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FBED4DB9-DD72-4E29-A26E-7702D01FE089}" xr6:coauthVersionLast="36" xr6:coauthVersionMax="36" xr10:uidLastSave="{00000000-0000-0000-0000-000000000000}"/>
  <bookViews>
    <workbookView xWindow="0" yWindow="0" windowWidth="28770" windowHeight="14235" firstSheet="25" activeTab="24" xr2:uid="{830FBFC2-7861-4E2F-AC9E-A20D1449ECCE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<sst xmlns="http://schemas.openxmlformats.org/spreadsheetml/2006/main" count="18768" uniqueCount="163">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</sst>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CEF37C3F-9149-4861-AE83-2FB87F0786FE}"/>
    <cellStyle name="Обычный 2" xfId="2" xr:uid="{048EF021-5586-49C7-8032-4FFE7B37B223}"/>
    <cellStyle name="Обычный 2 7" xfId="8" xr:uid="{F2ED4141-EEB7-4A28-AAD9-E1D0BCD0DB9A}"/>
    <cellStyle name="Обычный 3" xfId="3" xr:uid="{3940B694-ABE6-48D0-A5E7-30DF5876E0C2}"/>
    <cellStyle name="Обычный 3 2 28" xfId="4" xr:uid="{75A7D30B-30EA-418F-AA28-3AB7C2B7FD43}"/>
    <cellStyle name="Обычный 4 2 28" xfId="1" xr:uid="{C0065F69-65D8-485E-AF96-E5FF6147DAE0}"/>
    <cellStyle name="Обычный 4 2 29" xfId="11" xr:uid="{1F252203-36C0-4E24-8A73-4F87B4121B1A}"/>
    <cellStyle name="Обычный 4 3 2 2" xfId="10" xr:uid="{5F4E9EEA-ED3C-47B1-9359-C4DD92628F04}"/>
    <cellStyle name="Обычный 4 5 2" xfId="7" xr:uid="{E0D84D56-97A7-4DCD-8742-B397FC3EC9D2}"/>
    <cellStyle name="Обычный 4 6 2" xfId="9" xr:uid="{CB49DB4F-2975-43BC-B55A-E68770628D1D}"/>
    <cellStyle name="Обычный 5 2" xfId="6" xr:uid="{ADDD939E-EB11-4DBB-8ABE-D67647D249FA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381715-567E-464C-A46A-5A481B3F896D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33BD27-AB4D-4862-B445-E8E10375E9E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76FD6B-F7F4-4A7B-8630-F4927FF594E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DF166E-D6DF-4409-9CE6-947246F288D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305E62-4796-45AB-B1B1-EABDC78CAA8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7011BB-77E8-4ADF-A6C3-42B42F34C31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6039BB-30D9-4E41-B402-B1CB1B7E15E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1D2A09-007C-46B4-9A3C-9CE75ACEC90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85EB83-2BAD-4887-A606-8E3704A8C09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7630BC-0899-43CA-A8ED-CE1C12B2106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E68E77-FD73-427F-8646-E0D2F6D9497F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5403A1-DB51-4D88-9F6D-F0CC4555690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3EA201-3D94-4AB7-80C3-E954EFE0F4A7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C8483F-7332-46F2-BC9C-A8C193DC17D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9EE962-E571-4F7C-8082-9B9A25FDCE1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A347CC-B123-42D9-89C3-210903EDD85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ED71E0-800A-4BAA-BBD0-CB4A79976C5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67DA5B-B116-4CE6-8567-853CE38598C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6D625F-C27D-4D19-B7B4-3BE7D5A3BD8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67E6D0-DA2B-4A7F-A502-D4CB6047D49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7A4571-4A50-49B1-8DC4-6CB3617065A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D3B17F-AD69-4E09-8495-00B76EDE0BE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1240FB-2C7F-4471-A42A-A0F4B29781D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B0DED1-6ABA-408A-9468-A970E92C571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325FA8-7035-4C07-99E3-C59131264C4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1238A8-72AA-402B-A9F5-95CDC6BF1B8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40C4FA-4CF9-4638-84FF-239DABB8169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43B9E9-D163-4321-B786-DD123B574B8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C24813-732B-448C-B004-1B25722D3413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2744D8-FD98-46AA-8A22-DB394C86A67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9FC2B7-1D65-4DED-AF49-0FA1B36C3E5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9DA913-1ED7-4F25-8FAF-420DC9A8B91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EF4C41-28C1-41D6-8DF8-29D8E780296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CF664C-7D48-4987-95D6-7066F570BC8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C7E6C8-3586-401F-8F21-5C2FC8F45D2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968648-90A5-48CA-8E08-0E051B35582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5C4E54-C134-4161-96D5-BECAD2A7F27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94BAA7-FB49-430F-9DB3-626B8AC8D2F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BE4712-F840-46B5-9B1D-45871688A38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D2A43A-9C02-42A2-A8D2-FBF354DA909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BBC413-9923-44A7-B6FF-64D9515B00A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54BAF4-A807-4E43-BA44-9511674EDED3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3D40CE-DD8B-40EE-9BF3-663F16403578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CF03B0-6867-4BC8-9D5F-887CBC25120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AE2AC8-1E94-4476-8C2F-15A7DC82668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58995D-2CD4-4EC3-B515-F66631D54FD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AED44C-D6B6-4E22-9EE0-909435E4296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F2946D-5EFB-49AC-8B04-6120EE53870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9E4523-BFF2-4119-AF93-CD55F70FA1E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DADCD5-2787-48BB-A3FC-388F6D83547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0228F-5DA4-480D-849F-DF03CF00E85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208C12-263E-4CEB-B153-1FE0E160F50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CEC962-248A-4964-8E7F-3C58158A20D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307D0D-14A1-45D9-AD5E-601AFB59F46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74F691-009C-4B38-A7E1-97742C1F87A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A3ABD4-127F-4B36-BDC7-DF7CD02C35F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2A2A38-5451-4A84-8C58-93848634DFD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2429CF-41BA-472C-AAF0-0AD12B1BDB5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72B086-E0B4-4546-A2AE-5D80BAEBF34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A9A1A3-F4CC-47AD-AA5A-FF55963B651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7C3268-2CE1-47E4-9249-77DA1367BCD5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4CE4C6-B67C-412C-89CE-4A025023167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5E19AA-EF0C-4B02-BA27-CA58064D188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CEBE87-A8CE-4BF0-9343-37CEE4E6B83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6B1272-51CF-4563-AE1E-8720640EF8C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570E8E-563B-4141-A0A9-B8770DECF73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39CB35-5DEE-419C-84B1-BFCA9A72A53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EA08BB-E5ED-4A4C-9343-318EB9572D7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7F6606-1334-457F-8B90-09ADB2EEC54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DA53DE-E71D-4CCC-8F9E-F9DFDE55493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7F9EDE-91E8-4475-82A2-F009DF831AC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64F2D-E4F3-4AA6-8461-7859F528993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FC8160-8661-4B6A-9358-F03A818A194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129FBB-8EFF-4F94-B7F4-6D4D5A22DF5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D333D7-93EA-4CFA-B3AA-3F070278B36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6B3B45-DFAF-491D-960A-F92F68482F3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258ED9-6160-4C41-B79B-5010DD04074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699BE5-C909-4586-BF7B-5CEE8A51637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870864-D25D-46E2-BDFF-3943820DEB5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BF59C6-67C0-49C9-B769-3A78B9B0362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AFAA28-6442-4B02-A975-8A0E7AB7B35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8477B7-C43F-4ECC-B30D-D954323FDC3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3385D9-5E00-4A1D-8782-D9D5BA5F946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0583F8-D696-4463-83AE-AD67D857861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EE0CDA-2004-4BCF-A198-53654B59CBE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2B7F16-3DBF-4323-9B07-204CC7D62A9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ECEFC1-6CDF-4A8B-B96C-77D0F65B07E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1E5F3B-9388-4D05-9838-5FBB6F54D49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BE5649-9BD9-4C83-8340-54F7512558E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C95333-B0D1-4A9C-84BB-845216D4F95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E7FC38-D7CC-4E79-B336-59C729C90D9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D5877-01F7-4F31-94A6-CFC846B0024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B2C362-A2E3-4595-8252-BBF56147352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BBAB4F-F3DE-4F8F-809F-A1DDE01C1A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CB826F-BC79-4BED-92BE-4E30539D8B80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7DC427-FBA0-4D23-AC30-A4AFB347430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63B55F-A43F-464D-A8DD-A630B65F6AD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AF578A-0688-4336-96E4-BE86D45683D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73349A-4FD9-4C4E-ADF9-6F441551942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4628B2-096F-4859-938D-40210C43681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8669D9-7E58-4C11-9E4F-4EDDA310B27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532FB2-B44B-42B9-8681-0C20844FD8C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65E789-19CE-4970-ABD9-F7E9A8B631F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D8AEA9-1558-4E87-9456-8B7144F5871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2276B2-61DA-4D05-8721-035CE25D613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39BAE8-28BD-405C-9900-357CFFEDF94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E74C7D-D3AD-446D-8031-9B260AF2BF1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FAD05D-4AE3-4D6F-B062-17C60C870BB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4F114C-03E0-4901-8CB7-FC17978C736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B6C5E4-0B1D-4336-87A1-7D7FB5FA34C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276F1E0-307F-46A1-84B1-87241B86137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6B739C-0B72-48E8-8CA9-AD93044C142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E0C8-D5D1-4746-82D1-DCC67B2BADD8}">
  <sheetPr>
    <tabColor rgb="FFFFFFCC"/>
  </sheetPr>
  <dimension ref="A1:G55"/>
  <sheetViews>
    <sheetView topLeftCell="A13" zoomScale="85" zoomScaleNormal="85" workbookViewId="0">
      <selection activeCell="H33" sqref="H3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3823.00304796</v>
      </c>
      <c r="C13" s="16">
        <v>4051.1830479600003</v>
      </c>
      <c r="D13" s="16">
        <v>4837.5830479599999</v>
      </c>
      <c r="E13" s="16">
        <v>5598.25304796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1837.8130479600002</v>
      </c>
      <c r="C15" s="19">
        <v>1837.8130479600002</v>
      </c>
      <c r="D15" s="19">
        <v>1837.8130479600002</v>
      </c>
      <c r="E15" s="19">
        <v>1837.8130479600002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1771.78549851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1771.78549851</v>
      </c>
    </row>
    <row r="20" spans="1:6" x14ac:dyDescent="0.3">
      <c r="A20" s="20" t="s">
        <v>16</v>
      </c>
      <c r="B20" s="22">
        <v>621059.51835254673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58.466000000000001</v>
      </c>
    </row>
    <row r="23" spans="1:6" x14ac:dyDescent="0.3">
      <c r="A23" s="20" t="s">
        <v>19</v>
      </c>
      <c r="B23" s="137">
        <v>58.466000000000001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2E-3</v>
      </c>
    </row>
    <row r="29" spans="1:6" x14ac:dyDescent="0.3">
      <c r="A29" s="24" t="s">
        <v>25</v>
      </c>
      <c r="B29" s="22">
        <v>58.463999999999999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39665.533000000003</v>
      </c>
    </row>
    <row r="33" spans="1:7" ht="25.5" x14ac:dyDescent="0.3">
      <c r="A33" s="20" t="s">
        <v>29</v>
      </c>
      <c r="B33" s="22">
        <v>39665.533000000003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1.659</v>
      </c>
    </row>
    <row r="38" spans="1:7" x14ac:dyDescent="0.3">
      <c r="A38" s="24" t="s">
        <v>34</v>
      </c>
      <c r="B38" s="22">
        <v>39663.874000000003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51182-6F91-4954-844B-C750AEED8529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4360.68989848</v>
      </c>
      <c r="C13" s="43">
        <v>4588.8698984799994</v>
      </c>
      <c r="D13" s="43">
        <v>5375.2698984799999</v>
      </c>
      <c r="E13" s="43">
        <v>6135.93989848</v>
      </c>
    </row>
    <row r="14" spans="1:7" x14ac:dyDescent="0.3">
      <c r="A14" s="15" t="s">
        <v>55</v>
      </c>
      <c r="B14" s="43">
        <v>5262.15887346</v>
      </c>
      <c r="C14" s="43">
        <v>5490.3388734599994</v>
      </c>
      <c r="D14" s="43">
        <v>6276.7388734599999</v>
      </c>
      <c r="E14" s="43">
        <v>7037.40887346</v>
      </c>
    </row>
    <row r="15" spans="1:7" x14ac:dyDescent="0.3">
      <c r="A15" s="15" t="s">
        <v>56</v>
      </c>
      <c r="B15" s="43">
        <v>6334.2102706999995</v>
      </c>
      <c r="C15" s="43">
        <v>6562.3902706999997</v>
      </c>
      <c r="D15" s="43">
        <v>7348.7902706999994</v>
      </c>
      <c r="E15" s="43">
        <v>8109.4602706999995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2375.49989848</v>
      </c>
      <c r="C18" s="19">
        <v>2375.49989848</v>
      </c>
      <c r="D18" s="19">
        <v>2375.49989848</v>
      </c>
      <c r="E18" s="19">
        <v>2375.49989848</v>
      </c>
      <c r="F18" s="44"/>
    </row>
    <row r="19" spans="1:6" s="17" customFormat="1" ht="16.5" customHeight="1" x14ac:dyDescent="0.2">
      <c r="A19" s="18" t="s">
        <v>55</v>
      </c>
      <c r="B19" s="19">
        <v>3276.9688734599999</v>
      </c>
      <c r="C19" s="19">
        <v>3276.9688734599999</v>
      </c>
      <c r="D19" s="19">
        <v>3276.9688734599999</v>
      </c>
      <c r="E19" s="19">
        <v>3276.9688734599999</v>
      </c>
      <c r="F19" s="44"/>
    </row>
    <row r="20" spans="1:6" s="17" customFormat="1" ht="16.5" customHeight="1" x14ac:dyDescent="0.2">
      <c r="A20" s="18" t="s">
        <v>56</v>
      </c>
      <c r="B20" s="19">
        <v>4349.0202706999999</v>
      </c>
      <c r="C20" s="19">
        <v>4349.0202706999999</v>
      </c>
      <c r="D20" s="19">
        <v>4349.0202706999999</v>
      </c>
      <c r="E20" s="19">
        <v>4349.0202706999999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4360.68989848</v>
      </c>
      <c r="C28" s="43">
        <v>4588.8698984799994</v>
      </c>
      <c r="D28" s="43">
        <v>5375.2698984799999</v>
      </c>
      <c r="E28" s="43">
        <v>6135.93989848</v>
      </c>
    </row>
    <row r="29" spans="1:6" x14ac:dyDescent="0.3">
      <c r="A29" s="15" t="s">
        <v>60</v>
      </c>
      <c r="B29" s="43">
        <v>5741.2244556599999</v>
      </c>
      <c r="C29" s="43">
        <v>5969.4044556600002</v>
      </c>
      <c r="D29" s="43">
        <v>6755.8044556599998</v>
      </c>
      <c r="E29" s="43">
        <v>7516.4744556599999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2375.49989848</v>
      </c>
      <c r="C32" s="19">
        <v>2375.49989848</v>
      </c>
      <c r="D32" s="19">
        <v>2375.49989848</v>
      </c>
      <c r="E32" s="19">
        <v>2375.49989848</v>
      </c>
    </row>
    <row r="33" spans="1:7" s="17" customFormat="1" ht="17.25" customHeight="1" x14ac:dyDescent="0.2">
      <c r="A33" s="18" t="s">
        <v>60</v>
      </c>
      <c r="B33" s="19">
        <v>3756.0344556599998</v>
      </c>
      <c r="C33" s="19">
        <v>3756.0344556599998</v>
      </c>
      <c r="D33" s="19">
        <v>3756.0344556599998</v>
      </c>
      <c r="E33" s="19">
        <v>3756.0344556599998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436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B4AD-8036-487F-B2F1-A5D9D0A1DE71}">
  <sheetPr>
    <tabColor theme="9" tint="0.79998168889431442"/>
  </sheetPr>
  <dimension ref="A1:AB397"/>
  <sheetViews>
    <sheetView topLeftCell="A265" zoomScale="85" zoomScaleNormal="85" workbookViewId="0">
      <selection activeCell="AD293" sqref="AD29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4317.4825476900005</v>
      </c>
      <c r="C14" s="57">
        <v>4329.1249996400002</v>
      </c>
      <c r="D14" s="57">
        <v>4395.0630677899999</v>
      </c>
      <c r="E14" s="57">
        <v>4410.3534637699995</v>
      </c>
      <c r="F14" s="57">
        <v>4412.6428036500001</v>
      </c>
      <c r="G14" s="57">
        <v>4396.4134742699998</v>
      </c>
      <c r="H14" s="57">
        <v>4368.1455275400003</v>
      </c>
      <c r="I14" s="57">
        <v>4429.9068706899998</v>
      </c>
      <c r="J14" s="57">
        <v>4429.9192400800002</v>
      </c>
      <c r="K14" s="57">
        <v>4425.9090168399998</v>
      </c>
      <c r="L14" s="57">
        <v>4406.9068712600001</v>
      </c>
      <c r="M14" s="57">
        <v>4403.0732251099998</v>
      </c>
      <c r="N14" s="57">
        <v>4378.2113631800003</v>
      </c>
      <c r="O14" s="57">
        <v>4363.0617947700002</v>
      </c>
      <c r="P14" s="57">
        <v>4362.1071820799998</v>
      </c>
      <c r="Q14" s="57">
        <v>4359.7723702200001</v>
      </c>
      <c r="R14" s="57">
        <v>4350.2763960399998</v>
      </c>
      <c r="S14" s="57">
        <v>4355.8789969299996</v>
      </c>
      <c r="T14" s="57">
        <v>4370.3356807800001</v>
      </c>
      <c r="U14" s="57">
        <v>4347.5870904399999</v>
      </c>
      <c r="V14" s="57">
        <v>4357.2674526600003</v>
      </c>
      <c r="W14" s="57">
        <v>4350.8390240400004</v>
      </c>
      <c r="X14" s="57">
        <v>4334.5948773500004</v>
      </c>
      <c r="Y14" s="57">
        <v>4322.7931278199994</v>
      </c>
    </row>
    <row r="15" spans="1:25" s="60" customFormat="1" ht="15.75" x14ac:dyDescent="0.3">
      <c r="A15" s="58" t="s">
        <v>134</v>
      </c>
      <c r="B15" s="59">
        <v>4365.4380381600004</v>
      </c>
      <c r="C15" s="59">
        <v>4349.6951939700002</v>
      </c>
      <c r="D15" s="59">
        <v>4351.5881773199999</v>
      </c>
      <c r="E15" s="59">
        <v>4362.6272759399999</v>
      </c>
      <c r="F15" s="59">
        <v>4353.9498164899996</v>
      </c>
      <c r="G15" s="59">
        <v>4369.4137202700003</v>
      </c>
      <c r="H15" s="59">
        <v>4411.3192377200003</v>
      </c>
      <c r="I15" s="59">
        <v>4373.7945983400004</v>
      </c>
      <c r="J15" s="59">
        <v>4342.4320932399996</v>
      </c>
      <c r="K15" s="59">
        <v>4358.2853246599998</v>
      </c>
      <c r="L15" s="59">
        <v>4347.6378050599997</v>
      </c>
      <c r="M15" s="59">
        <v>4339.90392557</v>
      </c>
      <c r="N15" s="59">
        <v>4276.8532236299998</v>
      </c>
      <c r="O15" s="59">
        <v>4360.3834411299995</v>
      </c>
      <c r="P15" s="59">
        <v>4422.1785562200002</v>
      </c>
      <c r="Q15" s="59">
        <v>4408.6331184000001</v>
      </c>
      <c r="R15" s="59">
        <v>4382.7384333700002</v>
      </c>
      <c r="S15" s="59">
        <v>4307.9196958299999</v>
      </c>
      <c r="T15" s="59">
        <v>4297.4413229800002</v>
      </c>
      <c r="U15" s="59">
        <v>4353.0547981</v>
      </c>
      <c r="V15" s="59">
        <v>4375.9198895199997</v>
      </c>
      <c r="W15" s="59">
        <v>4382.4133731599995</v>
      </c>
      <c r="X15" s="59">
        <v>4414.0914826899998</v>
      </c>
      <c r="Y15" s="59">
        <v>4394.9737744599997</v>
      </c>
    </row>
    <row r="16" spans="1:25" s="60" customFormat="1" ht="15.75" x14ac:dyDescent="0.3">
      <c r="A16" s="58" t="s">
        <v>135</v>
      </c>
      <c r="B16" s="59">
        <v>4278.4097395500003</v>
      </c>
      <c r="C16" s="59">
        <v>4323.7746222200003</v>
      </c>
      <c r="D16" s="59">
        <v>4330.9454467599999</v>
      </c>
      <c r="E16" s="59">
        <v>4325.1180052399995</v>
      </c>
      <c r="F16" s="59">
        <v>4331.1833701599999</v>
      </c>
      <c r="G16" s="59">
        <v>4310.81033785</v>
      </c>
      <c r="H16" s="59">
        <v>4286.2952748099997</v>
      </c>
      <c r="I16" s="59">
        <v>4282.3948845799996</v>
      </c>
      <c r="J16" s="59">
        <v>4281.8346543799998</v>
      </c>
      <c r="K16" s="59">
        <v>4291.5607278500001</v>
      </c>
      <c r="L16" s="59">
        <v>4289.9709791300002</v>
      </c>
      <c r="M16" s="59">
        <v>4284.8972906700001</v>
      </c>
      <c r="N16" s="59">
        <v>4292.8626944899997</v>
      </c>
      <c r="O16" s="59">
        <v>4265.2351516500003</v>
      </c>
      <c r="P16" s="59">
        <v>4277.7988967500005</v>
      </c>
      <c r="Q16" s="59">
        <v>4270.2428221099999</v>
      </c>
      <c r="R16" s="59">
        <v>4265.0815219599999</v>
      </c>
      <c r="S16" s="59">
        <v>4285.5042230199997</v>
      </c>
      <c r="T16" s="59">
        <v>4281.38205862</v>
      </c>
      <c r="U16" s="59">
        <v>4285.7395225599994</v>
      </c>
      <c r="V16" s="59">
        <v>4284.21493689</v>
      </c>
      <c r="W16" s="59">
        <v>4274.6430908100001</v>
      </c>
      <c r="X16" s="59">
        <v>4265.9182223999996</v>
      </c>
      <c r="Y16" s="59">
        <v>4275.0944996500002</v>
      </c>
    </row>
    <row r="17" spans="1:25" s="60" customFormat="1" ht="15.75" x14ac:dyDescent="0.3">
      <c r="A17" s="58" t="s">
        <v>136</v>
      </c>
      <c r="B17" s="59">
        <v>4435.1298691900001</v>
      </c>
      <c r="C17" s="59">
        <v>4455.4001261000003</v>
      </c>
      <c r="D17" s="59">
        <v>4457.0699445600003</v>
      </c>
      <c r="E17" s="59">
        <v>4448.6604907399997</v>
      </c>
      <c r="F17" s="59">
        <v>4445.2277301199993</v>
      </c>
      <c r="G17" s="59">
        <v>4418.2242697599995</v>
      </c>
      <c r="H17" s="59">
        <v>4358.3810848599996</v>
      </c>
      <c r="I17" s="59">
        <v>4287.7349059899998</v>
      </c>
      <c r="J17" s="59">
        <v>4224.7096116399998</v>
      </c>
      <c r="K17" s="59">
        <v>4222.8061394599999</v>
      </c>
      <c r="L17" s="59">
        <v>4234.9871615000002</v>
      </c>
      <c r="M17" s="59">
        <v>4246.7191515200002</v>
      </c>
      <c r="N17" s="59">
        <v>4281.9373113199999</v>
      </c>
      <c r="O17" s="59">
        <v>4309.8431750899999</v>
      </c>
      <c r="P17" s="59">
        <v>4326.8144693200002</v>
      </c>
      <c r="Q17" s="59">
        <v>4334.0452450299999</v>
      </c>
      <c r="R17" s="59">
        <v>4310.2914687800003</v>
      </c>
      <c r="S17" s="59">
        <v>4264.8364468700001</v>
      </c>
      <c r="T17" s="59">
        <v>4281.8267513600003</v>
      </c>
      <c r="U17" s="59">
        <v>4290.6983154899999</v>
      </c>
      <c r="V17" s="59">
        <v>4300.26994715</v>
      </c>
      <c r="W17" s="59">
        <v>4335.8049538499999</v>
      </c>
      <c r="X17" s="59">
        <v>4351.5068343700004</v>
      </c>
      <c r="Y17" s="59">
        <v>4371.5118705799996</v>
      </c>
    </row>
    <row r="18" spans="1:25" s="60" customFormat="1" ht="15.75" x14ac:dyDescent="0.3">
      <c r="A18" s="58" t="s">
        <v>137</v>
      </c>
      <c r="B18" s="59">
        <v>4295.0770740199996</v>
      </c>
      <c r="C18" s="59">
        <v>4331.2640894699998</v>
      </c>
      <c r="D18" s="59">
        <v>4331.7371481</v>
      </c>
      <c r="E18" s="59">
        <v>4313.0629554299994</v>
      </c>
      <c r="F18" s="59">
        <v>4307.2514571699994</v>
      </c>
      <c r="G18" s="59">
        <v>4300.02795135</v>
      </c>
      <c r="H18" s="59">
        <v>4266.5706349800002</v>
      </c>
      <c r="I18" s="59">
        <v>4198.7145234</v>
      </c>
      <c r="J18" s="59">
        <v>4145.3613848799996</v>
      </c>
      <c r="K18" s="59">
        <v>4115.0372486799997</v>
      </c>
      <c r="L18" s="59">
        <v>4112.2913128999999</v>
      </c>
      <c r="M18" s="59">
        <v>4142.9597856299997</v>
      </c>
      <c r="N18" s="59">
        <v>4184.6354557800005</v>
      </c>
      <c r="O18" s="59">
        <v>4204.8854039500002</v>
      </c>
      <c r="P18" s="59">
        <v>4261.17146581</v>
      </c>
      <c r="Q18" s="59">
        <v>4275.0139654200002</v>
      </c>
      <c r="R18" s="59">
        <v>4254.2680302199997</v>
      </c>
      <c r="S18" s="59">
        <v>4192.1566157899997</v>
      </c>
      <c r="T18" s="59">
        <v>4132.9528659099997</v>
      </c>
      <c r="U18" s="59">
        <v>4147.3471074400004</v>
      </c>
      <c r="V18" s="59">
        <v>4171.1331884399997</v>
      </c>
      <c r="W18" s="59">
        <v>4202.6821093600001</v>
      </c>
      <c r="X18" s="59">
        <v>4219.3863141700003</v>
      </c>
      <c r="Y18" s="59">
        <v>4255.8683701299997</v>
      </c>
    </row>
    <row r="19" spans="1:25" s="60" customFormat="1" ht="15.75" x14ac:dyDescent="0.3">
      <c r="A19" s="58" t="s">
        <v>138</v>
      </c>
      <c r="B19" s="59">
        <v>4285.9134006300001</v>
      </c>
      <c r="C19" s="59">
        <v>4324.3971247899999</v>
      </c>
      <c r="D19" s="59">
        <v>4319.2354068000004</v>
      </c>
      <c r="E19" s="59">
        <v>4308.2209531799999</v>
      </c>
      <c r="F19" s="59">
        <v>4322.1121672400004</v>
      </c>
      <c r="G19" s="59">
        <v>4270.0815137499994</v>
      </c>
      <c r="H19" s="59">
        <v>4223.73797483</v>
      </c>
      <c r="I19" s="59">
        <v>4192.2981475899996</v>
      </c>
      <c r="J19" s="59">
        <v>4182.5808237599995</v>
      </c>
      <c r="K19" s="59">
        <v>4192.1577124599999</v>
      </c>
      <c r="L19" s="59">
        <v>4191.7963378599998</v>
      </c>
      <c r="M19" s="59">
        <v>4201.7890934799998</v>
      </c>
      <c r="N19" s="59">
        <v>4223.0719978300003</v>
      </c>
      <c r="O19" s="59">
        <v>4223.7528505199998</v>
      </c>
      <c r="P19" s="59">
        <v>4220.0813986100002</v>
      </c>
      <c r="Q19" s="59">
        <v>4209.8867036900001</v>
      </c>
      <c r="R19" s="59">
        <v>4253.7101749100002</v>
      </c>
      <c r="S19" s="59">
        <v>4186.9656267</v>
      </c>
      <c r="T19" s="59">
        <v>4185.1373661600001</v>
      </c>
      <c r="U19" s="59">
        <v>4193.6065501200001</v>
      </c>
      <c r="V19" s="59">
        <v>4198.7263850600002</v>
      </c>
      <c r="W19" s="59">
        <v>4193.6777381000002</v>
      </c>
      <c r="X19" s="59">
        <v>4230.5767401499998</v>
      </c>
      <c r="Y19" s="59">
        <v>4255.9450174100002</v>
      </c>
    </row>
    <row r="20" spans="1:25" s="60" customFormat="1" ht="15.75" x14ac:dyDescent="0.3">
      <c r="A20" s="58" t="s">
        <v>139</v>
      </c>
      <c r="B20" s="59">
        <v>4260.3463045600001</v>
      </c>
      <c r="C20" s="59">
        <v>4300.3173103099998</v>
      </c>
      <c r="D20" s="59">
        <v>4296.3473547399999</v>
      </c>
      <c r="E20" s="59">
        <v>4291.6623784900003</v>
      </c>
      <c r="F20" s="59">
        <v>4293.8255067999999</v>
      </c>
      <c r="G20" s="59">
        <v>4306.7451752400002</v>
      </c>
      <c r="H20" s="59">
        <v>4262.0753325699998</v>
      </c>
      <c r="I20" s="59">
        <v>4227.6414463900001</v>
      </c>
      <c r="J20" s="59">
        <v>4183.0075947999994</v>
      </c>
      <c r="K20" s="59">
        <v>4177.5603363</v>
      </c>
      <c r="L20" s="59">
        <v>4173.1211436800004</v>
      </c>
      <c r="M20" s="59">
        <v>4206.1302859999996</v>
      </c>
      <c r="N20" s="59">
        <v>4217.1440528700005</v>
      </c>
      <c r="O20" s="59">
        <v>4229.2880103200005</v>
      </c>
      <c r="P20" s="59">
        <v>4244.7367471899997</v>
      </c>
      <c r="Q20" s="59">
        <v>4251.8282159999999</v>
      </c>
      <c r="R20" s="59">
        <v>4249.13490215</v>
      </c>
      <c r="S20" s="59">
        <v>4193.7403686899997</v>
      </c>
      <c r="T20" s="59">
        <v>4143.2672588000005</v>
      </c>
      <c r="U20" s="59">
        <v>4191.7886035699994</v>
      </c>
      <c r="V20" s="59">
        <v>4198.1914652300002</v>
      </c>
      <c r="W20" s="59">
        <v>4185.8535337499998</v>
      </c>
      <c r="X20" s="59">
        <v>4236.89056076</v>
      </c>
      <c r="Y20" s="59">
        <v>4257.0630087</v>
      </c>
    </row>
    <row r="21" spans="1:25" s="60" customFormat="1" ht="15.75" x14ac:dyDescent="0.3">
      <c r="A21" s="58" t="s">
        <v>140</v>
      </c>
      <c r="B21" s="59">
        <v>4206.5485807999994</v>
      </c>
      <c r="C21" s="59">
        <v>4248.74381524</v>
      </c>
      <c r="D21" s="59">
        <v>4269.1883736</v>
      </c>
      <c r="E21" s="59">
        <v>4289.7341643500004</v>
      </c>
      <c r="F21" s="59">
        <v>4266.26667378</v>
      </c>
      <c r="G21" s="59">
        <v>4270.9205714700001</v>
      </c>
      <c r="H21" s="59">
        <v>4203.37755079</v>
      </c>
      <c r="I21" s="59">
        <v>4195.17022034</v>
      </c>
      <c r="J21" s="59">
        <v>4172.6234448799996</v>
      </c>
      <c r="K21" s="59">
        <v>4189.9313060699997</v>
      </c>
      <c r="L21" s="59">
        <v>4225.99764951</v>
      </c>
      <c r="M21" s="59">
        <v>4260.4699887299994</v>
      </c>
      <c r="N21" s="59">
        <v>4273.74094418</v>
      </c>
      <c r="O21" s="59">
        <v>4278.5203882900005</v>
      </c>
      <c r="P21" s="59">
        <v>4292.0773251499995</v>
      </c>
      <c r="Q21" s="59">
        <v>4283.3130216299996</v>
      </c>
      <c r="R21" s="59">
        <v>4273.5638586300001</v>
      </c>
      <c r="S21" s="59">
        <v>4269.3804327799999</v>
      </c>
      <c r="T21" s="59">
        <v>4268.0947984200002</v>
      </c>
      <c r="U21" s="59">
        <v>4268.2788343600005</v>
      </c>
      <c r="V21" s="59">
        <v>4230.9534468900001</v>
      </c>
      <c r="W21" s="59">
        <v>4200.9472963999997</v>
      </c>
      <c r="X21" s="59">
        <v>4192.69511401</v>
      </c>
      <c r="Y21" s="59">
        <v>4185.9504663999996</v>
      </c>
    </row>
    <row r="22" spans="1:25" s="60" customFormat="1" ht="15.75" x14ac:dyDescent="0.3">
      <c r="A22" s="58" t="s">
        <v>141</v>
      </c>
      <c r="B22" s="59">
        <v>4101.8447856499997</v>
      </c>
      <c r="C22" s="59">
        <v>4028.66014408</v>
      </c>
      <c r="D22" s="59">
        <v>4057.48663304</v>
      </c>
      <c r="E22" s="59">
        <v>4072.0914075000001</v>
      </c>
      <c r="F22" s="59">
        <v>4070.9836570899997</v>
      </c>
      <c r="G22" s="59">
        <v>4032.3667467499999</v>
      </c>
      <c r="H22" s="59">
        <v>4003.43346135</v>
      </c>
      <c r="I22" s="59">
        <v>4051.9744660799997</v>
      </c>
      <c r="J22" s="59">
        <v>4037.3184360200003</v>
      </c>
      <c r="K22" s="59">
        <v>4039.7662287799999</v>
      </c>
      <c r="L22" s="59">
        <v>4076.3949002700001</v>
      </c>
      <c r="M22" s="59">
        <v>4114.3713250199999</v>
      </c>
      <c r="N22" s="59">
        <v>4155.87617813</v>
      </c>
      <c r="O22" s="59">
        <v>4160.5679674000003</v>
      </c>
      <c r="P22" s="59">
        <v>4148.2729631499997</v>
      </c>
      <c r="Q22" s="59">
        <v>4152.2660269899998</v>
      </c>
      <c r="R22" s="59">
        <v>4150.68058165</v>
      </c>
      <c r="S22" s="59">
        <v>4158.2808465899998</v>
      </c>
      <c r="T22" s="59">
        <v>4126.9870276000001</v>
      </c>
      <c r="U22" s="59">
        <v>4106.2515558899995</v>
      </c>
      <c r="V22" s="59">
        <v>4098.7580271099996</v>
      </c>
      <c r="W22" s="59">
        <v>4074.8848416999999</v>
      </c>
      <c r="X22" s="59">
        <v>4061.06231957</v>
      </c>
      <c r="Y22" s="59">
        <v>4046.1201437899999</v>
      </c>
    </row>
    <row r="23" spans="1:25" s="60" customFormat="1" ht="15.75" x14ac:dyDescent="0.3">
      <c r="A23" s="58" t="s">
        <v>142</v>
      </c>
      <c r="B23" s="59">
        <v>4092.7858369699998</v>
      </c>
      <c r="C23" s="59">
        <v>4120.2597312500002</v>
      </c>
      <c r="D23" s="59">
        <v>4110.4082058799995</v>
      </c>
      <c r="E23" s="59">
        <v>4145.5025055899996</v>
      </c>
      <c r="F23" s="59">
        <v>4128.5339542499996</v>
      </c>
      <c r="G23" s="59">
        <v>4102.9455611900003</v>
      </c>
      <c r="H23" s="59">
        <v>4166.5306224400001</v>
      </c>
      <c r="I23" s="59">
        <v>4152.10085187</v>
      </c>
      <c r="J23" s="59">
        <v>4140.0766611299996</v>
      </c>
      <c r="K23" s="59">
        <v>4133.0564256199996</v>
      </c>
      <c r="L23" s="59">
        <v>4133.0872789699997</v>
      </c>
      <c r="M23" s="59">
        <v>4139.69975006</v>
      </c>
      <c r="N23" s="59">
        <v>4133.2528652599995</v>
      </c>
      <c r="O23" s="59">
        <v>4120.9975452300005</v>
      </c>
      <c r="P23" s="59">
        <v>4123.7352549500001</v>
      </c>
      <c r="Q23" s="59">
        <v>4120.65619135</v>
      </c>
      <c r="R23" s="59">
        <v>4087.3002135500001</v>
      </c>
      <c r="S23" s="59">
        <v>4118.9112329999998</v>
      </c>
      <c r="T23" s="59">
        <v>4118.0697102399999</v>
      </c>
      <c r="U23" s="59">
        <v>4115.3271992800001</v>
      </c>
      <c r="V23" s="59">
        <v>4118.9870370400004</v>
      </c>
      <c r="W23" s="59">
        <v>4114.5643312000002</v>
      </c>
      <c r="X23" s="59">
        <v>4101.6953632499999</v>
      </c>
      <c r="Y23" s="59">
        <v>4092.5367300600001</v>
      </c>
    </row>
    <row r="24" spans="1:25" s="60" customFormat="1" ht="15.75" x14ac:dyDescent="0.3">
      <c r="A24" s="58" t="s">
        <v>143</v>
      </c>
      <c r="B24" s="59">
        <v>4309.0434569499994</v>
      </c>
      <c r="C24" s="59">
        <v>4353.4048667099996</v>
      </c>
      <c r="D24" s="59">
        <v>4366.7843829699996</v>
      </c>
      <c r="E24" s="59">
        <v>4368.2132267199995</v>
      </c>
      <c r="F24" s="59">
        <v>4362.85736671</v>
      </c>
      <c r="G24" s="59">
        <v>4348.9101035700005</v>
      </c>
      <c r="H24" s="59">
        <v>4293.9745266700002</v>
      </c>
      <c r="I24" s="59">
        <v>4228.9032936499998</v>
      </c>
      <c r="J24" s="59">
        <v>4193.0645867399999</v>
      </c>
      <c r="K24" s="59">
        <v>4129.1163473100005</v>
      </c>
      <c r="L24" s="59">
        <v>4143.15218301</v>
      </c>
      <c r="M24" s="59">
        <v>4172.18016945</v>
      </c>
      <c r="N24" s="59">
        <v>4207.24261226</v>
      </c>
      <c r="O24" s="59">
        <v>4232.9897370199997</v>
      </c>
      <c r="P24" s="59">
        <v>4254.85455611</v>
      </c>
      <c r="Q24" s="59">
        <v>4253.4877420699995</v>
      </c>
      <c r="R24" s="59">
        <v>4232.1240559300004</v>
      </c>
      <c r="S24" s="59">
        <v>4182.1120513900005</v>
      </c>
      <c r="T24" s="59">
        <v>4157.1301942800001</v>
      </c>
      <c r="U24" s="59">
        <v>4173.2472716800003</v>
      </c>
      <c r="V24" s="59">
        <v>4211.5046573600002</v>
      </c>
      <c r="W24" s="59">
        <v>4244.8989296</v>
      </c>
      <c r="X24" s="59">
        <v>4273.3763453800002</v>
      </c>
      <c r="Y24" s="59">
        <v>4318.8684642400003</v>
      </c>
    </row>
    <row r="25" spans="1:25" s="60" customFormat="1" ht="15.75" x14ac:dyDescent="0.3">
      <c r="A25" s="58" t="s">
        <v>144</v>
      </c>
      <c r="B25" s="59">
        <v>4201.8347405300001</v>
      </c>
      <c r="C25" s="59">
        <v>4282.8570703599999</v>
      </c>
      <c r="D25" s="59">
        <v>4283.0862305299997</v>
      </c>
      <c r="E25" s="59">
        <v>4246.2159060499998</v>
      </c>
      <c r="F25" s="59">
        <v>4283.8478352100001</v>
      </c>
      <c r="G25" s="59">
        <v>4294.7683378900001</v>
      </c>
      <c r="H25" s="59">
        <v>4288.4607938199997</v>
      </c>
      <c r="I25" s="59">
        <v>4293.4873108600004</v>
      </c>
      <c r="J25" s="59">
        <v>4284.76598285</v>
      </c>
      <c r="K25" s="59">
        <v>4215.3172787599997</v>
      </c>
      <c r="L25" s="59">
        <v>4166.88224188</v>
      </c>
      <c r="M25" s="59">
        <v>4161.0973540899995</v>
      </c>
      <c r="N25" s="59">
        <v>4187.76423385</v>
      </c>
      <c r="O25" s="59">
        <v>4226.4315722399997</v>
      </c>
      <c r="P25" s="59">
        <v>4246.0782809800003</v>
      </c>
      <c r="Q25" s="59">
        <v>4247.3983187699996</v>
      </c>
      <c r="R25" s="59">
        <v>4245.0668503400002</v>
      </c>
      <c r="S25" s="59">
        <v>4205.7313489899998</v>
      </c>
      <c r="T25" s="59">
        <v>4172.8440948999996</v>
      </c>
      <c r="U25" s="59">
        <v>4146.7070868199999</v>
      </c>
      <c r="V25" s="59">
        <v>4173.9772419800001</v>
      </c>
      <c r="W25" s="59">
        <v>4189.3436845799997</v>
      </c>
      <c r="X25" s="59">
        <v>4242.7347137899997</v>
      </c>
      <c r="Y25" s="59">
        <v>4240.9853868199998</v>
      </c>
    </row>
    <row r="26" spans="1:25" s="60" customFormat="1" ht="15.75" x14ac:dyDescent="0.3">
      <c r="A26" s="58" t="s">
        <v>145</v>
      </c>
      <c r="B26" s="59">
        <v>4348.8465955199999</v>
      </c>
      <c r="C26" s="59">
        <v>4384.9839477099995</v>
      </c>
      <c r="D26" s="59">
        <v>4391.1873755699999</v>
      </c>
      <c r="E26" s="59">
        <v>4393.4551822800004</v>
      </c>
      <c r="F26" s="59">
        <v>4362.8407037699999</v>
      </c>
      <c r="G26" s="59">
        <v>4318.1969786499994</v>
      </c>
      <c r="H26" s="59">
        <v>4261.5141922100001</v>
      </c>
      <c r="I26" s="59">
        <v>4264.1958725799996</v>
      </c>
      <c r="J26" s="59">
        <v>4217.4943528799995</v>
      </c>
      <c r="K26" s="59">
        <v>4188.7800834199998</v>
      </c>
      <c r="L26" s="59">
        <v>4199.3261327399996</v>
      </c>
      <c r="M26" s="59">
        <v>4220.4042976700002</v>
      </c>
      <c r="N26" s="59">
        <v>4264.3400910599994</v>
      </c>
      <c r="O26" s="59">
        <v>4316.8425357799997</v>
      </c>
      <c r="P26" s="59">
        <v>4351.67100579</v>
      </c>
      <c r="Q26" s="59">
        <v>4371.0467945599994</v>
      </c>
      <c r="R26" s="59">
        <v>4352.6615091499998</v>
      </c>
      <c r="S26" s="59">
        <v>4293.2502146999996</v>
      </c>
      <c r="T26" s="59">
        <v>4268.3466881099994</v>
      </c>
      <c r="U26" s="59">
        <v>4310.1359508599999</v>
      </c>
      <c r="V26" s="59">
        <v>4322.0614867599998</v>
      </c>
      <c r="W26" s="59">
        <v>4350.1374968099999</v>
      </c>
      <c r="X26" s="59">
        <v>4385.0881623300002</v>
      </c>
      <c r="Y26" s="59">
        <v>4292.6666017899997</v>
      </c>
    </row>
    <row r="27" spans="1:25" s="60" customFormat="1" ht="15.75" x14ac:dyDescent="0.3">
      <c r="A27" s="58" t="s">
        <v>146</v>
      </c>
      <c r="B27" s="59">
        <v>4418.21999959</v>
      </c>
      <c r="C27" s="59">
        <v>4447.0126433799996</v>
      </c>
      <c r="D27" s="59">
        <v>4455.2739745999997</v>
      </c>
      <c r="E27" s="59">
        <v>4535.9043543400003</v>
      </c>
      <c r="F27" s="59">
        <v>4362.8973524100002</v>
      </c>
      <c r="G27" s="59">
        <v>4480.6820357500001</v>
      </c>
      <c r="H27" s="59">
        <v>4393.3422219499998</v>
      </c>
      <c r="I27" s="59">
        <v>4371.33213454</v>
      </c>
      <c r="J27" s="59">
        <v>4335.1237021899997</v>
      </c>
      <c r="K27" s="59">
        <v>4320.9276329900003</v>
      </c>
      <c r="L27" s="59">
        <v>4324.0425923700004</v>
      </c>
      <c r="M27" s="59">
        <v>4398.2218659199998</v>
      </c>
      <c r="N27" s="59">
        <v>4382.4619504499997</v>
      </c>
      <c r="O27" s="59">
        <v>4409.0685491599997</v>
      </c>
      <c r="P27" s="59">
        <v>4429.6861697000004</v>
      </c>
      <c r="Q27" s="59">
        <v>4425.2463590500001</v>
      </c>
      <c r="R27" s="59">
        <v>4397.9464384900002</v>
      </c>
      <c r="S27" s="59">
        <v>4375.5298105100001</v>
      </c>
      <c r="T27" s="59">
        <v>4365.4563095399999</v>
      </c>
      <c r="U27" s="59">
        <v>4360.3333462299997</v>
      </c>
      <c r="V27" s="59">
        <v>4376.4109610599999</v>
      </c>
      <c r="W27" s="59">
        <v>4399.48152562</v>
      </c>
      <c r="X27" s="59">
        <v>4427.3078503899997</v>
      </c>
      <c r="Y27" s="59">
        <v>4444.0820631200004</v>
      </c>
    </row>
    <row r="28" spans="1:25" s="60" customFormat="1" ht="15.75" x14ac:dyDescent="0.3">
      <c r="A28" s="58" t="s">
        <v>147</v>
      </c>
      <c r="B28" s="59">
        <v>4383.2760084800002</v>
      </c>
      <c r="C28" s="59">
        <v>4403.19590401</v>
      </c>
      <c r="D28" s="59">
        <v>4425.6173470100002</v>
      </c>
      <c r="E28" s="59">
        <v>4410.6571605299996</v>
      </c>
      <c r="F28" s="59">
        <v>4378.8049947700001</v>
      </c>
      <c r="G28" s="59">
        <v>4310.4699326</v>
      </c>
      <c r="H28" s="59">
        <v>4230.5061059199998</v>
      </c>
      <c r="I28" s="59">
        <v>4209.5636707800004</v>
      </c>
      <c r="J28" s="59">
        <v>4183.8805695499996</v>
      </c>
      <c r="K28" s="59">
        <v>4188.0047908300003</v>
      </c>
      <c r="L28" s="59">
        <v>4198.46450749</v>
      </c>
      <c r="M28" s="59">
        <v>4243.13673371</v>
      </c>
      <c r="N28" s="59">
        <v>4265.3556932299998</v>
      </c>
      <c r="O28" s="59">
        <v>4292.8431042499997</v>
      </c>
      <c r="P28" s="59">
        <v>4314.5002975400002</v>
      </c>
      <c r="Q28" s="59">
        <v>4304.0489995899998</v>
      </c>
      <c r="R28" s="59">
        <v>4283.0096374699997</v>
      </c>
      <c r="S28" s="59">
        <v>4234.2852238300002</v>
      </c>
      <c r="T28" s="59">
        <v>4182.2085724999997</v>
      </c>
      <c r="U28" s="59">
        <v>4199.6641074099998</v>
      </c>
      <c r="V28" s="59">
        <v>4192.7921943399997</v>
      </c>
      <c r="W28" s="59">
        <v>4201.0869524700001</v>
      </c>
      <c r="X28" s="59">
        <v>4263.9668268900004</v>
      </c>
      <c r="Y28" s="59">
        <v>4291.6472054099995</v>
      </c>
    </row>
    <row r="29" spans="1:25" s="60" customFormat="1" ht="15.75" x14ac:dyDescent="0.3">
      <c r="A29" s="58" t="s">
        <v>148</v>
      </c>
      <c r="B29" s="59">
        <v>4357.4199708799997</v>
      </c>
      <c r="C29" s="59">
        <v>4396.0033093299999</v>
      </c>
      <c r="D29" s="59">
        <v>4412.2027126900002</v>
      </c>
      <c r="E29" s="59">
        <v>4413.9174396899998</v>
      </c>
      <c r="F29" s="59">
        <v>4384.5015199899999</v>
      </c>
      <c r="G29" s="59">
        <v>4330.5794199399998</v>
      </c>
      <c r="H29" s="59">
        <v>4230.9601346399995</v>
      </c>
      <c r="I29" s="59">
        <v>4190.0286424400001</v>
      </c>
      <c r="J29" s="59">
        <v>4181.8253100000002</v>
      </c>
      <c r="K29" s="59">
        <v>4186.2588502600001</v>
      </c>
      <c r="L29" s="59">
        <v>4212.18899642</v>
      </c>
      <c r="M29" s="59">
        <v>4246.9141630100003</v>
      </c>
      <c r="N29" s="59">
        <v>4308.4112342099997</v>
      </c>
      <c r="O29" s="59">
        <v>4331.9731106999998</v>
      </c>
      <c r="P29" s="59">
        <v>4346.2739876400001</v>
      </c>
      <c r="Q29" s="59">
        <v>4349.0962437899998</v>
      </c>
      <c r="R29" s="59">
        <v>4335.2262446000004</v>
      </c>
      <c r="S29" s="59">
        <v>4284.6229171899995</v>
      </c>
      <c r="T29" s="59">
        <v>4225.2289682700002</v>
      </c>
      <c r="U29" s="59">
        <v>4245.4165598999998</v>
      </c>
      <c r="V29" s="59">
        <v>4259.7393597999999</v>
      </c>
      <c r="W29" s="59">
        <v>4296.9284116700001</v>
      </c>
      <c r="X29" s="59">
        <v>4349.6978675</v>
      </c>
      <c r="Y29" s="59">
        <v>4369.3456407699996</v>
      </c>
    </row>
    <row r="30" spans="1:25" s="60" customFormat="1" ht="15.75" x14ac:dyDescent="0.3">
      <c r="A30" s="58" t="s">
        <v>149</v>
      </c>
      <c r="B30" s="59">
        <v>4512.8712922599998</v>
      </c>
      <c r="C30" s="59">
        <v>4553.4789856699999</v>
      </c>
      <c r="D30" s="59">
        <v>4562.9627212699997</v>
      </c>
      <c r="E30" s="59">
        <v>4561.1080209800002</v>
      </c>
      <c r="F30" s="59">
        <v>4521.5187297499997</v>
      </c>
      <c r="G30" s="59">
        <v>4468.8079491400003</v>
      </c>
      <c r="H30" s="59">
        <v>4392.1926877200003</v>
      </c>
      <c r="I30" s="59">
        <v>4366.89317123</v>
      </c>
      <c r="J30" s="59">
        <v>4333.1797236599996</v>
      </c>
      <c r="K30" s="59">
        <v>4323.6866002799998</v>
      </c>
      <c r="L30" s="59">
        <v>4325.1197983499997</v>
      </c>
      <c r="M30" s="59">
        <v>4330.4205317799997</v>
      </c>
      <c r="N30" s="59">
        <v>4362.3908974999995</v>
      </c>
      <c r="O30" s="59">
        <v>4389.1833299</v>
      </c>
      <c r="P30" s="59">
        <v>4412.0682524100002</v>
      </c>
      <c r="Q30" s="59">
        <v>4397.2503026200002</v>
      </c>
      <c r="R30" s="59">
        <v>4372.9595884299997</v>
      </c>
      <c r="S30" s="59">
        <v>4324.6901023600003</v>
      </c>
      <c r="T30" s="59">
        <v>4274.8048960100004</v>
      </c>
      <c r="U30" s="59">
        <v>4310.5976333799999</v>
      </c>
      <c r="V30" s="59">
        <v>4349.0586972599995</v>
      </c>
      <c r="W30" s="59">
        <v>4399.87498082</v>
      </c>
      <c r="X30" s="59">
        <v>4418.4624449100002</v>
      </c>
      <c r="Y30" s="59">
        <v>4438.7242711899999</v>
      </c>
    </row>
    <row r="31" spans="1:25" s="60" customFormat="1" ht="15.75" x14ac:dyDescent="0.3">
      <c r="A31" s="58" t="s">
        <v>150</v>
      </c>
      <c r="B31" s="59">
        <v>4367.4788702200003</v>
      </c>
      <c r="C31" s="59">
        <v>4419.6270777600002</v>
      </c>
      <c r="D31" s="59">
        <v>4428.3806028300005</v>
      </c>
      <c r="E31" s="59">
        <v>4426.0152198199994</v>
      </c>
      <c r="F31" s="59">
        <v>4403.6531076299998</v>
      </c>
      <c r="G31" s="59">
        <v>4394.7098833800001</v>
      </c>
      <c r="H31" s="59">
        <v>4393.4203837900004</v>
      </c>
      <c r="I31" s="59">
        <v>4392.0529731699999</v>
      </c>
      <c r="J31" s="59">
        <v>4389.6861463900004</v>
      </c>
      <c r="K31" s="59">
        <v>4298.9937436399996</v>
      </c>
      <c r="L31" s="59">
        <v>4282.3281332299994</v>
      </c>
      <c r="M31" s="59">
        <v>4299.4275175000002</v>
      </c>
      <c r="N31" s="59">
        <v>4330.6164363600001</v>
      </c>
      <c r="O31" s="59">
        <v>4344.85568857</v>
      </c>
      <c r="P31" s="59">
        <v>4346.6900542799995</v>
      </c>
      <c r="Q31" s="59">
        <v>4346.7893252800004</v>
      </c>
      <c r="R31" s="59">
        <v>4350.1334846600002</v>
      </c>
      <c r="S31" s="59">
        <v>4349.6046553899996</v>
      </c>
      <c r="T31" s="59">
        <v>4323.4236267699998</v>
      </c>
      <c r="U31" s="59">
        <v>4318.0889746499997</v>
      </c>
      <c r="V31" s="59">
        <v>4312.2683325799999</v>
      </c>
      <c r="W31" s="59">
        <v>4348.58114088</v>
      </c>
      <c r="X31" s="59">
        <v>4352.0363837699997</v>
      </c>
      <c r="Y31" s="59">
        <v>4399.8154457700002</v>
      </c>
    </row>
    <row r="32" spans="1:25" s="60" customFormat="1" ht="15.75" x14ac:dyDescent="0.3">
      <c r="A32" s="58" t="s">
        <v>151</v>
      </c>
      <c r="B32" s="59">
        <v>4460.9092932200001</v>
      </c>
      <c r="C32" s="59">
        <v>4492.36169617</v>
      </c>
      <c r="D32" s="59">
        <v>4487.4496617799996</v>
      </c>
      <c r="E32" s="59">
        <v>4489.4610140900004</v>
      </c>
      <c r="F32" s="59">
        <v>4478.7751516299995</v>
      </c>
      <c r="G32" s="59">
        <v>4466.93073293</v>
      </c>
      <c r="H32" s="59">
        <v>4470.6535333000002</v>
      </c>
      <c r="I32" s="59">
        <v>4482.39538644</v>
      </c>
      <c r="J32" s="59">
        <v>4421.1941718799999</v>
      </c>
      <c r="K32" s="59">
        <v>4382.1886974099998</v>
      </c>
      <c r="L32" s="59">
        <v>4365.4356235300002</v>
      </c>
      <c r="M32" s="59">
        <v>4370.0704055999995</v>
      </c>
      <c r="N32" s="59">
        <v>4385.44933597</v>
      </c>
      <c r="O32" s="59">
        <v>4339.6228768000001</v>
      </c>
      <c r="P32" s="59">
        <v>4443.8330696100002</v>
      </c>
      <c r="Q32" s="59">
        <v>4445.173914</v>
      </c>
      <c r="R32" s="59">
        <v>4474.6111185499994</v>
      </c>
      <c r="S32" s="59">
        <v>4450.4678310599993</v>
      </c>
      <c r="T32" s="59">
        <v>4397.7087353299994</v>
      </c>
      <c r="U32" s="59">
        <v>4349.5582383500005</v>
      </c>
      <c r="V32" s="59">
        <v>4292.2889976500001</v>
      </c>
      <c r="W32" s="59">
        <v>4380.5791744199996</v>
      </c>
      <c r="X32" s="59">
        <v>4422.67067666</v>
      </c>
      <c r="Y32" s="59">
        <v>4439.1674024100002</v>
      </c>
    </row>
    <row r="33" spans="1:28" s="60" customFormat="1" ht="15.75" x14ac:dyDescent="0.3">
      <c r="A33" s="58" t="s">
        <v>152</v>
      </c>
      <c r="B33" s="59">
        <v>4502.8095248700001</v>
      </c>
      <c r="C33" s="59">
        <v>4479.0338301900001</v>
      </c>
      <c r="D33" s="59">
        <v>4488.5996293600001</v>
      </c>
      <c r="E33" s="59">
        <v>4494.7140924100004</v>
      </c>
      <c r="F33" s="59">
        <v>4467.45257554</v>
      </c>
      <c r="G33" s="59">
        <v>4457.34315393</v>
      </c>
      <c r="H33" s="59">
        <v>4416.8300266799997</v>
      </c>
      <c r="I33" s="59">
        <v>4359.1272709699997</v>
      </c>
      <c r="J33" s="59">
        <v>4321.0233983999997</v>
      </c>
      <c r="K33" s="59">
        <v>4277.8484862999994</v>
      </c>
      <c r="L33" s="59">
        <v>4256.5471333200003</v>
      </c>
      <c r="M33" s="59">
        <v>4279.4548479000005</v>
      </c>
      <c r="N33" s="59">
        <v>4299.9241775</v>
      </c>
      <c r="O33" s="59">
        <v>4314.34299646</v>
      </c>
      <c r="P33" s="59">
        <v>4319.1123863100001</v>
      </c>
      <c r="Q33" s="59">
        <v>4310.4729579699997</v>
      </c>
      <c r="R33" s="59">
        <v>4352.7773835500002</v>
      </c>
      <c r="S33" s="59">
        <v>4368.0691720899995</v>
      </c>
      <c r="T33" s="59">
        <v>4335.9081171399994</v>
      </c>
      <c r="U33" s="59">
        <v>4304.7791053500005</v>
      </c>
      <c r="V33" s="59">
        <v>4322.1337369599996</v>
      </c>
      <c r="W33" s="59">
        <v>4333.3505202400002</v>
      </c>
      <c r="X33" s="59">
        <v>4374.86343554</v>
      </c>
      <c r="Y33" s="59">
        <v>4401.82392996</v>
      </c>
    </row>
    <row r="34" spans="1:28" s="60" customFormat="1" ht="15.75" x14ac:dyDescent="0.3">
      <c r="A34" s="58" t="s">
        <v>153</v>
      </c>
      <c r="B34" s="59">
        <v>4441.2540900699996</v>
      </c>
      <c r="C34" s="59">
        <v>4478.0632372500004</v>
      </c>
      <c r="D34" s="59">
        <v>4486.1746542999999</v>
      </c>
      <c r="E34" s="59">
        <v>4485.9199224000004</v>
      </c>
      <c r="F34" s="59">
        <v>4465.5812712999996</v>
      </c>
      <c r="G34" s="59">
        <v>4382.8254616899994</v>
      </c>
      <c r="H34" s="59">
        <v>4331.25552556</v>
      </c>
      <c r="I34" s="59">
        <v>4299.1726639099998</v>
      </c>
      <c r="J34" s="59">
        <v>4263.1741183899994</v>
      </c>
      <c r="K34" s="59">
        <v>4248.2892881600001</v>
      </c>
      <c r="L34" s="59">
        <v>4264.96185418</v>
      </c>
      <c r="M34" s="59">
        <v>4307.2143430199994</v>
      </c>
      <c r="N34" s="59">
        <v>4337.5828145899995</v>
      </c>
      <c r="O34" s="59">
        <v>4364.5838166599997</v>
      </c>
      <c r="P34" s="59">
        <v>4378.2108549499999</v>
      </c>
      <c r="Q34" s="59">
        <v>4358.1113557099998</v>
      </c>
      <c r="R34" s="59">
        <v>4320.03227668</v>
      </c>
      <c r="S34" s="59">
        <v>4280.7966886499999</v>
      </c>
      <c r="T34" s="59">
        <v>4252.9516484699998</v>
      </c>
      <c r="U34" s="59">
        <v>4267.7356173999997</v>
      </c>
      <c r="V34" s="59">
        <v>4265.0085038699999</v>
      </c>
      <c r="W34" s="59">
        <v>4298.5782955599998</v>
      </c>
      <c r="X34" s="59">
        <v>4328.7075723300004</v>
      </c>
      <c r="Y34" s="59">
        <v>4394.1269854399998</v>
      </c>
    </row>
    <row r="35" spans="1:28" s="60" customFormat="1" ht="15.75" x14ac:dyDescent="0.3">
      <c r="A35" s="58" t="s">
        <v>154</v>
      </c>
      <c r="B35" s="59">
        <v>4458.2882275399998</v>
      </c>
      <c r="C35" s="59">
        <v>4516.3322685399999</v>
      </c>
      <c r="D35" s="59">
        <v>4527.1387533300003</v>
      </c>
      <c r="E35" s="59">
        <v>4520.4379412199996</v>
      </c>
      <c r="F35" s="59">
        <v>4488.6226866699999</v>
      </c>
      <c r="G35" s="59">
        <v>4408.8980777799998</v>
      </c>
      <c r="H35" s="59">
        <v>4312.2442742000003</v>
      </c>
      <c r="I35" s="59">
        <v>4286.2557151700003</v>
      </c>
      <c r="J35" s="59">
        <v>4277.6845882899997</v>
      </c>
      <c r="K35" s="59">
        <v>4262.6800943099997</v>
      </c>
      <c r="L35" s="59">
        <v>4264.1998035500001</v>
      </c>
      <c r="M35" s="59">
        <v>4305.1468093700005</v>
      </c>
      <c r="N35" s="59">
        <v>4343.2447866399998</v>
      </c>
      <c r="O35" s="59">
        <v>4322.0100332000002</v>
      </c>
      <c r="P35" s="59">
        <v>4333.45733896</v>
      </c>
      <c r="Q35" s="59">
        <v>4347.6567782700004</v>
      </c>
      <c r="R35" s="59">
        <v>4315.6503288799995</v>
      </c>
      <c r="S35" s="59">
        <v>4276.7788541299997</v>
      </c>
      <c r="T35" s="59">
        <v>4256.02524017</v>
      </c>
      <c r="U35" s="59">
        <v>4290.9353012900001</v>
      </c>
      <c r="V35" s="59">
        <v>4301.8654700699999</v>
      </c>
      <c r="W35" s="59">
        <v>4335.2531581200001</v>
      </c>
      <c r="X35" s="59">
        <v>4367.58253831</v>
      </c>
      <c r="Y35" s="59">
        <v>4404.2301929999994</v>
      </c>
    </row>
    <row r="36" spans="1:28" s="60" customFormat="1" ht="15.75" x14ac:dyDescent="0.3">
      <c r="A36" s="58" t="s">
        <v>155</v>
      </c>
      <c r="B36" s="59">
        <v>4447.0789468299999</v>
      </c>
      <c r="C36" s="59">
        <v>4415.1822897299999</v>
      </c>
      <c r="D36" s="59">
        <v>4419.1062542299996</v>
      </c>
      <c r="E36" s="59">
        <v>4424.53471455</v>
      </c>
      <c r="F36" s="59">
        <v>4420.58102469</v>
      </c>
      <c r="G36" s="59">
        <v>4399.61645383</v>
      </c>
      <c r="H36" s="59">
        <v>4339.1152089799998</v>
      </c>
      <c r="I36" s="59">
        <v>4250.9775195299999</v>
      </c>
      <c r="J36" s="59">
        <v>4177.6367477200001</v>
      </c>
      <c r="K36" s="59">
        <v>4158.7567046300001</v>
      </c>
      <c r="L36" s="59">
        <v>4196.9693589600001</v>
      </c>
      <c r="M36" s="59">
        <v>4209.8565352200003</v>
      </c>
      <c r="N36" s="59">
        <v>4257.5317031200002</v>
      </c>
      <c r="O36" s="59">
        <v>4265.7076356500002</v>
      </c>
      <c r="P36" s="59">
        <v>4291.1523436500001</v>
      </c>
      <c r="Q36" s="59">
        <v>4283.70663066</v>
      </c>
      <c r="R36" s="59">
        <v>4278.7704807700002</v>
      </c>
      <c r="S36" s="59">
        <v>4248.4087693299998</v>
      </c>
      <c r="T36" s="59">
        <v>4195.97032528</v>
      </c>
      <c r="U36" s="59">
        <v>4185.9428719500002</v>
      </c>
      <c r="V36" s="59">
        <v>4200.95843651</v>
      </c>
      <c r="W36" s="59">
        <v>4237.0185644100002</v>
      </c>
      <c r="X36" s="59">
        <v>4278.5706424999998</v>
      </c>
      <c r="Y36" s="59">
        <v>4325.5170040800003</v>
      </c>
    </row>
    <row r="37" spans="1:28" s="60" customFormat="1" ht="15.75" x14ac:dyDescent="0.3">
      <c r="A37" s="58" t="s">
        <v>156</v>
      </c>
      <c r="B37" s="59">
        <v>4313.33561981</v>
      </c>
      <c r="C37" s="59">
        <v>4314.3315154000002</v>
      </c>
      <c r="D37" s="59">
        <v>4258.4653214199998</v>
      </c>
      <c r="E37" s="59">
        <v>4207.4141350999998</v>
      </c>
      <c r="F37" s="59">
        <v>4221.5069665700003</v>
      </c>
      <c r="G37" s="59">
        <v>4248.4017017699998</v>
      </c>
      <c r="H37" s="59">
        <v>4261.20785376</v>
      </c>
      <c r="I37" s="59">
        <v>4228.3902416599994</v>
      </c>
      <c r="J37" s="59">
        <v>4170.8381759399999</v>
      </c>
      <c r="K37" s="59">
        <v>4161.48401534</v>
      </c>
      <c r="L37" s="59">
        <v>4172.0478326100001</v>
      </c>
      <c r="M37" s="59">
        <v>4183.07329132</v>
      </c>
      <c r="N37" s="59">
        <v>4180.2609752400003</v>
      </c>
      <c r="O37" s="59">
        <v>4205.38002306</v>
      </c>
      <c r="P37" s="59">
        <v>4204.8380615099995</v>
      </c>
      <c r="Q37" s="59">
        <v>4209.3699587499996</v>
      </c>
      <c r="R37" s="59">
        <v>4200.5545131399995</v>
      </c>
      <c r="S37" s="59">
        <v>4193.7970857299997</v>
      </c>
      <c r="T37" s="59">
        <v>4157.20878937</v>
      </c>
      <c r="U37" s="59">
        <v>4156.0962719500003</v>
      </c>
      <c r="V37" s="59">
        <v>4176.7851973400002</v>
      </c>
      <c r="W37" s="59">
        <v>4164.32453558</v>
      </c>
      <c r="X37" s="59">
        <v>4196.37200029</v>
      </c>
      <c r="Y37" s="59">
        <v>4216.4318712000004</v>
      </c>
    </row>
    <row r="38" spans="1:28" s="60" customFormat="1" ht="15.75" x14ac:dyDescent="0.3">
      <c r="A38" s="58" t="s">
        <v>157</v>
      </c>
      <c r="B38" s="59">
        <v>4440.4563952600001</v>
      </c>
      <c r="C38" s="59">
        <v>4450.7937557900004</v>
      </c>
      <c r="D38" s="59">
        <v>4461.9104903099997</v>
      </c>
      <c r="E38" s="59">
        <v>4458.2046321099997</v>
      </c>
      <c r="F38" s="59">
        <v>4448.2895199099994</v>
      </c>
      <c r="G38" s="59">
        <v>4419.4088450399995</v>
      </c>
      <c r="H38" s="59">
        <v>4378.45285384</v>
      </c>
      <c r="I38" s="59">
        <v>4332.1849372699999</v>
      </c>
      <c r="J38" s="59">
        <v>4237.8151719799998</v>
      </c>
      <c r="K38" s="59">
        <v>4204.3550133999997</v>
      </c>
      <c r="L38" s="59">
        <v>4245.2420388099999</v>
      </c>
      <c r="M38" s="59">
        <v>4266.27377299</v>
      </c>
      <c r="N38" s="59">
        <v>4305.2538331599999</v>
      </c>
      <c r="O38" s="59">
        <v>4330.9026178599997</v>
      </c>
      <c r="P38" s="59">
        <v>4362.4751564799999</v>
      </c>
      <c r="Q38" s="59">
        <v>4395.6977589500002</v>
      </c>
      <c r="R38" s="59">
        <v>4390.2562188699994</v>
      </c>
      <c r="S38" s="59">
        <v>4377.5333671299995</v>
      </c>
      <c r="T38" s="59">
        <v>4335.7473905999996</v>
      </c>
      <c r="U38" s="59">
        <v>4306.2862051299999</v>
      </c>
      <c r="V38" s="59">
        <v>4313.8694179200002</v>
      </c>
      <c r="W38" s="59">
        <v>4338.4852884499996</v>
      </c>
      <c r="X38" s="59">
        <v>4363.1321572699999</v>
      </c>
      <c r="Y38" s="59">
        <v>4401.6932608200004</v>
      </c>
    </row>
    <row r="39" spans="1:28" s="60" customFormat="1" ht="15.75" x14ac:dyDescent="0.3">
      <c r="A39" s="58" t="s">
        <v>158</v>
      </c>
      <c r="B39" s="59">
        <v>4438.0681383900001</v>
      </c>
      <c r="C39" s="59">
        <v>4451.3976830900001</v>
      </c>
      <c r="D39" s="59">
        <v>4438.3809877799995</v>
      </c>
      <c r="E39" s="59">
        <v>4438.9096632499995</v>
      </c>
      <c r="F39" s="59">
        <v>4443.9473470199991</v>
      </c>
      <c r="G39" s="59">
        <v>4443.1789871700003</v>
      </c>
      <c r="H39" s="59">
        <v>4449.5094832699997</v>
      </c>
      <c r="I39" s="59">
        <v>4376.1204269499995</v>
      </c>
      <c r="J39" s="59">
        <v>4443.3607187399994</v>
      </c>
      <c r="K39" s="59">
        <v>4380.1922190799996</v>
      </c>
      <c r="L39" s="59">
        <v>4282.8616543999997</v>
      </c>
      <c r="M39" s="59">
        <v>4309.9802520699996</v>
      </c>
      <c r="N39" s="59">
        <v>4347.4107738799994</v>
      </c>
      <c r="O39" s="59">
        <v>4391.2786820299998</v>
      </c>
      <c r="P39" s="59">
        <v>4408.1395626599997</v>
      </c>
      <c r="Q39" s="59">
        <v>4433.3035526700005</v>
      </c>
      <c r="R39" s="59">
        <v>4428.9864803999999</v>
      </c>
      <c r="S39" s="59">
        <v>4388.3066873400003</v>
      </c>
      <c r="T39" s="59">
        <v>4339.1169851899995</v>
      </c>
      <c r="U39" s="59">
        <v>4313.7058918399998</v>
      </c>
      <c r="V39" s="59">
        <v>4310.1358252099999</v>
      </c>
      <c r="W39" s="59">
        <v>4346.8161400299996</v>
      </c>
      <c r="X39" s="59">
        <v>4382.0255024500002</v>
      </c>
      <c r="Y39" s="59">
        <v>4419.38102832</v>
      </c>
    </row>
    <row r="40" spans="1:28" s="60" customFormat="1" ht="15.75" x14ac:dyDescent="0.3">
      <c r="A40" s="58" t="s">
        <v>159</v>
      </c>
      <c r="B40" s="59">
        <v>4429.56940313</v>
      </c>
      <c r="C40" s="59">
        <v>4463.5374342899995</v>
      </c>
      <c r="D40" s="59">
        <v>4466.5563391300002</v>
      </c>
      <c r="E40" s="59">
        <v>4489.1128756799999</v>
      </c>
      <c r="F40" s="59">
        <v>4488.5362143000002</v>
      </c>
      <c r="G40" s="59">
        <v>4456.7480851299997</v>
      </c>
      <c r="H40" s="59">
        <v>4409.7278463299999</v>
      </c>
      <c r="I40" s="59">
        <v>4351.6208612999999</v>
      </c>
      <c r="J40" s="59">
        <v>4324.3956981399997</v>
      </c>
      <c r="K40" s="59">
        <v>4303.2746667199999</v>
      </c>
      <c r="L40" s="59">
        <v>4309.6740511400003</v>
      </c>
      <c r="M40" s="59">
        <v>4353.6466575899994</v>
      </c>
      <c r="N40" s="59">
        <v>4391.4144271099995</v>
      </c>
      <c r="O40" s="59">
        <v>4419.1701215399999</v>
      </c>
      <c r="P40" s="59">
        <v>4427.2777582899998</v>
      </c>
      <c r="Q40" s="59">
        <v>4447.0357662599999</v>
      </c>
      <c r="R40" s="59">
        <v>4450.1043671500001</v>
      </c>
      <c r="S40" s="59">
        <v>4396.9126133700001</v>
      </c>
      <c r="T40" s="59">
        <v>4323.51642386</v>
      </c>
      <c r="U40" s="59">
        <v>4333.5350776100004</v>
      </c>
      <c r="V40" s="59">
        <v>4343.2508330500004</v>
      </c>
      <c r="W40" s="59">
        <v>4390.1510079899999</v>
      </c>
      <c r="X40" s="59">
        <v>4414.2877471699994</v>
      </c>
      <c r="Y40" s="59">
        <v>4450.0504465399999</v>
      </c>
    </row>
    <row r="41" spans="1:28" s="60" customFormat="1" ht="15.75" x14ac:dyDescent="0.3">
      <c r="A41" s="58" t="s">
        <v>160</v>
      </c>
      <c r="B41" s="59">
        <v>4609.84849553</v>
      </c>
      <c r="C41" s="59">
        <v>4634.1486446300005</v>
      </c>
      <c r="D41" s="59">
        <v>4655.4131304700004</v>
      </c>
      <c r="E41" s="59">
        <v>4670.1819246800005</v>
      </c>
      <c r="F41" s="59">
        <v>4663.72151467</v>
      </c>
      <c r="G41" s="59">
        <v>4632.6633983299998</v>
      </c>
      <c r="H41" s="59">
        <v>4572.7132609</v>
      </c>
      <c r="I41" s="59">
        <v>4517.6382456400006</v>
      </c>
      <c r="J41" s="59">
        <v>4488.30535624</v>
      </c>
      <c r="K41" s="59">
        <v>4464.60695966</v>
      </c>
      <c r="L41" s="59">
        <v>4460.4738262800001</v>
      </c>
      <c r="M41" s="59">
        <v>4479.6455639100004</v>
      </c>
      <c r="N41" s="59">
        <v>4504.4512449899994</v>
      </c>
      <c r="O41" s="59">
        <v>4535.6911915700002</v>
      </c>
      <c r="P41" s="59">
        <v>4569.9889456599994</v>
      </c>
      <c r="Q41" s="59">
        <v>4577.0579989500002</v>
      </c>
      <c r="R41" s="59">
        <v>4591.0631131999999</v>
      </c>
      <c r="S41" s="59">
        <v>4572.5496539300002</v>
      </c>
      <c r="T41" s="59">
        <v>4542.8456103099998</v>
      </c>
      <c r="U41" s="59">
        <v>4490.3578840299997</v>
      </c>
      <c r="V41" s="59">
        <v>4497.7697778299998</v>
      </c>
      <c r="W41" s="59">
        <v>4507.95267315</v>
      </c>
      <c r="X41" s="59">
        <v>4513.4564013700001</v>
      </c>
      <c r="Y41" s="59">
        <v>4531.8693230400004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4545.6625476899999</v>
      </c>
      <c r="C45" s="64">
        <v>4557.3049996399996</v>
      </c>
      <c r="D45" s="64">
        <v>4623.2430677899993</v>
      </c>
      <c r="E45" s="64">
        <v>4638.5334637699998</v>
      </c>
      <c r="F45" s="64">
        <v>4640.8228036499995</v>
      </c>
      <c r="G45" s="64">
        <v>4624.5934742699992</v>
      </c>
      <c r="H45" s="64">
        <v>4596.3255275399997</v>
      </c>
      <c r="I45" s="64">
        <v>4658.0868706900001</v>
      </c>
      <c r="J45" s="64">
        <v>4658.0992400799996</v>
      </c>
      <c r="K45" s="64">
        <v>4654.0890168399992</v>
      </c>
      <c r="L45" s="64">
        <v>4635.0868712599995</v>
      </c>
      <c r="M45" s="64">
        <v>4631.2532251100001</v>
      </c>
      <c r="N45" s="64">
        <v>4606.3913631799996</v>
      </c>
      <c r="O45" s="64">
        <v>4591.2417947699996</v>
      </c>
      <c r="P45" s="64">
        <v>4590.2871820800001</v>
      </c>
      <c r="Q45" s="64">
        <v>4587.9523702199995</v>
      </c>
      <c r="R45" s="64">
        <v>4578.4563960400001</v>
      </c>
      <c r="S45" s="64">
        <v>4584.0589969299999</v>
      </c>
      <c r="T45" s="64">
        <v>4598.5156807799995</v>
      </c>
      <c r="U45" s="64">
        <v>4575.7670904400002</v>
      </c>
      <c r="V45" s="64">
        <v>4585.4474526599997</v>
      </c>
      <c r="W45" s="64">
        <v>4579.0190240399997</v>
      </c>
      <c r="X45" s="64">
        <v>4562.7748773499998</v>
      </c>
      <c r="Y45" s="64">
        <v>4550.9731278199997</v>
      </c>
    </row>
    <row r="46" spans="1:28" s="60" customFormat="1" ht="15.75" x14ac:dyDescent="0.3">
      <c r="A46" s="58" t="s">
        <v>134</v>
      </c>
      <c r="B46" s="59">
        <v>4593.6180381599997</v>
      </c>
      <c r="C46" s="59">
        <v>4577.8751939699996</v>
      </c>
      <c r="D46" s="59">
        <v>4579.7681773200002</v>
      </c>
      <c r="E46" s="59">
        <v>4590.8072759400002</v>
      </c>
      <c r="F46" s="59">
        <v>4582.1298164899999</v>
      </c>
      <c r="G46" s="59">
        <v>4597.5937202699997</v>
      </c>
      <c r="H46" s="59">
        <v>4639.4992377199997</v>
      </c>
      <c r="I46" s="59">
        <v>4601.9745983399998</v>
      </c>
      <c r="J46" s="59">
        <v>4570.6120932399999</v>
      </c>
      <c r="K46" s="59">
        <v>4586.4653246600001</v>
      </c>
      <c r="L46" s="59">
        <v>4575.81780506</v>
      </c>
      <c r="M46" s="59">
        <v>4568.0839255699993</v>
      </c>
      <c r="N46" s="59">
        <v>4505.0332236300001</v>
      </c>
      <c r="O46" s="59">
        <v>4588.5634411299998</v>
      </c>
      <c r="P46" s="59">
        <v>4650.3585562199996</v>
      </c>
      <c r="Q46" s="59">
        <v>4636.8131183999994</v>
      </c>
      <c r="R46" s="59">
        <v>4610.9184333699995</v>
      </c>
      <c r="S46" s="59">
        <v>4536.0996958300002</v>
      </c>
      <c r="T46" s="59">
        <v>4525.6213229799996</v>
      </c>
      <c r="U46" s="59">
        <v>4581.2347981000003</v>
      </c>
      <c r="V46" s="59">
        <v>4604.09988952</v>
      </c>
      <c r="W46" s="59">
        <v>4610.5933731599998</v>
      </c>
      <c r="X46" s="59">
        <v>4642.2714826900001</v>
      </c>
      <c r="Y46" s="59">
        <v>4623.15377446</v>
      </c>
    </row>
    <row r="47" spans="1:28" s="60" customFormat="1" ht="15.75" x14ac:dyDescent="0.3">
      <c r="A47" s="58" t="s">
        <v>135</v>
      </c>
      <c r="B47" s="59">
        <v>4506.5897395499996</v>
      </c>
      <c r="C47" s="59">
        <v>4551.9546222199997</v>
      </c>
      <c r="D47" s="59">
        <v>4559.1254467599992</v>
      </c>
      <c r="E47" s="59">
        <v>4553.2980052399998</v>
      </c>
      <c r="F47" s="59">
        <v>4559.3633701599992</v>
      </c>
      <c r="G47" s="59">
        <v>4538.9903378500003</v>
      </c>
      <c r="H47" s="59">
        <v>4514.47527481</v>
      </c>
      <c r="I47" s="59">
        <v>4510.5748845799999</v>
      </c>
      <c r="J47" s="59">
        <v>4510.0146543800001</v>
      </c>
      <c r="K47" s="59">
        <v>4519.7407278499995</v>
      </c>
      <c r="L47" s="59">
        <v>4518.1509791299995</v>
      </c>
      <c r="M47" s="59">
        <v>4513.0772906699995</v>
      </c>
      <c r="N47" s="59">
        <v>4521.04269449</v>
      </c>
      <c r="O47" s="59">
        <v>4493.4151516499996</v>
      </c>
      <c r="P47" s="59">
        <v>4505.9788967499999</v>
      </c>
      <c r="Q47" s="59">
        <v>4498.4228221100002</v>
      </c>
      <c r="R47" s="59">
        <v>4493.2615219599993</v>
      </c>
      <c r="S47" s="59">
        <v>4513.68422302</v>
      </c>
      <c r="T47" s="59">
        <v>4509.5620586200002</v>
      </c>
      <c r="U47" s="59">
        <v>4513.9195225599997</v>
      </c>
      <c r="V47" s="59">
        <v>4512.3949368899994</v>
      </c>
      <c r="W47" s="59">
        <v>4502.8230908099995</v>
      </c>
      <c r="X47" s="59">
        <v>4494.0982223999999</v>
      </c>
      <c r="Y47" s="59">
        <v>4503.2744996499996</v>
      </c>
    </row>
    <row r="48" spans="1:28" s="60" customFormat="1" ht="15.75" x14ac:dyDescent="0.3">
      <c r="A48" s="58" t="s">
        <v>136</v>
      </c>
      <c r="B48" s="59">
        <v>4663.3098691899995</v>
      </c>
      <c r="C48" s="59">
        <v>4683.5801260999997</v>
      </c>
      <c r="D48" s="59">
        <v>4685.2499445599997</v>
      </c>
      <c r="E48" s="59">
        <v>4676.84049074</v>
      </c>
      <c r="F48" s="59">
        <v>4673.4077301199995</v>
      </c>
      <c r="G48" s="59">
        <v>4646.4042697599998</v>
      </c>
      <c r="H48" s="59">
        <v>4586.5610848599999</v>
      </c>
      <c r="I48" s="59">
        <v>4515.9149059900001</v>
      </c>
      <c r="J48" s="59">
        <v>4452.8896116399992</v>
      </c>
      <c r="K48" s="59">
        <v>4450.9861394599993</v>
      </c>
      <c r="L48" s="59">
        <v>4463.1671614999996</v>
      </c>
      <c r="M48" s="59">
        <v>4474.8991515199996</v>
      </c>
      <c r="N48" s="59">
        <v>4510.1173113200002</v>
      </c>
      <c r="O48" s="59">
        <v>4538.0231750900002</v>
      </c>
      <c r="P48" s="59">
        <v>4554.9944693199996</v>
      </c>
      <c r="Q48" s="59">
        <v>4562.2252450300002</v>
      </c>
      <c r="R48" s="59">
        <v>4538.4714687799997</v>
      </c>
      <c r="S48" s="59">
        <v>4493.0164468699995</v>
      </c>
      <c r="T48" s="59">
        <v>4510.0067513599997</v>
      </c>
      <c r="U48" s="59">
        <v>4518.8783154899993</v>
      </c>
      <c r="V48" s="59">
        <v>4528.4499471500003</v>
      </c>
      <c r="W48" s="59">
        <v>4563.9849538500002</v>
      </c>
      <c r="X48" s="59">
        <v>4579.6868343699998</v>
      </c>
      <c r="Y48" s="59">
        <v>4599.6918705799999</v>
      </c>
    </row>
    <row r="49" spans="1:25" s="60" customFormat="1" ht="15.75" x14ac:dyDescent="0.3">
      <c r="A49" s="58" t="s">
        <v>137</v>
      </c>
      <c r="B49" s="59">
        <v>4523.2570740199999</v>
      </c>
      <c r="C49" s="59">
        <v>4559.4440894700001</v>
      </c>
      <c r="D49" s="59">
        <v>4559.9171480999994</v>
      </c>
      <c r="E49" s="59">
        <v>4541.2429554299997</v>
      </c>
      <c r="F49" s="59">
        <v>4535.4314571699997</v>
      </c>
      <c r="G49" s="59">
        <v>4528.2079513499993</v>
      </c>
      <c r="H49" s="59">
        <v>4494.7506349799996</v>
      </c>
      <c r="I49" s="59">
        <v>4426.8945234000003</v>
      </c>
      <c r="J49" s="59">
        <v>4373.5413848799999</v>
      </c>
      <c r="K49" s="59">
        <v>4343.21724868</v>
      </c>
      <c r="L49" s="59">
        <v>4340.4713128999992</v>
      </c>
      <c r="M49" s="59">
        <v>4371.13978563</v>
      </c>
      <c r="N49" s="59">
        <v>4412.8154557799999</v>
      </c>
      <c r="O49" s="59">
        <v>4433.0654039499996</v>
      </c>
      <c r="P49" s="59">
        <v>4489.3514658099994</v>
      </c>
      <c r="Q49" s="59">
        <v>4503.1939654199996</v>
      </c>
      <c r="R49" s="59">
        <v>4482.44803022</v>
      </c>
      <c r="S49" s="59">
        <v>4420.33661579</v>
      </c>
      <c r="T49" s="59">
        <v>4361.13286591</v>
      </c>
      <c r="U49" s="59">
        <v>4375.5271074399998</v>
      </c>
      <c r="V49" s="59">
        <v>4399.31318844</v>
      </c>
      <c r="W49" s="59">
        <v>4430.8621093599995</v>
      </c>
      <c r="X49" s="59">
        <v>4447.5663141699997</v>
      </c>
      <c r="Y49" s="59">
        <v>4484.04837013</v>
      </c>
    </row>
    <row r="50" spans="1:25" s="60" customFormat="1" ht="15.75" x14ac:dyDescent="0.3">
      <c r="A50" s="58" t="s">
        <v>138</v>
      </c>
      <c r="B50" s="59">
        <v>4514.0934006299995</v>
      </c>
      <c r="C50" s="59">
        <v>4552.5771247899993</v>
      </c>
      <c r="D50" s="59">
        <v>4547.4154067999998</v>
      </c>
      <c r="E50" s="59">
        <v>4536.4009531800002</v>
      </c>
      <c r="F50" s="59">
        <v>4550.2921672399998</v>
      </c>
      <c r="G50" s="59">
        <v>4498.2615137499997</v>
      </c>
      <c r="H50" s="59">
        <v>4451.9179748299994</v>
      </c>
      <c r="I50" s="59">
        <v>4420.4781475899999</v>
      </c>
      <c r="J50" s="59">
        <v>4410.7608237599998</v>
      </c>
      <c r="K50" s="59">
        <v>4420.3377124599992</v>
      </c>
      <c r="L50" s="59">
        <v>4419.9763378600001</v>
      </c>
      <c r="M50" s="59">
        <v>4429.9690934800001</v>
      </c>
      <c r="N50" s="59">
        <v>4451.2519978299997</v>
      </c>
      <c r="O50" s="59">
        <v>4451.9328505200001</v>
      </c>
      <c r="P50" s="59">
        <v>4448.2613986099996</v>
      </c>
      <c r="Q50" s="59">
        <v>4438.0667036899995</v>
      </c>
      <c r="R50" s="59">
        <v>4481.8901749099996</v>
      </c>
      <c r="S50" s="59">
        <v>4415.1456266999994</v>
      </c>
      <c r="T50" s="59">
        <v>4413.3173661599994</v>
      </c>
      <c r="U50" s="59">
        <v>4421.7865501199994</v>
      </c>
      <c r="V50" s="59">
        <v>4426.9063850599996</v>
      </c>
      <c r="W50" s="59">
        <v>4421.8577380999996</v>
      </c>
      <c r="X50" s="59">
        <v>4458.75674015</v>
      </c>
      <c r="Y50" s="59">
        <v>4484.1250174099996</v>
      </c>
    </row>
    <row r="51" spans="1:25" s="60" customFormat="1" ht="15.75" x14ac:dyDescent="0.3">
      <c r="A51" s="58" t="s">
        <v>139</v>
      </c>
      <c r="B51" s="59">
        <v>4488.5263045599995</v>
      </c>
      <c r="C51" s="59">
        <v>4528.4973103100001</v>
      </c>
      <c r="D51" s="59">
        <v>4524.5273547399993</v>
      </c>
      <c r="E51" s="59">
        <v>4519.8423784899996</v>
      </c>
      <c r="F51" s="59">
        <v>4522.0055068000001</v>
      </c>
      <c r="G51" s="59">
        <v>4534.9251752399996</v>
      </c>
      <c r="H51" s="59">
        <v>4490.2553325700001</v>
      </c>
      <c r="I51" s="59">
        <v>4455.8214463899994</v>
      </c>
      <c r="J51" s="59">
        <v>4411.1875947999997</v>
      </c>
      <c r="K51" s="59">
        <v>4405.7403362999994</v>
      </c>
      <c r="L51" s="59">
        <v>4401.3011436799998</v>
      </c>
      <c r="M51" s="59">
        <v>4434.3102859999999</v>
      </c>
      <c r="N51" s="59">
        <v>4445.3240528699998</v>
      </c>
      <c r="O51" s="59">
        <v>4457.4680103199998</v>
      </c>
      <c r="P51" s="59">
        <v>4472.91674719</v>
      </c>
      <c r="Q51" s="59">
        <v>4480.0082160000002</v>
      </c>
      <c r="R51" s="59">
        <v>4477.3149021499994</v>
      </c>
      <c r="S51" s="59">
        <v>4421.92036869</v>
      </c>
      <c r="T51" s="59">
        <v>4371.4472587999999</v>
      </c>
      <c r="U51" s="59">
        <v>4419.9686035699997</v>
      </c>
      <c r="V51" s="59">
        <v>4426.3714652299996</v>
      </c>
      <c r="W51" s="59">
        <v>4414.0335337500001</v>
      </c>
      <c r="X51" s="59">
        <v>4465.0705607599994</v>
      </c>
      <c r="Y51" s="59">
        <v>4485.2430086999993</v>
      </c>
    </row>
    <row r="52" spans="1:25" s="60" customFormat="1" ht="15.75" x14ac:dyDescent="0.3">
      <c r="A52" s="58" t="s">
        <v>140</v>
      </c>
      <c r="B52" s="59">
        <v>4434.7285807999997</v>
      </c>
      <c r="C52" s="59">
        <v>4476.9238152399994</v>
      </c>
      <c r="D52" s="59">
        <v>4497.3683736000003</v>
      </c>
      <c r="E52" s="59">
        <v>4517.9141643499997</v>
      </c>
      <c r="F52" s="59">
        <v>4494.4466737799994</v>
      </c>
      <c r="G52" s="59">
        <v>4499.1005714699995</v>
      </c>
      <c r="H52" s="59">
        <v>4431.5575507899994</v>
      </c>
      <c r="I52" s="59">
        <v>4423.3502203400003</v>
      </c>
      <c r="J52" s="59">
        <v>4400.8034448799999</v>
      </c>
      <c r="K52" s="59">
        <v>4418.11130607</v>
      </c>
      <c r="L52" s="59">
        <v>4454.1776495100003</v>
      </c>
      <c r="M52" s="59">
        <v>4488.6499887299997</v>
      </c>
      <c r="N52" s="59">
        <v>4501.9209441799994</v>
      </c>
      <c r="O52" s="59">
        <v>4506.7003882899999</v>
      </c>
      <c r="P52" s="59">
        <v>4520.2573251499998</v>
      </c>
      <c r="Q52" s="59">
        <v>4511.4930216299999</v>
      </c>
      <c r="R52" s="59">
        <v>4501.7438586299995</v>
      </c>
      <c r="S52" s="59">
        <v>4497.5604327799992</v>
      </c>
      <c r="T52" s="59">
        <v>4496.2747984199996</v>
      </c>
      <c r="U52" s="59">
        <v>4496.4588343599999</v>
      </c>
      <c r="V52" s="59">
        <v>4459.1334468899995</v>
      </c>
      <c r="W52" s="59">
        <v>4429.1272964</v>
      </c>
      <c r="X52" s="59">
        <v>4420.8751140099994</v>
      </c>
      <c r="Y52" s="59">
        <v>4414.1304663999999</v>
      </c>
    </row>
    <row r="53" spans="1:25" s="60" customFormat="1" ht="15.75" x14ac:dyDescent="0.3">
      <c r="A53" s="58" t="s">
        <v>141</v>
      </c>
      <c r="B53" s="59">
        <v>4330.02478565</v>
      </c>
      <c r="C53" s="59">
        <v>4256.8401440799998</v>
      </c>
      <c r="D53" s="59">
        <v>4285.6666330400003</v>
      </c>
      <c r="E53" s="59">
        <v>4300.2714074999994</v>
      </c>
      <c r="F53" s="59">
        <v>4299.16365709</v>
      </c>
      <c r="G53" s="59">
        <v>4260.5467467500002</v>
      </c>
      <c r="H53" s="59">
        <v>4231.6134613499999</v>
      </c>
      <c r="I53" s="59">
        <v>4280.15446608</v>
      </c>
      <c r="J53" s="59">
        <v>4265.4984360199996</v>
      </c>
      <c r="K53" s="59">
        <v>4267.9462287799997</v>
      </c>
      <c r="L53" s="59">
        <v>4304.5749002699995</v>
      </c>
      <c r="M53" s="59">
        <v>4342.5513250200001</v>
      </c>
      <c r="N53" s="59">
        <v>4384.0561781300003</v>
      </c>
      <c r="O53" s="59">
        <v>4388.7479673999997</v>
      </c>
      <c r="P53" s="59">
        <v>4376.45296315</v>
      </c>
      <c r="Q53" s="59">
        <v>4380.4460269900001</v>
      </c>
      <c r="R53" s="59">
        <v>4378.8605816500003</v>
      </c>
      <c r="S53" s="59">
        <v>4386.4608465900001</v>
      </c>
      <c r="T53" s="59">
        <v>4355.1670275999995</v>
      </c>
      <c r="U53" s="59">
        <v>4334.4315558899998</v>
      </c>
      <c r="V53" s="59">
        <v>4326.9380271099999</v>
      </c>
      <c r="W53" s="59">
        <v>4303.0648416999993</v>
      </c>
      <c r="X53" s="59">
        <v>4289.2423195699994</v>
      </c>
      <c r="Y53" s="59">
        <v>4274.3001437900002</v>
      </c>
    </row>
    <row r="54" spans="1:25" s="60" customFormat="1" ht="15.75" x14ac:dyDescent="0.3">
      <c r="A54" s="58" t="s">
        <v>142</v>
      </c>
      <c r="B54" s="59">
        <v>4320.9658369700001</v>
      </c>
      <c r="C54" s="59">
        <v>4348.4397312499996</v>
      </c>
      <c r="D54" s="59">
        <v>4338.5882058799998</v>
      </c>
      <c r="E54" s="59">
        <v>4373.6825055899999</v>
      </c>
      <c r="F54" s="59">
        <v>4356.7139542499999</v>
      </c>
      <c r="G54" s="59">
        <v>4331.1255611899996</v>
      </c>
      <c r="H54" s="59">
        <v>4394.7106224399995</v>
      </c>
      <c r="I54" s="59">
        <v>4380.2808518700003</v>
      </c>
      <c r="J54" s="59">
        <v>4368.2566611299999</v>
      </c>
      <c r="K54" s="59">
        <v>4361.2364256199999</v>
      </c>
      <c r="L54" s="59">
        <v>4361.26727897</v>
      </c>
      <c r="M54" s="59">
        <v>4367.8797500599994</v>
      </c>
      <c r="N54" s="59">
        <v>4361.4328652599997</v>
      </c>
      <c r="O54" s="59">
        <v>4349.1775452299999</v>
      </c>
      <c r="P54" s="59">
        <v>4351.9152549499995</v>
      </c>
      <c r="Q54" s="59">
        <v>4348.8361913499994</v>
      </c>
      <c r="R54" s="59">
        <v>4315.4802135499995</v>
      </c>
      <c r="S54" s="59">
        <v>4347.0912330000001</v>
      </c>
      <c r="T54" s="59">
        <v>4346.2497102399993</v>
      </c>
      <c r="U54" s="59">
        <v>4343.5071992799994</v>
      </c>
      <c r="V54" s="59">
        <v>4347.1670370399997</v>
      </c>
      <c r="W54" s="59">
        <v>4342.7443311999996</v>
      </c>
      <c r="X54" s="59">
        <v>4329.8753632499993</v>
      </c>
      <c r="Y54" s="59">
        <v>4320.7167300599995</v>
      </c>
    </row>
    <row r="55" spans="1:25" s="60" customFormat="1" ht="15.75" x14ac:dyDescent="0.3">
      <c r="A55" s="58" t="s">
        <v>143</v>
      </c>
      <c r="B55" s="59">
        <v>4537.2234569499997</v>
      </c>
      <c r="C55" s="59">
        <v>4581.5848667099999</v>
      </c>
      <c r="D55" s="59">
        <v>4594.9643829699999</v>
      </c>
      <c r="E55" s="59">
        <v>4596.3932267199998</v>
      </c>
      <c r="F55" s="59">
        <v>4591.0373667099993</v>
      </c>
      <c r="G55" s="59">
        <v>4577.0901035699999</v>
      </c>
      <c r="H55" s="59">
        <v>4522.1545266699995</v>
      </c>
      <c r="I55" s="59">
        <v>4457.0832936500001</v>
      </c>
      <c r="J55" s="59">
        <v>4421.2445867400002</v>
      </c>
      <c r="K55" s="59">
        <v>4357.2963473099999</v>
      </c>
      <c r="L55" s="59">
        <v>4371.3321830099994</v>
      </c>
      <c r="M55" s="59">
        <v>4400.3601694499994</v>
      </c>
      <c r="N55" s="59">
        <v>4435.4226122599994</v>
      </c>
      <c r="O55" s="59">
        <v>4461.16973702</v>
      </c>
      <c r="P55" s="59">
        <v>4483.0345561100003</v>
      </c>
      <c r="Q55" s="59">
        <v>4481.6677420699998</v>
      </c>
      <c r="R55" s="59">
        <v>4460.3040559299998</v>
      </c>
      <c r="S55" s="59">
        <v>4410.2920513899999</v>
      </c>
      <c r="T55" s="59">
        <v>4385.3101942799995</v>
      </c>
      <c r="U55" s="59">
        <v>4401.4272716799996</v>
      </c>
      <c r="V55" s="59">
        <v>4439.6846573599996</v>
      </c>
      <c r="W55" s="59">
        <v>4473.0789296000003</v>
      </c>
      <c r="X55" s="59">
        <v>4501.5563453799996</v>
      </c>
      <c r="Y55" s="59">
        <v>4547.0484642399997</v>
      </c>
    </row>
    <row r="56" spans="1:25" s="60" customFormat="1" ht="15.75" x14ac:dyDescent="0.3">
      <c r="A56" s="58" t="s">
        <v>144</v>
      </c>
      <c r="B56" s="59">
        <v>4430.0147405299995</v>
      </c>
      <c r="C56" s="59">
        <v>4511.0370703600001</v>
      </c>
      <c r="D56" s="59">
        <v>4511.26623053</v>
      </c>
      <c r="E56" s="59">
        <v>4474.3959060500001</v>
      </c>
      <c r="F56" s="59">
        <v>4512.0278352099995</v>
      </c>
      <c r="G56" s="59">
        <v>4522.9483378899995</v>
      </c>
      <c r="H56" s="59">
        <v>4516.64079382</v>
      </c>
      <c r="I56" s="59">
        <v>4521.6673108599998</v>
      </c>
      <c r="J56" s="59">
        <v>4512.9459828500003</v>
      </c>
      <c r="K56" s="59">
        <v>4443.49727876</v>
      </c>
      <c r="L56" s="59">
        <v>4395.0622418799994</v>
      </c>
      <c r="M56" s="59">
        <v>4389.2773540899998</v>
      </c>
      <c r="N56" s="59">
        <v>4415.9442338499994</v>
      </c>
      <c r="O56" s="59">
        <v>4454.61157224</v>
      </c>
      <c r="P56" s="59">
        <v>4474.2582809799997</v>
      </c>
      <c r="Q56" s="59">
        <v>4475.5783187699999</v>
      </c>
      <c r="R56" s="59">
        <v>4473.2468503399996</v>
      </c>
      <c r="S56" s="59">
        <v>4433.9113489900001</v>
      </c>
      <c r="T56" s="59">
        <v>4401.0240948999999</v>
      </c>
      <c r="U56" s="59">
        <v>4374.8870868199992</v>
      </c>
      <c r="V56" s="59">
        <v>4402.1572419799995</v>
      </c>
      <c r="W56" s="59">
        <v>4417.52368458</v>
      </c>
      <c r="X56" s="59">
        <v>4470.91471379</v>
      </c>
      <c r="Y56" s="59">
        <v>4469.1653868200001</v>
      </c>
    </row>
    <row r="57" spans="1:25" s="60" customFormat="1" ht="15.75" x14ac:dyDescent="0.3">
      <c r="A57" s="58" t="s">
        <v>145</v>
      </c>
      <c r="B57" s="59">
        <v>4577.0265955199993</v>
      </c>
      <c r="C57" s="59">
        <v>4613.1639477099998</v>
      </c>
      <c r="D57" s="59">
        <v>4619.3673755700001</v>
      </c>
      <c r="E57" s="59">
        <v>4621.6351822799998</v>
      </c>
      <c r="F57" s="59">
        <v>4591.0207037700002</v>
      </c>
      <c r="G57" s="59">
        <v>4546.3769786499997</v>
      </c>
      <c r="H57" s="59">
        <v>4489.6941922099995</v>
      </c>
      <c r="I57" s="59">
        <v>4492.3758725799999</v>
      </c>
      <c r="J57" s="59">
        <v>4445.6743528799998</v>
      </c>
      <c r="K57" s="59">
        <v>4416.96008342</v>
      </c>
      <c r="L57" s="59">
        <v>4427.5061327399999</v>
      </c>
      <c r="M57" s="59">
        <v>4448.5842976699996</v>
      </c>
      <c r="N57" s="59">
        <v>4492.5200910599997</v>
      </c>
      <c r="O57" s="59">
        <v>4545.02253578</v>
      </c>
      <c r="P57" s="59">
        <v>4579.8510057900003</v>
      </c>
      <c r="Q57" s="59">
        <v>4599.2267945599997</v>
      </c>
      <c r="R57" s="59">
        <v>4580.8415091500001</v>
      </c>
      <c r="S57" s="59">
        <v>4521.4302146999999</v>
      </c>
      <c r="T57" s="59">
        <v>4496.5266881099997</v>
      </c>
      <c r="U57" s="59">
        <v>4538.3159508600002</v>
      </c>
      <c r="V57" s="59">
        <v>4550.24148676</v>
      </c>
      <c r="W57" s="59">
        <v>4578.3174968099993</v>
      </c>
      <c r="X57" s="59">
        <v>4613.2681623299995</v>
      </c>
      <c r="Y57" s="59">
        <v>4520.84660179</v>
      </c>
    </row>
    <row r="58" spans="1:25" s="60" customFormat="1" ht="15.75" x14ac:dyDescent="0.3">
      <c r="A58" s="58" t="s">
        <v>146</v>
      </c>
      <c r="B58" s="59">
        <v>4646.3999995899994</v>
      </c>
      <c r="C58" s="59">
        <v>4675.1926433799999</v>
      </c>
      <c r="D58" s="59">
        <v>4683.4539746</v>
      </c>
      <c r="E58" s="59">
        <v>4764.0843543399997</v>
      </c>
      <c r="F58" s="59">
        <v>4591.0773524099995</v>
      </c>
      <c r="G58" s="59">
        <v>4708.8620357500004</v>
      </c>
      <c r="H58" s="59">
        <v>4621.5222219499992</v>
      </c>
      <c r="I58" s="59">
        <v>4599.5121345400003</v>
      </c>
      <c r="J58" s="59">
        <v>4563.30370219</v>
      </c>
      <c r="K58" s="59">
        <v>4549.1076329899997</v>
      </c>
      <c r="L58" s="59">
        <v>4552.2225923699998</v>
      </c>
      <c r="M58" s="59">
        <v>4626.4018659200001</v>
      </c>
      <c r="N58" s="59">
        <v>4610.64195045</v>
      </c>
      <c r="O58" s="59">
        <v>4637.24854916</v>
      </c>
      <c r="P58" s="59">
        <v>4657.8661696999998</v>
      </c>
      <c r="Q58" s="59">
        <v>4653.4263590499995</v>
      </c>
      <c r="R58" s="59">
        <v>4626.1264384899996</v>
      </c>
      <c r="S58" s="59">
        <v>4603.7098105099994</v>
      </c>
      <c r="T58" s="59">
        <v>4593.6363095399993</v>
      </c>
      <c r="U58" s="59">
        <v>4588.51334623</v>
      </c>
      <c r="V58" s="59">
        <v>4604.5909610599992</v>
      </c>
      <c r="W58" s="59">
        <v>4627.6615256200002</v>
      </c>
      <c r="X58" s="59">
        <v>4655.4878503899999</v>
      </c>
      <c r="Y58" s="59">
        <v>4672.2620631199998</v>
      </c>
    </row>
    <row r="59" spans="1:25" s="60" customFormat="1" ht="15.75" x14ac:dyDescent="0.3">
      <c r="A59" s="58" t="s">
        <v>147</v>
      </c>
      <c r="B59" s="59">
        <v>4611.4560084799996</v>
      </c>
      <c r="C59" s="59">
        <v>4631.3759040099994</v>
      </c>
      <c r="D59" s="59">
        <v>4653.7973470099996</v>
      </c>
      <c r="E59" s="59">
        <v>4638.8371605299999</v>
      </c>
      <c r="F59" s="59">
        <v>4606.9849947699995</v>
      </c>
      <c r="G59" s="59">
        <v>4538.6499325999994</v>
      </c>
      <c r="H59" s="59">
        <v>4458.68610592</v>
      </c>
      <c r="I59" s="59">
        <v>4437.7436707799998</v>
      </c>
      <c r="J59" s="59">
        <v>4412.0605695499999</v>
      </c>
      <c r="K59" s="59">
        <v>4416.1847908299997</v>
      </c>
      <c r="L59" s="59">
        <v>4426.6445074900003</v>
      </c>
      <c r="M59" s="59">
        <v>4471.3167337100003</v>
      </c>
      <c r="N59" s="59">
        <v>4493.5356932300001</v>
      </c>
      <c r="O59" s="59">
        <v>4521.02310425</v>
      </c>
      <c r="P59" s="59">
        <v>4542.6802975399996</v>
      </c>
      <c r="Q59" s="59">
        <v>4532.2289995900001</v>
      </c>
      <c r="R59" s="59">
        <v>4511.18963747</v>
      </c>
      <c r="S59" s="59">
        <v>4462.4652238299996</v>
      </c>
      <c r="T59" s="59">
        <v>4410.3885725</v>
      </c>
      <c r="U59" s="59">
        <v>4427.8441074100001</v>
      </c>
      <c r="V59" s="59">
        <v>4420.97219434</v>
      </c>
      <c r="W59" s="59">
        <v>4429.2669524699995</v>
      </c>
      <c r="X59" s="59">
        <v>4492.1468268899998</v>
      </c>
      <c r="Y59" s="59">
        <v>4519.8272054099998</v>
      </c>
    </row>
    <row r="60" spans="1:25" s="60" customFormat="1" ht="15.75" x14ac:dyDescent="0.3">
      <c r="A60" s="58" t="s">
        <v>148</v>
      </c>
      <c r="B60" s="59">
        <v>4585.59997088</v>
      </c>
      <c r="C60" s="59">
        <v>4624.1833093299992</v>
      </c>
      <c r="D60" s="59">
        <v>4640.3827126899996</v>
      </c>
      <c r="E60" s="59">
        <v>4642.0974396900001</v>
      </c>
      <c r="F60" s="59">
        <v>4612.6815199899993</v>
      </c>
      <c r="G60" s="59">
        <v>4558.75941994</v>
      </c>
      <c r="H60" s="59">
        <v>4459.1401346399998</v>
      </c>
      <c r="I60" s="59">
        <v>4418.2086424399995</v>
      </c>
      <c r="J60" s="59">
        <v>4410.0053099999996</v>
      </c>
      <c r="K60" s="59">
        <v>4414.4388502599995</v>
      </c>
      <c r="L60" s="59">
        <v>4440.3689964200003</v>
      </c>
      <c r="M60" s="59">
        <v>4475.0941630099996</v>
      </c>
      <c r="N60" s="59">
        <v>4536.59123421</v>
      </c>
      <c r="O60" s="59">
        <v>4560.1531107000001</v>
      </c>
      <c r="P60" s="59">
        <v>4574.4539876399995</v>
      </c>
      <c r="Q60" s="59">
        <v>4577.2762437900001</v>
      </c>
      <c r="R60" s="59">
        <v>4563.4062445999998</v>
      </c>
      <c r="S60" s="59">
        <v>4512.8029171899998</v>
      </c>
      <c r="T60" s="59">
        <v>4453.4089682699996</v>
      </c>
      <c r="U60" s="59">
        <v>4473.5965599000001</v>
      </c>
      <c r="V60" s="59">
        <v>4487.9193598000002</v>
      </c>
      <c r="W60" s="59">
        <v>4525.1084116699994</v>
      </c>
      <c r="X60" s="59">
        <v>4577.8778674999994</v>
      </c>
      <c r="Y60" s="59">
        <v>4597.5256407699999</v>
      </c>
    </row>
    <row r="61" spans="1:25" s="60" customFormat="1" ht="15.75" x14ac:dyDescent="0.3">
      <c r="A61" s="58" t="s">
        <v>149</v>
      </c>
      <c r="B61" s="59">
        <v>4741.0512922599992</v>
      </c>
      <c r="C61" s="59">
        <v>4781.6589856699993</v>
      </c>
      <c r="D61" s="59">
        <v>4791.14272127</v>
      </c>
      <c r="E61" s="59">
        <v>4789.2880209799996</v>
      </c>
      <c r="F61" s="59">
        <v>4749.69872975</v>
      </c>
      <c r="G61" s="59">
        <v>4696.9879491399997</v>
      </c>
      <c r="H61" s="59">
        <v>4620.3726877199997</v>
      </c>
      <c r="I61" s="59">
        <v>4595.0731712300003</v>
      </c>
      <c r="J61" s="59">
        <v>4561.3597236599999</v>
      </c>
      <c r="K61" s="59">
        <v>4551.8666002800001</v>
      </c>
      <c r="L61" s="59">
        <v>4553.2997983499999</v>
      </c>
      <c r="M61" s="59">
        <v>4558.60053178</v>
      </c>
      <c r="N61" s="59">
        <v>4590.5708974999998</v>
      </c>
      <c r="O61" s="59">
        <v>4617.3633298999994</v>
      </c>
      <c r="P61" s="59">
        <v>4640.2482524099996</v>
      </c>
      <c r="Q61" s="59">
        <v>4625.4303026199996</v>
      </c>
      <c r="R61" s="59">
        <v>4601.13958843</v>
      </c>
      <c r="S61" s="59">
        <v>4552.8701023599997</v>
      </c>
      <c r="T61" s="59">
        <v>4502.9848960099998</v>
      </c>
      <c r="U61" s="59">
        <v>4538.7776333799993</v>
      </c>
      <c r="V61" s="59">
        <v>4577.2386972599998</v>
      </c>
      <c r="W61" s="59">
        <v>4628.0549808199994</v>
      </c>
      <c r="X61" s="59">
        <v>4646.6424449099995</v>
      </c>
      <c r="Y61" s="59">
        <v>4666.9042711899992</v>
      </c>
    </row>
    <row r="62" spans="1:25" s="60" customFormat="1" ht="15.75" x14ac:dyDescent="0.3">
      <c r="A62" s="58" t="s">
        <v>150</v>
      </c>
      <c r="B62" s="59">
        <v>4595.6588702199997</v>
      </c>
      <c r="C62" s="59">
        <v>4647.8070777599996</v>
      </c>
      <c r="D62" s="59">
        <v>4656.5606028299999</v>
      </c>
      <c r="E62" s="59">
        <v>4654.1952198199997</v>
      </c>
      <c r="F62" s="59">
        <v>4631.8331076300001</v>
      </c>
      <c r="G62" s="59">
        <v>4622.8898833799994</v>
      </c>
      <c r="H62" s="59">
        <v>4621.6003837899998</v>
      </c>
      <c r="I62" s="59">
        <v>4620.2329731699992</v>
      </c>
      <c r="J62" s="59">
        <v>4617.8661463899998</v>
      </c>
      <c r="K62" s="59">
        <v>4527.1737436399999</v>
      </c>
      <c r="L62" s="59">
        <v>4510.5081332299997</v>
      </c>
      <c r="M62" s="59">
        <v>4527.6075174999996</v>
      </c>
      <c r="N62" s="59">
        <v>4558.7964363599995</v>
      </c>
      <c r="O62" s="59">
        <v>4573.0356885700003</v>
      </c>
      <c r="P62" s="59">
        <v>4574.8700542799997</v>
      </c>
      <c r="Q62" s="59">
        <v>4574.9693252799998</v>
      </c>
      <c r="R62" s="59">
        <v>4578.3134846599996</v>
      </c>
      <c r="S62" s="59">
        <v>4577.7846553899999</v>
      </c>
      <c r="T62" s="59">
        <v>4551.6036267700001</v>
      </c>
      <c r="U62" s="59">
        <v>4546.26897465</v>
      </c>
      <c r="V62" s="59">
        <v>4540.4483325799993</v>
      </c>
      <c r="W62" s="59">
        <v>4576.7611408800003</v>
      </c>
      <c r="X62" s="59">
        <v>4580.21638377</v>
      </c>
      <c r="Y62" s="59">
        <v>4627.9954457699996</v>
      </c>
    </row>
    <row r="63" spans="1:25" s="60" customFormat="1" ht="15.75" x14ac:dyDescent="0.3">
      <c r="A63" s="58" t="s">
        <v>151</v>
      </c>
      <c r="B63" s="59">
        <v>4689.0892932200004</v>
      </c>
      <c r="C63" s="59">
        <v>4720.5416961699993</v>
      </c>
      <c r="D63" s="59">
        <v>4715.6296617799999</v>
      </c>
      <c r="E63" s="59">
        <v>4717.6410140899998</v>
      </c>
      <c r="F63" s="59">
        <v>4706.9551516299998</v>
      </c>
      <c r="G63" s="59">
        <v>4695.1107329299994</v>
      </c>
      <c r="H63" s="59">
        <v>4698.8335332999995</v>
      </c>
      <c r="I63" s="59">
        <v>4710.5753864399994</v>
      </c>
      <c r="J63" s="59">
        <v>4649.3741718799993</v>
      </c>
      <c r="K63" s="59">
        <v>4610.3686974100001</v>
      </c>
      <c r="L63" s="59">
        <v>4593.6156235299995</v>
      </c>
      <c r="M63" s="59">
        <v>4598.2504055999998</v>
      </c>
      <c r="N63" s="59">
        <v>4613.6293359699994</v>
      </c>
      <c r="O63" s="59">
        <v>4567.8028767999995</v>
      </c>
      <c r="P63" s="59">
        <v>4672.0130696099995</v>
      </c>
      <c r="Q63" s="59">
        <v>4673.3539139999993</v>
      </c>
      <c r="R63" s="59">
        <v>4702.7911185499997</v>
      </c>
      <c r="S63" s="59">
        <v>4678.6478310599996</v>
      </c>
      <c r="T63" s="59">
        <v>4625.8887353299997</v>
      </c>
      <c r="U63" s="59">
        <v>4577.7382383499998</v>
      </c>
      <c r="V63" s="59">
        <v>4520.4689976499994</v>
      </c>
      <c r="W63" s="59">
        <v>4608.7591744199999</v>
      </c>
      <c r="X63" s="59">
        <v>4650.8506766600003</v>
      </c>
      <c r="Y63" s="59">
        <v>4667.3474024099996</v>
      </c>
    </row>
    <row r="64" spans="1:25" s="60" customFormat="1" ht="15.75" x14ac:dyDescent="0.3">
      <c r="A64" s="58" t="s">
        <v>152</v>
      </c>
      <c r="B64" s="59">
        <v>4730.9895248699995</v>
      </c>
      <c r="C64" s="59">
        <v>4707.2138301899995</v>
      </c>
      <c r="D64" s="59">
        <v>4716.7796293600004</v>
      </c>
      <c r="E64" s="59">
        <v>4722.8940924099998</v>
      </c>
      <c r="F64" s="59">
        <v>4695.6325755399994</v>
      </c>
      <c r="G64" s="59">
        <v>4685.5231539300003</v>
      </c>
      <c r="H64" s="59">
        <v>4645.01002668</v>
      </c>
      <c r="I64" s="59">
        <v>4587.30727097</v>
      </c>
      <c r="J64" s="59">
        <v>4549.2033984</v>
      </c>
      <c r="K64" s="59">
        <v>4506.0284862999997</v>
      </c>
      <c r="L64" s="59">
        <v>4484.7271333199997</v>
      </c>
      <c r="M64" s="59">
        <v>4507.6348478999998</v>
      </c>
      <c r="N64" s="59">
        <v>4528.1041774999994</v>
      </c>
      <c r="O64" s="59">
        <v>4542.5229964600003</v>
      </c>
      <c r="P64" s="59">
        <v>4547.2923863099995</v>
      </c>
      <c r="Q64" s="59">
        <v>4538.65295797</v>
      </c>
      <c r="R64" s="59">
        <v>4580.9573835499996</v>
      </c>
      <c r="S64" s="59">
        <v>4596.2491720899998</v>
      </c>
      <c r="T64" s="59">
        <v>4564.0881171399997</v>
      </c>
      <c r="U64" s="59">
        <v>4532.9591053499998</v>
      </c>
      <c r="V64" s="59">
        <v>4550.3137369599999</v>
      </c>
      <c r="W64" s="59">
        <v>4561.5305202399995</v>
      </c>
      <c r="X64" s="59">
        <v>4603.0434355399993</v>
      </c>
      <c r="Y64" s="59">
        <v>4630.0039299599994</v>
      </c>
    </row>
    <row r="65" spans="1:25" s="60" customFormat="1" ht="15.75" x14ac:dyDescent="0.3">
      <c r="A65" s="58" t="s">
        <v>153</v>
      </c>
      <c r="B65" s="59">
        <v>4669.4340900699999</v>
      </c>
      <c r="C65" s="59">
        <v>4706.2432372499998</v>
      </c>
      <c r="D65" s="59">
        <v>4714.3546542999993</v>
      </c>
      <c r="E65" s="59">
        <v>4714.0999223999997</v>
      </c>
      <c r="F65" s="59">
        <v>4693.7612712999999</v>
      </c>
      <c r="G65" s="59">
        <v>4611.0054616899997</v>
      </c>
      <c r="H65" s="59">
        <v>4559.4355255600003</v>
      </c>
      <c r="I65" s="59">
        <v>4527.35266391</v>
      </c>
      <c r="J65" s="59">
        <v>4491.3541183899997</v>
      </c>
      <c r="K65" s="59">
        <v>4476.4692881599995</v>
      </c>
      <c r="L65" s="59">
        <v>4493.1418541799994</v>
      </c>
      <c r="M65" s="59">
        <v>4535.3943430199997</v>
      </c>
      <c r="N65" s="59">
        <v>4565.7628145899998</v>
      </c>
      <c r="O65" s="59">
        <v>4592.76381666</v>
      </c>
      <c r="P65" s="59">
        <v>4606.3908549499993</v>
      </c>
      <c r="Q65" s="59">
        <v>4586.2913557100001</v>
      </c>
      <c r="R65" s="59">
        <v>4548.2122766800003</v>
      </c>
      <c r="S65" s="59">
        <v>4508.9766886500001</v>
      </c>
      <c r="T65" s="59">
        <v>4481.1316484700001</v>
      </c>
      <c r="U65" s="59">
        <v>4495.9156174</v>
      </c>
      <c r="V65" s="59">
        <v>4493.1885038700002</v>
      </c>
      <c r="W65" s="59">
        <v>4526.7582955600001</v>
      </c>
      <c r="X65" s="59">
        <v>4556.8875723299998</v>
      </c>
      <c r="Y65" s="59">
        <v>4622.3069854400001</v>
      </c>
    </row>
    <row r="66" spans="1:25" s="60" customFormat="1" ht="15.75" x14ac:dyDescent="0.3">
      <c r="A66" s="58" t="s">
        <v>154</v>
      </c>
      <c r="B66" s="59">
        <v>4686.46822754</v>
      </c>
      <c r="C66" s="59">
        <v>4744.5122685400002</v>
      </c>
      <c r="D66" s="59">
        <v>4755.3187533299997</v>
      </c>
      <c r="E66" s="59">
        <v>4748.6179412199999</v>
      </c>
      <c r="F66" s="59">
        <v>4716.8026866700002</v>
      </c>
      <c r="G66" s="59">
        <v>4637.0780777800001</v>
      </c>
      <c r="H66" s="59">
        <v>4540.4242741999997</v>
      </c>
      <c r="I66" s="59">
        <v>4514.4357151699996</v>
      </c>
      <c r="J66" s="59">
        <v>4505.86458829</v>
      </c>
      <c r="K66" s="59">
        <v>4490.86009431</v>
      </c>
      <c r="L66" s="59">
        <v>4492.3798035499995</v>
      </c>
      <c r="M66" s="59">
        <v>4533.3268093699999</v>
      </c>
      <c r="N66" s="59">
        <v>4571.4247866400001</v>
      </c>
      <c r="O66" s="59">
        <v>4550.1900331999996</v>
      </c>
      <c r="P66" s="59">
        <v>4561.6373389599994</v>
      </c>
      <c r="Q66" s="59">
        <v>4575.8367782699997</v>
      </c>
      <c r="R66" s="59">
        <v>4543.8303288799998</v>
      </c>
      <c r="S66" s="59">
        <v>4504.95885413</v>
      </c>
      <c r="T66" s="59">
        <v>4484.2052401700003</v>
      </c>
      <c r="U66" s="59">
        <v>4519.1153012899995</v>
      </c>
      <c r="V66" s="59">
        <v>4530.0454700699993</v>
      </c>
      <c r="W66" s="59">
        <v>4563.4331581199995</v>
      </c>
      <c r="X66" s="59">
        <v>4595.7625383100003</v>
      </c>
      <c r="Y66" s="59">
        <v>4632.4101929999997</v>
      </c>
    </row>
    <row r="67" spans="1:25" s="60" customFormat="1" ht="15.75" x14ac:dyDescent="0.3">
      <c r="A67" s="58" t="s">
        <v>155</v>
      </c>
      <c r="B67" s="59">
        <v>4675.2589468299993</v>
      </c>
      <c r="C67" s="59">
        <v>4643.3622897299992</v>
      </c>
      <c r="D67" s="59">
        <v>4647.2862542299999</v>
      </c>
      <c r="E67" s="59">
        <v>4652.7147145500003</v>
      </c>
      <c r="F67" s="59">
        <v>4648.7610246899994</v>
      </c>
      <c r="G67" s="59">
        <v>4627.7964538300002</v>
      </c>
      <c r="H67" s="59">
        <v>4567.2952089800001</v>
      </c>
      <c r="I67" s="59">
        <v>4479.1575195299993</v>
      </c>
      <c r="J67" s="59">
        <v>4405.8167477199995</v>
      </c>
      <c r="K67" s="59">
        <v>4386.9367046299994</v>
      </c>
      <c r="L67" s="59">
        <v>4425.1493589599995</v>
      </c>
      <c r="M67" s="59">
        <v>4438.0365352199997</v>
      </c>
      <c r="N67" s="59">
        <v>4485.7117031199996</v>
      </c>
      <c r="O67" s="59">
        <v>4493.8876356499995</v>
      </c>
      <c r="P67" s="59">
        <v>4519.3323436499995</v>
      </c>
      <c r="Q67" s="59">
        <v>4511.8866306599994</v>
      </c>
      <c r="R67" s="59">
        <v>4506.9504807699996</v>
      </c>
      <c r="S67" s="59">
        <v>4476.5887693300001</v>
      </c>
      <c r="T67" s="59">
        <v>4424.1503252799994</v>
      </c>
      <c r="U67" s="59">
        <v>4414.1228719499995</v>
      </c>
      <c r="V67" s="59">
        <v>4429.1384365100002</v>
      </c>
      <c r="W67" s="59">
        <v>4465.1985644099996</v>
      </c>
      <c r="X67" s="59">
        <v>4506.7506424999992</v>
      </c>
      <c r="Y67" s="59">
        <v>4553.6970040799997</v>
      </c>
    </row>
    <row r="68" spans="1:25" s="60" customFormat="1" ht="15.75" x14ac:dyDescent="0.3">
      <c r="A68" s="58" t="s">
        <v>156</v>
      </c>
      <c r="B68" s="59">
        <v>4541.5156198099994</v>
      </c>
      <c r="C68" s="59">
        <v>4542.5115153999996</v>
      </c>
      <c r="D68" s="59">
        <v>4486.6453214200001</v>
      </c>
      <c r="E68" s="59">
        <v>4435.5941351000001</v>
      </c>
      <c r="F68" s="59">
        <v>4449.6869665699996</v>
      </c>
      <c r="G68" s="59">
        <v>4476.5817017700001</v>
      </c>
      <c r="H68" s="59">
        <v>4489.3878537599994</v>
      </c>
      <c r="I68" s="59">
        <v>4456.5702416599997</v>
      </c>
      <c r="J68" s="59">
        <v>4399.0181759400002</v>
      </c>
      <c r="K68" s="59">
        <v>4389.6640153400003</v>
      </c>
      <c r="L68" s="59">
        <v>4400.2278326099995</v>
      </c>
      <c r="M68" s="59">
        <v>4411.2532913199993</v>
      </c>
      <c r="N68" s="59">
        <v>4408.4409752399997</v>
      </c>
      <c r="O68" s="59">
        <v>4433.5600230599994</v>
      </c>
      <c r="P68" s="59">
        <v>4433.0180615099998</v>
      </c>
      <c r="Q68" s="59">
        <v>4437.5499587499999</v>
      </c>
      <c r="R68" s="59">
        <v>4428.7345131399998</v>
      </c>
      <c r="S68" s="59">
        <v>4421.97708573</v>
      </c>
      <c r="T68" s="59">
        <v>4385.3887893699994</v>
      </c>
      <c r="U68" s="59">
        <v>4384.2762719499997</v>
      </c>
      <c r="V68" s="59">
        <v>4404.9651973399996</v>
      </c>
      <c r="W68" s="59">
        <v>4392.5045355799994</v>
      </c>
      <c r="X68" s="59">
        <v>4424.5520002899993</v>
      </c>
      <c r="Y68" s="59">
        <v>4444.6118711999998</v>
      </c>
    </row>
    <row r="69" spans="1:25" s="60" customFormat="1" ht="15.75" x14ac:dyDescent="0.3">
      <c r="A69" s="58" t="s">
        <v>157</v>
      </c>
      <c r="B69" s="59">
        <v>4668.6363952599995</v>
      </c>
      <c r="C69" s="59">
        <v>4678.9737557899998</v>
      </c>
      <c r="D69" s="59">
        <v>4690.09049031</v>
      </c>
      <c r="E69" s="59">
        <v>4686.38463211</v>
      </c>
      <c r="F69" s="59">
        <v>4676.4695199099997</v>
      </c>
      <c r="G69" s="59">
        <v>4647.5888450399998</v>
      </c>
      <c r="H69" s="59">
        <v>4606.6328538399994</v>
      </c>
      <c r="I69" s="59">
        <v>4560.3649372700002</v>
      </c>
      <c r="J69" s="59">
        <v>4465.9951719799992</v>
      </c>
      <c r="K69" s="59">
        <v>4432.5350134</v>
      </c>
      <c r="L69" s="59">
        <v>4473.4220388100002</v>
      </c>
      <c r="M69" s="59">
        <v>4494.4537729900003</v>
      </c>
      <c r="N69" s="59">
        <v>4533.4338331599993</v>
      </c>
      <c r="O69" s="59">
        <v>4559.08261786</v>
      </c>
      <c r="P69" s="59">
        <v>4590.6551564799993</v>
      </c>
      <c r="Q69" s="59">
        <v>4623.8777589499996</v>
      </c>
      <c r="R69" s="59">
        <v>4618.4362188699997</v>
      </c>
      <c r="S69" s="59">
        <v>4605.7133671299998</v>
      </c>
      <c r="T69" s="59">
        <v>4563.9273905999999</v>
      </c>
      <c r="U69" s="59">
        <v>4534.4662051300002</v>
      </c>
      <c r="V69" s="59">
        <v>4542.0494179199995</v>
      </c>
      <c r="W69" s="59">
        <v>4566.6652884499999</v>
      </c>
      <c r="X69" s="59">
        <v>4591.3121572700002</v>
      </c>
      <c r="Y69" s="59">
        <v>4629.8732608199998</v>
      </c>
    </row>
    <row r="70" spans="1:25" s="60" customFormat="1" ht="15.75" x14ac:dyDescent="0.3">
      <c r="A70" s="58" t="s">
        <v>158</v>
      </c>
      <c r="B70" s="59">
        <v>4666.2481383899994</v>
      </c>
      <c r="C70" s="59">
        <v>4679.5776830899995</v>
      </c>
      <c r="D70" s="59">
        <v>4666.5609877799998</v>
      </c>
      <c r="E70" s="59">
        <v>4667.0896632499998</v>
      </c>
      <c r="F70" s="59">
        <v>4672.1273470199994</v>
      </c>
      <c r="G70" s="59">
        <v>4671.3589871700005</v>
      </c>
      <c r="H70" s="59">
        <v>4677.68948327</v>
      </c>
      <c r="I70" s="59">
        <v>4604.3004269499997</v>
      </c>
      <c r="J70" s="59">
        <v>4671.5407187399996</v>
      </c>
      <c r="K70" s="59">
        <v>4608.3722190799999</v>
      </c>
      <c r="L70" s="59">
        <v>4511.0416544</v>
      </c>
      <c r="M70" s="59">
        <v>4538.1602520699998</v>
      </c>
      <c r="N70" s="59">
        <v>4575.5907738799997</v>
      </c>
      <c r="O70" s="59">
        <v>4619.4586820300001</v>
      </c>
      <c r="P70" s="59">
        <v>4636.31956266</v>
      </c>
      <c r="Q70" s="59">
        <v>4661.4835526699999</v>
      </c>
      <c r="R70" s="59">
        <v>4657.1664804000002</v>
      </c>
      <c r="S70" s="59">
        <v>4616.4866873399997</v>
      </c>
      <c r="T70" s="59">
        <v>4567.2969851899998</v>
      </c>
      <c r="U70" s="59">
        <v>4541.8858918400001</v>
      </c>
      <c r="V70" s="59">
        <v>4538.3158252100002</v>
      </c>
      <c r="W70" s="59">
        <v>4574.9961400299999</v>
      </c>
      <c r="X70" s="59">
        <v>4610.2055024499996</v>
      </c>
      <c r="Y70" s="59">
        <v>4647.5610283200003</v>
      </c>
    </row>
    <row r="71" spans="1:25" s="60" customFormat="1" ht="15.75" x14ac:dyDescent="0.3">
      <c r="A71" s="58" t="s">
        <v>159</v>
      </c>
      <c r="B71" s="59">
        <v>4657.7494031300002</v>
      </c>
      <c r="C71" s="59">
        <v>4691.7174342899998</v>
      </c>
      <c r="D71" s="59">
        <v>4694.7363391299996</v>
      </c>
      <c r="E71" s="59">
        <v>4717.2928756799993</v>
      </c>
      <c r="F71" s="59">
        <v>4716.7162142999996</v>
      </c>
      <c r="G71" s="59">
        <v>4684.92808513</v>
      </c>
      <c r="H71" s="59">
        <v>4637.9078463299993</v>
      </c>
      <c r="I71" s="59">
        <v>4579.8008613000002</v>
      </c>
      <c r="J71" s="59">
        <v>4552.57569814</v>
      </c>
      <c r="K71" s="59">
        <v>4531.4546667199993</v>
      </c>
      <c r="L71" s="59">
        <v>4537.8540511399997</v>
      </c>
      <c r="M71" s="59">
        <v>4581.8266575899997</v>
      </c>
      <c r="N71" s="59">
        <v>4619.5944271099997</v>
      </c>
      <c r="O71" s="59">
        <v>4647.3501215399992</v>
      </c>
      <c r="P71" s="59">
        <v>4655.4577582900001</v>
      </c>
      <c r="Q71" s="59">
        <v>4675.2157662599993</v>
      </c>
      <c r="R71" s="59">
        <v>4678.2843671499995</v>
      </c>
      <c r="S71" s="59">
        <v>4625.0926133699995</v>
      </c>
      <c r="T71" s="59">
        <v>4551.6964238599994</v>
      </c>
      <c r="U71" s="59">
        <v>4561.7150776099998</v>
      </c>
      <c r="V71" s="59">
        <v>4571.4308330499998</v>
      </c>
      <c r="W71" s="59">
        <v>4618.3310079900002</v>
      </c>
      <c r="X71" s="59">
        <v>4642.4677471699997</v>
      </c>
      <c r="Y71" s="59">
        <v>4678.2304465399993</v>
      </c>
    </row>
    <row r="72" spans="1:25" s="60" customFormat="1" ht="15.75" x14ac:dyDescent="0.3">
      <c r="A72" s="58" t="s">
        <v>160</v>
      </c>
      <c r="B72" s="59">
        <v>4838.0284955299994</v>
      </c>
      <c r="C72" s="59">
        <v>4862.3286446299999</v>
      </c>
      <c r="D72" s="59">
        <v>4883.5931304699998</v>
      </c>
      <c r="E72" s="59">
        <v>4898.3619246799999</v>
      </c>
      <c r="F72" s="59">
        <v>4891.9015146700003</v>
      </c>
      <c r="G72" s="59">
        <v>4860.8433983300001</v>
      </c>
      <c r="H72" s="59">
        <v>4800.8932609000003</v>
      </c>
      <c r="I72" s="59">
        <v>4745.81824564</v>
      </c>
      <c r="J72" s="59">
        <v>4716.4853562400003</v>
      </c>
      <c r="K72" s="59">
        <v>4692.7869596599994</v>
      </c>
      <c r="L72" s="59">
        <v>4688.6538262800004</v>
      </c>
      <c r="M72" s="59">
        <v>4707.8255639099998</v>
      </c>
      <c r="N72" s="59">
        <v>4732.6312449899997</v>
      </c>
      <c r="O72" s="59">
        <v>4763.8711915699996</v>
      </c>
      <c r="P72" s="59">
        <v>4798.1689456599997</v>
      </c>
      <c r="Q72" s="59">
        <v>4805.2379989499996</v>
      </c>
      <c r="R72" s="59">
        <v>4819.2431132000002</v>
      </c>
      <c r="S72" s="59">
        <v>4800.7296539299996</v>
      </c>
      <c r="T72" s="59">
        <v>4771.02561031</v>
      </c>
      <c r="U72" s="59">
        <v>4718.53788403</v>
      </c>
      <c r="V72" s="59">
        <v>4725.9497778299992</v>
      </c>
      <c r="W72" s="59">
        <v>4736.1326731499994</v>
      </c>
      <c r="X72" s="59">
        <v>4741.6364013700004</v>
      </c>
      <c r="Y72" s="59">
        <v>4760.0493230399998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5332.0625476900004</v>
      </c>
      <c r="C76" s="57">
        <v>5343.7049996400001</v>
      </c>
      <c r="D76" s="57">
        <v>5409.6430677899998</v>
      </c>
      <c r="E76" s="57">
        <v>5424.9334637699994</v>
      </c>
      <c r="F76" s="57">
        <v>5427.2228036500001</v>
      </c>
      <c r="G76" s="57">
        <v>5410.9934742699998</v>
      </c>
      <c r="H76" s="57">
        <v>5382.7255275400003</v>
      </c>
      <c r="I76" s="57">
        <v>5444.4868706899997</v>
      </c>
      <c r="J76" s="57">
        <v>5444.4992400800002</v>
      </c>
      <c r="K76" s="57">
        <v>5440.4890168399997</v>
      </c>
      <c r="L76" s="57">
        <v>5421.48687126</v>
      </c>
      <c r="M76" s="57">
        <v>5417.6532251099998</v>
      </c>
      <c r="N76" s="57">
        <v>5392.7913631800002</v>
      </c>
      <c r="O76" s="57">
        <v>5377.6417947700002</v>
      </c>
      <c r="P76" s="57">
        <v>5376.6871820799997</v>
      </c>
      <c r="Q76" s="57">
        <v>5374.35237022</v>
      </c>
      <c r="R76" s="57">
        <v>5364.8563960399997</v>
      </c>
      <c r="S76" s="57">
        <v>5370.4589969299996</v>
      </c>
      <c r="T76" s="57">
        <v>5384.91568078</v>
      </c>
      <c r="U76" s="57">
        <v>5362.1670904399998</v>
      </c>
      <c r="V76" s="57">
        <v>5371.8474526600003</v>
      </c>
      <c r="W76" s="57">
        <v>5365.4190240400003</v>
      </c>
      <c r="X76" s="57">
        <v>5349.1748773500003</v>
      </c>
      <c r="Y76" s="57">
        <v>5337.3731278199994</v>
      </c>
    </row>
    <row r="77" spans="1:25" s="60" customFormat="1" ht="15.75" x14ac:dyDescent="0.3">
      <c r="A77" s="58" t="s">
        <v>134</v>
      </c>
      <c r="B77" s="59">
        <v>5380.0180381600003</v>
      </c>
      <c r="C77" s="59">
        <v>5364.2751939700001</v>
      </c>
      <c r="D77" s="59">
        <v>5366.1681773199998</v>
      </c>
      <c r="E77" s="59">
        <v>5377.2072759399998</v>
      </c>
      <c r="F77" s="59">
        <v>5368.5298164899996</v>
      </c>
      <c r="G77" s="59">
        <v>5383.9937202700003</v>
      </c>
      <c r="H77" s="59">
        <v>5425.8992377200002</v>
      </c>
      <c r="I77" s="59">
        <v>5388.3745983400004</v>
      </c>
      <c r="J77" s="59">
        <v>5357.0120932399996</v>
      </c>
      <c r="K77" s="59">
        <v>5372.8653246599997</v>
      </c>
      <c r="L77" s="59">
        <v>5362.2178050599996</v>
      </c>
      <c r="M77" s="59">
        <v>5354.4839255699999</v>
      </c>
      <c r="N77" s="59">
        <v>5291.4332236299997</v>
      </c>
      <c r="O77" s="59">
        <v>5374.9634411299994</v>
      </c>
      <c r="P77" s="59">
        <v>5436.7585562200002</v>
      </c>
      <c r="Q77" s="59">
        <v>5423.2131184</v>
      </c>
      <c r="R77" s="59">
        <v>5397.3184333700001</v>
      </c>
      <c r="S77" s="59">
        <v>5322.4996958299998</v>
      </c>
      <c r="T77" s="59">
        <v>5312.0213229800001</v>
      </c>
      <c r="U77" s="59">
        <v>5367.6347980999999</v>
      </c>
      <c r="V77" s="59">
        <v>5390.4998895199997</v>
      </c>
      <c r="W77" s="59">
        <v>5396.9933731599995</v>
      </c>
      <c r="X77" s="59">
        <v>5428.6714826899997</v>
      </c>
      <c r="Y77" s="59">
        <v>5409.5537744599997</v>
      </c>
    </row>
    <row r="78" spans="1:25" s="60" customFormat="1" ht="15.75" x14ac:dyDescent="0.3">
      <c r="A78" s="58" t="s">
        <v>135</v>
      </c>
      <c r="B78" s="59">
        <v>5292.9897395500002</v>
      </c>
      <c r="C78" s="59">
        <v>5338.3546222200002</v>
      </c>
      <c r="D78" s="59">
        <v>5345.5254467599998</v>
      </c>
      <c r="E78" s="59">
        <v>5339.6980052399995</v>
      </c>
      <c r="F78" s="59">
        <v>5345.7633701599998</v>
      </c>
      <c r="G78" s="59">
        <v>5325.3903378499999</v>
      </c>
      <c r="H78" s="59">
        <v>5300.8752748099996</v>
      </c>
      <c r="I78" s="59">
        <v>5296.9748845799995</v>
      </c>
      <c r="J78" s="59">
        <v>5296.4146543799998</v>
      </c>
      <c r="K78" s="59">
        <v>5306.1407278500001</v>
      </c>
      <c r="L78" s="59">
        <v>5304.5509791300001</v>
      </c>
      <c r="M78" s="59">
        <v>5299.47729067</v>
      </c>
      <c r="N78" s="59">
        <v>5307.4426944899997</v>
      </c>
      <c r="O78" s="59">
        <v>5279.8151516500002</v>
      </c>
      <c r="P78" s="59">
        <v>5292.3788967500004</v>
      </c>
      <c r="Q78" s="59">
        <v>5284.8228221099998</v>
      </c>
      <c r="R78" s="59">
        <v>5279.6615219599998</v>
      </c>
      <c r="S78" s="59">
        <v>5300.0842230199996</v>
      </c>
      <c r="T78" s="59">
        <v>5295.9620586199999</v>
      </c>
      <c r="U78" s="59">
        <v>5300.3195225599993</v>
      </c>
      <c r="V78" s="59">
        <v>5298.7949368899999</v>
      </c>
      <c r="W78" s="59">
        <v>5289.22309081</v>
      </c>
      <c r="X78" s="59">
        <v>5280.4982223999996</v>
      </c>
      <c r="Y78" s="59">
        <v>5289.6744996500001</v>
      </c>
    </row>
    <row r="79" spans="1:25" s="60" customFormat="1" ht="15.75" x14ac:dyDescent="0.3">
      <c r="A79" s="58" t="s">
        <v>136</v>
      </c>
      <c r="B79" s="59">
        <v>5449.7098691900001</v>
      </c>
      <c r="C79" s="59">
        <v>5469.9801261000002</v>
      </c>
      <c r="D79" s="59">
        <v>5471.6499445600002</v>
      </c>
      <c r="E79" s="59">
        <v>5463.2404907399996</v>
      </c>
      <c r="F79" s="59">
        <v>5459.8077301199992</v>
      </c>
      <c r="G79" s="59">
        <v>5432.8042697599994</v>
      </c>
      <c r="H79" s="59">
        <v>5372.9610848599996</v>
      </c>
      <c r="I79" s="59">
        <v>5302.3149059899997</v>
      </c>
      <c r="J79" s="59">
        <v>5239.2896116399997</v>
      </c>
      <c r="K79" s="59">
        <v>5237.3861394599999</v>
      </c>
      <c r="L79" s="59">
        <v>5249.5671615000001</v>
      </c>
      <c r="M79" s="59">
        <v>5261.2991515200001</v>
      </c>
      <c r="N79" s="59">
        <v>5296.5173113199999</v>
      </c>
      <c r="O79" s="59">
        <v>5324.4231750899999</v>
      </c>
      <c r="P79" s="59">
        <v>5341.3944693200001</v>
      </c>
      <c r="Q79" s="59">
        <v>5348.6252450299999</v>
      </c>
      <c r="R79" s="59">
        <v>5324.8714687800002</v>
      </c>
      <c r="S79" s="59">
        <v>5279.4164468700001</v>
      </c>
      <c r="T79" s="59">
        <v>5296.4067513600003</v>
      </c>
      <c r="U79" s="59">
        <v>5305.2783154899998</v>
      </c>
      <c r="V79" s="59">
        <v>5314.8499471499999</v>
      </c>
      <c r="W79" s="59">
        <v>5350.3849538499999</v>
      </c>
      <c r="X79" s="59">
        <v>5366.0868343700004</v>
      </c>
      <c r="Y79" s="59">
        <v>5386.0918705799995</v>
      </c>
    </row>
    <row r="80" spans="1:25" s="60" customFormat="1" ht="15.75" x14ac:dyDescent="0.3">
      <c r="A80" s="58" t="s">
        <v>137</v>
      </c>
      <c r="B80" s="59">
        <v>5309.6570740199995</v>
      </c>
      <c r="C80" s="59">
        <v>5345.8440894699997</v>
      </c>
      <c r="D80" s="59">
        <v>5346.3171480999999</v>
      </c>
      <c r="E80" s="59">
        <v>5327.6429554299993</v>
      </c>
      <c r="F80" s="59">
        <v>5321.8314571699993</v>
      </c>
      <c r="G80" s="59">
        <v>5314.6079513499999</v>
      </c>
      <c r="H80" s="59">
        <v>5281.1506349800002</v>
      </c>
      <c r="I80" s="59">
        <v>5213.2945233999999</v>
      </c>
      <c r="J80" s="59">
        <v>5159.9413848799995</v>
      </c>
      <c r="K80" s="59">
        <v>5129.6172486799996</v>
      </c>
      <c r="L80" s="59">
        <v>5126.8713128999998</v>
      </c>
      <c r="M80" s="59">
        <v>5157.5397856299996</v>
      </c>
      <c r="N80" s="59">
        <v>5199.2154557800004</v>
      </c>
      <c r="O80" s="59">
        <v>5219.4654039500001</v>
      </c>
      <c r="P80" s="59">
        <v>5275.7514658099999</v>
      </c>
      <c r="Q80" s="59">
        <v>5289.5939654200001</v>
      </c>
      <c r="R80" s="59">
        <v>5268.8480302199996</v>
      </c>
      <c r="S80" s="59">
        <v>5206.7366157899996</v>
      </c>
      <c r="T80" s="59">
        <v>5147.5328659099996</v>
      </c>
      <c r="U80" s="59">
        <v>5161.9271074400003</v>
      </c>
      <c r="V80" s="59">
        <v>5185.7131884399996</v>
      </c>
      <c r="W80" s="59">
        <v>5217.2621093600001</v>
      </c>
      <c r="X80" s="59">
        <v>5233.9663141700003</v>
      </c>
      <c r="Y80" s="59">
        <v>5270.4483701299996</v>
      </c>
    </row>
    <row r="81" spans="1:25" s="60" customFormat="1" ht="15.75" x14ac:dyDescent="0.3">
      <c r="A81" s="58" t="s">
        <v>138</v>
      </c>
      <c r="B81" s="59">
        <v>5300.49340063</v>
      </c>
      <c r="C81" s="59">
        <v>5338.9771247899998</v>
      </c>
      <c r="D81" s="59">
        <v>5333.8154068000003</v>
      </c>
      <c r="E81" s="59">
        <v>5322.8009531799999</v>
      </c>
      <c r="F81" s="59">
        <v>5336.6921672400003</v>
      </c>
      <c r="G81" s="59">
        <v>5284.6615137499994</v>
      </c>
      <c r="H81" s="59">
        <v>5238.3179748299999</v>
      </c>
      <c r="I81" s="59">
        <v>5206.8781475899996</v>
      </c>
      <c r="J81" s="59">
        <v>5197.1608237599994</v>
      </c>
      <c r="K81" s="59">
        <v>5206.7377124599998</v>
      </c>
      <c r="L81" s="59">
        <v>5206.3763378599997</v>
      </c>
      <c r="M81" s="59">
        <v>5216.3690934799997</v>
      </c>
      <c r="N81" s="59">
        <v>5237.6519978300003</v>
      </c>
      <c r="O81" s="59">
        <v>5238.3328505199997</v>
      </c>
      <c r="P81" s="59">
        <v>5234.6613986100001</v>
      </c>
      <c r="Q81" s="59">
        <v>5224.46670369</v>
      </c>
      <c r="R81" s="59">
        <v>5268.2901749100001</v>
      </c>
      <c r="S81" s="59">
        <v>5201.5456267</v>
      </c>
      <c r="T81" s="59">
        <v>5199.71736616</v>
      </c>
      <c r="U81" s="59">
        <v>5208.18655012</v>
      </c>
      <c r="V81" s="59">
        <v>5213.3063850600001</v>
      </c>
      <c r="W81" s="59">
        <v>5208.2577381000001</v>
      </c>
      <c r="X81" s="59">
        <v>5245.1567401499997</v>
      </c>
      <c r="Y81" s="59">
        <v>5270.5250174100001</v>
      </c>
    </row>
    <row r="82" spans="1:25" s="60" customFormat="1" ht="15.75" x14ac:dyDescent="0.3">
      <c r="A82" s="58" t="s">
        <v>139</v>
      </c>
      <c r="B82" s="59">
        <v>5274.9263045600001</v>
      </c>
      <c r="C82" s="59">
        <v>5314.8973103099997</v>
      </c>
      <c r="D82" s="59">
        <v>5310.9273547399998</v>
      </c>
      <c r="E82" s="59">
        <v>5306.2423784900002</v>
      </c>
      <c r="F82" s="59">
        <v>5308.4055067999998</v>
      </c>
      <c r="G82" s="59">
        <v>5321.3251752400001</v>
      </c>
      <c r="H82" s="59">
        <v>5276.6553325699997</v>
      </c>
      <c r="I82" s="59">
        <v>5242.22144639</v>
      </c>
      <c r="J82" s="59">
        <v>5197.5875947999994</v>
      </c>
      <c r="K82" s="59">
        <v>5192.1403362999999</v>
      </c>
      <c r="L82" s="59">
        <v>5187.7011436800003</v>
      </c>
      <c r="M82" s="59">
        <v>5220.7102859999995</v>
      </c>
      <c r="N82" s="59">
        <v>5231.7240528700004</v>
      </c>
      <c r="O82" s="59">
        <v>5243.8680103200004</v>
      </c>
      <c r="P82" s="59">
        <v>5259.3167471899997</v>
      </c>
      <c r="Q82" s="59">
        <v>5266.4082159999998</v>
      </c>
      <c r="R82" s="59">
        <v>5263.7149021499999</v>
      </c>
      <c r="S82" s="59">
        <v>5208.3203686899997</v>
      </c>
      <c r="T82" s="59">
        <v>5157.8472588000004</v>
      </c>
      <c r="U82" s="59">
        <v>5206.3686035699993</v>
      </c>
      <c r="V82" s="59">
        <v>5212.7714652300001</v>
      </c>
      <c r="W82" s="59">
        <v>5200.4335337499997</v>
      </c>
      <c r="X82" s="59">
        <v>5251.4705607599999</v>
      </c>
      <c r="Y82" s="59">
        <v>5271.6430086999999</v>
      </c>
    </row>
    <row r="83" spans="1:25" s="60" customFormat="1" ht="15.75" x14ac:dyDescent="0.3">
      <c r="A83" s="58" t="s">
        <v>140</v>
      </c>
      <c r="B83" s="59">
        <v>5221.1285807999993</v>
      </c>
      <c r="C83" s="59">
        <v>5263.3238152399999</v>
      </c>
      <c r="D83" s="59">
        <v>5283.7683735999999</v>
      </c>
      <c r="E83" s="59">
        <v>5304.3141643500003</v>
      </c>
      <c r="F83" s="59">
        <v>5280.8466737799999</v>
      </c>
      <c r="G83" s="59">
        <v>5285.5005714700001</v>
      </c>
      <c r="H83" s="59">
        <v>5217.9575507899999</v>
      </c>
      <c r="I83" s="59">
        <v>5209.7502203399999</v>
      </c>
      <c r="J83" s="59">
        <v>5187.2034448799996</v>
      </c>
      <c r="K83" s="59">
        <v>5204.5113060699996</v>
      </c>
      <c r="L83" s="59">
        <v>5240.5776495099999</v>
      </c>
      <c r="M83" s="59">
        <v>5275.0499887299993</v>
      </c>
      <c r="N83" s="59">
        <v>5288.32094418</v>
      </c>
      <c r="O83" s="59">
        <v>5293.1003882900004</v>
      </c>
      <c r="P83" s="59">
        <v>5306.6573251499995</v>
      </c>
      <c r="Q83" s="59">
        <v>5297.8930216299996</v>
      </c>
      <c r="R83" s="59">
        <v>5288.1438586300001</v>
      </c>
      <c r="S83" s="59">
        <v>5283.9604327799998</v>
      </c>
      <c r="T83" s="59">
        <v>5282.6747984200001</v>
      </c>
      <c r="U83" s="59">
        <v>5282.8588343600004</v>
      </c>
      <c r="V83" s="59">
        <v>5245.5334468900001</v>
      </c>
      <c r="W83" s="59">
        <v>5215.5272963999996</v>
      </c>
      <c r="X83" s="59">
        <v>5207.2751140099999</v>
      </c>
      <c r="Y83" s="59">
        <v>5200.5304663999996</v>
      </c>
    </row>
    <row r="84" spans="1:25" s="60" customFormat="1" ht="15.75" x14ac:dyDescent="0.3">
      <c r="A84" s="58" t="s">
        <v>141</v>
      </c>
      <c r="B84" s="59">
        <v>5116.4247856499996</v>
      </c>
      <c r="C84" s="59">
        <v>5043.2401440800004</v>
      </c>
      <c r="D84" s="59">
        <v>5072.0666330399999</v>
      </c>
      <c r="E84" s="59">
        <v>5086.6714075</v>
      </c>
      <c r="F84" s="59">
        <v>5085.5636570899997</v>
      </c>
      <c r="G84" s="59">
        <v>5046.9467467499999</v>
      </c>
      <c r="H84" s="59">
        <v>5018.0134613499995</v>
      </c>
      <c r="I84" s="59">
        <v>5066.5544660799997</v>
      </c>
      <c r="J84" s="59">
        <v>5051.8984360200002</v>
      </c>
      <c r="K84" s="59">
        <v>5054.3462287799994</v>
      </c>
      <c r="L84" s="59">
        <v>5090.97490027</v>
      </c>
      <c r="M84" s="59">
        <v>5128.9513250199998</v>
      </c>
      <c r="N84" s="59">
        <v>5170.4561781299999</v>
      </c>
      <c r="O84" s="59">
        <v>5175.1479674000002</v>
      </c>
      <c r="P84" s="59">
        <v>5162.8529631499996</v>
      </c>
      <c r="Q84" s="59">
        <v>5166.8460269899997</v>
      </c>
      <c r="R84" s="59">
        <v>5165.2605816499999</v>
      </c>
      <c r="S84" s="59">
        <v>5172.8608465899997</v>
      </c>
      <c r="T84" s="59">
        <v>5141.5670276000001</v>
      </c>
      <c r="U84" s="59">
        <v>5120.8315558899994</v>
      </c>
      <c r="V84" s="59">
        <v>5113.3380271099995</v>
      </c>
      <c r="W84" s="59">
        <v>5089.4648416999999</v>
      </c>
      <c r="X84" s="59">
        <v>5075.6423195699999</v>
      </c>
      <c r="Y84" s="59">
        <v>5060.7001437899999</v>
      </c>
    </row>
    <row r="85" spans="1:25" s="60" customFormat="1" ht="15.75" x14ac:dyDescent="0.3">
      <c r="A85" s="58" t="s">
        <v>142</v>
      </c>
      <c r="B85" s="59">
        <v>5107.3658369699997</v>
      </c>
      <c r="C85" s="59">
        <v>5134.8397312500001</v>
      </c>
      <c r="D85" s="59">
        <v>5124.9882058799994</v>
      </c>
      <c r="E85" s="59">
        <v>5160.0825055899995</v>
      </c>
      <c r="F85" s="59">
        <v>5143.1139542499996</v>
      </c>
      <c r="G85" s="59">
        <v>5117.5255611900002</v>
      </c>
      <c r="H85" s="59">
        <v>5181.11062244</v>
      </c>
      <c r="I85" s="59">
        <v>5166.68085187</v>
      </c>
      <c r="J85" s="59">
        <v>5154.6566611299995</v>
      </c>
      <c r="K85" s="59">
        <v>5147.6364256199995</v>
      </c>
      <c r="L85" s="59">
        <v>5147.6672789699996</v>
      </c>
      <c r="M85" s="59">
        <v>5154.27975006</v>
      </c>
      <c r="N85" s="59">
        <v>5147.8328652599994</v>
      </c>
      <c r="O85" s="59">
        <v>5135.5775452300004</v>
      </c>
      <c r="P85" s="59">
        <v>5138.3152549500001</v>
      </c>
      <c r="Q85" s="59">
        <v>5135.2361913499999</v>
      </c>
      <c r="R85" s="59">
        <v>5101.88021355</v>
      </c>
      <c r="S85" s="59">
        <v>5133.4912329999997</v>
      </c>
      <c r="T85" s="59">
        <v>5132.6497102399999</v>
      </c>
      <c r="U85" s="59">
        <v>5129.90719928</v>
      </c>
      <c r="V85" s="59">
        <v>5133.5670370400003</v>
      </c>
      <c r="W85" s="59">
        <v>5129.1443312000001</v>
      </c>
      <c r="X85" s="59">
        <v>5116.2753632499998</v>
      </c>
      <c r="Y85" s="59">
        <v>5107.11673006</v>
      </c>
    </row>
    <row r="86" spans="1:25" s="60" customFormat="1" ht="15.75" x14ac:dyDescent="0.3">
      <c r="A86" s="58" t="s">
        <v>143</v>
      </c>
      <c r="B86" s="59">
        <v>5323.6234569499993</v>
      </c>
      <c r="C86" s="59">
        <v>5367.9848667099996</v>
      </c>
      <c r="D86" s="59">
        <v>5381.3643829699995</v>
      </c>
      <c r="E86" s="59">
        <v>5382.7932267199994</v>
      </c>
      <c r="F86" s="59">
        <v>5377.4373667099999</v>
      </c>
      <c r="G86" s="59">
        <v>5363.4901035700004</v>
      </c>
      <c r="H86" s="59">
        <v>5308.5545266700001</v>
      </c>
      <c r="I86" s="59">
        <v>5243.4832936499997</v>
      </c>
      <c r="J86" s="59">
        <v>5207.6445867399998</v>
      </c>
      <c r="K86" s="59">
        <v>5143.6963473100004</v>
      </c>
      <c r="L86" s="59">
        <v>5157.73218301</v>
      </c>
      <c r="M86" s="59">
        <v>5186.7601694499999</v>
      </c>
      <c r="N86" s="59">
        <v>5221.8226122599999</v>
      </c>
      <c r="O86" s="59">
        <v>5247.5697370199996</v>
      </c>
      <c r="P86" s="59">
        <v>5269.4345561099999</v>
      </c>
      <c r="Q86" s="59">
        <v>5268.0677420699994</v>
      </c>
      <c r="R86" s="59">
        <v>5246.7040559300003</v>
      </c>
      <c r="S86" s="59">
        <v>5196.6920513900004</v>
      </c>
      <c r="T86" s="59">
        <v>5171.71019428</v>
      </c>
      <c r="U86" s="59">
        <v>5187.8272716800002</v>
      </c>
      <c r="V86" s="59">
        <v>5226.0846573600002</v>
      </c>
      <c r="W86" s="59">
        <v>5259.4789295999999</v>
      </c>
      <c r="X86" s="59">
        <v>5287.9563453800001</v>
      </c>
      <c r="Y86" s="59">
        <v>5333.4484642400002</v>
      </c>
    </row>
    <row r="87" spans="1:25" s="60" customFormat="1" ht="15.75" x14ac:dyDescent="0.3">
      <c r="A87" s="58" t="s">
        <v>144</v>
      </c>
      <c r="B87" s="59">
        <v>5216.41474053</v>
      </c>
      <c r="C87" s="59">
        <v>5297.4370703599998</v>
      </c>
      <c r="D87" s="59">
        <v>5297.6662305299997</v>
      </c>
      <c r="E87" s="59">
        <v>5260.7959060499998</v>
      </c>
      <c r="F87" s="59">
        <v>5298.42783521</v>
      </c>
      <c r="G87" s="59">
        <v>5309.34833789</v>
      </c>
      <c r="H87" s="59">
        <v>5303.0407938199996</v>
      </c>
      <c r="I87" s="59">
        <v>5308.0673108600004</v>
      </c>
      <c r="J87" s="59">
        <v>5299.3459828499999</v>
      </c>
      <c r="K87" s="59">
        <v>5229.8972787599996</v>
      </c>
      <c r="L87" s="59">
        <v>5181.46224188</v>
      </c>
      <c r="M87" s="59">
        <v>5175.6773540899994</v>
      </c>
      <c r="N87" s="59">
        <v>5202.3442338499999</v>
      </c>
      <c r="O87" s="59">
        <v>5241.0115722399996</v>
      </c>
      <c r="P87" s="59">
        <v>5260.6582809800002</v>
      </c>
      <c r="Q87" s="59">
        <v>5261.9783187699995</v>
      </c>
      <c r="R87" s="59">
        <v>5259.6468503400001</v>
      </c>
      <c r="S87" s="59">
        <v>5220.3113489899997</v>
      </c>
      <c r="T87" s="59">
        <v>5187.4240948999995</v>
      </c>
      <c r="U87" s="59">
        <v>5161.2870868199998</v>
      </c>
      <c r="V87" s="59">
        <v>5188.5572419800001</v>
      </c>
      <c r="W87" s="59">
        <v>5203.9236845799996</v>
      </c>
      <c r="X87" s="59">
        <v>5257.3147137899996</v>
      </c>
      <c r="Y87" s="59">
        <v>5255.5653868199997</v>
      </c>
    </row>
    <row r="88" spans="1:25" s="60" customFormat="1" ht="15.75" x14ac:dyDescent="0.3">
      <c r="A88" s="58" t="s">
        <v>145</v>
      </c>
      <c r="B88" s="59">
        <v>5363.4265955199999</v>
      </c>
      <c r="C88" s="59">
        <v>5399.5639477099994</v>
      </c>
      <c r="D88" s="59">
        <v>5405.7673755699998</v>
      </c>
      <c r="E88" s="59">
        <v>5408.0351822800003</v>
      </c>
      <c r="F88" s="59">
        <v>5377.4207037699998</v>
      </c>
      <c r="G88" s="59">
        <v>5332.7769786499994</v>
      </c>
      <c r="H88" s="59">
        <v>5276.0941922100001</v>
      </c>
      <c r="I88" s="59">
        <v>5278.7758725799995</v>
      </c>
      <c r="J88" s="59">
        <v>5232.0743528799994</v>
      </c>
      <c r="K88" s="59">
        <v>5203.3600834199997</v>
      </c>
      <c r="L88" s="59">
        <v>5213.9061327399995</v>
      </c>
      <c r="M88" s="59">
        <v>5234.9842976700002</v>
      </c>
      <c r="N88" s="59">
        <v>5278.9200910599993</v>
      </c>
      <c r="O88" s="59">
        <v>5331.4225357799996</v>
      </c>
      <c r="P88" s="59">
        <v>5366.2510057899999</v>
      </c>
      <c r="Q88" s="59">
        <v>5385.6267945599993</v>
      </c>
      <c r="R88" s="59">
        <v>5367.2415091499997</v>
      </c>
      <c r="S88" s="59">
        <v>5307.8302146999995</v>
      </c>
      <c r="T88" s="59">
        <v>5282.9266881099993</v>
      </c>
      <c r="U88" s="59">
        <v>5324.7159508599998</v>
      </c>
      <c r="V88" s="59">
        <v>5336.6414867599997</v>
      </c>
      <c r="W88" s="59">
        <v>5364.7174968099998</v>
      </c>
      <c r="X88" s="59">
        <v>5399.6681623300001</v>
      </c>
      <c r="Y88" s="59">
        <v>5307.2466017899997</v>
      </c>
    </row>
    <row r="89" spans="1:25" s="60" customFormat="1" ht="15.75" x14ac:dyDescent="0.3">
      <c r="A89" s="58" t="s">
        <v>146</v>
      </c>
      <c r="B89" s="59">
        <v>5432.79999959</v>
      </c>
      <c r="C89" s="59">
        <v>5461.5926433799996</v>
      </c>
      <c r="D89" s="59">
        <v>5469.8539745999997</v>
      </c>
      <c r="E89" s="59">
        <v>5550.4843543400002</v>
      </c>
      <c r="F89" s="59">
        <v>5377.4773524100001</v>
      </c>
      <c r="G89" s="59">
        <v>5495.26203575</v>
      </c>
      <c r="H89" s="59">
        <v>5407.9222219499998</v>
      </c>
      <c r="I89" s="59">
        <v>5385.9121345399999</v>
      </c>
      <c r="J89" s="59">
        <v>5349.7037021899996</v>
      </c>
      <c r="K89" s="59">
        <v>5335.5076329900003</v>
      </c>
      <c r="L89" s="59">
        <v>5338.6225923700003</v>
      </c>
      <c r="M89" s="59">
        <v>5412.8018659199997</v>
      </c>
      <c r="N89" s="59">
        <v>5397.0419504499996</v>
      </c>
      <c r="O89" s="59">
        <v>5423.6485491599997</v>
      </c>
      <c r="P89" s="59">
        <v>5444.2661697000003</v>
      </c>
      <c r="Q89" s="59">
        <v>5439.8263590500001</v>
      </c>
      <c r="R89" s="59">
        <v>5412.5264384900001</v>
      </c>
      <c r="S89" s="59">
        <v>5390.10981051</v>
      </c>
      <c r="T89" s="59">
        <v>5380.0363095399998</v>
      </c>
      <c r="U89" s="59">
        <v>5374.9133462299997</v>
      </c>
      <c r="V89" s="59">
        <v>5390.9909610599998</v>
      </c>
      <c r="W89" s="59">
        <v>5414.0615256199999</v>
      </c>
      <c r="X89" s="59">
        <v>5441.8878503899996</v>
      </c>
      <c r="Y89" s="59">
        <v>5458.6620631200003</v>
      </c>
    </row>
    <row r="90" spans="1:25" s="60" customFormat="1" ht="15.75" x14ac:dyDescent="0.3">
      <c r="A90" s="58" t="s">
        <v>147</v>
      </c>
      <c r="B90" s="59">
        <v>5397.8560084800001</v>
      </c>
      <c r="C90" s="59">
        <v>5417.77590401</v>
      </c>
      <c r="D90" s="59">
        <v>5440.1973470100002</v>
      </c>
      <c r="E90" s="59">
        <v>5425.2371605299995</v>
      </c>
      <c r="F90" s="59">
        <v>5393.38499477</v>
      </c>
      <c r="G90" s="59">
        <v>5325.0499325999999</v>
      </c>
      <c r="H90" s="59">
        <v>5245.0861059199997</v>
      </c>
      <c r="I90" s="59">
        <v>5224.1436707800003</v>
      </c>
      <c r="J90" s="59">
        <v>5198.4605695499995</v>
      </c>
      <c r="K90" s="59">
        <v>5202.5847908300002</v>
      </c>
      <c r="L90" s="59">
        <v>5213.0445074899999</v>
      </c>
      <c r="M90" s="59">
        <v>5257.71673371</v>
      </c>
      <c r="N90" s="59">
        <v>5279.9356932299997</v>
      </c>
      <c r="O90" s="59">
        <v>5307.4231042499996</v>
      </c>
      <c r="P90" s="59">
        <v>5329.0802975400002</v>
      </c>
      <c r="Q90" s="59">
        <v>5318.6289995899997</v>
      </c>
      <c r="R90" s="59">
        <v>5297.5896374699996</v>
      </c>
      <c r="S90" s="59">
        <v>5248.8652238300001</v>
      </c>
      <c r="T90" s="59">
        <v>5196.7885724999996</v>
      </c>
      <c r="U90" s="59">
        <v>5214.2441074099997</v>
      </c>
      <c r="V90" s="59">
        <v>5207.3721943399996</v>
      </c>
      <c r="W90" s="59">
        <v>5215.6669524700001</v>
      </c>
      <c r="X90" s="59">
        <v>5278.5468268900004</v>
      </c>
      <c r="Y90" s="59">
        <v>5306.2272054099994</v>
      </c>
    </row>
    <row r="91" spans="1:25" s="60" customFormat="1" ht="15.75" x14ac:dyDescent="0.3">
      <c r="A91" s="58" t="s">
        <v>148</v>
      </c>
      <c r="B91" s="59">
        <v>5371.9999708799996</v>
      </c>
      <c r="C91" s="59">
        <v>5410.5833093299998</v>
      </c>
      <c r="D91" s="59">
        <v>5426.7827126900002</v>
      </c>
      <c r="E91" s="59">
        <v>5428.4974396899997</v>
      </c>
      <c r="F91" s="59">
        <v>5399.0815199899998</v>
      </c>
      <c r="G91" s="59">
        <v>5345.1594199399997</v>
      </c>
      <c r="H91" s="59">
        <v>5245.5401346399995</v>
      </c>
      <c r="I91" s="59">
        <v>5204.60864244</v>
      </c>
      <c r="J91" s="59">
        <v>5196.4053100000001</v>
      </c>
      <c r="K91" s="59">
        <v>5200.8388502600001</v>
      </c>
      <c r="L91" s="59">
        <v>5226.7689964199999</v>
      </c>
      <c r="M91" s="59">
        <v>5261.4941630100002</v>
      </c>
      <c r="N91" s="59">
        <v>5322.9912342099997</v>
      </c>
      <c r="O91" s="59">
        <v>5346.5531106999997</v>
      </c>
      <c r="P91" s="59">
        <v>5360.85398764</v>
      </c>
      <c r="Q91" s="59">
        <v>5363.6762437899997</v>
      </c>
      <c r="R91" s="59">
        <v>5349.8062446000004</v>
      </c>
      <c r="S91" s="59">
        <v>5299.2029171899994</v>
      </c>
      <c r="T91" s="59">
        <v>5239.8089682700002</v>
      </c>
      <c r="U91" s="59">
        <v>5259.9965598999997</v>
      </c>
      <c r="V91" s="59">
        <v>5274.3193597999998</v>
      </c>
      <c r="W91" s="59">
        <v>5311.50841167</v>
      </c>
      <c r="X91" s="59">
        <v>5364.2778675</v>
      </c>
      <c r="Y91" s="59">
        <v>5383.9256407699995</v>
      </c>
    </row>
    <row r="92" spans="1:25" s="60" customFormat="1" ht="15.75" x14ac:dyDescent="0.3">
      <c r="A92" s="58" t="s">
        <v>149</v>
      </c>
      <c r="B92" s="59">
        <v>5527.4512922599997</v>
      </c>
      <c r="C92" s="59">
        <v>5568.0589856699999</v>
      </c>
      <c r="D92" s="59">
        <v>5577.5427212699997</v>
      </c>
      <c r="E92" s="59">
        <v>5575.6880209800001</v>
      </c>
      <c r="F92" s="59">
        <v>5536.0987297499996</v>
      </c>
      <c r="G92" s="59">
        <v>5483.3879491400003</v>
      </c>
      <c r="H92" s="59">
        <v>5406.7726877200002</v>
      </c>
      <c r="I92" s="59">
        <v>5381.4731712299999</v>
      </c>
      <c r="J92" s="59">
        <v>5347.7597236599995</v>
      </c>
      <c r="K92" s="59">
        <v>5338.2666002799997</v>
      </c>
      <c r="L92" s="59">
        <v>5339.6997983499996</v>
      </c>
      <c r="M92" s="59">
        <v>5345.0005317799996</v>
      </c>
      <c r="N92" s="59">
        <v>5376.9708974999994</v>
      </c>
      <c r="O92" s="59">
        <v>5403.7633298999999</v>
      </c>
      <c r="P92" s="59">
        <v>5426.6482524100002</v>
      </c>
      <c r="Q92" s="59">
        <v>5411.8303026200001</v>
      </c>
      <c r="R92" s="59">
        <v>5387.5395884299996</v>
      </c>
      <c r="S92" s="59">
        <v>5339.2701023600002</v>
      </c>
      <c r="T92" s="59">
        <v>5289.3848960100004</v>
      </c>
      <c r="U92" s="59">
        <v>5325.1776333799999</v>
      </c>
      <c r="V92" s="59">
        <v>5363.6386972599994</v>
      </c>
      <c r="W92" s="59">
        <v>5414.4549808199999</v>
      </c>
      <c r="X92" s="59">
        <v>5433.0424449100001</v>
      </c>
      <c r="Y92" s="59">
        <v>5453.3042711899998</v>
      </c>
    </row>
    <row r="93" spans="1:25" s="60" customFormat="1" ht="15.75" x14ac:dyDescent="0.3">
      <c r="A93" s="58" t="s">
        <v>150</v>
      </c>
      <c r="B93" s="59">
        <v>5382.0588702200002</v>
      </c>
      <c r="C93" s="59">
        <v>5434.2070777600002</v>
      </c>
      <c r="D93" s="59">
        <v>5442.9606028300004</v>
      </c>
      <c r="E93" s="59">
        <v>5440.5952198199993</v>
      </c>
      <c r="F93" s="59">
        <v>5418.2331076299997</v>
      </c>
      <c r="G93" s="59">
        <v>5409.28988338</v>
      </c>
      <c r="H93" s="59">
        <v>5408.0003837900003</v>
      </c>
      <c r="I93" s="59">
        <v>5406.6329731699998</v>
      </c>
      <c r="J93" s="59">
        <v>5404.2661463900004</v>
      </c>
      <c r="K93" s="59">
        <v>5313.5737436399995</v>
      </c>
      <c r="L93" s="59">
        <v>5296.9081332299993</v>
      </c>
      <c r="M93" s="59">
        <v>5314.0075175000002</v>
      </c>
      <c r="N93" s="59">
        <v>5345.19643636</v>
      </c>
      <c r="O93" s="59">
        <v>5359.4356885699999</v>
      </c>
      <c r="P93" s="59">
        <v>5361.2700542799994</v>
      </c>
      <c r="Q93" s="59">
        <v>5361.3693252800003</v>
      </c>
      <c r="R93" s="59">
        <v>5364.7134846600002</v>
      </c>
      <c r="S93" s="59">
        <v>5364.1846553899995</v>
      </c>
      <c r="T93" s="59">
        <v>5338.0036267699998</v>
      </c>
      <c r="U93" s="59">
        <v>5332.6689746499997</v>
      </c>
      <c r="V93" s="59">
        <v>5326.8483325799998</v>
      </c>
      <c r="W93" s="59">
        <v>5363.1611408799999</v>
      </c>
      <c r="X93" s="59">
        <v>5366.6163837699996</v>
      </c>
      <c r="Y93" s="59">
        <v>5414.3954457700002</v>
      </c>
    </row>
    <row r="94" spans="1:25" s="60" customFormat="1" ht="15.75" x14ac:dyDescent="0.3">
      <c r="A94" s="58" t="s">
        <v>151</v>
      </c>
      <c r="B94" s="59">
        <v>5475.48929322</v>
      </c>
      <c r="C94" s="59">
        <v>5506.9416961699999</v>
      </c>
      <c r="D94" s="59">
        <v>5502.0296617799995</v>
      </c>
      <c r="E94" s="59">
        <v>5504.0410140900003</v>
      </c>
      <c r="F94" s="59">
        <v>5493.3551516299995</v>
      </c>
      <c r="G94" s="59">
        <v>5481.5107329299999</v>
      </c>
      <c r="H94" s="59">
        <v>5485.2335333000001</v>
      </c>
      <c r="I94" s="59">
        <v>5496.97538644</v>
      </c>
      <c r="J94" s="59">
        <v>5435.7741718799998</v>
      </c>
      <c r="K94" s="59">
        <v>5396.7686974099997</v>
      </c>
      <c r="L94" s="59">
        <v>5380.0156235300001</v>
      </c>
      <c r="M94" s="59">
        <v>5384.6504055999994</v>
      </c>
      <c r="N94" s="59">
        <v>5400.0293359699999</v>
      </c>
      <c r="O94" s="59">
        <v>5354.2028768</v>
      </c>
      <c r="P94" s="59">
        <v>5458.4130696100001</v>
      </c>
      <c r="Q94" s="59">
        <v>5459.7539139999999</v>
      </c>
      <c r="R94" s="59">
        <v>5489.1911185499994</v>
      </c>
      <c r="S94" s="59">
        <v>5465.0478310599992</v>
      </c>
      <c r="T94" s="59">
        <v>5412.2887353299993</v>
      </c>
      <c r="U94" s="59">
        <v>5364.1382383500004</v>
      </c>
      <c r="V94" s="59">
        <v>5306.86899765</v>
      </c>
      <c r="W94" s="59">
        <v>5395.1591744199995</v>
      </c>
      <c r="X94" s="59">
        <v>5437.25067666</v>
      </c>
      <c r="Y94" s="59">
        <v>5453.7474024100002</v>
      </c>
    </row>
    <row r="95" spans="1:25" s="60" customFormat="1" ht="15.75" x14ac:dyDescent="0.3">
      <c r="A95" s="58" t="s">
        <v>152</v>
      </c>
      <c r="B95" s="59">
        <v>5517.3895248700001</v>
      </c>
      <c r="C95" s="59">
        <v>5493.61383019</v>
      </c>
      <c r="D95" s="59">
        <v>5503.17962936</v>
      </c>
      <c r="E95" s="59">
        <v>5509.2940924100003</v>
      </c>
      <c r="F95" s="59">
        <v>5482.0325755399999</v>
      </c>
      <c r="G95" s="59">
        <v>5471.9231539299999</v>
      </c>
      <c r="H95" s="59">
        <v>5431.4100266799996</v>
      </c>
      <c r="I95" s="59">
        <v>5373.7072709699996</v>
      </c>
      <c r="J95" s="59">
        <v>5335.6033983999996</v>
      </c>
      <c r="K95" s="59">
        <v>5292.4284862999993</v>
      </c>
      <c r="L95" s="59">
        <v>5271.1271333200002</v>
      </c>
      <c r="M95" s="59">
        <v>5294.0348479000004</v>
      </c>
      <c r="N95" s="59">
        <v>5314.5041775</v>
      </c>
      <c r="O95" s="59">
        <v>5328.9229964599999</v>
      </c>
      <c r="P95" s="59">
        <v>5333.6923863100001</v>
      </c>
      <c r="Q95" s="59">
        <v>5325.0529579699996</v>
      </c>
      <c r="R95" s="59">
        <v>5367.3573835500001</v>
      </c>
      <c r="S95" s="59">
        <v>5382.6491720899994</v>
      </c>
      <c r="T95" s="59">
        <v>5350.4881171399993</v>
      </c>
      <c r="U95" s="59">
        <v>5319.3591053500004</v>
      </c>
      <c r="V95" s="59">
        <v>5336.7137369599996</v>
      </c>
      <c r="W95" s="59">
        <v>5347.9305202400001</v>
      </c>
      <c r="X95" s="59">
        <v>5389.4434355399999</v>
      </c>
      <c r="Y95" s="59">
        <v>5416.4039299599999</v>
      </c>
    </row>
    <row r="96" spans="1:25" s="60" customFormat="1" ht="15.75" x14ac:dyDescent="0.3">
      <c r="A96" s="58" t="s">
        <v>153</v>
      </c>
      <c r="B96" s="59">
        <v>5455.8340900699995</v>
      </c>
      <c r="C96" s="59">
        <v>5492.6432372500003</v>
      </c>
      <c r="D96" s="59">
        <v>5500.7546542999999</v>
      </c>
      <c r="E96" s="59">
        <v>5500.4999224000003</v>
      </c>
      <c r="F96" s="59">
        <v>5480.1612712999995</v>
      </c>
      <c r="G96" s="59">
        <v>5397.4054616899994</v>
      </c>
      <c r="H96" s="59">
        <v>5345.83552556</v>
      </c>
      <c r="I96" s="59">
        <v>5313.7526639099997</v>
      </c>
      <c r="J96" s="59">
        <v>5277.7541183899993</v>
      </c>
      <c r="K96" s="59">
        <v>5262.86928816</v>
      </c>
      <c r="L96" s="59">
        <v>5279.54185418</v>
      </c>
      <c r="M96" s="59">
        <v>5321.7943430199994</v>
      </c>
      <c r="N96" s="59">
        <v>5352.1628145899995</v>
      </c>
      <c r="O96" s="59">
        <v>5379.1638166599996</v>
      </c>
      <c r="P96" s="59">
        <v>5392.7908549499998</v>
      </c>
      <c r="Q96" s="59">
        <v>5372.6913557099997</v>
      </c>
      <c r="R96" s="59">
        <v>5334.6122766799999</v>
      </c>
      <c r="S96" s="59">
        <v>5295.3766886499998</v>
      </c>
      <c r="T96" s="59">
        <v>5267.5316484699997</v>
      </c>
      <c r="U96" s="59">
        <v>5282.3156173999996</v>
      </c>
      <c r="V96" s="59">
        <v>5279.5885038699998</v>
      </c>
      <c r="W96" s="59">
        <v>5313.1582955599997</v>
      </c>
      <c r="X96" s="59">
        <v>5343.2875723300003</v>
      </c>
      <c r="Y96" s="59">
        <v>5408.7069854399997</v>
      </c>
    </row>
    <row r="97" spans="1:25" s="60" customFormat="1" ht="15.75" x14ac:dyDescent="0.3">
      <c r="A97" s="58" t="s">
        <v>154</v>
      </c>
      <c r="B97" s="59">
        <v>5472.8682275399997</v>
      </c>
      <c r="C97" s="59">
        <v>5530.9122685399998</v>
      </c>
      <c r="D97" s="59">
        <v>5541.7187533300003</v>
      </c>
      <c r="E97" s="59">
        <v>5535.0179412199996</v>
      </c>
      <c r="F97" s="59">
        <v>5503.2026866699998</v>
      </c>
      <c r="G97" s="59">
        <v>5423.4780777799997</v>
      </c>
      <c r="H97" s="59">
        <v>5326.8242742000002</v>
      </c>
      <c r="I97" s="59">
        <v>5300.8357151700002</v>
      </c>
      <c r="J97" s="59">
        <v>5292.2645882899997</v>
      </c>
      <c r="K97" s="59">
        <v>5277.2600943099997</v>
      </c>
      <c r="L97" s="59">
        <v>5278.77980355</v>
      </c>
      <c r="M97" s="59">
        <v>5319.7268093700004</v>
      </c>
      <c r="N97" s="59">
        <v>5357.8247866399997</v>
      </c>
      <c r="O97" s="59">
        <v>5336.5900332000001</v>
      </c>
      <c r="P97" s="59">
        <v>5348.0373389599999</v>
      </c>
      <c r="Q97" s="59">
        <v>5362.2367782700003</v>
      </c>
      <c r="R97" s="59">
        <v>5330.2303288799994</v>
      </c>
      <c r="S97" s="59">
        <v>5291.3588541299996</v>
      </c>
      <c r="T97" s="59">
        <v>5270.6052401699999</v>
      </c>
      <c r="U97" s="59">
        <v>5305.51530129</v>
      </c>
      <c r="V97" s="59">
        <v>5316.4454700699998</v>
      </c>
      <c r="W97" s="59">
        <v>5349.83315812</v>
      </c>
      <c r="X97" s="59">
        <v>5382.1625383099999</v>
      </c>
      <c r="Y97" s="59">
        <v>5418.8101929999993</v>
      </c>
    </row>
    <row r="98" spans="1:25" s="60" customFormat="1" ht="15.75" x14ac:dyDescent="0.3">
      <c r="A98" s="58" t="s">
        <v>155</v>
      </c>
      <c r="B98" s="59">
        <v>5461.6589468299999</v>
      </c>
      <c r="C98" s="59">
        <v>5429.7622897299998</v>
      </c>
      <c r="D98" s="59">
        <v>5433.6862542299996</v>
      </c>
      <c r="E98" s="59">
        <v>5439.1147145499999</v>
      </c>
      <c r="F98" s="59">
        <v>5435.16102469</v>
      </c>
      <c r="G98" s="59">
        <v>5414.1964538299999</v>
      </c>
      <c r="H98" s="59">
        <v>5353.6952089799997</v>
      </c>
      <c r="I98" s="59">
        <v>5265.5575195299998</v>
      </c>
      <c r="J98" s="59">
        <v>5192.2167477200001</v>
      </c>
      <c r="K98" s="59">
        <v>5173.33670463</v>
      </c>
      <c r="L98" s="59">
        <v>5211.5493589600001</v>
      </c>
      <c r="M98" s="59">
        <v>5224.4365352200002</v>
      </c>
      <c r="N98" s="59">
        <v>5272.1117031200001</v>
      </c>
      <c r="O98" s="59">
        <v>5280.2876356500001</v>
      </c>
      <c r="P98" s="59">
        <v>5305.7323436500001</v>
      </c>
      <c r="Q98" s="59">
        <v>5298.2866306599999</v>
      </c>
      <c r="R98" s="59">
        <v>5293.3504807700001</v>
      </c>
      <c r="S98" s="59">
        <v>5262.9887693299997</v>
      </c>
      <c r="T98" s="59">
        <v>5210.5503252799999</v>
      </c>
      <c r="U98" s="59">
        <v>5200.5228719500001</v>
      </c>
      <c r="V98" s="59">
        <v>5215.5384365099999</v>
      </c>
      <c r="W98" s="59">
        <v>5251.5985644100001</v>
      </c>
      <c r="X98" s="59">
        <v>5293.1506424999998</v>
      </c>
      <c r="Y98" s="59">
        <v>5340.0970040800003</v>
      </c>
    </row>
    <row r="99" spans="1:25" s="60" customFormat="1" ht="15.75" x14ac:dyDescent="0.3">
      <c r="A99" s="58" t="s">
        <v>156</v>
      </c>
      <c r="B99" s="59">
        <v>5327.91561981</v>
      </c>
      <c r="C99" s="59">
        <v>5328.9115154000001</v>
      </c>
      <c r="D99" s="59">
        <v>5273.0453214199997</v>
      </c>
      <c r="E99" s="59">
        <v>5221.9941350999998</v>
      </c>
      <c r="F99" s="59">
        <v>5236.0869665700002</v>
      </c>
      <c r="G99" s="59">
        <v>5262.9817017699997</v>
      </c>
      <c r="H99" s="59">
        <v>5275.78785376</v>
      </c>
      <c r="I99" s="59">
        <v>5242.9702416599994</v>
      </c>
      <c r="J99" s="59">
        <v>5185.4181759399999</v>
      </c>
      <c r="K99" s="59">
        <v>5176.06401534</v>
      </c>
      <c r="L99" s="59">
        <v>5186.62783261</v>
      </c>
      <c r="M99" s="59">
        <v>5197.6532913199999</v>
      </c>
      <c r="N99" s="59">
        <v>5194.8409752400003</v>
      </c>
      <c r="O99" s="59">
        <v>5219.9600230599999</v>
      </c>
      <c r="P99" s="59">
        <v>5219.4180615099995</v>
      </c>
      <c r="Q99" s="59">
        <v>5223.9499587499995</v>
      </c>
      <c r="R99" s="59">
        <v>5215.1345131399994</v>
      </c>
      <c r="S99" s="59">
        <v>5208.3770857299996</v>
      </c>
      <c r="T99" s="59">
        <v>5171.7887893699999</v>
      </c>
      <c r="U99" s="59">
        <v>5170.6762719500002</v>
      </c>
      <c r="V99" s="59">
        <v>5191.3651973400001</v>
      </c>
      <c r="W99" s="59">
        <v>5178.9045355799999</v>
      </c>
      <c r="X99" s="59">
        <v>5210.9520002899999</v>
      </c>
      <c r="Y99" s="59">
        <v>5231.0118712000003</v>
      </c>
    </row>
    <row r="100" spans="1:25" s="60" customFormat="1" ht="15.75" x14ac:dyDescent="0.3">
      <c r="A100" s="58" t="s">
        <v>157</v>
      </c>
      <c r="B100" s="59">
        <v>5455.0363952600001</v>
      </c>
      <c r="C100" s="59">
        <v>5465.3737557900004</v>
      </c>
      <c r="D100" s="59">
        <v>5476.4904903099996</v>
      </c>
      <c r="E100" s="59">
        <v>5472.7846321099996</v>
      </c>
      <c r="F100" s="59">
        <v>5462.8695199099993</v>
      </c>
      <c r="G100" s="59">
        <v>5433.9888450399994</v>
      </c>
      <c r="H100" s="59">
        <v>5393.0328538399999</v>
      </c>
      <c r="I100" s="59">
        <v>5346.7649372699998</v>
      </c>
      <c r="J100" s="59">
        <v>5252.3951719799998</v>
      </c>
      <c r="K100" s="59">
        <v>5218.9350133999997</v>
      </c>
      <c r="L100" s="59">
        <v>5259.8220388099999</v>
      </c>
      <c r="M100" s="59">
        <v>5280.8537729899999</v>
      </c>
      <c r="N100" s="59">
        <v>5319.8338331599998</v>
      </c>
      <c r="O100" s="59">
        <v>5345.4826178599997</v>
      </c>
      <c r="P100" s="59">
        <v>5377.0551564799998</v>
      </c>
      <c r="Q100" s="59">
        <v>5410.2777589500001</v>
      </c>
      <c r="R100" s="59">
        <v>5404.8362188699994</v>
      </c>
      <c r="S100" s="59">
        <v>5392.1133671299995</v>
      </c>
      <c r="T100" s="59">
        <v>5350.3273905999995</v>
      </c>
      <c r="U100" s="59">
        <v>5320.8662051299998</v>
      </c>
      <c r="V100" s="59">
        <v>5328.4494179200001</v>
      </c>
      <c r="W100" s="59">
        <v>5353.0652884499996</v>
      </c>
      <c r="X100" s="59">
        <v>5377.7121572699998</v>
      </c>
      <c r="Y100" s="59">
        <v>5416.2732608200004</v>
      </c>
    </row>
    <row r="101" spans="1:25" s="60" customFormat="1" ht="15.75" x14ac:dyDescent="0.3">
      <c r="A101" s="58" t="s">
        <v>158</v>
      </c>
      <c r="B101" s="59">
        <v>5452.64813839</v>
      </c>
      <c r="C101" s="59">
        <v>5465.97768309</v>
      </c>
      <c r="D101" s="59">
        <v>5452.9609877799994</v>
      </c>
      <c r="E101" s="59">
        <v>5453.4896632499995</v>
      </c>
      <c r="F101" s="59">
        <v>5458.5273470199991</v>
      </c>
      <c r="G101" s="59">
        <v>5457.7589871700002</v>
      </c>
      <c r="H101" s="59">
        <v>5464.0894832699996</v>
      </c>
      <c r="I101" s="59">
        <v>5390.7004269499994</v>
      </c>
      <c r="J101" s="59">
        <v>5457.9407187399993</v>
      </c>
      <c r="K101" s="59">
        <v>5394.7722190799996</v>
      </c>
      <c r="L101" s="59">
        <v>5297.4416543999996</v>
      </c>
      <c r="M101" s="59">
        <v>5324.5602520699995</v>
      </c>
      <c r="N101" s="59">
        <v>5361.9907738799993</v>
      </c>
      <c r="O101" s="59">
        <v>5405.8586820299997</v>
      </c>
      <c r="P101" s="59">
        <v>5422.7195626599996</v>
      </c>
      <c r="Q101" s="59">
        <v>5447.8835526700004</v>
      </c>
      <c r="R101" s="59">
        <v>5443.5664803999998</v>
      </c>
      <c r="S101" s="59">
        <v>5402.8866873400002</v>
      </c>
      <c r="T101" s="59">
        <v>5353.6969851899994</v>
      </c>
      <c r="U101" s="59">
        <v>5328.2858918399997</v>
      </c>
      <c r="V101" s="59">
        <v>5324.7158252099998</v>
      </c>
      <c r="W101" s="59">
        <v>5361.3961400299995</v>
      </c>
      <c r="X101" s="59">
        <v>5396.6055024500001</v>
      </c>
      <c r="Y101" s="59">
        <v>5433.96102832</v>
      </c>
    </row>
    <row r="102" spans="1:25" s="60" customFormat="1" ht="15.75" x14ac:dyDescent="0.3">
      <c r="A102" s="58" t="s">
        <v>159</v>
      </c>
      <c r="B102" s="59">
        <v>5444.1494031299999</v>
      </c>
      <c r="C102" s="59">
        <v>5478.1174342899994</v>
      </c>
      <c r="D102" s="59">
        <v>5481.1363391300001</v>
      </c>
      <c r="E102" s="59">
        <v>5503.6928756799998</v>
      </c>
      <c r="F102" s="59">
        <v>5503.1162143000001</v>
      </c>
      <c r="G102" s="59">
        <v>5471.3280851299996</v>
      </c>
      <c r="H102" s="59">
        <v>5424.3078463299998</v>
      </c>
      <c r="I102" s="59">
        <v>5366.2008612999998</v>
      </c>
      <c r="J102" s="59">
        <v>5338.9756981399996</v>
      </c>
      <c r="K102" s="59">
        <v>5317.8546667199998</v>
      </c>
      <c r="L102" s="59">
        <v>5324.2540511400002</v>
      </c>
      <c r="M102" s="59">
        <v>5368.2266575899994</v>
      </c>
      <c r="N102" s="59">
        <v>5405.9944271099994</v>
      </c>
      <c r="O102" s="59">
        <v>5433.7501215399998</v>
      </c>
      <c r="P102" s="59">
        <v>5441.8577582899998</v>
      </c>
      <c r="Q102" s="59">
        <v>5461.6157662599999</v>
      </c>
      <c r="R102" s="59">
        <v>5464.6843671500001</v>
      </c>
      <c r="S102" s="59">
        <v>5411.4926133700001</v>
      </c>
      <c r="T102" s="59">
        <v>5338.09642386</v>
      </c>
      <c r="U102" s="59">
        <v>5348.1150776100003</v>
      </c>
      <c r="V102" s="59">
        <v>5357.8308330500004</v>
      </c>
      <c r="W102" s="59">
        <v>5404.7310079899999</v>
      </c>
      <c r="X102" s="59">
        <v>5428.8677471699993</v>
      </c>
      <c r="Y102" s="59">
        <v>5464.6304465399999</v>
      </c>
    </row>
    <row r="103" spans="1:25" s="60" customFormat="1" ht="15.75" x14ac:dyDescent="0.3">
      <c r="A103" s="58" t="s">
        <v>160</v>
      </c>
      <c r="B103" s="59">
        <v>5624.42849553</v>
      </c>
      <c r="C103" s="59">
        <v>5648.7286446300004</v>
      </c>
      <c r="D103" s="59">
        <v>5669.9931304700003</v>
      </c>
      <c r="E103" s="59">
        <v>5684.7619246800004</v>
      </c>
      <c r="F103" s="59">
        <v>5678.30151467</v>
      </c>
      <c r="G103" s="59">
        <v>5647.2433983299998</v>
      </c>
      <c r="H103" s="59">
        <v>5587.2932609</v>
      </c>
      <c r="I103" s="59">
        <v>5532.2182456400005</v>
      </c>
      <c r="J103" s="59">
        <v>5502.88535624</v>
      </c>
      <c r="K103" s="59">
        <v>5479.18695966</v>
      </c>
      <c r="L103" s="59">
        <v>5475.0538262800001</v>
      </c>
      <c r="M103" s="59">
        <v>5494.2255639100003</v>
      </c>
      <c r="N103" s="59">
        <v>5519.0312449899993</v>
      </c>
      <c r="O103" s="59">
        <v>5550.2711915700002</v>
      </c>
      <c r="P103" s="59">
        <v>5584.5689456599994</v>
      </c>
      <c r="Q103" s="59">
        <v>5591.6379989500001</v>
      </c>
      <c r="R103" s="59">
        <v>5605.6431131999998</v>
      </c>
      <c r="S103" s="59">
        <v>5587.1296539300001</v>
      </c>
      <c r="T103" s="59">
        <v>5557.4256103099997</v>
      </c>
      <c r="U103" s="59">
        <v>5504.9378840299996</v>
      </c>
      <c r="V103" s="59">
        <v>5512.3497778299998</v>
      </c>
      <c r="W103" s="59">
        <v>5522.5326731499999</v>
      </c>
      <c r="X103" s="59">
        <v>5528.03640137</v>
      </c>
      <c r="Y103" s="59">
        <v>5546.4493230400003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6092.7325476900005</v>
      </c>
      <c r="C107" s="57">
        <v>6104.3749996400002</v>
      </c>
      <c r="D107" s="57">
        <v>6170.3130677899999</v>
      </c>
      <c r="E107" s="57">
        <v>6185.6034637699995</v>
      </c>
      <c r="F107" s="57">
        <v>6187.8928036500001</v>
      </c>
      <c r="G107" s="57">
        <v>6171.6634742699998</v>
      </c>
      <c r="H107" s="57">
        <v>6143.3955275400003</v>
      </c>
      <c r="I107" s="57">
        <v>6205.1568706899998</v>
      </c>
      <c r="J107" s="57">
        <v>6205.1692400800002</v>
      </c>
      <c r="K107" s="57">
        <v>6201.1590168399998</v>
      </c>
      <c r="L107" s="57">
        <v>6182.1568712600001</v>
      </c>
      <c r="M107" s="57">
        <v>6178.3232251099998</v>
      </c>
      <c r="N107" s="57">
        <v>6153.4613631800003</v>
      </c>
      <c r="O107" s="57">
        <v>6138.3117947700002</v>
      </c>
      <c r="P107" s="57">
        <v>6137.3571820799998</v>
      </c>
      <c r="Q107" s="57">
        <v>6135.0223702200001</v>
      </c>
      <c r="R107" s="57">
        <v>6125.5263960399998</v>
      </c>
      <c r="S107" s="57">
        <v>6131.1289969299996</v>
      </c>
      <c r="T107" s="57">
        <v>6145.5856807800001</v>
      </c>
      <c r="U107" s="57">
        <v>6122.8370904399999</v>
      </c>
      <c r="V107" s="57">
        <v>6132.5174526600003</v>
      </c>
      <c r="W107" s="57">
        <v>6126.0890240400004</v>
      </c>
      <c r="X107" s="57">
        <v>6109.8448773500004</v>
      </c>
      <c r="Y107" s="57">
        <v>6098.0431278199994</v>
      </c>
    </row>
    <row r="108" spans="1:25" s="60" customFormat="1" ht="15.75" x14ac:dyDescent="0.3">
      <c r="A108" s="58" t="s">
        <v>134</v>
      </c>
      <c r="B108" s="59">
        <v>6140.6880381600004</v>
      </c>
      <c r="C108" s="59">
        <v>6124.9451939700002</v>
      </c>
      <c r="D108" s="59">
        <v>6126.8381773199999</v>
      </c>
      <c r="E108" s="59">
        <v>6137.8772759399999</v>
      </c>
      <c r="F108" s="59">
        <v>6129.1998164899996</v>
      </c>
      <c r="G108" s="59">
        <v>6144.6637202700003</v>
      </c>
      <c r="H108" s="59">
        <v>6186.5692377200003</v>
      </c>
      <c r="I108" s="59">
        <v>6149.0445983400004</v>
      </c>
      <c r="J108" s="59">
        <v>6117.6820932399996</v>
      </c>
      <c r="K108" s="59">
        <v>6133.5353246599998</v>
      </c>
      <c r="L108" s="59">
        <v>6122.8878050599997</v>
      </c>
      <c r="M108" s="59">
        <v>6115.15392557</v>
      </c>
      <c r="N108" s="59">
        <v>6052.1032236299998</v>
      </c>
      <c r="O108" s="59">
        <v>6135.6334411299995</v>
      </c>
      <c r="P108" s="59">
        <v>6197.4285562200002</v>
      </c>
      <c r="Q108" s="59">
        <v>6183.8831184000001</v>
      </c>
      <c r="R108" s="59">
        <v>6157.9884333700002</v>
      </c>
      <c r="S108" s="59">
        <v>6083.1696958299999</v>
      </c>
      <c r="T108" s="59">
        <v>6072.6913229800002</v>
      </c>
      <c r="U108" s="59">
        <v>6128.3047981</v>
      </c>
      <c r="V108" s="59">
        <v>6151.1698895199997</v>
      </c>
      <c r="W108" s="59">
        <v>6157.6633731599995</v>
      </c>
      <c r="X108" s="59">
        <v>6189.3414826899998</v>
      </c>
      <c r="Y108" s="59">
        <v>6170.2237744599997</v>
      </c>
    </row>
    <row r="109" spans="1:25" s="60" customFormat="1" ht="15.75" x14ac:dyDescent="0.3">
      <c r="A109" s="58" t="s">
        <v>135</v>
      </c>
      <c r="B109" s="59">
        <v>6053.6597395500003</v>
      </c>
      <c r="C109" s="59">
        <v>6099.0246222200003</v>
      </c>
      <c r="D109" s="59">
        <v>6106.1954467599999</v>
      </c>
      <c r="E109" s="59">
        <v>6100.3680052399995</v>
      </c>
      <c r="F109" s="59">
        <v>6106.4333701599999</v>
      </c>
      <c r="G109" s="59">
        <v>6086.06033785</v>
      </c>
      <c r="H109" s="59">
        <v>6061.5452748099997</v>
      </c>
      <c r="I109" s="59">
        <v>6057.6448845799996</v>
      </c>
      <c r="J109" s="59">
        <v>6057.0846543799998</v>
      </c>
      <c r="K109" s="59">
        <v>6066.8107278500001</v>
      </c>
      <c r="L109" s="59">
        <v>6065.2209791300002</v>
      </c>
      <c r="M109" s="59">
        <v>6060.1472906700001</v>
      </c>
      <c r="N109" s="59">
        <v>6068.1126944899997</v>
      </c>
      <c r="O109" s="59">
        <v>6040.4851516500003</v>
      </c>
      <c r="P109" s="59">
        <v>6053.0488967500005</v>
      </c>
      <c r="Q109" s="59">
        <v>6045.4928221099999</v>
      </c>
      <c r="R109" s="59">
        <v>6040.3315219599999</v>
      </c>
      <c r="S109" s="59">
        <v>6060.7542230199997</v>
      </c>
      <c r="T109" s="59">
        <v>6056.63205862</v>
      </c>
      <c r="U109" s="59">
        <v>6060.9895225599994</v>
      </c>
      <c r="V109" s="59">
        <v>6059.46493689</v>
      </c>
      <c r="W109" s="59">
        <v>6049.8930908100001</v>
      </c>
      <c r="X109" s="59">
        <v>6041.1682223999996</v>
      </c>
      <c r="Y109" s="59">
        <v>6050.3444996500002</v>
      </c>
    </row>
    <row r="110" spans="1:25" s="60" customFormat="1" ht="15.75" x14ac:dyDescent="0.3">
      <c r="A110" s="58" t="s">
        <v>136</v>
      </c>
      <c r="B110" s="59">
        <v>6210.3798691900001</v>
      </c>
      <c r="C110" s="59">
        <v>6230.6501261000003</v>
      </c>
      <c r="D110" s="59">
        <v>6232.3199445600003</v>
      </c>
      <c r="E110" s="59">
        <v>6223.9104907399997</v>
      </c>
      <c r="F110" s="59">
        <v>6220.4777301199993</v>
      </c>
      <c r="G110" s="59">
        <v>6193.4742697599995</v>
      </c>
      <c r="H110" s="59">
        <v>6133.6310848599996</v>
      </c>
      <c r="I110" s="59">
        <v>6062.9849059899998</v>
      </c>
      <c r="J110" s="59">
        <v>5999.9596116399998</v>
      </c>
      <c r="K110" s="59">
        <v>5998.0561394599999</v>
      </c>
      <c r="L110" s="59">
        <v>6010.2371615000002</v>
      </c>
      <c r="M110" s="59">
        <v>6021.9691515200002</v>
      </c>
      <c r="N110" s="59">
        <v>6057.1873113199999</v>
      </c>
      <c r="O110" s="59">
        <v>6085.0931750899999</v>
      </c>
      <c r="P110" s="59">
        <v>6102.0644693200002</v>
      </c>
      <c r="Q110" s="59">
        <v>6109.2952450299999</v>
      </c>
      <c r="R110" s="59">
        <v>6085.5414687800003</v>
      </c>
      <c r="S110" s="59">
        <v>6040.0864468700001</v>
      </c>
      <c r="T110" s="59">
        <v>6057.0767513600003</v>
      </c>
      <c r="U110" s="59">
        <v>6065.9483154899999</v>
      </c>
      <c r="V110" s="59">
        <v>6075.51994715</v>
      </c>
      <c r="W110" s="59">
        <v>6111.0549538499999</v>
      </c>
      <c r="X110" s="59">
        <v>6126.7568343700004</v>
      </c>
      <c r="Y110" s="59">
        <v>6146.7618705799996</v>
      </c>
    </row>
    <row r="111" spans="1:25" s="60" customFormat="1" ht="15.75" x14ac:dyDescent="0.3">
      <c r="A111" s="58" t="s">
        <v>137</v>
      </c>
      <c r="B111" s="59">
        <v>6070.3270740199996</v>
      </c>
      <c r="C111" s="59">
        <v>6106.5140894699998</v>
      </c>
      <c r="D111" s="59">
        <v>6106.9871481</v>
      </c>
      <c r="E111" s="59">
        <v>6088.3129554299994</v>
      </c>
      <c r="F111" s="59">
        <v>6082.5014571699994</v>
      </c>
      <c r="G111" s="59">
        <v>6075.27795135</v>
      </c>
      <c r="H111" s="59">
        <v>6041.8206349800002</v>
      </c>
      <c r="I111" s="59">
        <v>5973.9645234</v>
      </c>
      <c r="J111" s="59">
        <v>5920.6113848799996</v>
      </c>
      <c r="K111" s="59">
        <v>5890.2872486799997</v>
      </c>
      <c r="L111" s="59">
        <v>5887.5413128999999</v>
      </c>
      <c r="M111" s="59">
        <v>5918.2097856299997</v>
      </c>
      <c r="N111" s="59">
        <v>5959.8854557800005</v>
      </c>
      <c r="O111" s="59">
        <v>5980.1354039500002</v>
      </c>
      <c r="P111" s="59">
        <v>6036.42146581</v>
      </c>
      <c r="Q111" s="59">
        <v>6050.2639654200002</v>
      </c>
      <c r="R111" s="59">
        <v>6029.5180302199997</v>
      </c>
      <c r="S111" s="59">
        <v>5967.4066157899997</v>
      </c>
      <c r="T111" s="59">
        <v>5908.2028659099997</v>
      </c>
      <c r="U111" s="59">
        <v>5922.5971074400004</v>
      </c>
      <c r="V111" s="59">
        <v>5946.3831884399997</v>
      </c>
      <c r="W111" s="59">
        <v>5977.9321093600001</v>
      </c>
      <c r="X111" s="59">
        <v>5994.6363141700003</v>
      </c>
      <c r="Y111" s="59">
        <v>6031.1183701299997</v>
      </c>
    </row>
    <row r="112" spans="1:25" s="60" customFormat="1" ht="15.75" x14ac:dyDescent="0.3">
      <c r="A112" s="58" t="s">
        <v>138</v>
      </c>
      <c r="B112" s="59">
        <v>6061.1634006300001</v>
      </c>
      <c r="C112" s="59">
        <v>6099.6471247899999</v>
      </c>
      <c r="D112" s="59">
        <v>6094.4854068000004</v>
      </c>
      <c r="E112" s="59">
        <v>6083.4709531799999</v>
      </c>
      <c r="F112" s="59">
        <v>6097.3621672400004</v>
      </c>
      <c r="G112" s="59">
        <v>6045.3315137499994</v>
      </c>
      <c r="H112" s="59">
        <v>5998.98797483</v>
      </c>
      <c r="I112" s="59">
        <v>5967.5481475899996</v>
      </c>
      <c r="J112" s="59">
        <v>5957.8308237599995</v>
      </c>
      <c r="K112" s="59">
        <v>5967.4077124599999</v>
      </c>
      <c r="L112" s="59">
        <v>5967.0463378599998</v>
      </c>
      <c r="M112" s="59">
        <v>5977.0390934799998</v>
      </c>
      <c r="N112" s="59">
        <v>5998.3219978300003</v>
      </c>
      <c r="O112" s="59">
        <v>5999.0028505199998</v>
      </c>
      <c r="P112" s="59">
        <v>5995.3313986100002</v>
      </c>
      <c r="Q112" s="59">
        <v>5985.1367036900001</v>
      </c>
      <c r="R112" s="59">
        <v>6028.9601749100002</v>
      </c>
      <c r="S112" s="59">
        <v>5962.2156267</v>
      </c>
      <c r="T112" s="59">
        <v>5960.3873661600001</v>
      </c>
      <c r="U112" s="59">
        <v>5968.8565501200001</v>
      </c>
      <c r="V112" s="59">
        <v>5973.9763850600002</v>
      </c>
      <c r="W112" s="59">
        <v>5968.9277381000002</v>
      </c>
      <c r="X112" s="59">
        <v>6005.8267401499998</v>
      </c>
      <c r="Y112" s="59">
        <v>6031.1950174100002</v>
      </c>
    </row>
    <row r="113" spans="1:25" s="60" customFormat="1" ht="15.75" x14ac:dyDescent="0.3">
      <c r="A113" s="58" t="s">
        <v>139</v>
      </c>
      <c r="B113" s="59">
        <v>6035.5963045600001</v>
      </c>
      <c r="C113" s="59">
        <v>6075.5673103099998</v>
      </c>
      <c r="D113" s="59">
        <v>6071.5973547399999</v>
      </c>
      <c r="E113" s="59">
        <v>6066.9123784900003</v>
      </c>
      <c r="F113" s="59">
        <v>6069.0755067999999</v>
      </c>
      <c r="G113" s="59">
        <v>6081.9951752400002</v>
      </c>
      <c r="H113" s="59">
        <v>6037.3253325699998</v>
      </c>
      <c r="I113" s="59">
        <v>6002.8914463900001</v>
      </c>
      <c r="J113" s="59">
        <v>5958.2575947999994</v>
      </c>
      <c r="K113" s="59">
        <v>5952.8103363</v>
      </c>
      <c r="L113" s="59">
        <v>5948.3711436800004</v>
      </c>
      <c r="M113" s="59">
        <v>5981.3802859999996</v>
      </c>
      <c r="N113" s="59">
        <v>5992.3940528700005</v>
      </c>
      <c r="O113" s="59">
        <v>6004.5380103200005</v>
      </c>
      <c r="P113" s="59">
        <v>6019.9867471899997</v>
      </c>
      <c r="Q113" s="59">
        <v>6027.0782159999999</v>
      </c>
      <c r="R113" s="59">
        <v>6024.38490215</v>
      </c>
      <c r="S113" s="59">
        <v>5968.9903686899997</v>
      </c>
      <c r="T113" s="59">
        <v>5918.5172588000005</v>
      </c>
      <c r="U113" s="59">
        <v>5967.0386035699994</v>
      </c>
      <c r="V113" s="59">
        <v>5973.4414652300002</v>
      </c>
      <c r="W113" s="59">
        <v>5961.1035337499998</v>
      </c>
      <c r="X113" s="59">
        <v>6012.14056076</v>
      </c>
      <c r="Y113" s="59">
        <v>6032.3130087</v>
      </c>
    </row>
    <row r="114" spans="1:25" s="60" customFormat="1" ht="15.75" x14ac:dyDescent="0.3">
      <c r="A114" s="58" t="s">
        <v>140</v>
      </c>
      <c r="B114" s="59">
        <v>5981.7985807999994</v>
      </c>
      <c r="C114" s="59">
        <v>6023.99381524</v>
      </c>
      <c r="D114" s="59">
        <v>6044.4383736</v>
      </c>
      <c r="E114" s="59">
        <v>6064.9841643500004</v>
      </c>
      <c r="F114" s="59">
        <v>6041.51667378</v>
      </c>
      <c r="G114" s="59">
        <v>6046.1705714700001</v>
      </c>
      <c r="H114" s="59">
        <v>5978.62755079</v>
      </c>
      <c r="I114" s="59">
        <v>5970.42022034</v>
      </c>
      <c r="J114" s="59">
        <v>5947.8734448799996</v>
      </c>
      <c r="K114" s="59">
        <v>5965.1813060699997</v>
      </c>
      <c r="L114" s="59">
        <v>6001.24764951</v>
      </c>
      <c r="M114" s="59">
        <v>6035.7199887299994</v>
      </c>
      <c r="N114" s="59">
        <v>6048.99094418</v>
      </c>
      <c r="O114" s="59">
        <v>6053.7703882900005</v>
      </c>
      <c r="P114" s="59">
        <v>6067.3273251499995</v>
      </c>
      <c r="Q114" s="59">
        <v>6058.5630216299996</v>
      </c>
      <c r="R114" s="59">
        <v>6048.8138586300001</v>
      </c>
      <c r="S114" s="59">
        <v>6044.6304327799999</v>
      </c>
      <c r="T114" s="59">
        <v>6043.3447984200002</v>
      </c>
      <c r="U114" s="59">
        <v>6043.5288343600005</v>
      </c>
      <c r="V114" s="59">
        <v>6006.2034468900001</v>
      </c>
      <c r="W114" s="59">
        <v>5976.1972963999997</v>
      </c>
      <c r="X114" s="59">
        <v>5967.94511401</v>
      </c>
      <c r="Y114" s="59">
        <v>5961.2004663999996</v>
      </c>
    </row>
    <row r="115" spans="1:25" s="60" customFormat="1" ht="15.75" x14ac:dyDescent="0.3">
      <c r="A115" s="58" t="s">
        <v>141</v>
      </c>
      <c r="B115" s="59">
        <v>5877.0947856499997</v>
      </c>
      <c r="C115" s="59">
        <v>5803.9101440800005</v>
      </c>
      <c r="D115" s="59">
        <v>5832.73663304</v>
      </c>
      <c r="E115" s="59">
        <v>5847.3414075000001</v>
      </c>
      <c r="F115" s="59">
        <v>5846.2336570899997</v>
      </c>
      <c r="G115" s="59">
        <v>5807.6167467499999</v>
      </c>
      <c r="H115" s="59">
        <v>5778.6834613499996</v>
      </c>
      <c r="I115" s="59">
        <v>5827.2244660799997</v>
      </c>
      <c r="J115" s="59">
        <v>5812.5684360200003</v>
      </c>
      <c r="K115" s="59">
        <v>5815.0162287799994</v>
      </c>
      <c r="L115" s="59">
        <v>5851.6449002700001</v>
      </c>
      <c r="M115" s="59">
        <v>5889.6213250199999</v>
      </c>
      <c r="N115" s="59">
        <v>5931.12617813</v>
      </c>
      <c r="O115" s="59">
        <v>5935.8179674000003</v>
      </c>
      <c r="P115" s="59">
        <v>5923.5229631499997</v>
      </c>
      <c r="Q115" s="59">
        <v>5927.5160269899998</v>
      </c>
      <c r="R115" s="59">
        <v>5925.93058165</v>
      </c>
      <c r="S115" s="59">
        <v>5933.5308465899998</v>
      </c>
      <c r="T115" s="59">
        <v>5902.2370276000001</v>
      </c>
      <c r="U115" s="59">
        <v>5881.5015558899995</v>
      </c>
      <c r="V115" s="59">
        <v>5874.0080271099996</v>
      </c>
      <c r="W115" s="59">
        <v>5850.1348416999999</v>
      </c>
      <c r="X115" s="59">
        <v>5836.31231957</v>
      </c>
      <c r="Y115" s="59">
        <v>5821.3701437899999</v>
      </c>
    </row>
    <row r="116" spans="1:25" s="60" customFormat="1" ht="15.75" x14ac:dyDescent="0.3">
      <c r="A116" s="58" t="s">
        <v>142</v>
      </c>
      <c r="B116" s="59">
        <v>5868.0358369699998</v>
      </c>
      <c r="C116" s="59">
        <v>5895.5097312500002</v>
      </c>
      <c r="D116" s="59">
        <v>5885.6582058799995</v>
      </c>
      <c r="E116" s="59">
        <v>5920.7525055899996</v>
      </c>
      <c r="F116" s="59">
        <v>5903.7839542499996</v>
      </c>
      <c r="G116" s="59">
        <v>5878.1955611900003</v>
      </c>
      <c r="H116" s="59">
        <v>5941.7806224400001</v>
      </c>
      <c r="I116" s="59">
        <v>5927.35085187</v>
      </c>
      <c r="J116" s="59">
        <v>5915.3266611299996</v>
      </c>
      <c r="K116" s="59">
        <v>5908.3064256199996</v>
      </c>
      <c r="L116" s="59">
        <v>5908.3372789699997</v>
      </c>
      <c r="M116" s="59">
        <v>5914.94975006</v>
      </c>
      <c r="N116" s="59">
        <v>5908.5028652599995</v>
      </c>
      <c r="O116" s="59">
        <v>5896.2475452300005</v>
      </c>
      <c r="P116" s="59">
        <v>5898.9852549500001</v>
      </c>
      <c r="Q116" s="59">
        <v>5895.90619135</v>
      </c>
      <c r="R116" s="59">
        <v>5862.5502135500001</v>
      </c>
      <c r="S116" s="59">
        <v>5894.1612329999998</v>
      </c>
      <c r="T116" s="59">
        <v>5893.3197102399999</v>
      </c>
      <c r="U116" s="59">
        <v>5890.5771992800001</v>
      </c>
      <c r="V116" s="59">
        <v>5894.2370370400004</v>
      </c>
      <c r="W116" s="59">
        <v>5889.8143312000002</v>
      </c>
      <c r="X116" s="59">
        <v>5876.9453632499999</v>
      </c>
      <c r="Y116" s="59">
        <v>5867.7867300600001</v>
      </c>
    </row>
    <row r="117" spans="1:25" s="60" customFormat="1" ht="15.75" x14ac:dyDescent="0.3">
      <c r="A117" s="58" t="s">
        <v>143</v>
      </c>
      <c r="B117" s="59">
        <v>6084.2934569499994</v>
      </c>
      <c r="C117" s="59">
        <v>6128.6548667099996</v>
      </c>
      <c r="D117" s="59">
        <v>6142.0343829699996</v>
      </c>
      <c r="E117" s="59">
        <v>6143.4632267199995</v>
      </c>
      <c r="F117" s="59">
        <v>6138.10736671</v>
      </c>
      <c r="G117" s="59">
        <v>6124.1601035700005</v>
      </c>
      <c r="H117" s="59">
        <v>6069.2245266700002</v>
      </c>
      <c r="I117" s="59">
        <v>6004.1532936499998</v>
      </c>
      <c r="J117" s="59">
        <v>5968.3145867399999</v>
      </c>
      <c r="K117" s="59">
        <v>5904.3663473100005</v>
      </c>
      <c r="L117" s="59">
        <v>5918.40218301</v>
      </c>
      <c r="M117" s="59">
        <v>5947.43016945</v>
      </c>
      <c r="N117" s="59">
        <v>5982.49261226</v>
      </c>
      <c r="O117" s="59">
        <v>6008.2397370199997</v>
      </c>
      <c r="P117" s="59">
        <v>6030.10455611</v>
      </c>
      <c r="Q117" s="59">
        <v>6028.7377420699995</v>
      </c>
      <c r="R117" s="59">
        <v>6007.3740559300004</v>
      </c>
      <c r="S117" s="59">
        <v>5957.3620513900005</v>
      </c>
      <c r="T117" s="59">
        <v>5932.3801942800001</v>
      </c>
      <c r="U117" s="59">
        <v>5948.4972716800003</v>
      </c>
      <c r="V117" s="59">
        <v>5986.7546573600002</v>
      </c>
      <c r="W117" s="59">
        <v>6020.1489296</v>
      </c>
      <c r="X117" s="59">
        <v>6048.6263453800002</v>
      </c>
      <c r="Y117" s="59">
        <v>6094.1184642400003</v>
      </c>
    </row>
    <row r="118" spans="1:25" s="60" customFormat="1" ht="15.75" x14ac:dyDescent="0.3">
      <c r="A118" s="58" t="s">
        <v>144</v>
      </c>
      <c r="B118" s="59">
        <v>5977.0847405300001</v>
      </c>
      <c r="C118" s="59">
        <v>6058.1070703599999</v>
      </c>
      <c r="D118" s="59">
        <v>6058.3362305299997</v>
      </c>
      <c r="E118" s="59">
        <v>6021.4659060499998</v>
      </c>
      <c r="F118" s="59">
        <v>6059.0978352100001</v>
      </c>
      <c r="G118" s="59">
        <v>6070.0183378900001</v>
      </c>
      <c r="H118" s="59">
        <v>6063.7107938199997</v>
      </c>
      <c r="I118" s="59">
        <v>6068.7373108600004</v>
      </c>
      <c r="J118" s="59">
        <v>6060.01598285</v>
      </c>
      <c r="K118" s="59">
        <v>5990.5672787599997</v>
      </c>
      <c r="L118" s="59">
        <v>5942.13224188</v>
      </c>
      <c r="M118" s="59">
        <v>5936.3473540899995</v>
      </c>
      <c r="N118" s="59">
        <v>5963.01423385</v>
      </c>
      <c r="O118" s="59">
        <v>6001.6815722399997</v>
      </c>
      <c r="P118" s="59">
        <v>6021.3282809800003</v>
      </c>
      <c r="Q118" s="59">
        <v>6022.6483187699996</v>
      </c>
      <c r="R118" s="59">
        <v>6020.3168503400002</v>
      </c>
      <c r="S118" s="59">
        <v>5980.9813489899998</v>
      </c>
      <c r="T118" s="59">
        <v>5948.0940948999996</v>
      </c>
      <c r="U118" s="59">
        <v>5921.9570868199999</v>
      </c>
      <c r="V118" s="59">
        <v>5949.2272419800001</v>
      </c>
      <c r="W118" s="59">
        <v>5964.5936845799997</v>
      </c>
      <c r="X118" s="59">
        <v>6017.9847137899997</v>
      </c>
      <c r="Y118" s="59">
        <v>6016.2353868199998</v>
      </c>
    </row>
    <row r="119" spans="1:25" s="60" customFormat="1" ht="15.75" x14ac:dyDescent="0.3">
      <c r="A119" s="58" t="s">
        <v>145</v>
      </c>
      <c r="B119" s="59">
        <v>6124.0965955199999</v>
      </c>
      <c r="C119" s="59">
        <v>6160.2339477099995</v>
      </c>
      <c r="D119" s="59">
        <v>6166.4373755699999</v>
      </c>
      <c r="E119" s="59">
        <v>6168.7051822800004</v>
      </c>
      <c r="F119" s="59">
        <v>6138.0907037699999</v>
      </c>
      <c r="G119" s="59">
        <v>6093.4469786499994</v>
      </c>
      <c r="H119" s="59">
        <v>6036.7641922100001</v>
      </c>
      <c r="I119" s="59">
        <v>6039.4458725799996</v>
      </c>
      <c r="J119" s="59">
        <v>5992.7443528799995</v>
      </c>
      <c r="K119" s="59">
        <v>5964.0300834199998</v>
      </c>
      <c r="L119" s="59">
        <v>5974.5761327399996</v>
      </c>
      <c r="M119" s="59">
        <v>5995.6542976700002</v>
      </c>
      <c r="N119" s="59">
        <v>6039.5900910599994</v>
      </c>
      <c r="O119" s="59">
        <v>6092.0925357799997</v>
      </c>
      <c r="P119" s="59">
        <v>6126.92100579</v>
      </c>
      <c r="Q119" s="59">
        <v>6146.2967945599994</v>
      </c>
      <c r="R119" s="59">
        <v>6127.9115091499998</v>
      </c>
      <c r="S119" s="59">
        <v>6068.5002146999996</v>
      </c>
      <c r="T119" s="59">
        <v>6043.5966881099994</v>
      </c>
      <c r="U119" s="59">
        <v>6085.3859508599999</v>
      </c>
      <c r="V119" s="59">
        <v>6097.3114867599998</v>
      </c>
      <c r="W119" s="59">
        <v>6125.3874968099999</v>
      </c>
      <c r="X119" s="59">
        <v>6160.3381623300002</v>
      </c>
      <c r="Y119" s="59">
        <v>6067.9166017899997</v>
      </c>
    </row>
    <row r="120" spans="1:25" s="60" customFormat="1" ht="15.75" x14ac:dyDescent="0.3">
      <c r="A120" s="58" t="s">
        <v>146</v>
      </c>
      <c r="B120" s="59">
        <v>6193.46999959</v>
      </c>
      <c r="C120" s="59">
        <v>6222.2626433799996</v>
      </c>
      <c r="D120" s="59">
        <v>6230.5239745999997</v>
      </c>
      <c r="E120" s="59">
        <v>6311.1543543400003</v>
      </c>
      <c r="F120" s="59">
        <v>6138.1473524100002</v>
      </c>
      <c r="G120" s="59">
        <v>6255.9320357500001</v>
      </c>
      <c r="H120" s="59">
        <v>6168.5922219499998</v>
      </c>
      <c r="I120" s="59">
        <v>6146.58213454</v>
      </c>
      <c r="J120" s="59">
        <v>6110.3737021899997</v>
      </c>
      <c r="K120" s="59">
        <v>6096.1776329900003</v>
      </c>
      <c r="L120" s="59">
        <v>6099.2925923700004</v>
      </c>
      <c r="M120" s="59">
        <v>6173.4718659199998</v>
      </c>
      <c r="N120" s="59">
        <v>6157.7119504499997</v>
      </c>
      <c r="O120" s="59">
        <v>6184.3185491599997</v>
      </c>
      <c r="P120" s="59">
        <v>6204.9361697000004</v>
      </c>
      <c r="Q120" s="59">
        <v>6200.4963590500001</v>
      </c>
      <c r="R120" s="59">
        <v>6173.1964384900002</v>
      </c>
      <c r="S120" s="59">
        <v>6150.7798105100001</v>
      </c>
      <c r="T120" s="59">
        <v>6140.7063095399999</v>
      </c>
      <c r="U120" s="59">
        <v>6135.5833462299997</v>
      </c>
      <c r="V120" s="59">
        <v>6151.6609610599999</v>
      </c>
      <c r="W120" s="59">
        <v>6174.73152562</v>
      </c>
      <c r="X120" s="59">
        <v>6202.5578503899997</v>
      </c>
      <c r="Y120" s="59">
        <v>6219.3320631200004</v>
      </c>
    </row>
    <row r="121" spans="1:25" s="60" customFormat="1" ht="15.75" x14ac:dyDescent="0.3">
      <c r="A121" s="58" t="s">
        <v>147</v>
      </c>
      <c r="B121" s="59">
        <v>6158.5260084800002</v>
      </c>
      <c r="C121" s="59">
        <v>6178.44590401</v>
      </c>
      <c r="D121" s="59">
        <v>6200.8673470100002</v>
      </c>
      <c r="E121" s="59">
        <v>6185.9071605299996</v>
      </c>
      <c r="F121" s="59">
        <v>6154.0549947700001</v>
      </c>
      <c r="G121" s="59">
        <v>6085.7199326</v>
      </c>
      <c r="H121" s="59">
        <v>6005.7561059199998</v>
      </c>
      <c r="I121" s="59">
        <v>5984.8136707800004</v>
      </c>
      <c r="J121" s="59">
        <v>5959.1305695499996</v>
      </c>
      <c r="K121" s="59">
        <v>5963.2547908300003</v>
      </c>
      <c r="L121" s="59">
        <v>5973.71450749</v>
      </c>
      <c r="M121" s="59">
        <v>6018.38673371</v>
      </c>
      <c r="N121" s="59">
        <v>6040.6056932299998</v>
      </c>
      <c r="O121" s="59">
        <v>6068.0931042499997</v>
      </c>
      <c r="P121" s="59">
        <v>6089.7502975400002</v>
      </c>
      <c r="Q121" s="59">
        <v>6079.2989995899998</v>
      </c>
      <c r="R121" s="59">
        <v>6058.2596374699997</v>
      </c>
      <c r="S121" s="59">
        <v>6009.5352238300002</v>
      </c>
      <c r="T121" s="59">
        <v>5957.4585724999997</v>
      </c>
      <c r="U121" s="59">
        <v>5974.9141074099998</v>
      </c>
      <c r="V121" s="59">
        <v>5968.0421943399997</v>
      </c>
      <c r="W121" s="59">
        <v>5976.3369524700001</v>
      </c>
      <c r="X121" s="59">
        <v>6039.2168268900004</v>
      </c>
      <c r="Y121" s="59">
        <v>6066.8972054099995</v>
      </c>
    </row>
    <row r="122" spans="1:25" s="60" customFormat="1" ht="15.75" x14ac:dyDescent="0.3">
      <c r="A122" s="58" t="s">
        <v>148</v>
      </c>
      <c r="B122" s="59">
        <v>6132.6699708799997</v>
      </c>
      <c r="C122" s="59">
        <v>6171.2533093299999</v>
      </c>
      <c r="D122" s="59">
        <v>6187.4527126900002</v>
      </c>
      <c r="E122" s="59">
        <v>6189.1674396899998</v>
      </c>
      <c r="F122" s="59">
        <v>6159.7515199899999</v>
      </c>
      <c r="G122" s="59">
        <v>6105.8294199399998</v>
      </c>
      <c r="H122" s="59">
        <v>6006.2101346399995</v>
      </c>
      <c r="I122" s="59">
        <v>5965.2786424400001</v>
      </c>
      <c r="J122" s="59">
        <v>5957.0753100000002</v>
      </c>
      <c r="K122" s="59">
        <v>5961.5088502600001</v>
      </c>
      <c r="L122" s="59">
        <v>5987.43899642</v>
      </c>
      <c r="M122" s="59">
        <v>6022.1641630100003</v>
      </c>
      <c r="N122" s="59">
        <v>6083.6612342099997</v>
      </c>
      <c r="O122" s="59">
        <v>6107.2231106999998</v>
      </c>
      <c r="P122" s="59">
        <v>6121.5239876400001</v>
      </c>
      <c r="Q122" s="59">
        <v>6124.3462437899998</v>
      </c>
      <c r="R122" s="59">
        <v>6110.4762446000004</v>
      </c>
      <c r="S122" s="59">
        <v>6059.8729171899995</v>
      </c>
      <c r="T122" s="59">
        <v>6000.4789682700002</v>
      </c>
      <c r="U122" s="59">
        <v>6020.6665598999998</v>
      </c>
      <c r="V122" s="59">
        <v>6034.9893597999999</v>
      </c>
      <c r="W122" s="59">
        <v>6072.1784116700001</v>
      </c>
      <c r="X122" s="59">
        <v>6124.9478675</v>
      </c>
      <c r="Y122" s="59">
        <v>6144.5956407699996</v>
      </c>
    </row>
    <row r="123" spans="1:25" s="60" customFormat="1" ht="15.75" x14ac:dyDescent="0.3">
      <c r="A123" s="58" t="s">
        <v>149</v>
      </c>
      <c r="B123" s="59">
        <v>6288.1212922599998</v>
      </c>
      <c r="C123" s="59">
        <v>6328.7289856699999</v>
      </c>
      <c r="D123" s="59">
        <v>6338.2127212699997</v>
      </c>
      <c r="E123" s="59">
        <v>6336.3580209800002</v>
      </c>
      <c r="F123" s="59">
        <v>6296.7687297499997</v>
      </c>
      <c r="G123" s="59">
        <v>6244.0579491400003</v>
      </c>
      <c r="H123" s="59">
        <v>6167.4426877200003</v>
      </c>
      <c r="I123" s="59">
        <v>6142.14317123</v>
      </c>
      <c r="J123" s="59">
        <v>6108.4297236599996</v>
      </c>
      <c r="K123" s="59">
        <v>6098.9366002799998</v>
      </c>
      <c r="L123" s="59">
        <v>6100.3697983499997</v>
      </c>
      <c r="M123" s="59">
        <v>6105.6705317799997</v>
      </c>
      <c r="N123" s="59">
        <v>6137.6408974999995</v>
      </c>
      <c r="O123" s="59">
        <v>6164.4333299</v>
      </c>
      <c r="P123" s="59">
        <v>6187.3182524100002</v>
      </c>
      <c r="Q123" s="59">
        <v>6172.5003026200002</v>
      </c>
      <c r="R123" s="59">
        <v>6148.2095884299997</v>
      </c>
      <c r="S123" s="59">
        <v>6099.9401023600003</v>
      </c>
      <c r="T123" s="59">
        <v>6050.0548960100004</v>
      </c>
      <c r="U123" s="59">
        <v>6085.8476333799999</v>
      </c>
      <c r="V123" s="59">
        <v>6124.3086972599995</v>
      </c>
      <c r="W123" s="59">
        <v>6175.12498082</v>
      </c>
      <c r="X123" s="59">
        <v>6193.7124449100002</v>
      </c>
      <c r="Y123" s="59">
        <v>6213.9742711899999</v>
      </c>
    </row>
    <row r="124" spans="1:25" s="60" customFormat="1" ht="15.75" x14ac:dyDescent="0.3">
      <c r="A124" s="58" t="s">
        <v>150</v>
      </c>
      <c r="B124" s="59">
        <v>6142.7288702200003</v>
      </c>
      <c r="C124" s="59">
        <v>6194.8770777600002</v>
      </c>
      <c r="D124" s="59">
        <v>6203.6306028300005</v>
      </c>
      <c r="E124" s="59">
        <v>6201.2652198199994</v>
      </c>
      <c r="F124" s="59">
        <v>6178.9031076299998</v>
      </c>
      <c r="G124" s="59">
        <v>6169.9598833800001</v>
      </c>
      <c r="H124" s="59">
        <v>6168.6703837900004</v>
      </c>
      <c r="I124" s="59">
        <v>6167.3029731699999</v>
      </c>
      <c r="J124" s="59">
        <v>6164.9361463900004</v>
      </c>
      <c r="K124" s="59">
        <v>6074.2437436399996</v>
      </c>
      <c r="L124" s="59">
        <v>6057.5781332299994</v>
      </c>
      <c r="M124" s="59">
        <v>6074.6775175000002</v>
      </c>
      <c r="N124" s="59">
        <v>6105.8664363600001</v>
      </c>
      <c r="O124" s="59">
        <v>6120.10568857</v>
      </c>
      <c r="P124" s="59">
        <v>6121.9400542799995</v>
      </c>
      <c r="Q124" s="59">
        <v>6122.0393252800004</v>
      </c>
      <c r="R124" s="59">
        <v>6125.3834846600002</v>
      </c>
      <c r="S124" s="59">
        <v>6124.8546553899996</v>
      </c>
      <c r="T124" s="59">
        <v>6098.6736267699998</v>
      </c>
      <c r="U124" s="59">
        <v>6093.3389746499997</v>
      </c>
      <c r="V124" s="59">
        <v>6087.5183325799999</v>
      </c>
      <c r="W124" s="59">
        <v>6123.83114088</v>
      </c>
      <c r="X124" s="59">
        <v>6127.2863837699997</v>
      </c>
      <c r="Y124" s="59">
        <v>6175.0654457700002</v>
      </c>
    </row>
    <row r="125" spans="1:25" s="60" customFormat="1" ht="15.75" x14ac:dyDescent="0.3">
      <c r="A125" s="58" t="s">
        <v>151</v>
      </c>
      <c r="B125" s="59">
        <v>6236.1592932200001</v>
      </c>
      <c r="C125" s="59">
        <v>6267.61169617</v>
      </c>
      <c r="D125" s="59">
        <v>6262.6996617799996</v>
      </c>
      <c r="E125" s="59">
        <v>6264.7110140900004</v>
      </c>
      <c r="F125" s="59">
        <v>6254.0251516299995</v>
      </c>
      <c r="G125" s="59">
        <v>6242.18073293</v>
      </c>
      <c r="H125" s="59">
        <v>6245.9035333000002</v>
      </c>
      <c r="I125" s="59">
        <v>6257.64538644</v>
      </c>
      <c r="J125" s="59">
        <v>6196.4441718799999</v>
      </c>
      <c r="K125" s="59">
        <v>6157.4386974099998</v>
      </c>
      <c r="L125" s="59">
        <v>6140.6856235300002</v>
      </c>
      <c r="M125" s="59">
        <v>6145.3204055999995</v>
      </c>
      <c r="N125" s="59">
        <v>6160.69933597</v>
      </c>
      <c r="O125" s="59">
        <v>6114.8728768000001</v>
      </c>
      <c r="P125" s="59">
        <v>6219.0830696100002</v>
      </c>
      <c r="Q125" s="59">
        <v>6220.423914</v>
      </c>
      <c r="R125" s="59">
        <v>6249.8611185499994</v>
      </c>
      <c r="S125" s="59">
        <v>6225.7178310599993</v>
      </c>
      <c r="T125" s="59">
        <v>6172.9587353299994</v>
      </c>
      <c r="U125" s="59">
        <v>6124.8082383500005</v>
      </c>
      <c r="V125" s="59">
        <v>6067.5389976500001</v>
      </c>
      <c r="W125" s="59">
        <v>6155.8291744199996</v>
      </c>
      <c r="X125" s="59">
        <v>6197.92067666</v>
      </c>
      <c r="Y125" s="59">
        <v>6214.4174024100002</v>
      </c>
    </row>
    <row r="126" spans="1:25" s="60" customFormat="1" ht="15.75" x14ac:dyDescent="0.3">
      <c r="A126" s="58" t="s">
        <v>152</v>
      </c>
      <c r="B126" s="59">
        <v>6278.0595248700001</v>
      </c>
      <c r="C126" s="59">
        <v>6254.2838301900001</v>
      </c>
      <c r="D126" s="59">
        <v>6263.8496293600001</v>
      </c>
      <c r="E126" s="59">
        <v>6269.9640924100004</v>
      </c>
      <c r="F126" s="59">
        <v>6242.70257554</v>
      </c>
      <c r="G126" s="59">
        <v>6232.59315393</v>
      </c>
      <c r="H126" s="59">
        <v>6192.0800266799997</v>
      </c>
      <c r="I126" s="59">
        <v>6134.3772709699997</v>
      </c>
      <c r="J126" s="59">
        <v>6096.2733983999997</v>
      </c>
      <c r="K126" s="59">
        <v>6053.0984862999994</v>
      </c>
      <c r="L126" s="59">
        <v>6031.7971333200003</v>
      </c>
      <c r="M126" s="59">
        <v>6054.7048479000005</v>
      </c>
      <c r="N126" s="59">
        <v>6075.1741775</v>
      </c>
      <c r="O126" s="59">
        <v>6089.59299646</v>
      </c>
      <c r="P126" s="59">
        <v>6094.3623863100001</v>
      </c>
      <c r="Q126" s="59">
        <v>6085.7229579699997</v>
      </c>
      <c r="R126" s="59">
        <v>6128.0273835500002</v>
      </c>
      <c r="S126" s="59">
        <v>6143.3191720899995</v>
      </c>
      <c r="T126" s="59">
        <v>6111.1581171399994</v>
      </c>
      <c r="U126" s="59">
        <v>6080.0291053500005</v>
      </c>
      <c r="V126" s="59">
        <v>6097.3837369599996</v>
      </c>
      <c r="W126" s="59">
        <v>6108.6005202400002</v>
      </c>
      <c r="X126" s="59">
        <v>6150.11343554</v>
      </c>
      <c r="Y126" s="59">
        <v>6177.07392996</v>
      </c>
    </row>
    <row r="127" spans="1:25" s="60" customFormat="1" ht="15.75" x14ac:dyDescent="0.3">
      <c r="A127" s="58" t="s">
        <v>153</v>
      </c>
      <c r="B127" s="59">
        <v>6216.5040900699996</v>
      </c>
      <c r="C127" s="59">
        <v>6253.3132372500004</v>
      </c>
      <c r="D127" s="59">
        <v>6261.4246542999999</v>
      </c>
      <c r="E127" s="59">
        <v>6261.1699224000004</v>
      </c>
      <c r="F127" s="59">
        <v>6240.8312712999996</v>
      </c>
      <c r="G127" s="59">
        <v>6158.0754616899994</v>
      </c>
      <c r="H127" s="59">
        <v>6106.50552556</v>
      </c>
      <c r="I127" s="59">
        <v>6074.4226639099998</v>
      </c>
      <c r="J127" s="59">
        <v>6038.4241183899994</v>
      </c>
      <c r="K127" s="59">
        <v>6023.5392881600001</v>
      </c>
      <c r="L127" s="59">
        <v>6040.21185418</v>
      </c>
      <c r="M127" s="59">
        <v>6082.4643430199994</v>
      </c>
      <c r="N127" s="59">
        <v>6112.8328145899995</v>
      </c>
      <c r="O127" s="59">
        <v>6139.8338166599997</v>
      </c>
      <c r="P127" s="59">
        <v>6153.4608549499999</v>
      </c>
      <c r="Q127" s="59">
        <v>6133.3613557099998</v>
      </c>
      <c r="R127" s="59">
        <v>6095.28227668</v>
      </c>
      <c r="S127" s="59">
        <v>6056.0466886499999</v>
      </c>
      <c r="T127" s="59">
        <v>6028.2016484699998</v>
      </c>
      <c r="U127" s="59">
        <v>6042.9856173999997</v>
      </c>
      <c r="V127" s="59">
        <v>6040.2585038699999</v>
      </c>
      <c r="W127" s="59">
        <v>6073.8282955599998</v>
      </c>
      <c r="X127" s="59">
        <v>6103.9575723300004</v>
      </c>
      <c r="Y127" s="59">
        <v>6169.3769854399998</v>
      </c>
    </row>
    <row r="128" spans="1:25" s="60" customFormat="1" ht="15.75" x14ac:dyDescent="0.3">
      <c r="A128" s="58" t="s">
        <v>154</v>
      </c>
      <c r="B128" s="59">
        <v>6233.5382275399998</v>
      </c>
      <c r="C128" s="59">
        <v>6291.5822685399999</v>
      </c>
      <c r="D128" s="59">
        <v>6302.3887533300003</v>
      </c>
      <c r="E128" s="59">
        <v>6295.6879412199996</v>
      </c>
      <c r="F128" s="59">
        <v>6263.8726866699999</v>
      </c>
      <c r="G128" s="59">
        <v>6184.1480777799998</v>
      </c>
      <c r="H128" s="59">
        <v>6087.4942742000003</v>
      </c>
      <c r="I128" s="59">
        <v>6061.5057151700003</v>
      </c>
      <c r="J128" s="59">
        <v>6052.9345882899997</v>
      </c>
      <c r="K128" s="59">
        <v>6037.9300943099997</v>
      </c>
      <c r="L128" s="59">
        <v>6039.4498035500001</v>
      </c>
      <c r="M128" s="59">
        <v>6080.3968093700005</v>
      </c>
      <c r="N128" s="59">
        <v>6118.4947866399998</v>
      </c>
      <c r="O128" s="59">
        <v>6097.2600332000002</v>
      </c>
      <c r="P128" s="59">
        <v>6108.70733896</v>
      </c>
      <c r="Q128" s="59">
        <v>6122.9067782700004</v>
      </c>
      <c r="R128" s="59">
        <v>6090.9003288799995</v>
      </c>
      <c r="S128" s="59">
        <v>6052.0288541299997</v>
      </c>
      <c r="T128" s="59">
        <v>6031.27524017</v>
      </c>
      <c r="U128" s="59">
        <v>6066.1853012900001</v>
      </c>
      <c r="V128" s="59">
        <v>6077.1154700699999</v>
      </c>
      <c r="W128" s="59">
        <v>6110.5031581200001</v>
      </c>
      <c r="X128" s="59">
        <v>6142.83253831</v>
      </c>
      <c r="Y128" s="59">
        <v>6179.4801929999994</v>
      </c>
    </row>
    <row r="129" spans="1:25" s="60" customFormat="1" ht="15.75" x14ac:dyDescent="0.3">
      <c r="A129" s="58" t="s">
        <v>155</v>
      </c>
      <c r="B129" s="59">
        <v>6222.3289468299999</v>
      </c>
      <c r="C129" s="59">
        <v>6190.4322897299999</v>
      </c>
      <c r="D129" s="59">
        <v>6194.3562542299996</v>
      </c>
      <c r="E129" s="59">
        <v>6199.78471455</v>
      </c>
      <c r="F129" s="59">
        <v>6195.83102469</v>
      </c>
      <c r="G129" s="59">
        <v>6174.86645383</v>
      </c>
      <c r="H129" s="59">
        <v>6114.3652089799998</v>
      </c>
      <c r="I129" s="59">
        <v>6026.2275195299999</v>
      </c>
      <c r="J129" s="59">
        <v>5952.8867477200001</v>
      </c>
      <c r="K129" s="59">
        <v>5934.0067046300001</v>
      </c>
      <c r="L129" s="59">
        <v>5972.2193589600001</v>
      </c>
      <c r="M129" s="59">
        <v>5985.1065352200003</v>
      </c>
      <c r="N129" s="59">
        <v>6032.7817031200002</v>
      </c>
      <c r="O129" s="59">
        <v>6040.9576356500002</v>
      </c>
      <c r="P129" s="59">
        <v>6066.4023436500001</v>
      </c>
      <c r="Q129" s="59">
        <v>6058.95663066</v>
      </c>
      <c r="R129" s="59">
        <v>6054.0204807700002</v>
      </c>
      <c r="S129" s="59">
        <v>6023.6587693299998</v>
      </c>
      <c r="T129" s="59">
        <v>5971.22032528</v>
      </c>
      <c r="U129" s="59">
        <v>5961.1928719500002</v>
      </c>
      <c r="V129" s="59">
        <v>5976.20843651</v>
      </c>
      <c r="W129" s="59">
        <v>6012.2685644100002</v>
      </c>
      <c r="X129" s="59">
        <v>6053.8206424999998</v>
      </c>
      <c r="Y129" s="59">
        <v>6100.7670040800003</v>
      </c>
    </row>
    <row r="130" spans="1:25" s="60" customFormat="1" ht="15.75" x14ac:dyDescent="0.3">
      <c r="A130" s="58" t="s">
        <v>156</v>
      </c>
      <c r="B130" s="59">
        <v>6088.58561981</v>
      </c>
      <c r="C130" s="59">
        <v>6089.5815154000002</v>
      </c>
      <c r="D130" s="59">
        <v>6033.7153214199998</v>
      </c>
      <c r="E130" s="59">
        <v>5982.6641350999998</v>
      </c>
      <c r="F130" s="59">
        <v>5996.7569665700003</v>
      </c>
      <c r="G130" s="59">
        <v>6023.6517017699998</v>
      </c>
      <c r="H130" s="59">
        <v>6036.45785376</v>
      </c>
      <c r="I130" s="59">
        <v>6003.6402416599994</v>
      </c>
      <c r="J130" s="59">
        <v>5946.0881759399999</v>
      </c>
      <c r="K130" s="59">
        <v>5936.73401534</v>
      </c>
      <c r="L130" s="59">
        <v>5947.2978326100001</v>
      </c>
      <c r="M130" s="59">
        <v>5958.32329132</v>
      </c>
      <c r="N130" s="59">
        <v>5955.5109752400003</v>
      </c>
      <c r="O130" s="59">
        <v>5980.63002306</v>
      </c>
      <c r="P130" s="59">
        <v>5980.0880615099995</v>
      </c>
      <c r="Q130" s="59">
        <v>5984.6199587499996</v>
      </c>
      <c r="R130" s="59">
        <v>5975.8045131399995</v>
      </c>
      <c r="S130" s="59">
        <v>5969.0470857299997</v>
      </c>
      <c r="T130" s="59">
        <v>5932.45878937</v>
      </c>
      <c r="U130" s="59">
        <v>5931.3462719500003</v>
      </c>
      <c r="V130" s="59">
        <v>5952.0351973400002</v>
      </c>
      <c r="W130" s="59">
        <v>5939.57453558</v>
      </c>
      <c r="X130" s="59">
        <v>5971.62200029</v>
      </c>
      <c r="Y130" s="59">
        <v>5991.6818712000004</v>
      </c>
    </row>
    <row r="131" spans="1:25" s="60" customFormat="1" ht="15.75" x14ac:dyDescent="0.3">
      <c r="A131" s="58" t="s">
        <v>157</v>
      </c>
      <c r="B131" s="59">
        <v>6215.7063952600001</v>
      </c>
      <c r="C131" s="59">
        <v>6226.0437557900004</v>
      </c>
      <c r="D131" s="59">
        <v>6237.1604903099997</v>
      </c>
      <c r="E131" s="59">
        <v>6233.4546321099997</v>
      </c>
      <c r="F131" s="59">
        <v>6223.5395199099994</v>
      </c>
      <c r="G131" s="59">
        <v>6194.6588450399995</v>
      </c>
      <c r="H131" s="59">
        <v>6153.70285384</v>
      </c>
      <c r="I131" s="59">
        <v>6107.4349372699999</v>
      </c>
      <c r="J131" s="59">
        <v>6013.0651719799998</v>
      </c>
      <c r="K131" s="59">
        <v>5979.6050133999997</v>
      </c>
      <c r="L131" s="59">
        <v>6020.4920388099999</v>
      </c>
      <c r="M131" s="59">
        <v>6041.52377299</v>
      </c>
      <c r="N131" s="59">
        <v>6080.5038331599999</v>
      </c>
      <c r="O131" s="59">
        <v>6106.1526178599997</v>
      </c>
      <c r="P131" s="59">
        <v>6137.7251564799999</v>
      </c>
      <c r="Q131" s="59">
        <v>6170.9477589500002</v>
      </c>
      <c r="R131" s="59">
        <v>6165.5062188699994</v>
      </c>
      <c r="S131" s="59">
        <v>6152.7833671299995</v>
      </c>
      <c r="T131" s="59">
        <v>6110.9973905999996</v>
      </c>
      <c r="U131" s="59">
        <v>6081.5362051299999</v>
      </c>
      <c r="V131" s="59">
        <v>6089.1194179200002</v>
      </c>
      <c r="W131" s="59">
        <v>6113.7352884499996</v>
      </c>
      <c r="X131" s="59">
        <v>6138.3821572699999</v>
      </c>
      <c r="Y131" s="59">
        <v>6176.9432608200004</v>
      </c>
    </row>
    <row r="132" spans="1:25" s="60" customFormat="1" ht="15.75" x14ac:dyDescent="0.3">
      <c r="A132" s="58" t="s">
        <v>158</v>
      </c>
      <c r="B132" s="59">
        <v>6213.3181383900001</v>
      </c>
      <c r="C132" s="59">
        <v>6226.6476830900001</v>
      </c>
      <c r="D132" s="59">
        <v>6213.6309877799995</v>
      </c>
      <c r="E132" s="59">
        <v>6214.1596632499995</v>
      </c>
      <c r="F132" s="59">
        <v>6219.1973470199991</v>
      </c>
      <c r="G132" s="59">
        <v>6218.4289871700003</v>
      </c>
      <c r="H132" s="59">
        <v>6224.7594832699997</v>
      </c>
      <c r="I132" s="59">
        <v>6151.3704269499995</v>
      </c>
      <c r="J132" s="59">
        <v>6218.6107187399994</v>
      </c>
      <c r="K132" s="59">
        <v>6155.4422190799996</v>
      </c>
      <c r="L132" s="59">
        <v>6058.1116543999997</v>
      </c>
      <c r="M132" s="59">
        <v>6085.2302520699996</v>
      </c>
      <c r="N132" s="59">
        <v>6122.6607738799994</v>
      </c>
      <c r="O132" s="59">
        <v>6166.5286820299998</v>
      </c>
      <c r="P132" s="59">
        <v>6183.3895626599997</v>
      </c>
      <c r="Q132" s="59">
        <v>6208.5535526700005</v>
      </c>
      <c r="R132" s="59">
        <v>6204.2364803999999</v>
      </c>
      <c r="S132" s="59">
        <v>6163.5566873400003</v>
      </c>
      <c r="T132" s="59">
        <v>6114.3669851899995</v>
      </c>
      <c r="U132" s="59">
        <v>6088.9558918399998</v>
      </c>
      <c r="V132" s="59">
        <v>6085.3858252099999</v>
      </c>
      <c r="W132" s="59">
        <v>6122.0661400299996</v>
      </c>
      <c r="X132" s="59">
        <v>6157.2755024500002</v>
      </c>
      <c r="Y132" s="59">
        <v>6194.63102832</v>
      </c>
    </row>
    <row r="133" spans="1:25" s="60" customFormat="1" ht="15.75" x14ac:dyDescent="0.3">
      <c r="A133" s="58" t="s">
        <v>159</v>
      </c>
      <c r="B133" s="59">
        <v>6204.81940313</v>
      </c>
      <c r="C133" s="59">
        <v>6238.7874342899995</v>
      </c>
      <c r="D133" s="59">
        <v>6241.8063391300002</v>
      </c>
      <c r="E133" s="59">
        <v>6264.3628756799999</v>
      </c>
      <c r="F133" s="59">
        <v>6263.7862143000002</v>
      </c>
      <c r="G133" s="59">
        <v>6231.9980851299997</v>
      </c>
      <c r="H133" s="59">
        <v>6184.9778463299999</v>
      </c>
      <c r="I133" s="59">
        <v>6126.8708612999999</v>
      </c>
      <c r="J133" s="59">
        <v>6099.6456981399997</v>
      </c>
      <c r="K133" s="59">
        <v>6078.5246667199999</v>
      </c>
      <c r="L133" s="59">
        <v>6084.9240511400003</v>
      </c>
      <c r="M133" s="59">
        <v>6128.8966575899994</v>
      </c>
      <c r="N133" s="59">
        <v>6166.6644271099995</v>
      </c>
      <c r="O133" s="59">
        <v>6194.4201215399999</v>
      </c>
      <c r="P133" s="59">
        <v>6202.5277582899998</v>
      </c>
      <c r="Q133" s="59">
        <v>6222.2857662599999</v>
      </c>
      <c r="R133" s="59">
        <v>6225.3543671500001</v>
      </c>
      <c r="S133" s="59">
        <v>6172.1626133700001</v>
      </c>
      <c r="T133" s="59">
        <v>6098.76642386</v>
      </c>
      <c r="U133" s="59">
        <v>6108.7850776100004</v>
      </c>
      <c r="V133" s="59">
        <v>6118.5008330500004</v>
      </c>
      <c r="W133" s="59">
        <v>6165.4010079899999</v>
      </c>
      <c r="X133" s="59">
        <v>6189.5377471699994</v>
      </c>
      <c r="Y133" s="59">
        <v>6225.3004465399999</v>
      </c>
    </row>
    <row r="134" spans="1:25" s="60" customFormat="1" ht="15.75" x14ac:dyDescent="0.3">
      <c r="A134" s="58" t="s">
        <v>160</v>
      </c>
      <c r="B134" s="59">
        <v>6385.09849553</v>
      </c>
      <c r="C134" s="59">
        <v>6409.3986446300005</v>
      </c>
      <c r="D134" s="59">
        <v>6430.6631304700004</v>
      </c>
      <c r="E134" s="59">
        <v>6445.4319246800005</v>
      </c>
      <c r="F134" s="59">
        <v>6438.97151467</v>
      </c>
      <c r="G134" s="59">
        <v>6407.9133983299998</v>
      </c>
      <c r="H134" s="59">
        <v>6347.9632609</v>
      </c>
      <c r="I134" s="59">
        <v>6292.8882456400006</v>
      </c>
      <c r="J134" s="59">
        <v>6263.55535624</v>
      </c>
      <c r="K134" s="59">
        <v>6239.85695966</v>
      </c>
      <c r="L134" s="59">
        <v>6235.7238262800001</v>
      </c>
      <c r="M134" s="59">
        <v>6254.8955639100004</v>
      </c>
      <c r="N134" s="59">
        <v>6279.7012449899994</v>
      </c>
      <c r="O134" s="59">
        <v>6310.9411915700002</v>
      </c>
      <c r="P134" s="59">
        <v>6345.2389456599994</v>
      </c>
      <c r="Q134" s="59">
        <v>6352.3079989500002</v>
      </c>
      <c r="R134" s="59">
        <v>6366.3131131999999</v>
      </c>
      <c r="S134" s="59">
        <v>6347.7996539300002</v>
      </c>
      <c r="T134" s="59">
        <v>6318.0956103099998</v>
      </c>
      <c r="U134" s="59">
        <v>6265.6078840299997</v>
      </c>
      <c r="V134" s="59">
        <v>6273.0197778299998</v>
      </c>
      <c r="W134" s="59">
        <v>6283.20267315</v>
      </c>
      <c r="X134" s="59">
        <v>6288.7064013700001</v>
      </c>
      <c r="Y134" s="59">
        <v>6307.1193230400004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2332.29254769</v>
      </c>
      <c r="C139" s="66">
        <v>2343.9349996400001</v>
      </c>
      <c r="D139" s="66">
        <v>2409.8730677899998</v>
      </c>
      <c r="E139" s="66">
        <v>2425.1634637699999</v>
      </c>
      <c r="F139" s="66">
        <v>2427.4528036500001</v>
      </c>
      <c r="G139" s="66">
        <v>2411.2234742699998</v>
      </c>
      <c r="H139" s="66">
        <v>2382.9555275399998</v>
      </c>
      <c r="I139" s="66">
        <v>2444.7168706900002</v>
      </c>
      <c r="J139" s="66">
        <v>2444.7292400800002</v>
      </c>
      <c r="K139" s="66">
        <v>2440.7190168399998</v>
      </c>
      <c r="L139" s="66">
        <v>2421.7168712600001</v>
      </c>
      <c r="M139" s="66">
        <v>2417.8832251099998</v>
      </c>
      <c r="N139" s="66">
        <v>2393.0213631800002</v>
      </c>
      <c r="O139" s="66">
        <v>2377.8717947700002</v>
      </c>
      <c r="P139" s="66">
        <v>2376.9171820800002</v>
      </c>
      <c r="Q139" s="66">
        <v>2374.58237022</v>
      </c>
      <c r="R139" s="66">
        <v>2365.0863960400002</v>
      </c>
      <c r="S139" s="66">
        <v>2370.68899693</v>
      </c>
      <c r="T139" s="66">
        <v>2385.14568078</v>
      </c>
      <c r="U139" s="66">
        <v>2362.3970904399998</v>
      </c>
      <c r="V139" s="66">
        <v>2372.0774526599998</v>
      </c>
      <c r="W139" s="66">
        <v>2365.6490240399999</v>
      </c>
      <c r="X139" s="66">
        <v>2349.4048773499999</v>
      </c>
      <c r="Y139" s="66">
        <v>2337.6031278199998</v>
      </c>
    </row>
    <row r="140" spans="1:25" s="60" customFormat="1" ht="15.75" x14ac:dyDescent="0.3">
      <c r="A140" s="58" t="s">
        <v>134</v>
      </c>
      <c r="B140" s="59">
        <v>2380.2480381599999</v>
      </c>
      <c r="C140" s="59">
        <v>2364.5051939700002</v>
      </c>
      <c r="D140" s="59">
        <v>2366.3981773199998</v>
      </c>
      <c r="E140" s="59">
        <v>2377.4372759399998</v>
      </c>
      <c r="F140" s="59">
        <v>2368.75981649</v>
      </c>
      <c r="G140" s="59">
        <v>2384.2237202699998</v>
      </c>
      <c r="H140" s="59">
        <v>2426.1292377200002</v>
      </c>
      <c r="I140" s="59">
        <v>2388.6045983399999</v>
      </c>
      <c r="J140" s="59">
        <v>2357.24209324</v>
      </c>
      <c r="K140" s="59">
        <v>2373.0953246600002</v>
      </c>
      <c r="L140" s="59">
        <v>2362.4478050600001</v>
      </c>
      <c r="M140" s="59">
        <v>2354.7139255699999</v>
      </c>
      <c r="N140" s="59">
        <v>2291.6632236300002</v>
      </c>
      <c r="O140" s="59">
        <v>2375.1934411299999</v>
      </c>
      <c r="P140" s="59">
        <v>2436.9885562200002</v>
      </c>
      <c r="Q140" s="59">
        <v>2423.4431184</v>
      </c>
      <c r="R140" s="59">
        <v>2397.5484333700001</v>
      </c>
      <c r="S140" s="59">
        <v>2322.7296958299999</v>
      </c>
      <c r="T140" s="59">
        <v>2312.2513229800002</v>
      </c>
      <c r="U140" s="59">
        <v>2367.8647980999999</v>
      </c>
      <c r="V140" s="59">
        <v>2390.7298895200001</v>
      </c>
      <c r="W140" s="59">
        <v>2397.2233731599999</v>
      </c>
      <c r="X140" s="59">
        <v>2428.9014826900002</v>
      </c>
      <c r="Y140" s="59">
        <v>2409.7837744600001</v>
      </c>
    </row>
    <row r="141" spans="1:25" s="60" customFormat="1" ht="15.75" x14ac:dyDescent="0.3">
      <c r="A141" s="58" t="s">
        <v>135</v>
      </c>
      <c r="B141" s="59">
        <v>2293.2197395500002</v>
      </c>
      <c r="C141" s="59">
        <v>2338.5846222199998</v>
      </c>
      <c r="D141" s="59">
        <v>2345.7554467599998</v>
      </c>
      <c r="E141" s="59">
        <v>2339.9280052399999</v>
      </c>
      <c r="F141" s="59">
        <v>2345.9933701599998</v>
      </c>
      <c r="G141" s="59">
        <v>2325.6203378499999</v>
      </c>
      <c r="H141" s="59">
        <v>2301.1052748100001</v>
      </c>
      <c r="I141" s="59">
        <v>2297.20488458</v>
      </c>
      <c r="J141" s="59">
        <v>2296.6446543799998</v>
      </c>
      <c r="K141" s="59">
        <v>2306.3707278500001</v>
      </c>
      <c r="L141" s="59">
        <v>2304.7809791300001</v>
      </c>
      <c r="M141" s="59">
        <v>2299.70729067</v>
      </c>
      <c r="N141" s="59">
        <v>2307.6726944900001</v>
      </c>
      <c r="O141" s="59">
        <v>2280.0451516500002</v>
      </c>
      <c r="P141" s="59">
        <v>2292.60889675</v>
      </c>
      <c r="Q141" s="59">
        <v>2285.0528221099999</v>
      </c>
      <c r="R141" s="59">
        <v>2279.8915219599999</v>
      </c>
      <c r="S141" s="59">
        <v>2300.3142230200001</v>
      </c>
      <c r="T141" s="59">
        <v>2296.1920586199999</v>
      </c>
      <c r="U141" s="59">
        <v>2300.5495225599998</v>
      </c>
      <c r="V141" s="59">
        <v>2299.0249368899999</v>
      </c>
      <c r="W141" s="59">
        <v>2289.45309081</v>
      </c>
      <c r="X141" s="59">
        <v>2280.7282224</v>
      </c>
      <c r="Y141" s="59">
        <v>2289.9044996500002</v>
      </c>
    </row>
    <row r="142" spans="1:25" s="60" customFormat="1" ht="15.75" x14ac:dyDescent="0.3">
      <c r="A142" s="58" t="s">
        <v>136</v>
      </c>
      <c r="B142" s="59">
        <v>2449.9398691900001</v>
      </c>
      <c r="C142" s="59">
        <v>2470.2101261000003</v>
      </c>
      <c r="D142" s="59">
        <v>2471.8799445599998</v>
      </c>
      <c r="E142" s="59">
        <v>2463.4704907400001</v>
      </c>
      <c r="F142" s="59">
        <v>2460.0377301199997</v>
      </c>
      <c r="G142" s="59">
        <v>2433.0342697599999</v>
      </c>
      <c r="H142" s="59">
        <v>2373.19108486</v>
      </c>
      <c r="I142" s="59">
        <v>2302.5449059900002</v>
      </c>
      <c r="J142" s="59">
        <v>2239.5196116399998</v>
      </c>
      <c r="K142" s="59">
        <v>2237.6161394599999</v>
      </c>
      <c r="L142" s="59">
        <v>2249.7971615000001</v>
      </c>
      <c r="M142" s="59">
        <v>2261.5291515200001</v>
      </c>
      <c r="N142" s="59">
        <v>2296.7473113199999</v>
      </c>
      <c r="O142" s="59">
        <v>2324.6531750899999</v>
      </c>
      <c r="P142" s="59">
        <v>2341.6244693200001</v>
      </c>
      <c r="Q142" s="59">
        <v>2348.8552450299999</v>
      </c>
      <c r="R142" s="59">
        <v>2325.1014687799998</v>
      </c>
      <c r="S142" s="59">
        <v>2279.6464468700001</v>
      </c>
      <c r="T142" s="59">
        <v>2296.6367513599998</v>
      </c>
      <c r="U142" s="59">
        <v>2305.5083154899999</v>
      </c>
      <c r="V142" s="59">
        <v>2315.07994715</v>
      </c>
      <c r="W142" s="59">
        <v>2350.6149538499999</v>
      </c>
      <c r="X142" s="59">
        <v>2366.3168343699999</v>
      </c>
      <c r="Y142" s="59">
        <v>2386.32187058</v>
      </c>
    </row>
    <row r="143" spans="1:25" s="60" customFormat="1" ht="15.75" x14ac:dyDescent="0.3">
      <c r="A143" s="58" t="s">
        <v>137</v>
      </c>
      <c r="B143" s="59">
        <v>2309.88707402</v>
      </c>
      <c r="C143" s="59">
        <v>2346.0740894700002</v>
      </c>
      <c r="D143" s="59">
        <v>2346.5471481</v>
      </c>
      <c r="E143" s="59">
        <v>2327.8729554299998</v>
      </c>
      <c r="F143" s="59">
        <v>2322.0614571699998</v>
      </c>
      <c r="G143" s="59">
        <v>2314.8379513499999</v>
      </c>
      <c r="H143" s="59">
        <v>2281.3806349800002</v>
      </c>
      <c r="I143" s="59">
        <v>2213.5245233999999</v>
      </c>
      <c r="J143" s="59">
        <v>2160.17138488</v>
      </c>
      <c r="K143" s="59">
        <v>2129.8472486800001</v>
      </c>
      <c r="L143" s="59">
        <v>2127.1013128999998</v>
      </c>
      <c r="M143" s="59">
        <v>2157.7697856300001</v>
      </c>
      <c r="N143" s="59">
        <v>2199.44545578</v>
      </c>
      <c r="O143" s="59">
        <v>2219.6954039500001</v>
      </c>
      <c r="P143" s="59">
        <v>2275.9814658099999</v>
      </c>
      <c r="Q143" s="59">
        <v>2289.8239654200001</v>
      </c>
      <c r="R143" s="59">
        <v>2269.0780302200001</v>
      </c>
      <c r="S143" s="59">
        <v>2206.9666157900001</v>
      </c>
      <c r="T143" s="59">
        <v>2147.7628659100001</v>
      </c>
      <c r="U143" s="59">
        <v>2162.1571074399999</v>
      </c>
      <c r="V143" s="59">
        <v>2185.9431884400001</v>
      </c>
      <c r="W143" s="59">
        <v>2217.4921093600001</v>
      </c>
      <c r="X143" s="59">
        <v>2234.1963141699998</v>
      </c>
      <c r="Y143" s="59">
        <v>2270.6783701300001</v>
      </c>
    </row>
    <row r="144" spans="1:25" s="60" customFormat="1" ht="15.75" x14ac:dyDescent="0.3">
      <c r="A144" s="58" t="s">
        <v>138</v>
      </c>
      <c r="B144" s="59">
        <v>2300.72340063</v>
      </c>
      <c r="C144" s="59">
        <v>2339.2071247899999</v>
      </c>
      <c r="D144" s="59">
        <v>2334.0454067999999</v>
      </c>
      <c r="E144" s="59">
        <v>2323.0309531799999</v>
      </c>
      <c r="F144" s="59">
        <v>2336.9221672399999</v>
      </c>
      <c r="G144" s="59">
        <v>2284.8915137499998</v>
      </c>
      <c r="H144" s="59">
        <v>2238.5479748299999</v>
      </c>
      <c r="I144" s="59">
        <v>2207.10814759</v>
      </c>
      <c r="J144" s="59">
        <v>2197.3908237599999</v>
      </c>
      <c r="K144" s="59">
        <v>2206.9677124599998</v>
      </c>
      <c r="L144" s="59">
        <v>2206.6063378600002</v>
      </c>
      <c r="M144" s="59">
        <v>2216.5990934800002</v>
      </c>
      <c r="N144" s="59">
        <v>2237.8819978299998</v>
      </c>
      <c r="O144" s="59">
        <v>2238.5628505200002</v>
      </c>
      <c r="P144" s="59">
        <v>2234.8913986100001</v>
      </c>
      <c r="Q144" s="59">
        <v>2224.69670369</v>
      </c>
      <c r="R144" s="59">
        <v>2268.5201749100002</v>
      </c>
      <c r="S144" s="59">
        <v>2201.7756267</v>
      </c>
      <c r="T144" s="59">
        <v>2199.94736616</v>
      </c>
      <c r="U144" s="59">
        <v>2208.41655012</v>
      </c>
      <c r="V144" s="59">
        <v>2213.5363850600002</v>
      </c>
      <c r="W144" s="59">
        <v>2208.4877381000001</v>
      </c>
      <c r="X144" s="59">
        <v>2245.3867401500002</v>
      </c>
      <c r="Y144" s="59">
        <v>2270.7550174100002</v>
      </c>
    </row>
    <row r="145" spans="1:25" s="60" customFormat="1" ht="15.75" x14ac:dyDescent="0.3">
      <c r="A145" s="58" t="s">
        <v>139</v>
      </c>
      <c r="B145" s="59">
        <v>2275.1563045600001</v>
      </c>
      <c r="C145" s="59">
        <v>2315.1273103100002</v>
      </c>
      <c r="D145" s="59">
        <v>2311.1573547399998</v>
      </c>
      <c r="E145" s="59">
        <v>2306.4723784900002</v>
      </c>
      <c r="F145" s="59">
        <v>2308.6355067999998</v>
      </c>
      <c r="G145" s="59">
        <v>2321.5551752400002</v>
      </c>
      <c r="H145" s="59">
        <v>2276.8853325700002</v>
      </c>
      <c r="I145" s="59">
        <v>2242.45144639</v>
      </c>
      <c r="J145" s="59">
        <v>2197.8175947999998</v>
      </c>
      <c r="K145" s="59">
        <v>2192.3703363</v>
      </c>
      <c r="L145" s="59">
        <v>2187.9311436799999</v>
      </c>
      <c r="M145" s="59">
        <v>2220.940286</v>
      </c>
      <c r="N145" s="59">
        <v>2231.9540528699999</v>
      </c>
      <c r="O145" s="59">
        <v>2244.09801032</v>
      </c>
      <c r="P145" s="59">
        <v>2259.5467471900001</v>
      </c>
      <c r="Q145" s="59">
        <v>2266.6382159999998</v>
      </c>
      <c r="R145" s="59">
        <v>2263.94490215</v>
      </c>
      <c r="S145" s="59">
        <v>2208.5503686900001</v>
      </c>
      <c r="T145" s="59">
        <v>2158.0772588</v>
      </c>
      <c r="U145" s="59">
        <v>2206.5986035699998</v>
      </c>
      <c r="V145" s="59">
        <v>2213.0014652300001</v>
      </c>
      <c r="W145" s="59">
        <v>2200.6635337500002</v>
      </c>
      <c r="X145" s="59">
        <v>2251.7005607599999</v>
      </c>
      <c r="Y145" s="59">
        <v>2271.8730086999999</v>
      </c>
    </row>
    <row r="146" spans="1:25" s="60" customFormat="1" ht="15.75" x14ac:dyDescent="0.3">
      <c r="A146" s="58" t="s">
        <v>140</v>
      </c>
      <c r="B146" s="59">
        <v>2221.3585807999998</v>
      </c>
      <c r="C146" s="59">
        <v>2263.5538152399999</v>
      </c>
      <c r="D146" s="59">
        <v>2283.9983735999999</v>
      </c>
      <c r="E146" s="59">
        <v>2304.5441643499998</v>
      </c>
      <c r="F146" s="59">
        <v>2281.07667378</v>
      </c>
      <c r="G146" s="59">
        <v>2285.7305714700001</v>
      </c>
      <c r="H146" s="59">
        <v>2218.1875507899999</v>
      </c>
      <c r="I146" s="59">
        <v>2209.98022034</v>
      </c>
      <c r="J146" s="59">
        <v>2187.43344488</v>
      </c>
      <c r="K146" s="59">
        <v>2204.7413060700001</v>
      </c>
      <c r="L146" s="59">
        <v>2240.8076495099999</v>
      </c>
      <c r="M146" s="59">
        <v>2275.2799887299998</v>
      </c>
      <c r="N146" s="59">
        <v>2288.55094418</v>
      </c>
      <c r="O146" s="59">
        <v>2293.33038829</v>
      </c>
      <c r="P146" s="59">
        <v>2306.8873251499999</v>
      </c>
      <c r="Q146" s="59">
        <v>2298.12302163</v>
      </c>
      <c r="R146" s="59">
        <v>2288.3738586300001</v>
      </c>
      <c r="S146" s="59">
        <v>2284.1904327799998</v>
      </c>
      <c r="T146" s="59">
        <v>2282.9047984200001</v>
      </c>
      <c r="U146" s="59">
        <v>2283.08883436</v>
      </c>
      <c r="V146" s="59">
        <v>2245.7634468900001</v>
      </c>
      <c r="W146" s="59">
        <v>2215.7572964000001</v>
      </c>
      <c r="X146" s="59">
        <v>2207.5051140099999</v>
      </c>
      <c r="Y146" s="59">
        <v>2200.7604664</v>
      </c>
    </row>
    <row r="147" spans="1:25" s="60" customFormat="1" ht="15.75" x14ac:dyDescent="0.3">
      <c r="A147" s="58" t="s">
        <v>141</v>
      </c>
      <c r="B147" s="59">
        <v>2116.6547856500001</v>
      </c>
      <c r="C147" s="59">
        <v>2043.47014408</v>
      </c>
      <c r="D147" s="59">
        <v>2072.29663304</v>
      </c>
      <c r="E147" s="59">
        <v>2086.9014075</v>
      </c>
      <c r="F147" s="59">
        <v>2085.7936570900001</v>
      </c>
      <c r="G147" s="59">
        <v>2047.1767467499999</v>
      </c>
      <c r="H147" s="59">
        <v>2018.24346135</v>
      </c>
      <c r="I147" s="59">
        <v>2066.7844660800001</v>
      </c>
      <c r="J147" s="59">
        <v>2052.1284360200002</v>
      </c>
      <c r="K147" s="59">
        <v>2054.5762287799998</v>
      </c>
      <c r="L147" s="59">
        <v>2091.2049002700001</v>
      </c>
      <c r="M147" s="59">
        <v>2129.1813250199998</v>
      </c>
      <c r="N147" s="59">
        <v>2170.6861781299999</v>
      </c>
      <c r="O147" s="59">
        <v>2175.3779674000002</v>
      </c>
      <c r="P147" s="59">
        <v>2163.0829631500001</v>
      </c>
      <c r="Q147" s="59">
        <v>2167.0760269900002</v>
      </c>
      <c r="R147" s="59">
        <v>2165.49058165</v>
      </c>
      <c r="S147" s="59">
        <v>2173.0908465900002</v>
      </c>
      <c r="T147" s="59">
        <v>2141.7970276000001</v>
      </c>
      <c r="U147" s="59">
        <v>2121.0615558899999</v>
      </c>
      <c r="V147" s="59">
        <v>2113.56802711</v>
      </c>
      <c r="W147" s="59">
        <v>2089.6948416999999</v>
      </c>
      <c r="X147" s="59">
        <v>2075.8723195699999</v>
      </c>
      <c r="Y147" s="59">
        <v>2060.9301437899999</v>
      </c>
    </row>
    <row r="148" spans="1:25" s="60" customFormat="1" ht="15.75" x14ac:dyDescent="0.3">
      <c r="A148" s="58" t="s">
        <v>142</v>
      </c>
      <c r="B148" s="59">
        <v>2107.5958369700002</v>
      </c>
      <c r="C148" s="59">
        <v>2135.0697312500001</v>
      </c>
      <c r="D148" s="59">
        <v>2125.2182058799999</v>
      </c>
      <c r="E148" s="59">
        <v>2160.31250559</v>
      </c>
      <c r="F148" s="59">
        <v>2143.34395425</v>
      </c>
      <c r="G148" s="59">
        <v>2117.7555611900002</v>
      </c>
      <c r="H148" s="59">
        <v>2181.3406224400001</v>
      </c>
      <c r="I148" s="59">
        <v>2166.91085187</v>
      </c>
      <c r="J148" s="59">
        <v>2154.88666113</v>
      </c>
      <c r="K148" s="59">
        <v>2147.86642562</v>
      </c>
      <c r="L148" s="59">
        <v>2147.8972789700001</v>
      </c>
      <c r="M148" s="59">
        <v>2154.50975006</v>
      </c>
      <c r="N148" s="59">
        <v>2148.0628652599999</v>
      </c>
      <c r="O148" s="59">
        <v>2135.80754523</v>
      </c>
      <c r="P148" s="59">
        <v>2138.5452549500001</v>
      </c>
      <c r="Q148" s="59">
        <v>2135.4661913499999</v>
      </c>
      <c r="R148" s="59">
        <v>2102.11021355</v>
      </c>
      <c r="S148" s="59">
        <v>2133.7212330000002</v>
      </c>
      <c r="T148" s="59">
        <v>2132.8797102399999</v>
      </c>
      <c r="U148" s="59">
        <v>2130.13719928</v>
      </c>
      <c r="V148" s="59">
        <v>2133.7970370399999</v>
      </c>
      <c r="W148" s="59">
        <v>2129.3743312000001</v>
      </c>
      <c r="X148" s="59">
        <v>2116.5053632499998</v>
      </c>
      <c r="Y148" s="59">
        <v>2107.34673006</v>
      </c>
    </row>
    <row r="149" spans="1:25" s="60" customFormat="1" ht="15.75" x14ac:dyDescent="0.3">
      <c r="A149" s="58" t="s">
        <v>143</v>
      </c>
      <c r="B149" s="59">
        <v>2323.8534569499998</v>
      </c>
      <c r="C149" s="59">
        <v>2368.21486671</v>
      </c>
      <c r="D149" s="59">
        <v>2381.59438297</v>
      </c>
      <c r="E149" s="59">
        <v>2383.0232267199999</v>
      </c>
      <c r="F149" s="59">
        <v>2377.6673667099999</v>
      </c>
      <c r="G149" s="59">
        <v>2363.72010357</v>
      </c>
      <c r="H149" s="59">
        <v>2308.7845266700001</v>
      </c>
      <c r="I149" s="59">
        <v>2243.7132936500002</v>
      </c>
      <c r="J149" s="59">
        <v>2207.8745867399998</v>
      </c>
      <c r="K149" s="59">
        <v>2143.92634731</v>
      </c>
      <c r="L149" s="59">
        <v>2157.96218301</v>
      </c>
      <c r="M149" s="59">
        <v>2186.9901694499999</v>
      </c>
      <c r="N149" s="59">
        <v>2222.0526122599999</v>
      </c>
      <c r="O149" s="59">
        <v>2247.7997370200001</v>
      </c>
      <c r="P149" s="59">
        <v>2269.6645561099999</v>
      </c>
      <c r="Q149" s="59">
        <v>2268.2977420699999</v>
      </c>
      <c r="R149" s="59">
        <v>2246.9340559299999</v>
      </c>
      <c r="S149" s="59">
        <v>2196.92205139</v>
      </c>
      <c r="T149" s="59">
        <v>2171.94019428</v>
      </c>
      <c r="U149" s="59">
        <v>2188.0572716800002</v>
      </c>
      <c r="V149" s="59">
        <v>2226.3146573600002</v>
      </c>
      <c r="W149" s="59">
        <v>2259.7089295999999</v>
      </c>
      <c r="X149" s="59">
        <v>2288.1863453800001</v>
      </c>
      <c r="Y149" s="59">
        <v>2333.6784642399998</v>
      </c>
    </row>
    <row r="150" spans="1:25" s="60" customFormat="1" ht="15.75" x14ac:dyDescent="0.3">
      <c r="A150" s="58" t="s">
        <v>144</v>
      </c>
      <c r="B150" s="59">
        <v>2216.64474053</v>
      </c>
      <c r="C150" s="59">
        <v>2297.6670703599998</v>
      </c>
      <c r="D150" s="59">
        <v>2297.8962305300001</v>
      </c>
      <c r="E150" s="59">
        <v>2261.0259060499998</v>
      </c>
      <c r="F150" s="59">
        <v>2298.65783521</v>
      </c>
      <c r="G150" s="59">
        <v>2309.5783378900001</v>
      </c>
      <c r="H150" s="59">
        <v>2303.2707938200001</v>
      </c>
      <c r="I150" s="59">
        <v>2308.2973108599999</v>
      </c>
      <c r="J150" s="59">
        <v>2299.5759828499999</v>
      </c>
      <c r="K150" s="59">
        <v>2230.1272787600001</v>
      </c>
      <c r="L150" s="59">
        <v>2181.69224188</v>
      </c>
      <c r="M150" s="59">
        <v>2175.9073540899999</v>
      </c>
      <c r="N150" s="59">
        <v>2202.5742338499999</v>
      </c>
      <c r="O150" s="59">
        <v>2241.2415722400001</v>
      </c>
      <c r="P150" s="59">
        <v>2260.8882809800002</v>
      </c>
      <c r="Q150" s="59">
        <v>2262.20831877</v>
      </c>
      <c r="R150" s="59">
        <v>2259.8768503400001</v>
      </c>
      <c r="S150" s="59">
        <v>2220.5413489900002</v>
      </c>
      <c r="T150" s="59">
        <v>2187.6540949</v>
      </c>
      <c r="U150" s="59">
        <v>2161.5170868199998</v>
      </c>
      <c r="V150" s="59">
        <v>2188.7872419800001</v>
      </c>
      <c r="W150" s="59">
        <v>2204.1536845800001</v>
      </c>
      <c r="X150" s="59">
        <v>2257.5447137900001</v>
      </c>
      <c r="Y150" s="59">
        <v>2255.7953868200002</v>
      </c>
    </row>
    <row r="151" spans="1:25" s="60" customFormat="1" ht="15.75" x14ac:dyDescent="0.3">
      <c r="A151" s="58" t="s">
        <v>145</v>
      </c>
      <c r="B151" s="59">
        <v>2363.6565955199999</v>
      </c>
      <c r="C151" s="59">
        <v>2399.7939477099999</v>
      </c>
      <c r="D151" s="59">
        <v>2405.9973755699998</v>
      </c>
      <c r="E151" s="59">
        <v>2408.2651822799999</v>
      </c>
      <c r="F151" s="59">
        <v>2377.6507037699998</v>
      </c>
      <c r="G151" s="59">
        <v>2333.0069786499998</v>
      </c>
      <c r="H151" s="59">
        <v>2276.3241922100001</v>
      </c>
      <c r="I151" s="59">
        <v>2279.00587258</v>
      </c>
      <c r="J151" s="59">
        <v>2232.3043528799999</v>
      </c>
      <c r="K151" s="59">
        <v>2203.5900834200002</v>
      </c>
      <c r="L151" s="59">
        <v>2214.13613274</v>
      </c>
      <c r="M151" s="59">
        <v>2235.2142976700002</v>
      </c>
      <c r="N151" s="59">
        <v>2279.1500910599998</v>
      </c>
      <c r="O151" s="59">
        <v>2331.6525357800001</v>
      </c>
      <c r="P151" s="59">
        <v>2366.4810057899999</v>
      </c>
      <c r="Q151" s="59">
        <v>2385.8567945599998</v>
      </c>
      <c r="R151" s="59">
        <v>2367.4715091500002</v>
      </c>
      <c r="S151" s="59">
        <v>2308.0602147</v>
      </c>
      <c r="T151" s="59">
        <v>2283.1566881099998</v>
      </c>
      <c r="U151" s="59">
        <v>2324.9459508599998</v>
      </c>
      <c r="V151" s="59">
        <v>2336.8714867600002</v>
      </c>
      <c r="W151" s="59">
        <v>2364.9474968099998</v>
      </c>
      <c r="X151" s="59">
        <v>2399.8981623300001</v>
      </c>
      <c r="Y151" s="59">
        <v>2307.4766017900001</v>
      </c>
    </row>
    <row r="152" spans="1:25" s="60" customFormat="1" ht="15.75" x14ac:dyDescent="0.3">
      <c r="A152" s="58" t="s">
        <v>146</v>
      </c>
      <c r="B152" s="59">
        <v>2433.02999959</v>
      </c>
      <c r="C152" s="59">
        <v>2461.8226433799996</v>
      </c>
      <c r="D152" s="59">
        <v>2470.0839746000001</v>
      </c>
      <c r="E152" s="59">
        <v>2550.7143543399998</v>
      </c>
      <c r="F152" s="59">
        <v>2377.7073524100001</v>
      </c>
      <c r="G152" s="59">
        <v>2495.49203575</v>
      </c>
      <c r="H152" s="59">
        <v>2408.1522219499998</v>
      </c>
      <c r="I152" s="59">
        <v>2386.1421345399999</v>
      </c>
      <c r="J152" s="59">
        <v>2349.9337021900001</v>
      </c>
      <c r="K152" s="59">
        <v>2335.7376329899998</v>
      </c>
      <c r="L152" s="59">
        <v>2338.8525923699999</v>
      </c>
      <c r="M152" s="59">
        <v>2413.0318659200002</v>
      </c>
      <c r="N152" s="59">
        <v>2397.2719504500001</v>
      </c>
      <c r="O152" s="59">
        <v>2423.8785491600001</v>
      </c>
      <c r="P152" s="59">
        <v>2444.4961696999999</v>
      </c>
      <c r="Q152" s="59">
        <v>2440.0563590500001</v>
      </c>
      <c r="R152" s="59">
        <v>2412.7564384900002</v>
      </c>
      <c r="S152" s="59">
        <v>2390.33981051</v>
      </c>
      <c r="T152" s="59">
        <v>2380.2663095399998</v>
      </c>
      <c r="U152" s="59">
        <v>2375.1433462300001</v>
      </c>
      <c r="V152" s="59">
        <v>2391.2209610599998</v>
      </c>
      <c r="W152" s="59">
        <v>2414.2915256199999</v>
      </c>
      <c r="X152" s="59">
        <v>2442.1178503900001</v>
      </c>
      <c r="Y152" s="59">
        <v>2458.8920631199999</v>
      </c>
    </row>
    <row r="153" spans="1:25" s="60" customFormat="1" ht="15.75" x14ac:dyDescent="0.3">
      <c r="A153" s="58" t="s">
        <v>147</v>
      </c>
      <c r="B153" s="59">
        <v>2398.0860084800001</v>
      </c>
      <c r="C153" s="59">
        <v>2418.00590401</v>
      </c>
      <c r="D153" s="59">
        <v>2440.4273470100002</v>
      </c>
      <c r="E153" s="59">
        <v>2425.46716053</v>
      </c>
      <c r="F153" s="59">
        <v>2393.6149947700001</v>
      </c>
      <c r="G153" s="59">
        <v>2325.2799325999999</v>
      </c>
      <c r="H153" s="59">
        <v>2245.3161059200002</v>
      </c>
      <c r="I153" s="59">
        <v>2224.3736707799999</v>
      </c>
      <c r="J153" s="59">
        <v>2198.69056955</v>
      </c>
      <c r="K153" s="59">
        <v>2202.8147908299998</v>
      </c>
      <c r="L153" s="59">
        <v>2213.2745074899999</v>
      </c>
      <c r="M153" s="59">
        <v>2257.94673371</v>
      </c>
      <c r="N153" s="59">
        <v>2280.1656932300002</v>
      </c>
      <c r="O153" s="59">
        <v>2307.6531042500001</v>
      </c>
      <c r="P153" s="59">
        <v>2329.3102975400002</v>
      </c>
      <c r="Q153" s="59">
        <v>2318.8589995900002</v>
      </c>
      <c r="R153" s="59">
        <v>2297.8196374700001</v>
      </c>
      <c r="S153" s="59">
        <v>2249.0952238300001</v>
      </c>
      <c r="T153" s="59">
        <v>2197.0185725000001</v>
      </c>
      <c r="U153" s="59">
        <v>2214.4741074100002</v>
      </c>
      <c r="V153" s="59">
        <v>2207.6021943400001</v>
      </c>
      <c r="W153" s="59">
        <v>2215.8969524700001</v>
      </c>
      <c r="X153" s="59">
        <v>2278.7768268899999</v>
      </c>
      <c r="Y153" s="59">
        <v>2306.4572054099999</v>
      </c>
    </row>
    <row r="154" spans="1:25" s="60" customFormat="1" ht="15.75" x14ac:dyDescent="0.3">
      <c r="A154" s="58" t="s">
        <v>148</v>
      </c>
      <c r="B154" s="59">
        <v>2372.2299708800001</v>
      </c>
      <c r="C154" s="59">
        <v>2410.8133093299998</v>
      </c>
      <c r="D154" s="59">
        <v>2427.0127126900002</v>
      </c>
      <c r="E154" s="59">
        <v>2428.7274396900002</v>
      </c>
      <c r="F154" s="59">
        <v>2399.3115199899999</v>
      </c>
      <c r="G154" s="59">
        <v>2345.3894199400002</v>
      </c>
      <c r="H154" s="59">
        <v>2245.7701346399999</v>
      </c>
      <c r="I154" s="59">
        <v>2204.8386424400001</v>
      </c>
      <c r="J154" s="59">
        <v>2196.6353100000001</v>
      </c>
      <c r="K154" s="59">
        <v>2201.0688502600001</v>
      </c>
      <c r="L154" s="59">
        <v>2226.9989964199999</v>
      </c>
      <c r="M154" s="59">
        <v>2261.7241630100002</v>
      </c>
      <c r="N154" s="59">
        <v>2323.2212342100001</v>
      </c>
      <c r="O154" s="59">
        <v>2346.7831107000002</v>
      </c>
      <c r="P154" s="59">
        <v>2361.08398764</v>
      </c>
      <c r="Q154" s="59">
        <v>2363.9062437900002</v>
      </c>
      <c r="R154" s="59">
        <v>2350.0362445999999</v>
      </c>
      <c r="S154" s="59">
        <v>2299.4329171899999</v>
      </c>
      <c r="T154" s="59">
        <v>2240.0389682700002</v>
      </c>
      <c r="U154" s="59">
        <v>2260.2265599000002</v>
      </c>
      <c r="V154" s="59">
        <v>2274.5493597999998</v>
      </c>
      <c r="W154" s="59">
        <v>2311.73841167</v>
      </c>
      <c r="X154" s="59">
        <v>2364.5078675</v>
      </c>
      <c r="Y154" s="59">
        <v>2384.15564077</v>
      </c>
    </row>
    <row r="155" spans="1:25" s="60" customFormat="1" ht="15.75" x14ac:dyDescent="0.3">
      <c r="A155" s="58" t="s">
        <v>149</v>
      </c>
      <c r="B155" s="59">
        <v>2527.6812922599997</v>
      </c>
      <c r="C155" s="59">
        <v>2568.2889856699999</v>
      </c>
      <c r="D155" s="59">
        <v>2577.7727212699997</v>
      </c>
      <c r="E155" s="59">
        <v>2575.9180209799997</v>
      </c>
      <c r="F155" s="59">
        <v>2536.3287297500001</v>
      </c>
      <c r="G155" s="59">
        <v>2483.6179491400003</v>
      </c>
      <c r="H155" s="59">
        <v>2407.0026877199998</v>
      </c>
      <c r="I155" s="59">
        <v>2381.70317123</v>
      </c>
      <c r="J155" s="59">
        <v>2347.98972366</v>
      </c>
      <c r="K155" s="59">
        <v>2338.4966002800002</v>
      </c>
      <c r="L155" s="59">
        <v>2339.9297983500001</v>
      </c>
      <c r="M155" s="59">
        <v>2345.2305317800001</v>
      </c>
      <c r="N155" s="59">
        <v>2377.2008974999999</v>
      </c>
      <c r="O155" s="59">
        <v>2403.9933298999999</v>
      </c>
      <c r="P155" s="59">
        <v>2426.8782524100002</v>
      </c>
      <c r="Q155" s="59">
        <v>2412.0603026200001</v>
      </c>
      <c r="R155" s="59">
        <v>2387.7695884300001</v>
      </c>
      <c r="S155" s="59">
        <v>2339.5001023599998</v>
      </c>
      <c r="T155" s="59">
        <v>2289.6148960099999</v>
      </c>
      <c r="U155" s="59">
        <v>2325.4076333799999</v>
      </c>
      <c r="V155" s="59">
        <v>2363.8686972599999</v>
      </c>
      <c r="W155" s="59">
        <v>2414.68498082</v>
      </c>
      <c r="X155" s="59">
        <v>2433.2724449100001</v>
      </c>
      <c r="Y155" s="59">
        <v>2453.5342711899998</v>
      </c>
    </row>
    <row r="156" spans="1:25" s="60" customFormat="1" ht="15.75" x14ac:dyDescent="0.3">
      <c r="A156" s="58" t="s">
        <v>150</v>
      </c>
      <c r="B156" s="59">
        <v>2382.2888702199998</v>
      </c>
      <c r="C156" s="59">
        <v>2434.4370777600002</v>
      </c>
      <c r="D156" s="59">
        <v>2443.19060283</v>
      </c>
      <c r="E156" s="59">
        <v>2440.8252198199998</v>
      </c>
      <c r="F156" s="59">
        <v>2418.4631076300002</v>
      </c>
      <c r="G156" s="59">
        <v>2409.51988338</v>
      </c>
      <c r="H156" s="59">
        <v>2408.2303837899999</v>
      </c>
      <c r="I156" s="59">
        <v>2406.8629731699998</v>
      </c>
      <c r="J156" s="59">
        <v>2404.4961463899999</v>
      </c>
      <c r="K156" s="59">
        <v>2313.80374364</v>
      </c>
      <c r="L156" s="59">
        <v>2297.1381332299998</v>
      </c>
      <c r="M156" s="59">
        <v>2314.2375175000002</v>
      </c>
      <c r="N156" s="59">
        <v>2345.42643636</v>
      </c>
      <c r="O156" s="59">
        <v>2359.6656885699999</v>
      </c>
      <c r="P156" s="59">
        <v>2361.5000542799999</v>
      </c>
      <c r="Q156" s="59">
        <v>2361.5993252799999</v>
      </c>
      <c r="R156" s="59">
        <v>2364.9434846600002</v>
      </c>
      <c r="S156" s="59">
        <v>2364.41465539</v>
      </c>
      <c r="T156" s="59">
        <v>2338.2336267699998</v>
      </c>
      <c r="U156" s="59">
        <v>2332.8989746500001</v>
      </c>
      <c r="V156" s="59">
        <v>2327.0783325799998</v>
      </c>
      <c r="W156" s="59">
        <v>2363.39114088</v>
      </c>
      <c r="X156" s="59">
        <v>2366.8463837700001</v>
      </c>
      <c r="Y156" s="59">
        <v>2414.6254457700002</v>
      </c>
    </row>
    <row r="157" spans="1:25" s="60" customFormat="1" ht="15.75" x14ac:dyDescent="0.3">
      <c r="A157" s="58" t="s">
        <v>151</v>
      </c>
      <c r="B157" s="59">
        <v>2475.7192932200001</v>
      </c>
      <c r="C157" s="59">
        <v>2507.1716961699999</v>
      </c>
      <c r="D157" s="59">
        <v>2502.25966178</v>
      </c>
      <c r="E157" s="59">
        <v>2504.2710140899999</v>
      </c>
      <c r="F157" s="59">
        <v>2493.5851516299999</v>
      </c>
      <c r="G157" s="59">
        <v>2481.7407329299999</v>
      </c>
      <c r="H157" s="59">
        <v>2485.4635333000001</v>
      </c>
      <c r="I157" s="59">
        <v>2497.20538644</v>
      </c>
      <c r="J157" s="59">
        <v>2436.0041718799998</v>
      </c>
      <c r="K157" s="59">
        <v>2396.9986974100002</v>
      </c>
      <c r="L157" s="59">
        <v>2380.2456235300001</v>
      </c>
      <c r="M157" s="59">
        <v>2384.8804055999999</v>
      </c>
      <c r="N157" s="59">
        <v>2400.2593359699999</v>
      </c>
      <c r="O157" s="59">
        <v>2354.4328768</v>
      </c>
      <c r="P157" s="59">
        <v>2458.6430696100001</v>
      </c>
      <c r="Q157" s="59">
        <v>2459.9839139999999</v>
      </c>
      <c r="R157" s="59">
        <v>2489.4211185499998</v>
      </c>
      <c r="S157" s="59">
        <v>2465.2778310599997</v>
      </c>
      <c r="T157" s="59">
        <v>2412.5187353299998</v>
      </c>
      <c r="U157" s="59">
        <v>2364.36823835</v>
      </c>
      <c r="V157" s="59">
        <v>2307.09899765</v>
      </c>
      <c r="W157" s="59">
        <v>2395.38917442</v>
      </c>
      <c r="X157" s="59">
        <v>2437.48067666</v>
      </c>
      <c r="Y157" s="59">
        <v>2453.9774024100002</v>
      </c>
    </row>
    <row r="158" spans="1:25" s="60" customFormat="1" ht="15.75" x14ac:dyDescent="0.3">
      <c r="A158" s="58" t="s">
        <v>152</v>
      </c>
      <c r="B158" s="59">
        <v>2517.6195248700001</v>
      </c>
      <c r="C158" s="59">
        <v>2493.8438301900001</v>
      </c>
      <c r="D158" s="59">
        <v>2503.4096293600001</v>
      </c>
      <c r="E158" s="59">
        <v>2509.5240924099999</v>
      </c>
      <c r="F158" s="59">
        <v>2482.2625755399999</v>
      </c>
      <c r="G158" s="59">
        <v>2472.1531539299999</v>
      </c>
      <c r="H158" s="59">
        <v>2431.6400266800001</v>
      </c>
      <c r="I158" s="59">
        <v>2373.9372709700001</v>
      </c>
      <c r="J158" s="59">
        <v>2335.8333984000001</v>
      </c>
      <c r="K158" s="59">
        <v>2292.6584862999998</v>
      </c>
      <c r="L158" s="59">
        <v>2271.3571333199998</v>
      </c>
      <c r="M158" s="59">
        <v>2294.2648478999999</v>
      </c>
      <c r="N158" s="59">
        <v>2314.7341775</v>
      </c>
      <c r="O158" s="59">
        <v>2329.1529964599999</v>
      </c>
      <c r="P158" s="59">
        <v>2333.9223863100001</v>
      </c>
      <c r="Q158" s="59">
        <v>2325.2829579700001</v>
      </c>
      <c r="R158" s="59">
        <v>2367.5873835500001</v>
      </c>
      <c r="S158" s="59">
        <v>2382.8791720899999</v>
      </c>
      <c r="T158" s="59">
        <v>2350.7181171399998</v>
      </c>
      <c r="U158" s="59">
        <v>2319.58910535</v>
      </c>
      <c r="V158" s="59">
        <v>2336.94373696</v>
      </c>
      <c r="W158" s="59">
        <v>2348.1605202400001</v>
      </c>
      <c r="X158" s="59">
        <v>2389.6734355399999</v>
      </c>
      <c r="Y158" s="59">
        <v>2416.6339299599999</v>
      </c>
    </row>
    <row r="159" spans="1:25" s="60" customFormat="1" ht="15.75" x14ac:dyDescent="0.3">
      <c r="A159" s="58" t="s">
        <v>153</v>
      </c>
      <c r="B159" s="59">
        <v>2456.06409007</v>
      </c>
      <c r="C159" s="59">
        <v>2492.8732372499999</v>
      </c>
      <c r="D159" s="59">
        <v>2500.9846542999999</v>
      </c>
      <c r="E159" s="59">
        <v>2500.7299223999999</v>
      </c>
      <c r="F159" s="59">
        <v>2480.3912713</v>
      </c>
      <c r="G159" s="59">
        <v>2397.6354616899998</v>
      </c>
      <c r="H159" s="59">
        <v>2346.06552556</v>
      </c>
      <c r="I159" s="59">
        <v>2313.9826639100002</v>
      </c>
      <c r="J159" s="59">
        <v>2277.9841183899998</v>
      </c>
      <c r="K159" s="59">
        <v>2263.09928816</v>
      </c>
      <c r="L159" s="59">
        <v>2279.77185418</v>
      </c>
      <c r="M159" s="59">
        <v>2322.0243430199998</v>
      </c>
      <c r="N159" s="59">
        <v>2352.3928145899999</v>
      </c>
      <c r="O159" s="59">
        <v>2379.3938166600001</v>
      </c>
      <c r="P159" s="59">
        <v>2393.0208549499998</v>
      </c>
      <c r="Q159" s="59">
        <v>2372.9213557100002</v>
      </c>
      <c r="R159" s="59">
        <v>2334.8422766799999</v>
      </c>
      <c r="S159" s="59">
        <v>2295.6066886499998</v>
      </c>
      <c r="T159" s="59">
        <v>2267.7616484700002</v>
      </c>
      <c r="U159" s="59">
        <v>2282.5456174000001</v>
      </c>
      <c r="V159" s="59">
        <v>2279.8185038699999</v>
      </c>
      <c r="W159" s="59">
        <v>2313.3882955600002</v>
      </c>
      <c r="X159" s="59">
        <v>2343.5175723299999</v>
      </c>
      <c r="Y159" s="59">
        <v>2408.9369854400002</v>
      </c>
    </row>
    <row r="160" spans="1:25" s="60" customFormat="1" ht="15.75" x14ac:dyDescent="0.3">
      <c r="A160" s="58" t="s">
        <v>154</v>
      </c>
      <c r="B160" s="59">
        <v>2473.0982275400002</v>
      </c>
      <c r="C160" s="59">
        <v>2531.1422685399998</v>
      </c>
      <c r="D160" s="59">
        <v>2541.9487533299998</v>
      </c>
      <c r="E160" s="59">
        <v>2535.24794122</v>
      </c>
      <c r="F160" s="59">
        <v>2503.4326866699998</v>
      </c>
      <c r="G160" s="59">
        <v>2423.7080777800002</v>
      </c>
      <c r="H160" s="59">
        <v>2327.0542741999998</v>
      </c>
      <c r="I160" s="59">
        <v>2301.0657151700002</v>
      </c>
      <c r="J160" s="59">
        <v>2292.4945882900001</v>
      </c>
      <c r="K160" s="59">
        <v>2277.4900943100001</v>
      </c>
      <c r="L160" s="59">
        <v>2279.00980355</v>
      </c>
      <c r="M160" s="59">
        <v>2319.95680937</v>
      </c>
      <c r="N160" s="59">
        <v>2358.0547866400002</v>
      </c>
      <c r="O160" s="59">
        <v>2336.8200332000001</v>
      </c>
      <c r="P160" s="59">
        <v>2348.26733896</v>
      </c>
      <c r="Q160" s="59">
        <v>2362.4667782699998</v>
      </c>
      <c r="R160" s="59">
        <v>2330.4603288799999</v>
      </c>
      <c r="S160" s="59">
        <v>2291.5888541300001</v>
      </c>
      <c r="T160" s="59">
        <v>2270.8352401699999</v>
      </c>
      <c r="U160" s="59">
        <v>2305.74530129</v>
      </c>
      <c r="V160" s="59">
        <v>2316.6754700699998</v>
      </c>
      <c r="W160" s="59">
        <v>2350.06315812</v>
      </c>
      <c r="X160" s="59">
        <v>2382.39253831</v>
      </c>
      <c r="Y160" s="59">
        <v>2419.0401929999998</v>
      </c>
    </row>
    <row r="161" spans="1:25" s="60" customFormat="1" ht="15.75" x14ac:dyDescent="0.3">
      <c r="A161" s="58" t="s">
        <v>155</v>
      </c>
      <c r="B161" s="59">
        <v>2461.8889468299999</v>
      </c>
      <c r="C161" s="59">
        <v>2429.9922897299998</v>
      </c>
      <c r="D161" s="59">
        <v>2433.91625423</v>
      </c>
      <c r="E161" s="59">
        <v>2439.3447145499999</v>
      </c>
      <c r="F161" s="59">
        <v>2435.39102469</v>
      </c>
      <c r="G161" s="59">
        <v>2414.4264538299999</v>
      </c>
      <c r="H161" s="59">
        <v>2353.9252089800002</v>
      </c>
      <c r="I161" s="59">
        <v>2265.7875195299998</v>
      </c>
      <c r="J161" s="59">
        <v>2192.4467477200001</v>
      </c>
      <c r="K161" s="59">
        <v>2173.56670463</v>
      </c>
      <c r="L161" s="59">
        <v>2211.7793589600001</v>
      </c>
      <c r="M161" s="59">
        <v>2224.6665352199998</v>
      </c>
      <c r="N161" s="59">
        <v>2272.3417031200001</v>
      </c>
      <c r="O161" s="59">
        <v>2280.5176356500001</v>
      </c>
      <c r="P161" s="59">
        <v>2305.9623436500001</v>
      </c>
      <c r="Q161" s="59">
        <v>2298.5166306599999</v>
      </c>
      <c r="R161" s="59">
        <v>2293.5804807700001</v>
      </c>
      <c r="S161" s="59">
        <v>2263.2187693300002</v>
      </c>
      <c r="T161" s="59">
        <v>2210.7803252799999</v>
      </c>
      <c r="U161" s="59">
        <v>2200.7528719500001</v>
      </c>
      <c r="V161" s="59">
        <v>2215.7684365099999</v>
      </c>
      <c r="W161" s="59">
        <v>2251.8285644100001</v>
      </c>
      <c r="X161" s="59">
        <v>2293.3806424999998</v>
      </c>
      <c r="Y161" s="59">
        <v>2340.3270040799998</v>
      </c>
    </row>
    <row r="162" spans="1:25" s="60" customFormat="1" ht="15.75" x14ac:dyDescent="0.3">
      <c r="A162" s="58" t="s">
        <v>156</v>
      </c>
      <c r="B162" s="59">
        <v>2328.14561981</v>
      </c>
      <c r="C162" s="59">
        <v>2329.1415154000001</v>
      </c>
      <c r="D162" s="59">
        <v>2273.2753214200002</v>
      </c>
      <c r="E162" s="59">
        <v>2222.2241350999998</v>
      </c>
      <c r="F162" s="59">
        <v>2236.3169665700002</v>
      </c>
      <c r="G162" s="59">
        <v>2263.2117017700002</v>
      </c>
      <c r="H162" s="59">
        <v>2276.01785376</v>
      </c>
      <c r="I162" s="59">
        <v>2243.2002416599998</v>
      </c>
      <c r="J162" s="59">
        <v>2185.6481759399999</v>
      </c>
      <c r="K162" s="59">
        <v>2176.29401534</v>
      </c>
      <c r="L162" s="59">
        <v>2186.8578326100001</v>
      </c>
      <c r="M162" s="59">
        <v>2197.8832913199999</v>
      </c>
      <c r="N162" s="59">
        <v>2195.0709752399998</v>
      </c>
      <c r="O162" s="59">
        <v>2220.1900230599999</v>
      </c>
      <c r="P162" s="59">
        <v>2219.6480615099999</v>
      </c>
      <c r="Q162" s="59">
        <v>2224.17995875</v>
      </c>
      <c r="R162" s="59">
        <v>2215.3645131399999</v>
      </c>
      <c r="S162" s="59">
        <v>2208.6070857300001</v>
      </c>
      <c r="T162" s="59">
        <v>2172.0187893699999</v>
      </c>
      <c r="U162" s="59">
        <v>2170.9062719499998</v>
      </c>
      <c r="V162" s="59">
        <v>2191.5951973400001</v>
      </c>
      <c r="W162" s="59">
        <v>2179.1345355799999</v>
      </c>
      <c r="X162" s="59">
        <v>2211.1820002899999</v>
      </c>
      <c r="Y162" s="59">
        <v>2231.2418711999999</v>
      </c>
    </row>
    <row r="163" spans="1:25" s="60" customFormat="1" ht="15.75" x14ac:dyDescent="0.3">
      <c r="A163" s="58" t="s">
        <v>157</v>
      </c>
      <c r="B163" s="59">
        <v>2455.2663952599996</v>
      </c>
      <c r="C163" s="59">
        <v>2465.6037557900004</v>
      </c>
      <c r="D163" s="59">
        <v>2476.7204903100001</v>
      </c>
      <c r="E163" s="59">
        <v>2473.0146321100001</v>
      </c>
      <c r="F163" s="59">
        <v>2463.0995199099998</v>
      </c>
      <c r="G163" s="59">
        <v>2434.2188450399999</v>
      </c>
      <c r="H163" s="59">
        <v>2393.2628538399999</v>
      </c>
      <c r="I163" s="59">
        <v>2346.9949372699998</v>
      </c>
      <c r="J163" s="59">
        <v>2252.6251719799998</v>
      </c>
      <c r="K163" s="59">
        <v>2219.1650134000001</v>
      </c>
      <c r="L163" s="59">
        <v>2260.0520388099999</v>
      </c>
      <c r="M163" s="59">
        <v>2281.0837729899999</v>
      </c>
      <c r="N163" s="59">
        <v>2320.0638331599998</v>
      </c>
      <c r="O163" s="59">
        <v>2345.7126178600001</v>
      </c>
      <c r="P163" s="59">
        <v>2377.2851564799998</v>
      </c>
      <c r="Q163" s="59">
        <v>2410.5077589500002</v>
      </c>
      <c r="R163" s="59">
        <v>2405.0662188699998</v>
      </c>
      <c r="S163" s="59">
        <v>2392.3433671299999</v>
      </c>
      <c r="T163" s="59">
        <v>2350.5573906</v>
      </c>
      <c r="U163" s="59">
        <v>2321.0962051299998</v>
      </c>
      <c r="V163" s="59">
        <v>2328.6794179200001</v>
      </c>
      <c r="W163" s="59">
        <v>2353.29528845</v>
      </c>
      <c r="X163" s="59">
        <v>2377.9421572699998</v>
      </c>
      <c r="Y163" s="59">
        <v>2416.5032608199999</v>
      </c>
    </row>
    <row r="164" spans="1:25" s="60" customFormat="1" ht="15.75" x14ac:dyDescent="0.3">
      <c r="A164" s="58" t="s">
        <v>158</v>
      </c>
      <c r="B164" s="59">
        <v>2452.87813839</v>
      </c>
      <c r="C164" s="59">
        <v>2466.20768309</v>
      </c>
      <c r="D164" s="59">
        <v>2453.1909877799999</v>
      </c>
      <c r="E164" s="59">
        <v>2453.7196632499999</v>
      </c>
      <c r="F164" s="59">
        <v>2458.7573470199995</v>
      </c>
      <c r="G164" s="59">
        <v>2457.9889871700002</v>
      </c>
      <c r="H164" s="59">
        <v>2464.3194832699996</v>
      </c>
      <c r="I164" s="59">
        <v>2390.9304269499999</v>
      </c>
      <c r="J164" s="59">
        <v>2458.1707187399998</v>
      </c>
      <c r="K164" s="59">
        <v>2395.00221908</v>
      </c>
      <c r="L164" s="59">
        <v>2297.6716544000001</v>
      </c>
      <c r="M164" s="59">
        <v>2324.79025207</v>
      </c>
      <c r="N164" s="59">
        <v>2362.2207738799998</v>
      </c>
      <c r="O164" s="59">
        <v>2406.0886820300002</v>
      </c>
      <c r="P164" s="59">
        <v>2422.9495626600001</v>
      </c>
      <c r="Q164" s="59">
        <v>2448.1135526700004</v>
      </c>
      <c r="R164" s="59">
        <v>2443.7964804000003</v>
      </c>
      <c r="S164" s="59">
        <v>2403.1166873399998</v>
      </c>
      <c r="T164" s="59">
        <v>2353.9269851899999</v>
      </c>
      <c r="U164" s="59">
        <v>2328.5158918399998</v>
      </c>
      <c r="V164" s="59">
        <v>2324.9458252099998</v>
      </c>
      <c r="W164" s="59">
        <v>2361.62614003</v>
      </c>
      <c r="X164" s="59">
        <v>2396.8355024500001</v>
      </c>
      <c r="Y164" s="59">
        <v>2434.19102832</v>
      </c>
    </row>
    <row r="165" spans="1:25" s="60" customFormat="1" ht="15.75" x14ac:dyDescent="0.3">
      <c r="A165" s="58" t="s">
        <v>159</v>
      </c>
      <c r="B165" s="59">
        <v>2444.3794031300004</v>
      </c>
      <c r="C165" s="59">
        <v>2478.3474342899999</v>
      </c>
      <c r="D165" s="59">
        <v>2481.3663391300001</v>
      </c>
      <c r="E165" s="59">
        <v>2503.9228756799998</v>
      </c>
      <c r="F165" s="59">
        <v>2503.3462142999997</v>
      </c>
      <c r="G165" s="59">
        <v>2471.5580851300001</v>
      </c>
      <c r="H165" s="59">
        <v>2424.5378463299999</v>
      </c>
      <c r="I165" s="59">
        <v>2366.4308612999998</v>
      </c>
      <c r="J165" s="59">
        <v>2339.2056981400001</v>
      </c>
      <c r="K165" s="59">
        <v>2318.0846667199999</v>
      </c>
      <c r="L165" s="59">
        <v>2324.4840511399998</v>
      </c>
      <c r="M165" s="59">
        <v>2368.4566575899998</v>
      </c>
      <c r="N165" s="59">
        <v>2406.2244271099999</v>
      </c>
      <c r="O165" s="59">
        <v>2433.9801215399998</v>
      </c>
      <c r="P165" s="59">
        <v>2442.0877582900002</v>
      </c>
      <c r="Q165" s="59">
        <v>2461.8457662599999</v>
      </c>
      <c r="R165" s="59">
        <v>2464.9143671500001</v>
      </c>
      <c r="S165" s="59">
        <v>2411.7226133700001</v>
      </c>
      <c r="T165" s="59">
        <v>2338.32642386</v>
      </c>
      <c r="U165" s="59">
        <v>2348.3450776099999</v>
      </c>
      <c r="V165" s="59">
        <v>2358.0608330499999</v>
      </c>
      <c r="W165" s="59">
        <v>2404.9610079899999</v>
      </c>
      <c r="X165" s="59">
        <v>2429.0977471699998</v>
      </c>
      <c r="Y165" s="59">
        <v>2464.8604465399999</v>
      </c>
    </row>
    <row r="166" spans="1:25" s="60" customFormat="1" ht="15.75" x14ac:dyDescent="0.3">
      <c r="A166" s="58" t="s">
        <v>160</v>
      </c>
      <c r="B166" s="59">
        <v>2624.65849553</v>
      </c>
      <c r="C166" s="59">
        <v>2648.95864463</v>
      </c>
      <c r="D166" s="59">
        <v>2670.2231304699999</v>
      </c>
      <c r="E166" s="59">
        <v>2684.99192468</v>
      </c>
      <c r="F166" s="59">
        <v>2678.53151467</v>
      </c>
      <c r="G166" s="59">
        <v>2647.4733983299998</v>
      </c>
      <c r="H166" s="59">
        <v>2587.5232609</v>
      </c>
      <c r="I166" s="59">
        <v>2532.4482456400001</v>
      </c>
      <c r="J166" s="59">
        <v>2503.11535624</v>
      </c>
      <c r="K166" s="59">
        <v>2479.41695966</v>
      </c>
      <c r="L166" s="59">
        <v>2475.2838262800001</v>
      </c>
      <c r="M166" s="59">
        <v>2494.4555639099999</v>
      </c>
      <c r="N166" s="59">
        <v>2519.2612449899998</v>
      </c>
      <c r="O166" s="59">
        <v>2550.5011915699997</v>
      </c>
      <c r="P166" s="59">
        <v>2584.7989456599998</v>
      </c>
      <c r="Q166" s="59">
        <v>2591.8679989499997</v>
      </c>
      <c r="R166" s="59">
        <v>2605.8731131999998</v>
      </c>
      <c r="S166" s="59">
        <v>2587.3596539299997</v>
      </c>
      <c r="T166" s="59">
        <v>2557.6556103099997</v>
      </c>
      <c r="U166" s="59">
        <v>2505.1678840300001</v>
      </c>
      <c r="V166" s="59">
        <v>2512.5797778299998</v>
      </c>
      <c r="W166" s="59">
        <v>2522.76267315</v>
      </c>
      <c r="X166" s="59">
        <v>2528.26640137</v>
      </c>
      <c r="Y166" s="59">
        <v>2546.6793230399999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620292.98804780876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620292.98804780876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2448.4225476900001</v>
      </c>
      <c r="C183" s="66">
        <v>2460.0649996399998</v>
      </c>
      <c r="D183" s="66">
        <v>2526.0030677899999</v>
      </c>
      <c r="E183" s="66">
        <v>2541.29346377</v>
      </c>
      <c r="F183" s="66">
        <v>2543.5828036499997</v>
      </c>
      <c r="G183" s="66">
        <v>2527.3534742699999</v>
      </c>
      <c r="H183" s="66">
        <v>2499.0855275399999</v>
      </c>
      <c r="I183" s="66">
        <v>2560.8468706900003</v>
      </c>
      <c r="J183" s="66">
        <v>2560.8592400799998</v>
      </c>
      <c r="K183" s="66">
        <v>2556.8490168399994</v>
      </c>
      <c r="L183" s="66">
        <v>2537.8468712599997</v>
      </c>
      <c r="M183" s="66">
        <v>2534.0132251099999</v>
      </c>
      <c r="N183" s="66">
        <v>2509.1513631799999</v>
      </c>
      <c r="O183" s="66">
        <v>2494.0017947699998</v>
      </c>
      <c r="P183" s="66">
        <v>2493.0471820800003</v>
      </c>
      <c r="Q183" s="66">
        <v>2490.7123702199997</v>
      </c>
      <c r="R183" s="66">
        <v>2481.2163960400003</v>
      </c>
      <c r="S183" s="66">
        <v>2486.8189969300001</v>
      </c>
      <c r="T183" s="66">
        <v>2501.2756807799997</v>
      </c>
      <c r="U183" s="66">
        <v>2478.5270904399999</v>
      </c>
      <c r="V183" s="66">
        <v>2488.2074526599999</v>
      </c>
      <c r="W183" s="66">
        <v>2481.77902404</v>
      </c>
      <c r="X183" s="66">
        <v>2465.53487735</v>
      </c>
      <c r="Y183" s="66">
        <v>2453.7331278199999</v>
      </c>
    </row>
    <row r="184" spans="1:25" s="60" customFormat="1" ht="15.75" x14ac:dyDescent="0.3">
      <c r="A184" s="58" t="s">
        <v>134</v>
      </c>
      <c r="B184" s="59">
        <v>2496.37803816</v>
      </c>
      <c r="C184" s="59">
        <v>2480.6351939699998</v>
      </c>
      <c r="D184" s="59">
        <v>2482.5281773199999</v>
      </c>
      <c r="E184" s="59">
        <v>2493.5672759399999</v>
      </c>
      <c r="F184" s="59">
        <v>2484.8898164900002</v>
      </c>
      <c r="G184" s="59">
        <v>2500.3537202699999</v>
      </c>
      <c r="H184" s="59">
        <v>2542.2592377199999</v>
      </c>
      <c r="I184" s="59">
        <v>2504.73459834</v>
      </c>
      <c r="J184" s="59">
        <v>2473.3720932400001</v>
      </c>
      <c r="K184" s="59">
        <v>2489.2253246600003</v>
      </c>
      <c r="L184" s="59">
        <v>2478.5778050600002</v>
      </c>
      <c r="M184" s="59">
        <v>2470.84392557</v>
      </c>
      <c r="N184" s="59">
        <v>2407.7932236300003</v>
      </c>
      <c r="O184" s="59">
        <v>2491.32344113</v>
      </c>
      <c r="P184" s="59">
        <v>2553.1185562199998</v>
      </c>
      <c r="Q184" s="59">
        <v>2539.5731183999997</v>
      </c>
      <c r="R184" s="59">
        <v>2513.6784333699998</v>
      </c>
      <c r="S184" s="59">
        <v>2438.85969583</v>
      </c>
      <c r="T184" s="59">
        <v>2428.3813229799998</v>
      </c>
      <c r="U184" s="59">
        <v>2483.9947981</v>
      </c>
      <c r="V184" s="59">
        <v>2506.8598895200003</v>
      </c>
      <c r="W184" s="59">
        <v>2513.35337316</v>
      </c>
      <c r="X184" s="59">
        <v>2545.0314826900003</v>
      </c>
      <c r="Y184" s="59">
        <v>2525.9137744600002</v>
      </c>
    </row>
    <row r="185" spans="1:25" s="60" customFormat="1" ht="15.75" x14ac:dyDescent="0.3">
      <c r="A185" s="58" t="s">
        <v>135</v>
      </c>
      <c r="B185" s="59">
        <v>2409.3497395499999</v>
      </c>
      <c r="C185" s="59">
        <v>2454.7146222199999</v>
      </c>
      <c r="D185" s="59">
        <v>2461.8854467599999</v>
      </c>
      <c r="E185" s="59">
        <v>2456.0580052400001</v>
      </c>
      <c r="F185" s="59">
        <v>2462.1233701599999</v>
      </c>
      <c r="G185" s="59">
        <v>2441.7503378500001</v>
      </c>
      <c r="H185" s="59">
        <v>2417.2352748100002</v>
      </c>
      <c r="I185" s="59">
        <v>2413.3348845800001</v>
      </c>
      <c r="J185" s="59">
        <v>2412.7746543799999</v>
      </c>
      <c r="K185" s="59">
        <v>2422.5007278499997</v>
      </c>
      <c r="L185" s="59">
        <v>2420.9109791299998</v>
      </c>
      <c r="M185" s="59">
        <v>2415.8372906699997</v>
      </c>
      <c r="N185" s="59">
        <v>2423.8026944900002</v>
      </c>
      <c r="O185" s="59">
        <v>2396.1751516499999</v>
      </c>
      <c r="P185" s="59">
        <v>2408.7388967500001</v>
      </c>
      <c r="Q185" s="59">
        <v>2401.18282211</v>
      </c>
      <c r="R185" s="59">
        <v>2396.02152196</v>
      </c>
      <c r="S185" s="59">
        <v>2416.4442230200002</v>
      </c>
      <c r="T185" s="59">
        <v>2412.32205862</v>
      </c>
      <c r="U185" s="59">
        <v>2416.6795225599999</v>
      </c>
      <c r="V185" s="59">
        <v>2415.15493689</v>
      </c>
      <c r="W185" s="59">
        <v>2405.5830908099997</v>
      </c>
      <c r="X185" s="59">
        <v>2396.8582224000002</v>
      </c>
      <c r="Y185" s="59">
        <v>2406.0344996499998</v>
      </c>
    </row>
    <row r="186" spans="1:25" s="60" customFormat="1" ht="15.75" x14ac:dyDescent="0.3">
      <c r="A186" s="58" t="s">
        <v>136</v>
      </c>
      <c r="B186" s="59">
        <v>2566.0698691900002</v>
      </c>
      <c r="C186" s="59">
        <v>2586.3401260999999</v>
      </c>
      <c r="D186" s="59">
        <v>2588.0099445599999</v>
      </c>
      <c r="E186" s="59">
        <v>2579.6004907400002</v>
      </c>
      <c r="F186" s="59">
        <v>2576.1677301199998</v>
      </c>
      <c r="G186" s="59">
        <v>2549.16426976</v>
      </c>
      <c r="H186" s="59">
        <v>2489.3210848600002</v>
      </c>
      <c r="I186" s="59">
        <v>2418.6749059900003</v>
      </c>
      <c r="J186" s="59">
        <v>2355.6496116399999</v>
      </c>
      <c r="K186" s="59">
        <v>2353.74613946</v>
      </c>
      <c r="L186" s="59">
        <v>2365.9271614999998</v>
      </c>
      <c r="M186" s="59">
        <v>2377.6591515199998</v>
      </c>
      <c r="N186" s="59">
        <v>2412.87731132</v>
      </c>
      <c r="O186" s="59">
        <v>2440.78317509</v>
      </c>
      <c r="P186" s="59">
        <v>2457.7544693199998</v>
      </c>
      <c r="Q186" s="59">
        <v>2464.98524503</v>
      </c>
      <c r="R186" s="59">
        <v>2441.2314687799999</v>
      </c>
      <c r="S186" s="59">
        <v>2395.7764468699997</v>
      </c>
      <c r="T186" s="59">
        <v>2412.7667513599999</v>
      </c>
      <c r="U186" s="59">
        <v>2421.63831549</v>
      </c>
      <c r="V186" s="59">
        <v>2431.2099471500001</v>
      </c>
      <c r="W186" s="59">
        <v>2466.74495385</v>
      </c>
      <c r="X186" s="59">
        <v>2482.44683437</v>
      </c>
      <c r="Y186" s="59">
        <v>2502.4518705800001</v>
      </c>
    </row>
    <row r="187" spans="1:25" s="60" customFormat="1" ht="15.75" x14ac:dyDescent="0.3">
      <c r="A187" s="58" t="s">
        <v>137</v>
      </c>
      <c r="B187" s="59">
        <v>2426.0170740200001</v>
      </c>
      <c r="C187" s="59">
        <v>2462.2040894700003</v>
      </c>
      <c r="D187" s="59">
        <v>2462.6771481000001</v>
      </c>
      <c r="E187" s="59">
        <v>2444.0029554299999</v>
      </c>
      <c r="F187" s="59">
        <v>2438.1914571699999</v>
      </c>
      <c r="G187" s="59">
        <v>2430.96795135</v>
      </c>
      <c r="H187" s="59">
        <v>2397.5106349799998</v>
      </c>
      <c r="I187" s="59">
        <v>2329.6545234</v>
      </c>
      <c r="J187" s="59">
        <v>2276.3013848800001</v>
      </c>
      <c r="K187" s="59">
        <v>2245.9772486800002</v>
      </c>
      <c r="L187" s="59">
        <v>2243.2313128999999</v>
      </c>
      <c r="M187" s="59">
        <v>2273.8997856300002</v>
      </c>
      <c r="N187" s="59">
        <v>2315.5754557800001</v>
      </c>
      <c r="O187" s="59">
        <v>2335.8254039499998</v>
      </c>
      <c r="P187" s="59">
        <v>2392.11146581</v>
      </c>
      <c r="Q187" s="59">
        <v>2405.9539654199998</v>
      </c>
      <c r="R187" s="59">
        <v>2385.2080302200002</v>
      </c>
      <c r="S187" s="59">
        <v>2323.0966157900002</v>
      </c>
      <c r="T187" s="59">
        <v>2263.8928659100002</v>
      </c>
      <c r="U187" s="59">
        <v>2278.28710744</v>
      </c>
      <c r="V187" s="59">
        <v>2302.0731884400002</v>
      </c>
      <c r="W187" s="59">
        <v>2333.6221093599997</v>
      </c>
      <c r="X187" s="59">
        <v>2350.3263141699999</v>
      </c>
      <c r="Y187" s="59">
        <v>2386.8083701300002</v>
      </c>
    </row>
    <row r="188" spans="1:25" s="60" customFormat="1" ht="15.75" x14ac:dyDescent="0.3">
      <c r="A188" s="58" t="s">
        <v>138</v>
      </c>
      <c r="B188" s="59">
        <v>2416.8534006299997</v>
      </c>
      <c r="C188" s="59">
        <v>2455.33712479</v>
      </c>
      <c r="D188" s="59">
        <v>2450.1754068</v>
      </c>
      <c r="E188" s="59">
        <v>2439.16095318</v>
      </c>
      <c r="F188" s="59">
        <v>2453.05216724</v>
      </c>
      <c r="G188" s="59">
        <v>2401.0215137499999</v>
      </c>
      <c r="H188" s="59">
        <v>2354.67797483</v>
      </c>
      <c r="I188" s="59">
        <v>2323.2381475900002</v>
      </c>
      <c r="J188" s="59">
        <v>2313.52082376</v>
      </c>
      <c r="K188" s="59">
        <v>2323.0977124599999</v>
      </c>
      <c r="L188" s="59">
        <v>2322.7363378600003</v>
      </c>
      <c r="M188" s="59">
        <v>2332.7290934800003</v>
      </c>
      <c r="N188" s="59">
        <v>2354.0119978299999</v>
      </c>
      <c r="O188" s="59">
        <v>2354.6928505200003</v>
      </c>
      <c r="P188" s="59">
        <v>2351.0213986099998</v>
      </c>
      <c r="Q188" s="59">
        <v>2340.8267036899997</v>
      </c>
      <c r="R188" s="59">
        <v>2384.6501749099998</v>
      </c>
      <c r="S188" s="59">
        <v>2317.9056267000001</v>
      </c>
      <c r="T188" s="59">
        <v>2316.0773661599997</v>
      </c>
      <c r="U188" s="59">
        <v>2324.5465501199997</v>
      </c>
      <c r="V188" s="59">
        <v>2329.6663850599998</v>
      </c>
      <c r="W188" s="59">
        <v>2324.6177380999998</v>
      </c>
      <c r="X188" s="59">
        <v>2361.5167401500003</v>
      </c>
      <c r="Y188" s="59">
        <v>2386.8850174099998</v>
      </c>
    </row>
    <row r="189" spans="1:25" s="60" customFormat="1" ht="15.75" x14ac:dyDescent="0.3">
      <c r="A189" s="58" t="s">
        <v>139</v>
      </c>
      <c r="B189" s="59">
        <v>2391.2863045599997</v>
      </c>
      <c r="C189" s="59">
        <v>2431.2573103100003</v>
      </c>
      <c r="D189" s="59">
        <v>2427.28735474</v>
      </c>
      <c r="E189" s="59">
        <v>2422.6023784899999</v>
      </c>
      <c r="F189" s="59">
        <v>2424.7655067999999</v>
      </c>
      <c r="G189" s="59">
        <v>2437.6851752399998</v>
      </c>
      <c r="H189" s="59">
        <v>2393.0153325700003</v>
      </c>
      <c r="I189" s="59">
        <v>2358.5814463899997</v>
      </c>
      <c r="J189" s="59">
        <v>2313.9475947999999</v>
      </c>
      <c r="K189" s="59">
        <v>2308.5003363000001</v>
      </c>
      <c r="L189" s="59">
        <v>2304.06114368</v>
      </c>
      <c r="M189" s="59">
        <v>2337.0702860000001</v>
      </c>
      <c r="N189" s="59">
        <v>2348.0840528700001</v>
      </c>
      <c r="O189" s="59">
        <v>2360.2280103200001</v>
      </c>
      <c r="P189" s="59">
        <v>2375.6767471900002</v>
      </c>
      <c r="Q189" s="59">
        <v>2382.7682159999999</v>
      </c>
      <c r="R189" s="59">
        <v>2380.0749021500001</v>
      </c>
      <c r="S189" s="59">
        <v>2324.6803686900003</v>
      </c>
      <c r="T189" s="59">
        <v>2274.2072588000001</v>
      </c>
      <c r="U189" s="59">
        <v>2322.7286035699999</v>
      </c>
      <c r="V189" s="59">
        <v>2329.1314652299998</v>
      </c>
      <c r="W189" s="59">
        <v>2316.7935337500003</v>
      </c>
      <c r="X189" s="59">
        <v>2367.83056076</v>
      </c>
      <c r="Y189" s="59">
        <v>2388.0030087</v>
      </c>
    </row>
    <row r="190" spans="1:25" s="60" customFormat="1" ht="15.75" x14ac:dyDescent="0.3">
      <c r="A190" s="58" t="s">
        <v>140</v>
      </c>
      <c r="B190" s="59">
        <v>2337.4885807999999</v>
      </c>
      <c r="C190" s="59">
        <v>2379.6838152400001</v>
      </c>
      <c r="D190" s="59">
        <v>2400.1283736</v>
      </c>
      <c r="E190" s="59">
        <v>2420.67416435</v>
      </c>
      <c r="F190" s="59">
        <v>2397.2066737800001</v>
      </c>
      <c r="G190" s="59">
        <v>2401.8605714699997</v>
      </c>
      <c r="H190" s="59">
        <v>2334.31755079</v>
      </c>
      <c r="I190" s="59">
        <v>2326.1102203400001</v>
      </c>
      <c r="J190" s="59">
        <v>2303.5634448800001</v>
      </c>
      <c r="K190" s="59">
        <v>2320.8713060700002</v>
      </c>
      <c r="L190" s="59">
        <v>2356.93764951</v>
      </c>
      <c r="M190" s="59">
        <v>2391.4099887299999</v>
      </c>
      <c r="N190" s="59">
        <v>2404.6809441800001</v>
      </c>
      <c r="O190" s="59">
        <v>2409.4603882900001</v>
      </c>
      <c r="P190" s="59">
        <v>2423.01732515</v>
      </c>
      <c r="Q190" s="59">
        <v>2414.2530216300001</v>
      </c>
      <c r="R190" s="59">
        <v>2404.5038586299997</v>
      </c>
      <c r="S190" s="59">
        <v>2400.3204327799999</v>
      </c>
      <c r="T190" s="59">
        <v>2399.0347984199998</v>
      </c>
      <c r="U190" s="59">
        <v>2399.2188343600001</v>
      </c>
      <c r="V190" s="59">
        <v>2361.8934468899997</v>
      </c>
      <c r="W190" s="59">
        <v>2331.8872964000002</v>
      </c>
      <c r="X190" s="59">
        <v>2323.6351140100001</v>
      </c>
      <c r="Y190" s="59">
        <v>2316.8904664000002</v>
      </c>
    </row>
    <row r="191" spans="1:25" s="60" customFormat="1" ht="15.75" x14ac:dyDescent="0.3">
      <c r="A191" s="58" t="s">
        <v>141</v>
      </c>
      <c r="B191" s="59">
        <v>2232.7847856500002</v>
      </c>
      <c r="C191" s="59">
        <v>2159.6001440800001</v>
      </c>
      <c r="D191" s="59">
        <v>2188.4266330400001</v>
      </c>
      <c r="E191" s="59">
        <v>2203.0314074999997</v>
      </c>
      <c r="F191" s="59">
        <v>2201.9236570900002</v>
      </c>
      <c r="G191" s="59">
        <v>2163.30674675</v>
      </c>
      <c r="H191" s="59">
        <v>2134.3734613500001</v>
      </c>
      <c r="I191" s="59">
        <v>2182.9144660800002</v>
      </c>
      <c r="J191" s="59">
        <v>2168.2584360199999</v>
      </c>
      <c r="K191" s="59">
        <v>2170.7062287799999</v>
      </c>
      <c r="L191" s="59">
        <v>2207.3349002699997</v>
      </c>
      <c r="M191" s="59">
        <v>2245.3113250199999</v>
      </c>
      <c r="N191" s="59">
        <v>2286.81617813</v>
      </c>
      <c r="O191" s="59">
        <v>2291.5079673999999</v>
      </c>
      <c r="P191" s="59">
        <v>2279.2129631500002</v>
      </c>
      <c r="Q191" s="59">
        <v>2283.2060269900003</v>
      </c>
      <c r="R191" s="59">
        <v>2281.6205816500001</v>
      </c>
      <c r="S191" s="59">
        <v>2289.2208465900003</v>
      </c>
      <c r="T191" s="59">
        <v>2257.9270275999997</v>
      </c>
      <c r="U191" s="59">
        <v>2237.19155589</v>
      </c>
      <c r="V191" s="59">
        <v>2229.6980271100001</v>
      </c>
      <c r="W191" s="59">
        <v>2205.8248417</v>
      </c>
      <c r="X191" s="59">
        <v>2192.0023195700001</v>
      </c>
      <c r="Y191" s="59">
        <v>2177.06014379</v>
      </c>
    </row>
    <row r="192" spans="1:25" s="60" customFormat="1" ht="15.75" x14ac:dyDescent="0.3">
      <c r="A192" s="58" t="s">
        <v>142</v>
      </c>
      <c r="B192" s="59">
        <v>2223.7258369700003</v>
      </c>
      <c r="C192" s="59">
        <v>2251.1997312499998</v>
      </c>
      <c r="D192" s="59">
        <v>2241.34820588</v>
      </c>
      <c r="E192" s="59">
        <v>2276.4425055900001</v>
      </c>
      <c r="F192" s="59">
        <v>2259.4739542500001</v>
      </c>
      <c r="G192" s="59">
        <v>2233.8855611899999</v>
      </c>
      <c r="H192" s="59">
        <v>2297.4706224399997</v>
      </c>
      <c r="I192" s="59">
        <v>2283.0408518700001</v>
      </c>
      <c r="J192" s="59">
        <v>2271.0166611300001</v>
      </c>
      <c r="K192" s="59">
        <v>2263.9964256200001</v>
      </c>
      <c r="L192" s="59">
        <v>2264.0272789700002</v>
      </c>
      <c r="M192" s="59">
        <v>2270.6397500600001</v>
      </c>
      <c r="N192" s="59">
        <v>2264.19286526</v>
      </c>
      <c r="O192" s="59">
        <v>2251.9375452300001</v>
      </c>
      <c r="P192" s="59">
        <v>2254.6752549499997</v>
      </c>
      <c r="Q192" s="59">
        <v>2251.59619135</v>
      </c>
      <c r="R192" s="59">
        <v>2218.2402135499997</v>
      </c>
      <c r="S192" s="59">
        <v>2249.8512330000003</v>
      </c>
      <c r="T192" s="59">
        <v>2249.00971024</v>
      </c>
      <c r="U192" s="59">
        <v>2246.2671992799997</v>
      </c>
      <c r="V192" s="59">
        <v>2249.92703704</v>
      </c>
      <c r="W192" s="59">
        <v>2245.5043311999998</v>
      </c>
      <c r="X192" s="59">
        <v>2232.63536325</v>
      </c>
      <c r="Y192" s="59">
        <v>2223.4767300599997</v>
      </c>
    </row>
    <row r="193" spans="1:25" s="60" customFormat="1" ht="15.75" x14ac:dyDescent="0.3">
      <c r="A193" s="58" t="s">
        <v>143</v>
      </c>
      <c r="B193" s="59">
        <v>2439.9834569499999</v>
      </c>
      <c r="C193" s="59">
        <v>2484.3448667100001</v>
      </c>
      <c r="D193" s="59">
        <v>2497.7243829700001</v>
      </c>
      <c r="E193" s="59">
        <v>2499.15322672</v>
      </c>
      <c r="F193" s="59">
        <v>2493.79736671</v>
      </c>
      <c r="G193" s="59">
        <v>2479.8501035700001</v>
      </c>
      <c r="H193" s="59">
        <v>2424.9145266699998</v>
      </c>
      <c r="I193" s="59">
        <v>2359.8432936500003</v>
      </c>
      <c r="J193" s="59">
        <v>2324.0045867399999</v>
      </c>
      <c r="K193" s="59">
        <v>2260.0563473100001</v>
      </c>
      <c r="L193" s="59">
        <v>2274.0921830100001</v>
      </c>
      <c r="M193" s="59">
        <v>2303.12016945</v>
      </c>
      <c r="N193" s="59">
        <v>2338.18261226</v>
      </c>
      <c r="O193" s="59">
        <v>2363.9297370200002</v>
      </c>
      <c r="P193" s="59">
        <v>2385.79455611</v>
      </c>
      <c r="Q193" s="59">
        <v>2384.42774207</v>
      </c>
      <c r="R193" s="59">
        <v>2363.06405593</v>
      </c>
      <c r="S193" s="59">
        <v>2313.0520513900001</v>
      </c>
      <c r="T193" s="59">
        <v>2288.0701942799997</v>
      </c>
      <c r="U193" s="59">
        <v>2304.1872716799999</v>
      </c>
      <c r="V193" s="59">
        <v>2342.4446573599998</v>
      </c>
      <c r="W193" s="59">
        <v>2375.8389296</v>
      </c>
      <c r="X193" s="59">
        <v>2404.3163453799998</v>
      </c>
      <c r="Y193" s="59">
        <v>2449.8084642399999</v>
      </c>
    </row>
    <row r="194" spans="1:25" s="60" customFormat="1" ht="15.75" x14ac:dyDescent="0.3">
      <c r="A194" s="58" t="s">
        <v>144</v>
      </c>
      <c r="B194" s="59">
        <v>2332.7747405299997</v>
      </c>
      <c r="C194" s="59">
        <v>2413.7970703599999</v>
      </c>
      <c r="D194" s="59">
        <v>2414.0262305300002</v>
      </c>
      <c r="E194" s="59">
        <v>2377.1559060499999</v>
      </c>
      <c r="F194" s="59">
        <v>2414.7878352099997</v>
      </c>
      <c r="G194" s="59">
        <v>2425.7083378899997</v>
      </c>
      <c r="H194" s="59">
        <v>2419.4007938200002</v>
      </c>
      <c r="I194" s="59">
        <v>2424.42731086</v>
      </c>
      <c r="J194" s="59">
        <v>2415.7059828500001</v>
      </c>
      <c r="K194" s="59">
        <v>2346.2572787600002</v>
      </c>
      <c r="L194" s="59">
        <v>2297.8222418800001</v>
      </c>
      <c r="M194" s="59">
        <v>2292.03735409</v>
      </c>
      <c r="N194" s="59">
        <v>2318.70423385</v>
      </c>
      <c r="O194" s="59">
        <v>2357.3715722400002</v>
      </c>
      <c r="P194" s="59">
        <v>2377.0182809799999</v>
      </c>
      <c r="Q194" s="59">
        <v>2378.3383187700001</v>
      </c>
      <c r="R194" s="59">
        <v>2376.0068503399998</v>
      </c>
      <c r="S194" s="59">
        <v>2336.6713489900003</v>
      </c>
      <c r="T194" s="59">
        <v>2303.7840949000001</v>
      </c>
      <c r="U194" s="59">
        <v>2277.6470868199999</v>
      </c>
      <c r="V194" s="59">
        <v>2304.9172419799997</v>
      </c>
      <c r="W194" s="59">
        <v>2320.2836845800002</v>
      </c>
      <c r="X194" s="59">
        <v>2373.6747137900002</v>
      </c>
      <c r="Y194" s="59">
        <v>2371.9253868200003</v>
      </c>
    </row>
    <row r="195" spans="1:25" s="60" customFormat="1" ht="15.75" x14ac:dyDescent="0.3">
      <c r="A195" s="58" t="s">
        <v>145</v>
      </c>
      <c r="B195" s="59">
        <v>2479.78659552</v>
      </c>
      <c r="C195" s="59">
        <v>2515.92394771</v>
      </c>
      <c r="D195" s="59">
        <v>2522.1273755699999</v>
      </c>
      <c r="E195" s="59">
        <v>2524.39518228</v>
      </c>
      <c r="F195" s="59">
        <v>2493.7807037699999</v>
      </c>
      <c r="G195" s="59">
        <v>2449.1369786499999</v>
      </c>
      <c r="H195" s="59">
        <v>2392.4541922099997</v>
      </c>
      <c r="I195" s="59">
        <v>2395.1358725800001</v>
      </c>
      <c r="J195" s="59">
        <v>2348.43435288</v>
      </c>
      <c r="K195" s="59">
        <v>2319.7200834200003</v>
      </c>
      <c r="L195" s="59">
        <v>2330.2661327400001</v>
      </c>
      <c r="M195" s="59">
        <v>2351.3442976699998</v>
      </c>
      <c r="N195" s="59">
        <v>2395.2800910599999</v>
      </c>
      <c r="O195" s="59">
        <v>2447.7825357800002</v>
      </c>
      <c r="P195" s="59">
        <v>2482.61100579</v>
      </c>
      <c r="Q195" s="59">
        <v>2501.9867945599999</v>
      </c>
      <c r="R195" s="59">
        <v>2483.6015091500003</v>
      </c>
      <c r="S195" s="59">
        <v>2424.1902147000001</v>
      </c>
      <c r="T195" s="59">
        <v>2399.2866881099999</v>
      </c>
      <c r="U195" s="59">
        <v>2441.0759508599999</v>
      </c>
      <c r="V195" s="59">
        <v>2453.0014867600003</v>
      </c>
      <c r="W195" s="59">
        <v>2481.07749681</v>
      </c>
      <c r="X195" s="59">
        <v>2516.0281623299998</v>
      </c>
      <c r="Y195" s="59">
        <v>2423.6066017900002</v>
      </c>
    </row>
    <row r="196" spans="1:25" s="60" customFormat="1" ht="15.75" x14ac:dyDescent="0.3">
      <c r="A196" s="58" t="s">
        <v>146</v>
      </c>
      <c r="B196" s="59">
        <v>2549.1599995900001</v>
      </c>
      <c r="C196" s="59">
        <v>2577.9526433799997</v>
      </c>
      <c r="D196" s="59">
        <v>2586.2139746000003</v>
      </c>
      <c r="E196" s="59">
        <v>2666.8443543399999</v>
      </c>
      <c r="F196" s="59">
        <v>2493.8373524099998</v>
      </c>
      <c r="G196" s="59">
        <v>2611.6220357500001</v>
      </c>
      <c r="H196" s="59">
        <v>2524.2822219499999</v>
      </c>
      <c r="I196" s="59">
        <v>2502.27213454</v>
      </c>
      <c r="J196" s="59">
        <v>2466.0637021900002</v>
      </c>
      <c r="K196" s="59">
        <v>2451.8676329899999</v>
      </c>
      <c r="L196" s="59">
        <v>2454.98259237</v>
      </c>
      <c r="M196" s="59">
        <v>2529.1618659200003</v>
      </c>
      <c r="N196" s="59">
        <v>2513.4019504500002</v>
      </c>
      <c r="O196" s="59">
        <v>2540.0085491600003</v>
      </c>
      <c r="P196" s="59">
        <v>2560.6261697</v>
      </c>
      <c r="Q196" s="59">
        <v>2556.1863590499997</v>
      </c>
      <c r="R196" s="59">
        <v>2528.8864384899998</v>
      </c>
      <c r="S196" s="59">
        <v>2506.4698105099997</v>
      </c>
      <c r="T196" s="59">
        <v>2496.3963095399999</v>
      </c>
      <c r="U196" s="59">
        <v>2491.2733462300002</v>
      </c>
      <c r="V196" s="59">
        <v>2507.3509610599999</v>
      </c>
      <c r="W196" s="59">
        <v>2530.42152562</v>
      </c>
      <c r="X196" s="59">
        <v>2558.2478503900002</v>
      </c>
      <c r="Y196" s="59">
        <v>2575.02206312</v>
      </c>
    </row>
    <row r="197" spans="1:25" s="60" customFormat="1" ht="15.75" x14ac:dyDescent="0.3">
      <c r="A197" s="58" t="s">
        <v>147</v>
      </c>
      <c r="B197" s="59">
        <v>2514.2160084799998</v>
      </c>
      <c r="C197" s="59">
        <v>2534.1359040099996</v>
      </c>
      <c r="D197" s="59">
        <v>2556.5573470099998</v>
      </c>
      <c r="E197" s="59">
        <v>2541.5971605300001</v>
      </c>
      <c r="F197" s="59">
        <v>2509.7449947699997</v>
      </c>
      <c r="G197" s="59">
        <v>2441.4099326</v>
      </c>
      <c r="H197" s="59">
        <v>2361.4461059200003</v>
      </c>
      <c r="I197" s="59">
        <v>2340.50367078</v>
      </c>
      <c r="J197" s="59">
        <v>2314.8205695500001</v>
      </c>
      <c r="K197" s="59">
        <v>2318.9447908299999</v>
      </c>
      <c r="L197" s="59">
        <v>2329.40450749</v>
      </c>
      <c r="M197" s="59">
        <v>2374.0767337100001</v>
      </c>
      <c r="N197" s="59">
        <v>2396.2956932300003</v>
      </c>
      <c r="O197" s="59">
        <v>2423.7831042500002</v>
      </c>
      <c r="P197" s="59">
        <v>2445.4402975399998</v>
      </c>
      <c r="Q197" s="59">
        <v>2434.9889995900003</v>
      </c>
      <c r="R197" s="59">
        <v>2413.9496374700002</v>
      </c>
      <c r="S197" s="59">
        <v>2365.2252238299998</v>
      </c>
      <c r="T197" s="59">
        <v>2313.1485725000002</v>
      </c>
      <c r="U197" s="59">
        <v>2330.6041074100003</v>
      </c>
      <c r="V197" s="59">
        <v>2323.7321943400002</v>
      </c>
      <c r="W197" s="59">
        <v>2332.0269524699997</v>
      </c>
      <c r="X197" s="59">
        <v>2394.90682689</v>
      </c>
      <c r="Y197" s="59">
        <v>2422.58720541</v>
      </c>
    </row>
    <row r="198" spans="1:25" s="60" customFormat="1" ht="15.75" x14ac:dyDescent="0.3">
      <c r="A198" s="58" t="s">
        <v>148</v>
      </c>
      <c r="B198" s="59">
        <v>2488.3599708800002</v>
      </c>
      <c r="C198" s="59">
        <v>2526.9433093299999</v>
      </c>
      <c r="D198" s="59">
        <v>2543.1427126899998</v>
      </c>
      <c r="E198" s="59">
        <v>2544.8574396900003</v>
      </c>
      <c r="F198" s="59">
        <v>2515.44151999</v>
      </c>
      <c r="G198" s="59">
        <v>2461.5194199400003</v>
      </c>
      <c r="H198" s="59">
        <v>2361.90013464</v>
      </c>
      <c r="I198" s="59">
        <v>2320.9686424399997</v>
      </c>
      <c r="J198" s="59">
        <v>2312.7653099999998</v>
      </c>
      <c r="K198" s="59">
        <v>2317.1988502599997</v>
      </c>
      <c r="L198" s="59">
        <v>2343.12899642</v>
      </c>
      <c r="M198" s="59">
        <v>2377.8541630099999</v>
      </c>
      <c r="N198" s="59">
        <v>2439.3512342100003</v>
      </c>
      <c r="O198" s="59">
        <v>2462.9131107000003</v>
      </c>
      <c r="P198" s="59">
        <v>2477.2139876399997</v>
      </c>
      <c r="Q198" s="59">
        <v>2480.0362437900003</v>
      </c>
      <c r="R198" s="59">
        <v>2466.1662446</v>
      </c>
      <c r="S198" s="59">
        <v>2415.56291719</v>
      </c>
      <c r="T198" s="59">
        <v>2356.1689682699998</v>
      </c>
      <c r="U198" s="59">
        <v>2376.3565599000003</v>
      </c>
      <c r="V198" s="59">
        <v>2390.6793597999999</v>
      </c>
      <c r="W198" s="59">
        <v>2427.8684116699997</v>
      </c>
      <c r="X198" s="59">
        <v>2480.6378675000001</v>
      </c>
      <c r="Y198" s="59">
        <v>2500.2856407700001</v>
      </c>
    </row>
    <row r="199" spans="1:25" s="60" customFormat="1" ht="15.75" x14ac:dyDescent="0.3">
      <c r="A199" s="58" t="s">
        <v>149</v>
      </c>
      <c r="B199" s="59">
        <v>2643.8112922599998</v>
      </c>
      <c r="C199" s="59">
        <v>2684.41898567</v>
      </c>
      <c r="D199" s="59">
        <v>2693.9027212699998</v>
      </c>
      <c r="E199" s="59">
        <v>2692.0480209799998</v>
      </c>
      <c r="F199" s="59">
        <v>2652.4587297500002</v>
      </c>
      <c r="G199" s="59">
        <v>2599.7479491399999</v>
      </c>
      <c r="H199" s="59">
        <v>2523.1326877199999</v>
      </c>
      <c r="I199" s="59">
        <v>2497.8331712300001</v>
      </c>
      <c r="J199" s="59">
        <v>2464.1197236600001</v>
      </c>
      <c r="K199" s="59">
        <v>2454.6266002800003</v>
      </c>
      <c r="L199" s="59">
        <v>2456.0597983500002</v>
      </c>
      <c r="M199" s="59">
        <v>2461.3605317800002</v>
      </c>
      <c r="N199" s="59">
        <v>2493.3308975</v>
      </c>
      <c r="O199" s="59">
        <v>2520.1233299</v>
      </c>
      <c r="P199" s="59">
        <v>2543.0082524099998</v>
      </c>
      <c r="Q199" s="59">
        <v>2528.1903026199998</v>
      </c>
      <c r="R199" s="59">
        <v>2503.8995884300002</v>
      </c>
      <c r="S199" s="59">
        <v>2455.6301023599999</v>
      </c>
      <c r="T199" s="59">
        <v>2405.74489601</v>
      </c>
      <c r="U199" s="59">
        <v>2441.53763338</v>
      </c>
      <c r="V199" s="59">
        <v>2479.99869726</v>
      </c>
      <c r="W199" s="59">
        <v>2530.8149808200001</v>
      </c>
      <c r="X199" s="59">
        <v>2549.4024449099998</v>
      </c>
      <c r="Y199" s="59">
        <v>2569.6642711899995</v>
      </c>
    </row>
    <row r="200" spans="1:25" s="60" customFormat="1" ht="15.75" x14ac:dyDescent="0.3">
      <c r="A200" s="58" t="s">
        <v>150</v>
      </c>
      <c r="B200" s="59">
        <v>2498.4188702199999</v>
      </c>
      <c r="C200" s="59">
        <v>2550.5670777599998</v>
      </c>
      <c r="D200" s="59">
        <v>2559.3206028300001</v>
      </c>
      <c r="E200" s="59">
        <v>2556.9552198199999</v>
      </c>
      <c r="F200" s="59">
        <v>2534.5931076300003</v>
      </c>
      <c r="G200" s="59">
        <v>2525.6498833799997</v>
      </c>
      <c r="H200" s="59">
        <v>2524.36038379</v>
      </c>
      <c r="I200" s="59">
        <v>2522.9929731699999</v>
      </c>
      <c r="J200" s="59">
        <v>2520.62614639</v>
      </c>
      <c r="K200" s="59">
        <v>2429.9337436400001</v>
      </c>
      <c r="L200" s="59">
        <v>2413.2681332299999</v>
      </c>
      <c r="M200" s="59">
        <v>2430.3675174999998</v>
      </c>
      <c r="N200" s="59">
        <v>2461.5564363599997</v>
      </c>
      <c r="O200" s="59">
        <v>2475.79568857</v>
      </c>
      <c r="P200" s="59">
        <v>2477.63005428</v>
      </c>
      <c r="Q200" s="59">
        <v>2477.72932528</v>
      </c>
      <c r="R200" s="59">
        <v>2481.0734846599998</v>
      </c>
      <c r="S200" s="59">
        <v>2480.5446553900001</v>
      </c>
      <c r="T200" s="59">
        <v>2454.3636267699999</v>
      </c>
      <c r="U200" s="59">
        <v>2449.0289746500002</v>
      </c>
      <c r="V200" s="59">
        <v>2443.2083325799999</v>
      </c>
      <c r="W200" s="59">
        <v>2479.5211408800001</v>
      </c>
      <c r="X200" s="59">
        <v>2482.9763837700002</v>
      </c>
      <c r="Y200" s="59">
        <v>2530.7554457699998</v>
      </c>
    </row>
    <row r="201" spans="1:25" s="60" customFormat="1" ht="15.75" x14ac:dyDescent="0.3">
      <c r="A201" s="58" t="s">
        <v>151</v>
      </c>
      <c r="B201" s="59">
        <v>2591.8492932200002</v>
      </c>
      <c r="C201" s="59">
        <v>2623.30169617</v>
      </c>
      <c r="D201" s="59">
        <v>2618.3896617800001</v>
      </c>
      <c r="E201" s="59">
        <v>2620.40101409</v>
      </c>
      <c r="F201" s="59">
        <v>2609.71515163</v>
      </c>
      <c r="G201" s="59">
        <v>2597.87073293</v>
      </c>
      <c r="H201" s="59">
        <v>2601.5935332999998</v>
      </c>
      <c r="I201" s="59">
        <v>2613.3353864400001</v>
      </c>
      <c r="J201" s="59">
        <v>2552.1341718799999</v>
      </c>
      <c r="K201" s="59">
        <v>2513.1286974100003</v>
      </c>
      <c r="L201" s="59">
        <v>2496.3756235299998</v>
      </c>
      <c r="M201" s="59">
        <v>2501.0104056</v>
      </c>
      <c r="N201" s="59">
        <v>2516.38933597</v>
      </c>
      <c r="O201" s="59">
        <v>2470.5628767999997</v>
      </c>
      <c r="P201" s="59">
        <v>2574.7730696099998</v>
      </c>
      <c r="Q201" s="59">
        <v>2576.113914</v>
      </c>
      <c r="R201" s="59">
        <v>2605.55111855</v>
      </c>
      <c r="S201" s="59">
        <v>2581.4078310599998</v>
      </c>
      <c r="T201" s="59">
        <v>2528.6487353299999</v>
      </c>
      <c r="U201" s="59">
        <v>2480.4982383500001</v>
      </c>
      <c r="V201" s="59">
        <v>2423.2289976499997</v>
      </c>
      <c r="W201" s="59">
        <v>2511.5191744200001</v>
      </c>
      <c r="X201" s="59">
        <v>2553.6106766600001</v>
      </c>
      <c r="Y201" s="59">
        <v>2570.1074024099998</v>
      </c>
    </row>
    <row r="202" spans="1:25" s="60" customFormat="1" ht="15.75" x14ac:dyDescent="0.3">
      <c r="A202" s="58" t="s">
        <v>152</v>
      </c>
      <c r="B202" s="59">
        <v>2633.7495248700002</v>
      </c>
      <c r="C202" s="59">
        <v>2609.9738301900002</v>
      </c>
      <c r="D202" s="59">
        <v>2619.5396293600002</v>
      </c>
      <c r="E202" s="59">
        <v>2625.65409241</v>
      </c>
      <c r="F202" s="59">
        <v>2598.3925755400001</v>
      </c>
      <c r="G202" s="59">
        <v>2588.28315393</v>
      </c>
      <c r="H202" s="59">
        <v>2547.7700266800002</v>
      </c>
      <c r="I202" s="59">
        <v>2490.0672709700002</v>
      </c>
      <c r="J202" s="59">
        <v>2451.9633984000002</v>
      </c>
      <c r="K202" s="59">
        <v>2408.7884862999999</v>
      </c>
      <c r="L202" s="59">
        <v>2387.4871333199999</v>
      </c>
      <c r="M202" s="59">
        <v>2410.3948479000001</v>
      </c>
      <c r="N202" s="59">
        <v>2430.8641775000001</v>
      </c>
      <c r="O202" s="59">
        <v>2445.28299646</v>
      </c>
      <c r="P202" s="59">
        <v>2450.0523863099997</v>
      </c>
      <c r="Q202" s="59">
        <v>2441.4129579700002</v>
      </c>
      <c r="R202" s="59">
        <v>2483.7173835499998</v>
      </c>
      <c r="S202" s="59">
        <v>2499.00917209</v>
      </c>
      <c r="T202" s="59">
        <v>2466.8481171399999</v>
      </c>
      <c r="U202" s="59">
        <v>2435.7191053500001</v>
      </c>
      <c r="V202" s="59">
        <v>2453.0737369600001</v>
      </c>
      <c r="W202" s="59">
        <v>2464.2905202399998</v>
      </c>
      <c r="X202" s="59">
        <v>2505.80343554</v>
      </c>
      <c r="Y202" s="59">
        <v>2532.76392996</v>
      </c>
    </row>
    <row r="203" spans="1:25" s="60" customFormat="1" ht="15.75" x14ac:dyDescent="0.3">
      <c r="A203" s="58" t="s">
        <v>153</v>
      </c>
      <c r="B203" s="59">
        <v>2572.1940900700001</v>
      </c>
      <c r="C203" s="59">
        <v>2609.00323725</v>
      </c>
      <c r="D203" s="59">
        <v>2617.1146543</v>
      </c>
      <c r="E203" s="59">
        <v>2616.8599224</v>
      </c>
      <c r="F203" s="59">
        <v>2596.5212713000001</v>
      </c>
      <c r="G203" s="59">
        <v>2513.7654616899999</v>
      </c>
      <c r="H203" s="59">
        <v>2462.1955255600001</v>
      </c>
      <c r="I203" s="59">
        <v>2430.1126639100003</v>
      </c>
      <c r="J203" s="59">
        <v>2394.1141183899999</v>
      </c>
      <c r="K203" s="59">
        <v>2379.2292881599997</v>
      </c>
      <c r="L203" s="59">
        <v>2395.9018541800001</v>
      </c>
      <c r="M203" s="59">
        <v>2438.1543430199999</v>
      </c>
      <c r="N203" s="59">
        <v>2468.5228145900001</v>
      </c>
      <c r="O203" s="59">
        <v>2495.5238166600002</v>
      </c>
      <c r="P203" s="59">
        <v>2509.1508549499999</v>
      </c>
      <c r="Q203" s="59">
        <v>2489.0513557100003</v>
      </c>
      <c r="R203" s="59">
        <v>2450.97227668</v>
      </c>
      <c r="S203" s="59">
        <v>2411.7366886499999</v>
      </c>
      <c r="T203" s="59">
        <v>2383.8916484700003</v>
      </c>
      <c r="U203" s="59">
        <v>2398.6756174000002</v>
      </c>
      <c r="V203" s="59">
        <v>2395.94850387</v>
      </c>
      <c r="W203" s="59">
        <v>2429.5182955600003</v>
      </c>
      <c r="X203" s="59">
        <v>2459.64757233</v>
      </c>
      <c r="Y203" s="59">
        <v>2525.0669854400003</v>
      </c>
    </row>
    <row r="204" spans="1:25" s="60" customFormat="1" ht="15.75" x14ac:dyDescent="0.3">
      <c r="A204" s="58" t="s">
        <v>154</v>
      </c>
      <c r="B204" s="59">
        <v>2589.2282275400003</v>
      </c>
      <c r="C204" s="59">
        <v>2647.2722685399999</v>
      </c>
      <c r="D204" s="59">
        <v>2658.0787533299999</v>
      </c>
      <c r="E204" s="59">
        <v>2651.3779412200001</v>
      </c>
      <c r="F204" s="59">
        <v>2619.5626866699999</v>
      </c>
      <c r="G204" s="59">
        <v>2539.8380777800003</v>
      </c>
      <c r="H204" s="59">
        <v>2443.1842741999999</v>
      </c>
      <c r="I204" s="59">
        <v>2417.1957151699999</v>
      </c>
      <c r="J204" s="59">
        <v>2408.6245882900002</v>
      </c>
      <c r="K204" s="59">
        <v>2393.6200943100002</v>
      </c>
      <c r="L204" s="59">
        <v>2395.1398035499997</v>
      </c>
      <c r="M204" s="59">
        <v>2436.0868093700001</v>
      </c>
      <c r="N204" s="59">
        <v>2474.1847866400003</v>
      </c>
      <c r="O204" s="59">
        <v>2452.9500331999998</v>
      </c>
      <c r="P204" s="59">
        <v>2464.3973389600001</v>
      </c>
      <c r="Q204" s="59">
        <v>2478.59677827</v>
      </c>
      <c r="R204" s="59">
        <v>2446.59032888</v>
      </c>
      <c r="S204" s="59">
        <v>2407.7188541300002</v>
      </c>
      <c r="T204" s="59">
        <v>2386.96524017</v>
      </c>
      <c r="U204" s="59">
        <v>2421.8753012899997</v>
      </c>
      <c r="V204" s="59">
        <v>2432.80547007</v>
      </c>
      <c r="W204" s="59">
        <v>2466.1931581199997</v>
      </c>
      <c r="X204" s="59">
        <v>2498.5225383100001</v>
      </c>
      <c r="Y204" s="59">
        <v>2535.1701929999999</v>
      </c>
    </row>
    <row r="205" spans="1:25" s="60" customFormat="1" ht="15.75" x14ac:dyDescent="0.3">
      <c r="A205" s="58" t="s">
        <v>155</v>
      </c>
      <c r="B205" s="59">
        <v>2578.0189468299995</v>
      </c>
      <c r="C205" s="59">
        <v>2546.1222897299999</v>
      </c>
      <c r="D205" s="59">
        <v>2550.0462542300002</v>
      </c>
      <c r="E205" s="59">
        <v>2555.47471455</v>
      </c>
      <c r="F205" s="59">
        <v>2551.5210246899996</v>
      </c>
      <c r="G205" s="59">
        <v>2530.55645383</v>
      </c>
      <c r="H205" s="59">
        <v>2470.0552089800003</v>
      </c>
      <c r="I205" s="59">
        <v>2381.9175195299999</v>
      </c>
      <c r="J205" s="59">
        <v>2308.5767477199997</v>
      </c>
      <c r="K205" s="59">
        <v>2289.6967046299997</v>
      </c>
      <c r="L205" s="59">
        <v>2327.9093589599997</v>
      </c>
      <c r="M205" s="59">
        <v>2340.7965352199999</v>
      </c>
      <c r="N205" s="59">
        <v>2388.4717031199998</v>
      </c>
      <c r="O205" s="59">
        <v>2396.6476356499998</v>
      </c>
      <c r="P205" s="59">
        <v>2422.0923436499997</v>
      </c>
      <c r="Q205" s="59">
        <v>2414.64663066</v>
      </c>
      <c r="R205" s="59">
        <v>2409.7104807699998</v>
      </c>
      <c r="S205" s="59">
        <v>2379.3487693300003</v>
      </c>
      <c r="T205" s="59">
        <v>2326.9103252800001</v>
      </c>
      <c r="U205" s="59">
        <v>2316.8828719499998</v>
      </c>
      <c r="V205" s="59">
        <v>2331.89843651</v>
      </c>
      <c r="W205" s="59">
        <v>2367.9585644099998</v>
      </c>
      <c r="X205" s="59">
        <v>2409.5106424999999</v>
      </c>
      <c r="Y205" s="59">
        <v>2456.4570040799999</v>
      </c>
    </row>
    <row r="206" spans="1:25" s="60" customFormat="1" ht="15.75" x14ac:dyDescent="0.3">
      <c r="A206" s="58" t="s">
        <v>156</v>
      </c>
      <c r="B206" s="59">
        <v>2444.2756198100001</v>
      </c>
      <c r="C206" s="59">
        <v>2445.2715153999998</v>
      </c>
      <c r="D206" s="59">
        <v>2389.4053214200003</v>
      </c>
      <c r="E206" s="59">
        <v>2338.3541350999999</v>
      </c>
      <c r="F206" s="59">
        <v>2352.4469665699999</v>
      </c>
      <c r="G206" s="59">
        <v>2379.3417017700003</v>
      </c>
      <c r="H206" s="59">
        <v>2392.1478537600001</v>
      </c>
      <c r="I206" s="59">
        <v>2359.33024166</v>
      </c>
      <c r="J206" s="59">
        <v>2301.77817594</v>
      </c>
      <c r="K206" s="59">
        <v>2292.4240153400001</v>
      </c>
      <c r="L206" s="59">
        <v>2302.9878326099997</v>
      </c>
      <c r="M206" s="59">
        <v>2314.01329132</v>
      </c>
      <c r="N206" s="59">
        <v>2311.2009752399999</v>
      </c>
      <c r="O206" s="59">
        <v>2336.32002306</v>
      </c>
      <c r="P206" s="59">
        <v>2335.77806151</v>
      </c>
      <c r="Q206" s="59">
        <v>2340.3099587500001</v>
      </c>
      <c r="R206" s="59">
        <v>2331.49451314</v>
      </c>
      <c r="S206" s="59">
        <v>2324.7370857300002</v>
      </c>
      <c r="T206" s="59">
        <v>2288.14878937</v>
      </c>
      <c r="U206" s="59">
        <v>2287.0362719499999</v>
      </c>
      <c r="V206" s="59">
        <v>2307.7251973399998</v>
      </c>
      <c r="W206" s="59">
        <v>2295.26453558</v>
      </c>
      <c r="X206" s="59">
        <v>2327.31200029</v>
      </c>
      <c r="Y206" s="59">
        <v>2347.3718712</v>
      </c>
    </row>
    <row r="207" spans="1:25" s="60" customFormat="1" ht="15.75" x14ac:dyDescent="0.3">
      <c r="A207" s="58" t="s">
        <v>157</v>
      </c>
      <c r="B207" s="59">
        <v>2571.3963952599997</v>
      </c>
      <c r="C207" s="59">
        <v>2581.73375579</v>
      </c>
      <c r="D207" s="59">
        <v>2592.8504903100002</v>
      </c>
      <c r="E207" s="59">
        <v>2589.1446321100002</v>
      </c>
      <c r="F207" s="59">
        <v>2579.2295199099999</v>
      </c>
      <c r="G207" s="59">
        <v>2550.34884504</v>
      </c>
      <c r="H207" s="59">
        <v>2509.39285384</v>
      </c>
      <c r="I207" s="59">
        <v>2463.1249372699999</v>
      </c>
      <c r="J207" s="59">
        <v>2368.7551719799999</v>
      </c>
      <c r="K207" s="59">
        <v>2335.2950134000002</v>
      </c>
      <c r="L207" s="59">
        <v>2376.18203881</v>
      </c>
      <c r="M207" s="59">
        <v>2397.2137729900001</v>
      </c>
      <c r="N207" s="59">
        <v>2436.1938331599999</v>
      </c>
      <c r="O207" s="59">
        <v>2461.8426178600002</v>
      </c>
      <c r="P207" s="59">
        <v>2493.41515648</v>
      </c>
      <c r="Q207" s="59">
        <v>2526.6377589499998</v>
      </c>
      <c r="R207" s="59">
        <v>2521.1962188699999</v>
      </c>
      <c r="S207" s="59">
        <v>2508.47336713</v>
      </c>
      <c r="T207" s="59">
        <v>2466.6873906000001</v>
      </c>
      <c r="U207" s="59">
        <v>2437.2262051299999</v>
      </c>
      <c r="V207" s="59">
        <v>2444.8094179199998</v>
      </c>
      <c r="W207" s="59">
        <v>2469.4252884500002</v>
      </c>
      <c r="X207" s="59">
        <v>2494.0721572699999</v>
      </c>
      <c r="Y207" s="59">
        <v>2532.63326082</v>
      </c>
    </row>
    <row r="208" spans="1:25" s="60" customFormat="1" ht="15.75" x14ac:dyDescent="0.3">
      <c r="A208" s="58" t="s">
        <v>158</v>
      </c>
      <c r="B208" s="59">
        <v>2569.0081383900001</v>
      </c>
      <c r="C208" s="59">
        <v>2582.3376830899997</v>
      </c>
      <c r="D208" s="59">
        <v>2569.32098778</v>
      </c>
      <c r="E208" s="59">
        <v>2569.84966325</v>
      </c>
      <c r="F208" s="59">
        <v>2574.8873470199997</v>
      </c>
      <c r="G208" s="59">
        <v>2574.1189871700003</v>
      </c>
      <c r="H208" s="59">
        <v>2580.4494832699997</v>
      </c>
      <c r="I208" s="59">
        <v>2507.06042695</v>
      </c>
      <c r="J208" s="59">
        <v>2574.3007187399999</v>
      </c>
      <c r="K208" s="59">
        <v>2511.1322190800001</v>
      </c>
      <c r="L208" s="59">
        <v>2413.8016544000002</v>
      </c>
      <c r="M208" s="59">
        <v>2440.9202520700001</v>
      </c>
      <c r="N208" s="59">
        <v>2478.3507738799999</v>
      </c>
      <c r="O208" s="59">
        <v>2522.2186820300003</v>
      </c>
      <c r="P208" s="59">
        <v>2539.0795626600002</v>
      </c>
      <c r="Q208" s="59">
        <v>2564.2435526700001</v>
      </c>
      <c r="R208" s="59">
        <v>2559.9264804000004</v>
      </c>
      <c r="S208" s="59">
        <v>2519.2466873399999</v>
      </c>
      <c r="T208" s="59">
        <v>2470.05698519</v>
      </c>
      <c r="U208" s="59">
        <v>2444.6458918399999</v>
      </c>
      <c r="V208" s="59">
        <v>2441.0758252099999</v>
      </c>
      <c r="W208" s="59">
        <v>2477.7561400300001</v>
      </c>
      <c r="X208" s="59">
        <v>2512.9655024499998</v>
      </c>
      <c r="Y208" s="59">
        <v>2550.3210283200001</v>
      </c>
    </row>
    <row r="209" spans="1:26" s="60" customFormat="1" ht="15.75" x14ac:dyDescent="0.3">
      <c r="A209" s="58" t="s">
        <v>159</v>
      </c>
      <c r="B209" s="59">
        <v>2560.5094031300005</v>
      </c>
      <c r="C209" s="59">
        <v>2594.47743429</v>
      </c>
      <c r="D209" s="59">
        <v>2597.4963391299998</v>
      </c>
      <c r="E209" s="59">
        <v>2620.0528756799999</v>
      </c>
      <c r="F209" s="59">
        <v>2619.4762142999998</v>
      </c>
      <c r="G209" s="59">
        <v>2587.6880851300002</v>
      </c>
      <c r="H209" s="59">
        <v>2540.66784633</v>
      </c>
      <c r="I209" s="59">
        <v>2482.5608612999999</v>
      </c>
      <c r="J209" s="59">
        <v>2455.3356981400002</v>
      </c>
      <c r="K209" s="59">
        <v>2434.21466672</v>
      </c>
      <c r="L209" s="59">
        <v>2440.6140511399999</v>
      </c>
      <c r="M209" s="59">
        <v>2484.58665759</v>
      </c>
      <c r="N209" s="59">
        <v>2522.35442711</v>
      </c>
      <c r="O209" s="59">
        <v>2550.1101215399999</v>
      </c>
      <c r="P209" s="59">
        <v>2558.2177582900003</v>
      </c>
      <c r="Q209" s="59">
        <v>2577.9757662599995</v>
      </c>
      <c r="R209" s="59">
        <v>2581.0443671499997</v>
      </c>
      <c r="S209" s="59">
        <v>2527.8526133699997</v>
      </c>
      <c r="T209" s="59">
        <v>2454.4564238600001</v>
      </c>
      <c r="U209" s="59">
        <v>2464.47507761</v>
      </c>
      <c r="V209" s="59">
        <v>2474.19083305</v>
      </c>
      <c r="W209" s="59">
        <v>2521.09100799</v>
      </c>
      <c r="X209" s="59">
        <v>2545.2277471699999</v>
      </c>
      <c r="Y209" s="59">
        <v>2580.99044654</v>
      </c>
    </row>
    <row r="210" spans="1:26" s="60" customFormat="1" ht="15.75" x14ac:dyDescent="0.3">
      <c r="A210" s="58" t="s">
        <v>160</v>
      </c>
      <c r="B210" s="59">
        <v>2740.7884955300001</v>
      </c>
      <c r="C210" s="59">
        <v>2765.0886446300001</v>
      </c>
      <c r="D210" s="59">
        <v>2786.35313047</v>
      </c>
      <c r="E210" s="59">
        <v>2801.1219246800001</v>
      </c>
      <c r="F210" s="59">
        <v>2794.6615146700001</v>
      </c>
      <c r="G210" s="59">
        <v>2763.6033983299999</v>
      </c>
      <c r="H210" s="59">
        <v>2703.6532609000001</v>
      </c>
      <c r="I210" s="59">
        <v>2648.5782456400002</v>
      </c>
      <c r="J210" s="59">
        <v>2619.2453562400001</v>
      </c>
      <c r="K210" s="59">
        <v>2595.5469596600001</v>
      </c>
      <c r="L210" s="59">
        <v>2591.4138262800002</v>
      </c>
      <c r="M210" s="59">
        <v>2610.58556391</v>
      </c>
      <c r="N210" s="59">
        <v>2635.3912449899999</v>
      </c>
      <c r="O210" s="59">
        <v>2666.6311915699998</v>
      </c>
      <c r="P210" s="59">
        <v>2700.92894566</v>
      </c>
      <c r="Q210" s="59">
        <v>2707.9979989499998</v>
      </c>
      <c r="R210" s="59">
        <v>2722.0031131999999</v>
      </c>
      <c r="S210" s="59">
        <v>2703.4896539299998</v>
      </c>
      <c r="T210" s="59">
        <v>2673.7856103099998</v>
      </c>
      <c r="U210" s="59">
        <v>2621.2978840300002</v>
      </c>
      <c r="V210" s="59">
        <v>2628.7097778299999</v>
      </c>
      <c r="W210" s="59">
        <v>2638.8926731500001</v>
      </c>
      <c r="X210" s="59">
        <v>2644.3964013700001</v>
      </c>
      <c r="Y210" s="59">
        <v>2662.80932304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2554.33254769</v>
      </c>
      <c r="C214" s="66">
        <v>2565.9749996400001</v>
      </c>
      <c r="D214" s="66">
        <v>2631.9130677899998</v>
      </c>
      <c r="E214" s="66">
        <v>2647.2034637699999</v>
      </c>
      <c r="F214" s="66">
        <v>2649.49280365</v>
      </c>
      <c r="G214" s="66">
        <v>2633.2634742699997</v>
      </c>
      <c r="H214" s="66">
        <v>2604.9955275399998</v>
      </c>
      <c r="I214" s="66">
        <v>2666.7568706900001</v>
      </c>
      <c r="J214" s="66">
        <v>2666.7692400800001</v>
      </c>
      <c r="K214" s="66">
        <v>2662.7590168399997</v>
      </c>
      <c r="L214" s="66">
        <v>2643.75687126</v>
      </c>
      <c r="M214" s="66">
        <v>2639.9232251099997</v>
      </c>
      <c r="N214" s="66">
        <v>2615.0613631800002</v>
      </c>
      <c r="O214" s="66">
        <v>2599.9117947700001</v>
      </c>
      <c r="P214" s="66">
        <v>2598.9571820800002</v>
      </c>
      <c r="Q214" s="66">
        <v>2596.62237022</v>
      </c>
      <c r="R214" s="66">
        <v>2587.1263960400001</v>
      </c>
      <c r="S214" s="66">
        <v>2592.72899693</v>
      </c>
      <c r="T214" s="66">
        <v>2607.18568078</v>
      </c>
      <c r="U214" s="66">
        <v>2584.4370904399998</v>
      </c>
      <c r="V214" s="66">
        <v>2594.1174526599998</v>
      </c>
      <c r="W214" s="66">
        <v>2587.6890240399998</v>
      </c>
      <c r="X214" s="66">
        <v>2571.4448773499998</v>
      </c>
      <c r="Y214" s="66">
        <v>2559.6431278199998</v>
      </c>
    </row>
    <row r="215" spans="1:26" s="60" customFormat="1" ht="15.75" x14ac:dyDescent="0.3">
      <c r="A215" s="58" t="s">
        <v>134</v>
      </c>
      <c r="B215" s="59">
        <v>2602.2880381599998</v>
      </c>
      <c r="C215" s="59">
        <v>2586.5451939700001</v>
      </c>
      <c r="D215" s="59">
        <v>2588.4381773199998</v>
      </c>
      <c r="E215" s="59">
        <v>2599.4772759399998</v>
      </c>
      <c r="F215" s="59">
        <v>2590.79981649</v>
      </c>
      <c r="G215" s="59">
        <v>2606.2637202699998</v>
      </c>
      <c r="H215" s="59">
        <v>2648.1692377200002</v>
      </c>
      <c r="I215" s="59">
        <v>2610.6445983399999</v>
      </c>
      <c r="J215" s="59">
        <v>2579.28209324</v>
      </c>
      <c r="K215" s="59">
        <v>2595.1353246600002</v>
      </c>
      <c r="L215" s="59">
        <v>2584.48780506</v>
      </c>
      <c r="M215" s="59">
        <v>2576.7539255699999</v>
      </c>
      <c r="N215" s="59">
        <v>2513.7032236300001</v>
      </c>
      <c r="O215" s="59">
        <v>2597.2334411299998</v>
      </c>
      <c r="P215" s="59">
        <v>2659.0285562200002</v>
      </c>
      <c r="Q215" s="59">
        <v>2645.4831184</v>
      </c>
      <c r="R215" s="59">
        <v>2619.5884333700001</v>
      </c>
      <c r="S215" s="59">
        <v>2544.7696958299998</v>
      </c>
      <c r="T215" s="59">
        <v>2534.2913229800001</v>
      </c>
      <c r="U215" s="59">
        <v>2589.9047980999999</v>
      </c>
      <c r="V215" s="59">
        <v>2612.7698895200001</v>
      </c>
      <c r="W215" s="59">
        <v>2619.2633731599999</v>
      </c>
      <c r="X215" s="59">
        <v>2650.9414826900002</v>
      </c>
      <c r="Y215" s="59">
        <v>2631.8237744600001</v>
      </c>
    </row>
    <row r="216" spans="1:26" s="60" customFormat="1" ht="15.75" x14ac:dyDescent="0.3">
      <c r="A216" s="58" t="s">
        <v>135</v>
      </c>
      <c r="B216" s="59">
        <v>2515.2597395500002</v>
      </c>
      <c r="C216" s="59">
        <v>2560.6246222199998</v>
      </c>
      <c r="D216" s="59">
        <v>2567.7954467599998</v>
      </c>
      <c r="E216" s="59">
        <v>2561.9680052399999</v>
      </c>
      <c r="F216" s="59">
        <v>2568.0333701599998</v>
      </c>
      <c r="G216" s="59">
        <v>2547.6603378499999</v>
      </c>
      <c r="H216" s="59">
        <v>2523.14527481</v>
      </c>
      <c r="I216" s="59">
        <v>2519.24488458</v>
      </c>
      <c r="J216" s="59">
        <v>2518.6846543799998</v>
      </c>
      <c r="K216" s="59">
        <v>2528.4107278500001</v>
      </c>
      <c r="L216" s="59">
        <v>2526.8209791300001</v>
      </c>
      <c r="M216" s="59">
        <v>2521.74729067</v>
      </c>
      <c r="N216" s="59">
        <v>2529.7126944900001</v>
      </c>
      <c r="O216" s="59">
        <v>2502.0851516500002</v>
      </c>
      <c r="P216" s="59">
        <v>2514.6488967499999</v>
      </c>
      <c r="Q216" s="59">
        <v>2507.0928221099998</v>
      </c>
      <c r="R216" s="59">
        <v>2501.9315219599998</v>
      </c>
      <c r="S216" s="59">
        <v>2522.3542230200001</v>
      </c>
      <c r="T216" s="59">
        <v>2518.2320586199999</v>
      </c>
      <c r="U216" s="59">
        <v>2522.5895225599998</v>
      </c>
      <c r="V216" s="59">
        <v>2521.0649368899999</v>
      </c>
      <c r="W216" s="59">
        <v>2511.49309081</v>
      </c>
      <c r="X216" s="59">
        <v>2502.7682224</v>
      </c>
      <c r="Y216" s="59">
        <v>2511.9444996500001</v>
      </c>
    </row>
    <row r="217" spans="1:26" s="60" customFormat="1" ht="15.75" x14ac:dyDescent="0.3">
      <c r="A217" s="58" t="s">
        <v>136</v>
      </c>
      <c r="B217" s="59">
        <v>2671.97986919</v>
      </c>
      <c r="C217" s="59">
        <v>2692.2501261000002</v>
      </c>
      <c r="D217" s="59">
        <v>2693.9199445599997</v>
      </c>
      <c r="E217" s="59">
        <v>2685.51049074</v>
      </c>
      <c r="F217" s="59">
        <v>2682.0777301199996</v>
      </c>
      <c r="G217" s="59">
        <v>2655.0742697599999</v>
      </c>
      <c r="H217" s="59">
        <v>2595.23108486</v>
      </c>
      <c r="I217" s="59">
        <v>2524.5849059900002</v>
      </c>
      <c r="J217" s="59">
        <v>2461.5596116399997</v>
      </c>
      <c r="K217" s="59">
        <v>2459.6561394599998</v>
      </c>
      <c r="L217" s="59">
        <v>2471.8371615000001</v>
      </c>
      <c r="M217" s="59">
        <v>2483.5691515200001</v>
      </c>
      <c r="N217" s="59">
        <v>2518.7873113199998</v>
      </c>
      <c r="O217" s="59">
        <v>2546.6931750899998</v>
      </c>
      <c r="P217" s="59">
        <v>2563.6644693200001</v>
      </c>
      <c r="Q217" s="59">
        <v>2570.8952450299998</v>
      </c>
      <c r="R217" s="59">
        <v>2547.1414687799997</v>
      </c>
      <c r="S217" s="59">
        <v>2501.6864468700001</v>
      </c>
      <c r="T217" s="59">
        <v>2518.6767513599998</v>
      </c>
      <c r="U217" s="59">
        <v>2527.5483154899998</v>
      </c>
      <c r="V217" s="59">
        <v>2537.1199471499999</v>
      </c>
      <c r="W217" s="59">
        <v>2572.6549538499999</v>
      </c>
      <c r="X217" s="59">
        <v>2588.3568343699999</v>
      </c>
      <c r="Y217" s="59">
        <v>2608.36187058</v>
      </c>
    </row>
    <row r="218" spans="1:26" s="60" customFormat="1" ht="15.75" x14ac:dyDescent="0.3">
      <c r="A218" s="58" t="s">
        <v>137</v>
      </c>
      <c r="B218" s="59">
        <v>2531.92707402</v>
      </c>
      <c r="C218" s="59">
        <v>2568.1140894700002</v>
      </c>
      <c r="D218" s="59">
        <v>2568.5871480999999</v>
      </c>
      <c r="E218" s="59">
        <v>2549.9129554299998</v>
      </c>
      <c r="F218" s="59">
        <v>2544.1014571699998</v>
      </c>
      <c r="G218" s="59">
        <v>2536.8779513499999</v>
      </c>
      <c r="H218" s="59">
        <v>2503.4206349800002</v>
      </c>
      <c r="I218" s="59">
        <v>2435.5645233999999</v>
      </c>
      <c r="J218" s="59">
        <v>2382.21138488</v>
      </c>
      <c r="K218" s="59">
        <v>2351.8872486800001</v>
      </c>
      <c r="L218" s="59">
        <v>2349.1413128999998</v>
      </c>
      <c r="M218" s="59">
        <v>2379.8097856300001</v>
      </c>
      <c r="N218" s="59">
        <v>2421.4854557799999</v>
      </c>
      <c r="O218" s="59">
        <v>2441.7354039500001</v>
      </c>
      <c r="P218" s="59">
        <v>2498.0214658099999</v>
      </c>
      <c r="Q218" s="59">
        <v>2511.8639654200001</v>
      </c>
      <c r="R218" s="59">
        <v>2491.11803022</v>
      </c>
      <c r="S218" s="59">
        <v>2429.0066157900001</v>
      </c>
      <c r="T218" s="59">
        <v>2369.80286591</v>
      </c>
      <c r="U218" s="59">
        <v>2384.1971074399999</v>
      </c>
      <c r="V218" s="59">
        <v>2407.98318844</v>
      </c>
      <c r="W218" s="59">
        <v>2439.53210936</v>
      </c>
      <c r="X218" s="59">
        <v>2456.2363141699998</v>
      </c>
      <c r="Y218" s="59">
        <v>2492.71837013</v>
      </c>
    </row>
    <row r="219" spans="1:26" s="60" customFormat="1" ht="15.75" x14ac:dyDescent="0.3">
      <c r="A219" s="58" t="s">
        <v>138</v>
      </c>
      <c r="B219" s="59">
        <v>2522.76340063</v>
      </c>
      <c r="C219" s="59">
        <v>2561.2471247899998</v>
      </c>
      <c r="D219" s="59">
        <v>2556.0854067999999</v>
      </c>
      <c r="E219" s="59">
        <v>2545.0709531799998</v>
      </c>
      <c r="F219" s="59">
        <v>2558.9621672399999</v>
      </c>
      <c r="G219" s="59">
        <v>2506.9315137499998</v>
      </c>
      <c r="H219" s="59">
        <v>2460.5879748299999</v>
      </c>
      <c r="I219" s="59">
        <v>2429.14814759</v>
      </c>
      <c r="J219" s="59">
        <v>2419.4308237599998</v>
      </c>
      <c r="K219" s="59">
        <v>2429.0077124599998</v>
      </c>
      <c r="L219" s="59">
        <v>2428.6463378600001</v>
      </c>
      <c r="M219" s="59">
        <v>2438.6390934800002</v>
      </c>
      <c r="N219" s="59">
        <v>2459.9219978299998</v>
      </c>
      <c r="O219" s="59">
        <v>2460.6028505200002</v>
      </c>
      <c r="P219" s="59">
        <v>2456.9313986100001</v>
      </c>
      <c r="Q219" s="59">
        <v>2446.73670369</v>
      </c>
      <c r="R219" s="59">
        <v>2490.5601749100001</v>
      </c>
      <c r="S219" s="59">
        <v>2423.8156266999999</v>
      </c>
      <c r="T219" s="59">
        <v>2421.98736616</v>
      </c>
      <c r="U219" s="59">
        <v>2430.45655012</v>
      </c>
      <c r="V219" s="59">
        <v>2435.5763850600001</v>
      </c>
      <c r="W219" s="59">
        <v>2430.5277381000001</v>
      </c>
      <c r="X219" s="59">
        <v>2467.4267401500001</v>
      </c>
      <c r="Y219" s="59">
        <v>2492.7950174100001</v>
      </c>
    </row>
    <row r="220" spans="1:26" s="60" customFormat="1" ht="15.75" x14ac:dyDescent="0.3">
      <c r="A220" s="58" t="s">
        <v>139</v>
      </c>
      <c r="B220" s="59">
        <v>2497.19630456</v>
      </c>
      <c r="C220" s="59">
        <v>2537.1673103100002</v>
      </c>
      <c r="D220" s="59">
        <v>2533.1973547399998</v>
      </c>
      <c r="E220" s="59">
        <v>2528.5123784900002</v>
      </c>
      <c r="F220" s="59">
        <v>2530.6755067999998</v>
      </c>
      <c r="G220" s="59">
        <v>2543.5951752400001</v>
      </c>
      <c r="H220" s="59">
        <v>2498.9253325700001</v>
      </c>
      <c r="I220" s="59">
        <v>2464.49144639</v>
      </c>
      <c r="J220" s="59">
        <v>2419.8575947999998</v>
      </c>
      <c r="K220" s="59">
        <v>2414.4103362999999</v>
      </c>
      <c r="L220" s="59">
        <v>2409.9711436799998</v>
      </c>
      <c r="M220" s="59">
        <v>2442.980286</v>
      </c>
      <c r="N220" s="59">
        <v>2453.9940528699999</v>
      </c>
      <c r="O220" s="59">
        <v>2466.1380103199999</v>
      </c>
      <c r="P220" s="59">
        <v>2481.5867471900001</v>
      </c>
      <c r="Q220" s="59">
        <v>2488.6782159999998</v>
      </c>
      <c r="R220" s="59">
        <v>2485.9849021499999</v>
      </c>
      <c r="S220" s="59">
        <v>2430.5903686900001</v>
      </c>
      <c r="T220" s="59">
        <v>2380.1172587999999</v>
      </c>
      <c r="U220" s="59">
        <v>2428.6386035699998</v>
      </c>
      <c r="V220" s="59">
        <v>2435.0414652300001</v>
      </c>
      <c r="W220" s="59">
        <v>2422.7035337500001</v>
      </c>
      <c r="X220" s="59">
        <v>2473.7405607599999</v>
      </c>
      <c r="Y220" s="59">
        <v>2493.9130086999999</v>
      </c>
    </row>
    <row r="221" spans="1:26" s="60" customFormat="1" ht="15.75" x14ac:dyDescent="0.3">
      <c r="A221" s="58" t="s">
        <v>140</v>
      </c>
      <c r="B221" s="59">
        <v>2443.3985807999998</v>
      </c>
      <c r="C221" s="59">
        <v>2485.5938152399999</v>
      </c>
      <c r="D221" s="59">
        <v>2506.0383735999999</v>
      </c>
      <c r="E221" s="59">
        <v>2526.5841643499998</v>
      </c>
      <c r="F221" s="59">
        <v>2503.1166737799999</v>
      </c>
      <c r="G221" s="59">
        <v>2507.77057147</v>
      </c>
      <c r="H221" s="59">
        <v>2440.2275507899999</v>
      </c>
      <c r="I221" s="59">
        <v>2432.0202203399999</v>
      </c>
      <c r="J221" s="59">
        <v>2409.47344488</v>
      </c>
      <c r="K221" s="59">
        <v>2426.78130607</v>
      </c>
      <c r="L221" s="59">
        <v>2462.8476495099999</v>
      </c>
      <c r="M221" s="59">
        <v>2497.3199887299997</v>
      </c>
      <c r="N221" s="59">
        <v>2510.59094418</v>
      </c>
      <c r="O221" s="59">
        <v>2515.3703882899999</v>
      </c>
      <c r="P221" s="59">
        <v>2528.9273251499999</v>
      </c>
      <c r="Q221" s="59">
        <v>2520.16302163</v>
      </c>
      <c r="R221" s="59">
        <v>2510.41385863</v>
      </c>
      <c r="S221" s="59">
        <v>2506.2304327799998</v>
      </c>
      <c r="T221" s="59">
        <v>2504.9447984200001</v>
      </c>
      <c r="U221" s="59">
        <v>2505.1288343599999</v>
      </c>
      <c r="V221" s="59">
        <v>2467.80344689</v>
      </c>
      <c r="W221" s="59">
        <v>2437.7972964000001</v>
      </c>
      <c r="X221" s="59">
        <v>2429.5451140099999</v>
      </c>
      <c r="Y221" s="59">
        <v>2422.8004664</v>
      </c>
    </row>
    <row r="222" spans="1:26" s="60" customFormat="1" ht="15.75" x14ac:dyDescent="0.3">
      <c r="A222" s="58" t="s">
        <v>141</v>
      </c>
      <c r="B222" s="59">
        <v>2338.6947856500001</v>
      </c>
      <c r="C222" s="59">
        <v>2265.5101440799999</v>
      </c>
      <c r="D222" s="59">
        <v>2294.3366330399999</v>
      </c>
      <c r="E222" s="59">
        <v>2308.9414075</v>
      </c>
      <c r="F222" s="59">
        <v>2307.8336570900001</v>
      </c>
      <c r="G222" s="59">
        <v>2269.2167467499999</v>
      </c>
      <c r="H222" s="59">
        <v>2240.2834613499999</v>
      </c>
      <c r="I222" s="59">
        <v>2288.8244660800001</v>
      </c>
      <c r="J222" s="59">
        <v>2274.1684360200002</v>
      </c>
      <c r="K222" s="59">
        <v>2276.6162287799998</v>
      </c>
      <c r="L222" s="59">
        <v>2313.24490027</v>
      </c>
      <c r="M222" s="59">
        <v>2351.2213250199998</v>
      </c>
      <c r="N222" s="59">
        <v>2392.7261781299999</v>
      </c>
      <c r="O222" s="59">
        <v>2397.4179674000002</v>
      </c>
      <c r="P222" s="59">
        <v>2385.12296315</v>
      </c>
      <c r="Q222" s="59">
        <v>2389.1160269900001</v>
      </c>
      <c r="R222" s="59">
        <v>2387.5305816499999</v>
      </c>
      <c r="S222" s="59">
        <v>2395.1308465900001</v>
      </c>
      <c r="T222" s="59">
        <v>2363.8370276000001</v>
      </c>
      <c r="U222" s="59">
        <v>2343.1015558899999</v>
      </c>
      <c r="V222" s="59">
        <v>2335.60802711</v>
      </c>
      <c r="W222" s="59">
        <v>2311.7348416999998</v>
      </c>
      <c r="X222" s="59">
        <v>2297.9123195699999</v>
      </c>
      <c r="Y222" s="59">
        <v>2282.9701437899998</v>
      </c>
    </row>
    <row r="223" spans="1:26" s="60" customFormat="1" ht="15.75" x14ac:dyDescent="0.3">
      <c r="A223" s="58" t="s">
        <v>142</v>
      </c>
      <c r="B223" s="59">
        <v>2329.6358369700001</v>
      </c>
      <c r="C223" s="59">
        <v>2357.1097312500001</v>
      </c>
      <c r="D223" s="59">
        <v>2347.2582058799999</v>
      </c>
      <c r="E223" s="59">
        <v>2382.35250559</v>
      </c>
      <c r="F223" s="59">
        <v>2365.38395425</v>
      </c>
      <c r="G223" s="59">
        <v>2339.7955611900002</v>
      </c>
      <c r="H223" s="59">
        <v>2403.38062244</v>
      </c>
      <c r="I223" s="59">
        <v>2388.95085187</v>
      </c>
      <c r="J223" s="59">
        <v>2376.92666113</v>
      </c>
      <c r="K223" s="59">
        <v>2369.9064256199999</v>
      </c>
      <c r="L223" s="59">
        <v>2369.9372789700001</v>
      </c>
      <c r="M223" s="59">
        <v>2376.54975006</v>
      </c>
      <c r="N223" s="59">
        <v>2370.1028652599998</v>
      </c>
      <c r="O223" s="59">
        <v>2357.8475452299999</v>
      </c>
      <c r="P223" s="59">
        <v>2360.58525495</v>
      </c>
      <c r="Q223" s="59">
        <v>2357.5061913499999</v>
      </c>
      <c r="R223" s="59">
        <v>2324.15021355</v>
      </c>
      <c r="S223" s="59">
        <v>2355.7612330000002</v>
      </c>
      <c r="T223" s="59">
        <v>2354.9197102399999</v>
      </c>
      <c r="U223" s="59">
        <v>2352.17719928</v>
      </c>
      <c r="V223" s="59">
        <v>2355.8370370399998</v>
      </c>
      <c r="W223" s="59">
        <v>2351.4143312000001</v>
      </c>
      <c r="X223" s="59">
        <v>2338.5453632499998</v>
      </c>
      <c r="Y223" s="59">
        <v>2329.38673006</v>
      </c>
    </row>
    <row r="224" spans="1:26" s="60" customFormat="1" ht="15.75" x14ac:dyDescent="0.3">
      <c r="A224" s="58" t="s">
        <v>143</v>
      </c>
      <c r="B224" s="59">
        <v>2545.8934569499997</v>
      </c>
      <c r="C224" s="59">
        <v>2590.25486671</v>
      </c>
      <c r="D224" s="59">
        <v>2603.6343829699999</v>
      </c>
      <c r="E224" s="59">
        <v>2605.0632267199999</v>
      </c>
      <c r="F224" s="59">
        <v>2599.7073667099999</v>
      </c>
      <c r="G224" s="59">
        <v>2585.76010357</v>
      </c>
      <c r="H224" s="59">
        <v>2530.8245266700001</v>
      </c>
      <c r="I224" s="59">
        <v>2465.7532936500002</v>
      </c>
      <c r="J224" s="59">
        <v>2429.9145867399998</v>
      </c>
      <c r="K224" s="59">
        <v>2365.9663473099999</v>
      </c>
      <c r="L224" s="59">
        <v>2380.00218301</v>
      </c>
      <c r="M224" s="59">
        <v>2409.0301694499999</v>
      </c>
      <c r="N224" s="59">
        <v>2444.0926122599999</v>
      </c>
      <c r="O224" s="59">
        <v>2469.83973702</v>
      </c>
      <c r="P224" s="59">
        <v>2491.7045561099999</v>
      </c>
      <c r="Q224" s="59">
        <v>2490.3377420699999</v>
      </c>
      <c r="R224" s="59">
        <v>2468.9740559299998</v>
      </c>
      <c r="S224" s="59">
        <v>2418.9620513899999</v>
      </c>
      <c r="T224" s="59">
        <v>2393.98019428</v>
      </c>
      <c r="U224" s="59">
        <v>2410.0972716800002</v>
      </c>
      <c r="V224" s="59">
        <v>2448.3546573600001</v>
      </c>
      <c r="W224" s="59">
        <v>2481.7489295999999</v>
      </c>
      <c r="X224" s="59">
        <v>2510.2263453800001</v>
      </c>
      <c r="Y224" s="59">
        <v>2555.7184642399998</v>
      </c>
    </row>
    <row r="225" spans="1:25" s="60" customFormat="1" ht="15.75" x14ac:dyDescent="0.3">
      <c r="A225" s="58" t="s">
        <v>144</v>
      </c>
      <c r="B225" s="59">
        <v>2438.68474053</v>
      </c>
      <c r="C225" s="59">
        <v>2519.7070703599998</v>
      </c>
      <c r="D225" s="59">
        <v>2519.9362305300001</v>
      </c>
      <c r="E225" s="59">
        <v>2483.0659060499997</v>
      </c>
      <c r="F225" s="59">
        <v>2520.69783521</v>
      </c>
      <c r="G225" s="59">
        <v>2531.61833789</v>
      </c>
      <c r="H225" s="59">
        <v>2525.3107938200001</v>
      </c>
      <c r="I225" s="59">
        <v>2530.3373108599999</v>
      </c>
      <c r="J225" s="59">
        <v>2521.6159828499999</v>
      </c>
      <c r="K225" s="59">
        <v>2452.16727876</v>
      </c>
      <c r="L225" s="59">
        <v>2403.7322418799999</v>
      </c>
      <c r="M225" s="59">
        <v>2397.9473540899999</v>
      </c>
      <c r="N225" s="59">
        <v>2424.6142338499999</v>
      </c>
      <c r="O225" s="59">
        <v>2463.2815722400001</v>
      </c>
      <c r="P225" s="59">
        <v>2482.9282809800002</v>
      </c>
      <c r="Q225" s="59">
        <v>2484.24831877</v>
      </c>
      <c r="R225" s="59">
        <v>2481.9168503400001</v>
      </c>
      <c r="S225" s="59">
        <v>2442.5813489900002</v>
      </c>
      <c r="T225" s="59">
        <v>2409.6940949</v>
      </c>
      <c r="U225" s="59">
        <v>2383.5570868199998</v>
      </c>
      <c r="V225" s="59">
        <v>2410.8272419800001</v>
      </c>
      <c r="W225" s="59">
        <v>2426.1936845800001</v>
      </c>
      <c r="X225" s="59">
        <v>2479.58471379</v>
      </c>
      <c r="Y225" s="59">
        <v>2477.8353868200002</v>
      </c>
    </row>
    <row r="226" spans="1:25" s="60" customFormat="1" ht="15.75" x14ac:dyDescent="0.3">
      <c r="A226" s="58" t="s">
        <v>145</v>
      </c>
      <c r="B226" s="59">
        <v>2585.6965955199998</v>
      </c>
      <c r="C226" s="59">
        <v>2621.8339477099998</v>
      </c>
      <c r="D226" s="59">
        <v>2628.0373755699998</v>
      </c>
      <c r="E226" s="59">
        <v>2630.3051822799998</v>
      </c>
      <c r="F226" s="59">
        <v>2599.6907037699998</v>
      </c>
      <c r="G226" s="59">
        <v>2555.0469786499998</v>
      </c>
      <c r="H226" s="59">
        <v>2498.3641922100001</v>
      </c>
      <c r="I226" s="59">
        <v>2501.0458725799999</v>
      </c>
      <c r="J226" s="59">
        <v>2454.3443528799999</v>
      </c>
      <c r="K226" s="59">
        <v>2425.6300834200001</v>
      </c>
      <c r="L226" s="59">
        <v>2436.17613274</v>
      </c>
      <c r="M226" s="59">
        <v>2457.2542976700001</v>
      </c>
      <c r="N226" s="59">
        <v>2501.1900910599998</v>
      </c>
      <c r="O226" s="59">
        <v>2553.6925357800001</v>
      </c>
      <c r="P226" s="59">
        <v>2588.5210057899999</v>
      </c>
      <c r="Q226" s="59">
        <v>2607.8967945599998</v>
      </c>
      <c r="R226" s="59">
        <v>2589.5115091500002</v>
      </c>
      <c r="S226" s="59">
        <v>2530.1002146999999</v>
      </c>
      <c r="T226" s="59">
        <v>2505.1966881099997</v>
      </c>
      <c r="U226" s="59">
        <v>2546.9859508599998</v>
      </c>
      <c r="V226" s="59">
        <v>2558.9114867600001</v>
      </c>
      <c r="W226" s="59">
        <v>2586.9874968099998</v>
      </c>
      <c r="X226" s="59">
        <v>2621.9381623300001</v>
      </c>
      <c r="Y226" s="59">
        <v>2529.5166017900001</v>
      </c>
    </row>
    <row r="227" spans="1:25" s="60" customFormat="1" ht="15.75" x14ac:dyDescent="0.3">
      <c r="A227" s="58" t="s">
        <v>146</v>
      </c>
      <c r="B227" s="59">
        <v>2655.06999959</v>
      </c>
      <c r="C227" s="59">
        <v>2683.8626433799996</v>
      </c>
      <c r="D227" s="59">
        <v>2692.1239746000001</v>
      </c>
      <c r="E227" s="59">
        <v>2772.7543543399997</v>
      </c>
      <c r="F227" s="59">
        <v>2599.7473524100001</v>
      </c>
      <c r="G227" s="59">
        <v>2717.53203575</v>
      </c>
      <c r="H227" s="59">
        <v>2630.1922219499997</v>
      </c>
      <c r="I227" s="59">
        <v>2608.1821345399999</v>
      </c>
      <c r="J227" s="59">
        <v>2571.97370219</v>
      </c>
      <c r="K227" s="59">
        <v>2557.7776329899998</v>
      </c>
      <c r="L227" s="59">
        <v>2560.8925923699999</v>
      </c>
      <c r="M227" s="59">
        <v>2635.0718659200002</v>
      </c>
      <c r="N227" s="59">
        <v>2619.31195045</v>
      </c>
      <c r="O227" s="59">
        <v>2645.9185491600001</v>
      </c>
      <c r="P227" s="59">
        <v>2666.5361696999998</v>
      </c>
      <c r="Q227" s="59">
        <v>2662.09635905</v>
      </c>
      <c r="R227" s="59">
        <v>2634.7964384900001</v>
      </c>
      <c r="S227" s="59">
        <v>2612.37981051</v>
      </c>
      <c r="T227" s="59">
        <v>2602.3063095399998</v>
      </c>
      <c r="U227" s="59">
        <v>2597.1833462300001</v>
      </c>
      <c r="V227" s="59">
        <v>2613.2609610599998</v>
      </c>
      <c r="W227" s="59">
        <v>2636.3315256199999</v>
      </c>
      <c r="X227" s="59">
        <v>2664.15785039</v>
      </c>
      <c r="Y227" s="59">
        <v>2680.9320631199998</v>
      </c>
    </row>
    <row r="228" spans="1:25" s="60" customFormat="1" ht="15.75" x14ac:dyDescent="0.3">
      <c r="A228" s="58" t="s">
        <v>147</v>
      </c>
      <c r="B228" s="59">
        <v>2620.1260084800001</v>
      </c>
      <c r="C228" s="59">
        <v>2640.04590401</v>
      </c>
      <c r="D228" s="59">
        <v>2662.4673470100001</v>
      </c>
      <c r="E228" s="59">
        <v>2647.50716053</v>
      </c>
      <c r="F228" s="59">
        <v>2615.65499477</v>
      </c>
      <c r="G228" s="59">
        <v>2547.3199325999999</v>
      </c>
      <c r="H228" s="59">
        <v>2467.3561059200001</v>
      </c>
      <c r="I228" s="59">
        <v>2446.4136707799998</v>
      </c>
      <c r="J228" s="59">
        <v>2420.7305695499999</v>
      </c>
      <c r="K228" s="59">
        <v>2424.8547908299997</v>
      </c>
      <c r="L228" s="59">
        <v>2435.3145074899999</v>
      </c>
      <c r="M228" s="59">
        <v>2479.98673371</v>
      </c>
      <c r="N228" s="59">
        <v>2502.2056932300002</v>
      </c>
      <c r="O228" s="59">
        <v>2529.69310425</v>
      </c>
      <c r="P228" s="59">
        <v>2551.3502975400002</v>
      </c>
      <c r="Q228" s="59">
        <v>2540.8989995900001</v>
      </c>
      <c r="R228" s="59">
        <v>2519.8596374700001</v>
      </c>
      <c r="S228" s="59">
        <v>2471.1352238300001</v>
      </c>
      <c r="T228" s="59">
        <v>2419.0585725000001</v>
      </c>
      <c r="U228" s="59">
        <v>2436.5141074100002</v>
      </c>
      <c r="V228" s="59">
        <v>2429.6421943400001</v>
      </c>
      <c r="W228" s="59">
        <v>2437.9369524700001</v>
      </c>
      <c r="X228" s="59">
        <v>2500.8168268899999</v>
      </c>
      <c r="Y228" s="59">
        <v>2528.4972054099999</v>
      </c>
    </row>
    <row r="229" spans="1:25" s="60" customFormat="1" ht="15.75" x14ac:dyDescent="0.3">
      <c r="A229" s="58" t="s">
        <v>148</v>
      </c>
      <c r="B229" s="59">
        <v>2594.2699708800001</v>
      </c>
      <c r="C229" s="59">
        <v>2632.8533093299998</v>
      </c>
      <c r="D229" s="59">
        <v>2649.0527126900001</v>
      </c>
      <c r="E229" s="59">
        <v>2650.7674396900002</v>
      </c>
      <c r="F229" s="59">
        <v>2621.3515199899998</v>
      </c>
      <c r="G229" s="59">
        <v>2567.4294199400001</v>
      </c>
      <c r="H229" s="59">
        <v>2467.8101346399999</v>
      </c>
      <c r="I229" s="59">
        <v>2426.87864244</v>
      </c>
      <c r="J229" s="59">
        <v>2418.6753100000001</v>
      </c>
      <c r="K229" s="59">
        <v>2423.1088502600001</v>
      </c>
      <c r="L229" s="59">
        <v>2449.0389964199999</v>
      </c>
      <c r="M229" s="59">
        <v>2483.7641630100002</v>
      </c>
      <c r="N229" s="59">
        <v>2545.2612342100001</v>
      </c>
      <c r="O229" s="59">
        <v>2568.8231107000001</v>
      </c>
      <c r="P229" s="59">
        <v>2583.12398764</v>
      </c>
      <c r="Q229" s="59">
        <v>2585.9462437900002</v>
      </c>
      <c r="R229" s="59">
        <v>2572.0762445999999</v>
      </c>
      <c r="S229" s="59">
        <v>2521.4729171899999</v>
      </c>
      <c r="T229" s="59">
        <v>2462.0789682700001</v>
      </c>
      <c r="U229" s="59">
        <v>2482.2665599000002</v>
      </c>
      <c r="V229" s="59">
        <v>2496.5893597999998</v>
      </c>
      <c r="W229" s="59">
        <v>2533.77841167</v>
      </c>
      <c r="X229" s="59">
        <v>2586.5478674999999</v>
      </c>
      <c r="Y229" s="59">
        <v>2606.19564077</v>
      </c>
    </row>
    <row r="230" spans="1:25" s="60" customFormat="1" ht="15.75" x14ac:dyDescent="0.3">
      <c r="A230" s="58" t="s">
        <v>149</v>
      </c>
      <c r="B230" s="59">
        <v>2749.7212922599997</v>
      </c>
      <c r="C230" s="59">
        <v>2790.3289856699998</v>
      </c>
      <c r="D230" s="59">
        <v>2799.8127212699997</v>
      </c>
      <c r="E230" s="59">
        <v>2797.9580209799997</v>
      </c>
      <c r="F230" s="59">
        <v>2758.3687297500001</v>
      </c>
      <c r="G230" s="59">
        <v>2705.6579491400003</v>
      </c>
      <c r="H230" s="59">
        <v>2629.0426877199998</v>
      </c>
      <c r="I230" s="59">
        <v>2603.7431712299999</v>
      </c>
      <c r="J230" s="59">
        <v>2570.0297236599999</v>
      </c>
      <c r="K230" s="59">
        <v>2560.5366002800001</v>
      </c>
      <c r="L230" s="59">
        <v>2561.96979835</v>
      </c>
      <c r="M230" s="59">
        <v>2567.2705317800001</v>
      </c>
      <c r="N230" s="59">
        <v>2599.2408974999998</v>
      </c>
      <c r="O230" s="59">
        <v>2626.0333298999999</v>
      </c>
      <c r="P230" s="59">
        <v>2648.9182524100002</v>
      </c>
      <c r="Q230" s="59">
        <v>2634.1003026200001</v>
      </c>
      <c r="R230" s="59">
        <v>2609.8095884300001</v>
      </c>
      <c r="S230" s="59">
        <v>2561.5401023599998</v>
      </c>
      <c r="T230" s="59">
        <v>2511.6548960099999</v>
      </c>
      <c r="U230" s="59">
        <v>2547.4476333799998</v>
      </c>
      <c r="V230" s="59">
        <v>2585.9086972599998</v>
      </c>
      <c r="W230" s="59">
        <v>2636.7249808199999</v>
      </c>
      <c r="X230" s="59">
        <v>2655.3124449100001</v>
      </c>
      <c r="Y230" s="59">
        <v>2675.5742711899998</v>
      </c>
    </row>
    <row r="231" spans="1:25" s="60" customFormat="1" ht="15.75" x14ac:dyDescent="0.3">
      <c r="A231" s="58" t="s">
        <v>150</v>
      </c>
      <c r="B231" s="59">
        <v>2604.3288702199998</v>
      </c>
      <c r="C231" s="59">
        <v>2656.4770777600002</v>
      </c>
      <c r="D231" s="59">
        <v>2665.23060283</v>
      </c>
      <c r="E231" s="59">
        <v>2662.8652198199998</v>
      </c>
      <c r="F231" s="59">
        <v>2640.5031076300002</v>
      </c>
      <c r="G231" s="59">
        <v>2631.55988338</v>
      </c>
      <c r="H231" s="59">
        <v>2630.2703837899999</v>
      </c>
      <c r="I231" s="59">
        <v>2628.9029731699998</v>
      </c>
      <c r="J231" s="59">
        <v>2626.5361463899999</v>
      </c>
      <c r="K231" s="59">
        <v>2535.84374364</v>
      </c>
      <c r="L231" s="59">
        <v>2519.1781332299997</v>
      </c>
      <c r="M231" s="59">
        <v>2536.2775175000002</v>
      </c>
      <c r="N231" s="59">
        <v>2567.46643636</v>
      </c>
      <c r="O231" s="59">
        <v>2581.7056885699999</v>
      </c>
      <c r="P231" s="59">
        <v>2583.5400542799998</v>
      </c>
      <c r="Q231" s="59">
        <v>2583.6393252799999</v>
      </c>
      <c r="R231" s="59">
        <v>2586.9834846600002</v>
      </c>
      <c r="S231" s="59">
        <v>2586.45465539</v>
      </c>
      <c r="T231" s="59">
        <v>2560.2736267699997</v>
      </c>
      <c r="U231" s="59">
        <v>2554.9389746500001</v>
      </c>
      <c r="V231" s="59">
        <v>2549.1183325799998</v>
      </c>
      <c r="W231" s="59">
        <v>2585.4311408799999</v>
      </c>
      <c r="X231" s="59">
        <v>2588.8863837700001</v>
      </c>
      <c r="Y231" s="59">
        <v>2636.6654457700001</v>
      </c>
    </row>
    <row r="232" spans="1:25" s="60" customFormat="1" ht="15.75" x14ac:dyDescent="0.3">
      <c r="A232" s="58" t="s">
        <v>151</v>
      </c>
      <c r="B232" s="59">
        <v>2697.75929322</v>
      </c>
      <c r="C232" s="59">
        <v>2729.2116961699999</v>
      </c>
      <c r="D232" s="59">
        <v>2724.29966178</v>
      </c>
      <c r="E232" s="59">
        <v>2726.3110140899998</v>
      </c>
      <c r="F232" s="59">
        <v>2715.6251516299999</v>
      </c>
      <c r="G232" s="59">
        <v>2703.7807329299999</v>
      </c>
      <c r="H232" s="59">
        <v>2707.5035333000001</v>
      </c>
      <c r="I232" s="59">
        <v>2719.2453864399999</v>
      </c>
      <c r="J232" s="59">
        <v>2658.0441718799998</v>
      </c>
      <c r="K232" s="59">
        <v>2619.0386974100002</v>
      </c>
      <c r="L232" s="59">
        <v>2602.2856235300001</v>
      </c>
      <c r="M232" s="59">
        <v>2606.9204055999999</v>
      </c>
      <c r="N232" s="59">
        <v>2622.2993359699999</v>
      </c>
      <c r="O232" s="59">
        <v>2576.4728768</v>
      </c>
      <c r="P232" s="59">
        <v>2680.6830696100001</v>
      </c>
      <c r="Q232" s="59">
        <v>2682.0239139999999</v>
      </c>
      <c r="R232" s="59">
        <v>2711.4611185499998</v>
      </c>
      <c r="S232" s="59">
        <v>2687.3178310599997</v>
      </c>
      <c r="T232" s="59">
        <v>2634.5587353299998</v>
      </c>
      <c r="U232" s="59">
        <v>2586.4082383499999</v>
      </c>
      <c r="V232" s="59">
        <v>2529.13899765</v>
      </c>
      <c r="W232" s="59">
        <v>2617.42917442</v>
      </c>
      <c r="X232" s="59">
        <v>2659.5206766599999</v>
      </c>
      <c r="Y232" s="59">
        <v>2676.0174024100002</v>
      </c>
    </row>
    <row r="233" spans="1:25" s="60" customFormat="1" ht="15.75" x14ac:dyDescent="0.3">
      <c r="A233" s="58" t="s">
        <v>152</v>
      </c>
      <c r="B233" s="59">
        <v>2739.65952487</v>
      </c>
      <c r="C233" s="59">
        <v>2715.88383019</v>
      </c>
      <c r="D233" s="59">
        <v>2725.44962936</v>
      </c>
      <c r="E233" s="59">
        <v>2731.5640924099998</v>
      </c>
      <c r="F233" s="59">
        <v>2704.3025755399999</v>
      </c>
      <c r="G233" s="59">
        <v>2694.1931539299999</v>
      </c>
      <c r="H233" s="59">
        <v>2653.6800266800001</v>
      </c>
      <c r="I233" s="59">
        <v>2595.9772709700001</v>
      </c>
      <c r="J233" s="59">
        <v>2557.8733984</v>
      </c>
      <c r="K233" s="59">
        <v>2514.6984862999998</v>
      </c>
      <c r="L233" s="59">
        <v>2493.3971333199997</v>
      </c>
      <c r="M233" s="59">
        <v>2516.3048478999999</v>
      </c>
      <c r="N233" s="59">
        <v>2536.7741775</v>
      </c>
      <c r="O233" s="59">
        <v>2551.1929964599999</v>
      </c>
      <c r="P233" s="59">
        <v>2555.9623863100001</v>
      </c>
      <c r="Q233" s="59">
        <v>2547.3229579700001</v>
      </c>
      <c r="R233" s="59">
        <v>2589.6273835500001</v>
      </c>
      <c r="S233" s="59">
        <v>2604.9191720899998</v>
      </c>
      <c r="T233" s="59">
        <v>2572.7581171399997</v>
      </c>
      <c r="U233" s="59">
        <v>2541.6291053499999</v>
      </c>
      <c r="V233" s="59">
        <v>2558.98373696</v>
      </c>
      <c r="W233" s="59">
        <v>2570.2005202400001</v>
      </c>
      <c r="X233" s="59">
        <v>2611.7134355399999</v>
      </c>
      <c r="Y233" s="59">
        <v>2638.6739299599999</v>
      </c>
    </row>
    <row r="234" spans="1:25" s="60" customFormat="1" ht="15.75" x14ac:dyDescent="0.3">
      <c r="A234" s="58" t="s">
        <v>153</v>
      </c>
      <c r="B234" s="59">
        <v>2678.10409007</v>
      </c>
      <c r="C234" s="59">
        <v>2714.9132372499998</v>
      </c>
      <c r="D234" s="59">
        <v>2723.0246542999998</v>
      </c>
      <c r="E234" s="59">
        <v>2722.7699223999998</v>
      </c>
      <c r="F234" s="59">
        <v>2702.4312712999999</v>
      </c>
      <c r="G234" s="59">
        <v>2619.6754616899998</v>
      </c>
      <c r="H234" s="59">
        <v>2568.1055255599999</v>
      </c>
      <c r="I234" s="59">
        <v>2536.0226639100001</v>
      </c>
      <c r="J234" s="59">
        <v>2500.0241183899998</v>
      </c>
      <c r="K234" s="59">
        <v>2485.13928816</v>
      </c>
      <c r="L234" s="59">
        <v>2501.81185418</v>
      </c>
      <c r="M234" s="59">
        <v>2544.0643430199998</v>
      </c>
      <c r="N234" s="59">
        <v>2574.4328145899999</v>
      </c>
      <c r="O234" s="59">
        <v>2601.43381666</v>
      </c>
      <c r="P234" s="59">
        <v>2615.0608549499998</v>
      </c>
      <c r="Q234" s="59">
        <v>2594.9613557100001</v>
      </c>
      <c r="R234" s="59">
        <v>2556.8822766799999</v>
      </c>
      <c r="S234" s="59">
        <v>2517.6466886499998</v>
      </c>
      <c r="T234" s="59">
        <v>2489.8016484700001</v>
      </c>
      <c r="U234" s="59">
        <v>2504.5856174</v>
      </c>
      <c r="V234" s="59">
        <v>2501.8585038699998</v>
      </c>
      <c r="W234" s="59">
        <v>2535.4282955600002</v>
      </c>
      <c r="X234" s="59">
        <v>2565.5575723299999</v>
      </c>
      <c r="Y234" s="59">
        <v>2630.9769854400001</v>
      </c>
    </row>
    <row r="235" spans="1:25" s="60" customFormat="1" ht="15.75" x14ac:dyDescent="0.3">
      <c r="A235" s="58" t="s">
        <v>154</v>
      </c>
      <c r="B235" s="59">
        <v>2695.1382275400001</v>
      </c>
      <c r="C235" s="59">
        <v>2753.1822685399998</v>
      </c>
      <c r="D235" s="59">
        <v>2763.9887533299998</v>
      </c>
      <c r="E235" s="59">
        <v>2757.28794122</v>
      </c>
      <c r="F235" s="59">
        <v>2725.4726866699998</v>
      </c>
      <c r="G235" s="59">
        <v>2645.7480777800001</v>
      </c>
      <c r="H235" s="59">
        <v>2549.0942741999997</v>
      </c>
      <c r="I235" s="59">
        <v>2523.1057151700002</v>
      </c>
      <c r="J235" s="59">
        <v>2514.5345882900001</v>
      </c>
      <c r="K235" s="59">
        <v>2499.5300943100001</v>
      </c>
      <c r="L235" s="59">
        <v>2501.04980355</v>
      </c>
      <c r="M235" s="59">
        <v>2541.9968093699999</v>
      </c>
      <c r="N235" s="59">
        <v>2580.0947866400002</v>
      </c>
      <c r="O235" s="59">
        <v>2558.8600332000001</v>
      </c>
      <c r="P235" s="59">
        <v>2570.3073389599999</v>
      </c>
      <c r="Q235" s="59">
        <v>2584.5067782699998</v>
      </c>
      <c r="R235" s="59">
        <v>2552.5003288799999</v>
      </c>
      <c r="S235" s="59">
        <v>2513.62885413</v>
      </c>
      <c r="T235" s="59">
        <v>2492.8752401699999</v>
      </c>
      <c r="U235" s="59">
        <v>2527.78530129</v>
      </c>
      <c r="V235" s="59">
        <v>2538.7154700699998</v>
      </c>
      <c r="W235" s="59">
        <v>2572.10315812</v>
      </c>
      <c r="X235" s="59">
        <v>2604.4325383099999</v>
      </c>
      <c r="Y235" s="59">
        <v>2641.0801929999998</v>
      </c>
    </row>
    <row r="236" spans="1:25" s="60" customFormat="1" ht="15.75" x14ac:dyDescent="0.3">
      <c r="A236" s="58" t="s">
        <v>155</v>
      </c>
      <c r="B236" s="59">
        <v>2683.9289468299999</v>
      </c>
      <c r="C236" s="59">
        <v>2652.0322897299998</v>
      </c>
      <c r="D236" s="59">
        <v>2655.95625423</v>
      </c>
      <c r="E236" s="59">
        <v>2661.3847145499999</v>
      </c>
      <c r="F236" s="59">
        <v>2657.43102469</v>
      </c>
      <c r="G236" s="59">
        <v>2636.4664538299999</v>
      </c>
      <c r="H236" s="59">
        <v>2575.9652089800002</v>
      </c>
      <c r="I236" s="59">
        <v>2487.8275195299998</v>
      </c>
      <c r="J236" s="59">
        <v>2414.48674772</v>
      </c>
      <c r="K236" s="59">
        <v>2395.60670463</v>
      </c>
      <c r="L236" s="59">
        <v>2433.81935896</v>
      </c>
      <c r="M236" s="59">
        <v>2446.7065352199998</v>
      </c>
      <c r="N236" s="59">
        <v>2494.3817031200001</v>
      </c>
      <c r="O236" s="59">
        <v>2502.5576356500001</v>
      </c>
      <c r="P236" s="59">
        <v>2528.0023436500001</v>
      </c>
      <c r="Q236" s="59">
        <v>2520.5566306599999</v>
      </c>
      <c r="R236" s="59">
        <v>2515.6204807700001</v>
      </c>
      <c r="S236" s="59">
        <v>2485.2587693300002</v>
      </c>
      <c r="T236" s="59">
        <v>2432.8203252799999</v>
      </c>
      <c r="U236" s="59">
        <v>2422.7928719500001</v>
      </c>
      <c r="V236" s="59">
        <v>2437.8084365099999</v>
      </c>
      <c r="W236" s="59">
        <v>2473.8685644100001</v>
      </c>
      <c r="X236" s="59">
        <v>2515.4206424999998</v>
      </c>
      <c r="Y236" s="59">
        <v>2562.3670040799998</v>
      </c>
    </row>
    <row r="237" spans="1:25" s="60" customFormat="1" ht="15.75" x14ac:dyDescent="0.3">
      <c r="A237" s="58" t="s">
        <v>156</v>
      </c>
      <c r="B237" s="59">
        <v>2550.1856198099999</v>
      </c>
      <c r="C237" s="59">
        <v>2551.1815154000001</v>
      </c>
      <c r="D237" s="59">
        <v>2495.3153214200001</v>
      </c>
      <c r="E237" s="59">
        <v>2444.2641350999997</v>
      </c>
      <c r="F237" s="59">
        <v>2458.3569665700002</v>
      </c>
      <c r="G237" s="59">
        <v>2485.2517017700002</v>
      </c>
      <c r="H237" s="59">
        <v>2498.0578537599999</v>
      </c>
      <c r="I237" s="59">
        <v>2465.2402416599998</v>
      </c>
      <c r="J237" s="59">
        <v>2407.6881759399998</v>
      </c>
      <c r="K237" s="59">
        <v>2398.33401534</v>
      </c>
      <c r="L237" s="59">
        <v>2408.89783261</v>
      </c>
      <c r="M237" s="59">
        <v>2419.9232913199999</v>
      </c>
      <c r="N237" s="59">
        <v>2417.1109752399998</v>
      </c>
      <c r="O237" s="59">
        <v>2442.2300230599999</v>
      </c>
      <c r="P237" s="59">
        <v>2441.6880615099999</v>
      </c>
      <c r="Q237" s="59">
        <v>2446.2199587499999</v>
      </c>
      <c r="R237" s="59">
        <v>2437.4045131399998</v>
      </c>
      <c r="S237" s="59">
        <v>2430.6470857300001</v>
      </c>
      <c r="T237" s="59">
        <v>2394.0587893699999</v>
      </c>
      <c r="U237" s="59">
        <v>2392.9462719499998</v>
      </c>
      <c r="V237" s="59">
        <v>2413.6351973400001</v>
      </c>
      <c r="W237" s="59">
        <v>2401.1745355799999</v>
      </c>
      <c r="X237" s="59">
        <v>2433.2220002899999</v>
      </c>
      <c r="Y237" s="59">
        <v>2453.2818711999998</v>
      </c>
    </row>
    <row r="238" spans="1:25" s="60" customFormat="1" ht="15.75" x14ac:dyDescent="0.3">
      <c r="A238" s="58" t="s">
        <v>157</v>
      </c>
      <c r="B238" s="59">
        <v>2677.3063952599996</v>
      </c>
      <c r="C238" s="59">
        <v>2687.6437557900003</v>
      </c>
      <c r="D238" s="59">
        <v>2698.76049031</v>
      </c>
      <c r="E238" s="59">
        <v>2695.0546321100001</v>
      </c>
      <c r="F238" s="59">
        <v>2685.1395199099998</v>
      </c>
      <c r="G238" s="59">
        <v>2656.2588450399999</v>
      </c>
      <c r="H238" s="59">
        <v>2615.3028538399999</v>
      </c>
      <c r="I238" s="59">
        <v>2569.0349372699998</v>
      </c>
      <c r="J238" s="59">
        <v>2474.6651719799997</v>
      </c>
      <c r="K238" s="59">
        <v>2441.2050134000001</v>
      </c>
      <c r="L238" s="59">
        <v>2482.0920388099998</v>
      </c>
      <c r="M238" s="59">
        <v>2503.1237729899999</v>
      </c>
      <c r="N238" s="59">
        <v>2542.1038331599998</v>
      </c>
      <c r="O238" s="59">
        <v>2567.7526178600001</v>
      </c>
      <c r="P238" s="59">
        <v>2599.3251564799998</v>
      </c>
      <c r="Q238" s="59">
        <v>2632.5477589500001</v>
      </c>
      <c r="R238" s="59">
        <v>2627.1062188699998</v>
      </c>
      <c r="S238" s="59">
        <v>2614.3833671299999</v>
      </c>
      <c r="T238" s="59">
        <v>2572.5973905999999</v>
      </c>
      <c r="U238" s="59">
        <v>2543.1362051299998</v>
      </c>
      <c r="V238" s="59">
        <v>2550.7194179200001</v>
      </c>
      <c r="W238" s="59">
        <v>2575.33528845</v>
      </c>
      <c r="X238" s="59">
        <v>2599.9821572699998</v>
      </c>
      <c r="Y238" s="59">
        <v>2638.5432608199999</v>
      </c>
    </row>
    <row r="239" spans="1:25" s="60" customFormat="1" ht="15.75" x14ac:dyDescent="0.3">
      <c r="A239" s="58" t="s">
        <v>158</v>
      </c>
      <c r="B239" s="59">
        <v>2674.91813839</v>
      </c>
      <c r="C239" s="59">
        <v>2688.24768309</v>
      </c>
      <c r="D239" s="59">
        <v>2675.2309877799999</v>
      </c>
      <c r="E239" s="59">
        <v>2675.7596632499999</v>
      </c>
      <c r="F239" s="59">
        <v>2680.7973470199995</v>
      </c>
      <c r="G239" s="59">
        <v>2680.0289871700002</v>
      </c>
      <c r="H239" s="59">
        <v>2686.3594832699996</v>
      </c>
      <c r="I239" s="59">
        <v>2612.9704269499998</v>
      </c>
      <c r="J239" s="59">
        <v>2680.2107187399997</v>
      </c>
      <c r="K239" s="59">
        <v>2617.04221908</v>
      </c>
      <c r="L239" s="59">
        <v>2519.7116544</v>
      </c>
      <c r="M239" s="59">
        <v>2546.8302520699999</v>
      </c>
      <c r="N239" s="59">
        <v>2584.2607738799998</v>
      </c>
      <c r="O239" s="59">
        <v>2628.1286820300002</v>
      </c>
      <c r="P239" s="59">
        <v>2644.98956266</v>
      </c>
      <c r="Q239" s="59">
        <v>2670.1535526700004</v>
      </c>
      <c r="R239" s="59">
        <v>2665.8364804000003</v>
      </c>
      <c r="S239" s="59">
        <v>2625.1566873399997</v>
      </c>
      <c r="T239" s="59">
        <v>2575.9669851899998</v>
      </c>
      <c r="U239" s="59">
        <v>2550.5558918399997</v>
      </c>
      <c r="V239" s="59">
        <v>2546.9858252099998</v>
      </c>
      <c r="W239" s="59">
        <v>2583.66614003</v>
      </c>
      <c r="X239" s="59">
        <v>2618.8755024500001</v>
      </c>
      <c r="Y239" s="59">
        <v>2656.23102832</v>
      </c>
    </row>
    <row r="240" spans="1:25" s="60" customFormat="1" ht="15.75" x14ac:dyDescent="0.3">
      <c r="A240" s="58" t="s">
        <v>159</v>
      </c>
      <c r="B240" s="59">
        <v>2666.4194031300003</v>
      </c>
      <c r="C240" s="59">
        <v>2700.3874342899999</v>
      </c>
      <c r="D240" s="59">
        <v>2703.4063391300001</v>
      </c>
      <c r="E240" s="59">
        <v>2725.9628756799998</v>
      </c>
      <c r="F240" s="59">
        <v>2725.3862142999997</v>
      </c>
      <c r="G240" s="59">
        <v>2693.5980851300001</v>
      </c>
      <c r="H240" s="59">
        <v>2646.5778463299998</v>
      </c>
      <c r="I240" s="59">
        <v>2588.4708612999998</v>
      </c>
      <c r="J240" s="59">
        <v>2561.2456981400001</v>
      </c>
      <c r="K240" s="59">
        <v>2540.1246667199998</v>
      </c>
      <c r="L240" s="59">
        <v>2546.5240511399998</v>
      </c>
      <c r="M240" s="59">
        <v>2590.4966575899998</v>
      </c>
      <c r="N240" s="59">
        <v>2628.2644271099998</v>
      </c>
      <c r="O240" s="59">
        <v>2656.0201215399998</v>
      </c>
      <c r="P240" s="59">
        <v>2664.1277582900002</v>
      </c>
      <c r="Q240" s="59">
        <v>2683.8857662599999</v>
      </c>
      <c r="R240" s="59">
        <v>2686.9543671500001</v>
      </c>
      <c r="S240" s="59">
        <v>2633.7626133700001</v>
      </c>
      <c r="T240" s="59">
        <v>2560.3664238599999</v>
      </c>
      <c r="U240" s="59">
        <v>2570.3850776099998</v>
      </c>
      <c r="V240" s="59">
        <v>2580.1008330499999</v>
      </c>
      <c r="W240" s="59">
        <v>2627.0010079899998</v>
      </c>
      <c r="X240" s="59">
        <v>2651.1377471699998</v>
      </c>
      <c r="Y240" s="59">
        <v>2686.9004465399998</v>
      </c>
    </row>
    <row r="241" spans="1:25" s="60" customFormat="1" ht="15.75" x14ac:dyDescent="0.3">
      <c r="A241" s="58" t="s">
        <v>160</v>
      </c>
      <c r="B241" s="59">
        <v>2846.6984955299999</v>
      </c>
      <c r="C241" s="59">
        <v>2870.9986446299999</v>
      </c>
      <c r="D241" s="59">
        <v>2892.2631304699999</v>
      </c>
      <c r="E241" s="59">
        <v>2907.03192468</v>
      </c>
      <c r="F241" s="59">
        <v>2900.5715146699999</v>
      </c>
      <c r="G241" s="59">
        <v>2869.5133983299997</v>
      </c>
      <c r="H241" s="59">
        <v>2809.5632608999999</v>
      </c>
      <c r="I241" s="59">
        <v>2754.4882456400001</v>
      </c>
      <c r="J241" s="59">
        <v>2725.1553562399999</v>
      </c>
      <c r="K241" s="59">
        <v>2701.4569596599999</v>
      </c>
      <c r="L241" s="59">
        <v>2697.32382628</v>
      </c>
      <c r="M241" s="59">
        <v>2716.4955639099999</v>
      </c>
      <c r="N241" s="59">
        <v>2741.3012449899998</v>
      </c>
      <c r="O241" s="59">
        <v>2772.5411915699997</v>
      </c>
      <c r="P241" s="59">
        <v>2806.8389456599998</v>
      </c>
      <c r="Q241" s="59">
        <v>2813.9079989499996</v>
      </c>
      <c r="R241" s="59">
        <v>2827.9131131999998</v>
      </c>
      <c r="S241" s="59">
        <v>2809.3996539299997</v>
      </c>
      <c r="T241" s="59">
        <v>2779.6956103099997</v>
      </c>
      <c r="U241" s="59">
        <v>2727.2078840300001</v>
      </c>
      <c r="V241" s="59">
        <v>2734.6197778299997</v>
      </c>
      <c r="W241" s="59">
        <v>2744.8026731499999</v>
      </c>
      <c r="X241" s="59">
        <v>2750.30640137</v>
      </c>
      <c r="Y241" s="59">
        <v>2768.7193230399998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2786.6525476900001</v>
      </c>
      <c r="C245" s="66">
        <v>2798.2949996400002</v>
      </c>
      <c r="D245" s="66">
        <v>2864.23306779</v>
      </c>
      <c r="E245" s="66">
        <v>2879.52346377</v>
      </c>
      <c r="F245" s="66">
        <v>2881.8128036500002</v>
      </c>
      <c r="G245" s="66">
        <v>2865.5834742699999</v>
      </c>
      <c r="H245" s="66">
        <v>2837.3155275399999</v>
      </c>
      <c r="I245" s="66">
        <v>2899.0768706900003</v>
      </c>
      <c r="J245" s="66">
        <v>2899.0892400800003</v>
      </c>
      <c r="K245" s="66">
        <v>2895.0790168399999</v>
      </c>
      <c r="L245" s="66">
        <v>2876.0768712600002</v>
      </c>
      <c r="M245" s="66">
        <v>2872.2432251099999</v>
      </c>
      <c r="N245" s="66">
        <v>2847.3813631800003</v>
      </c>
      <c r="O245" s="66">
        <v>2832.2317947700003</v>
      </c>
      <c r="P245" s="66">
        <v>2831.2771820799999</v>
      </c>
      <c r="Q245" s="66">
        <v>2828.9423702200002</v>
      </c>
      <c r="R245" s="66">
        <v>2819.4463960399999</v>
      </c>
      <c r="S245" s="66">
        <v>2825.0489969299997</v>
      </c>
      <c r="T245" s="66">
        <v>2839.5056807800001</v>
      </c>
      <c r="U245" s="66">
        <v>2816.75709044</v>
      </c>
      <c r="V245" s="66">
        <v>2826.43745266</v>
      </c>
      <c r="W245" s="66">
        <v>2820.00902404</v>
      </c>
      <c r="X245" s="66">
        <v>2803.76487735</v>
      </c>
      <c r="Y245" s="66">
        <v>2791.96312782</v>
      </c>
    </row>
    <row r="246" spans="1:25" s="60" customFormat="1" ht="15.75" x14ac:dyDescent="0.3">
      <c r="A246" s="58" t="s">
        <v>134</v>
      </c>
      <c r="B246" s="59">
        <v>2834.60803816</v>
      </c>
      <c r="C246" s="59">
        <v>2818.8651939700003</v>
      </c>
      <c r="D246" s="59">
        <v>2820.75817732</v>
      </c>
      <c r="E246" s="59">
        <v>2831.79727594</v>
      </c>
      <c r="F246" s="59">
        <v>2823.1198164899997</v>
      </c>
      <c r="G246" s="59">
        <v>2838.58372027</v>
      </c>
      <c r="H246" s="59">
        <v>2880.4892377200003</v>
      </c>
      <c r="I246" s="59">
        <v>2842.9645983400001</v>
      </c>
      <c r="J246" s="59">
        <v>2811.6020932399997</v>
      </c>
      <c r="K246" s="59">
        <v>2827.4553246599999</v>
      </c>
      <c r="L246" s="59">
        <v>2816.8078050599997</v>
      </c>
      <c r="M246" s="59">
        <v>2809.07392557</v>
      </c>
      <c r="N246" s="59">
        <v>2746.0232236299998</v>
      </c>
      <c r="O246" s="59">
        <v>2829.55344113</v>
      </c>
      <c r="P246" s="59">
        <v>2891.3485562200003</v>
      </c>
      <c r="Q246" s="59">
        <v>2877.8031184000001</v>
      </c>
      <c r="R246" s="59">
        <v>2851.9084333700002</v>
      </c>
      <c r="S246" s="59">
        <v>2777.08969583</v>
      </c>
      <c r="T246" s="59">
        <v>2766.6113229800003</v>
      </c>
      <c r="U246" s="59">
        <v>2822.2247981</v>
      </c>
      <c r="V246" s="59">
        <v>2845.0898895199998</v>
      </c>
      <c r="W246" s="59">
        <v>2851.5833731600001</v>
      </c>
      <c r="X246" s="59">
        <v>2883.2614826899999</v>
      </c>
      <c r="Y246" s="59">
        <v>2864.1437744599998</v>
      </c>
    </row>
    <row r="247" spans="1:25" s="60" customFormat="1" ht="15.75" x14ac:dyDescent="0.3">
      <c r="A247" s="58" t="s">
        <v>135</v>
      </c>
      <c r="B247" s="59">
        <v>2747.5797395500003</v>
      </c>
      <c r="C247" s="59">
        <v>2792.9446222199999</v>
      </c>
      <c r="D247" s="59">
        <v>2800.1154467599999</v>
      </c>
      <c r="E247" s="59">
        <v>2794.2880052400001</v>
      </c>
      <c r="F247" s="59">
        <v>2800.3533701599999</v>
      </c>
      <c r="G247" s="59">
        <v>2779.9803378500001</v>
      </c>
      <c r="H247" s="59">
        <v>2755.4652748099998</v>
      </c>
      <c r="I247" s="59">
        <v>2751.5648845799997</v>
      </c>
      <c r="J247" s="59">
        <v>2751.0046543799999</v>
      </c>
      <c r="K247" s="59">
        <v>2760.7307278500002</v>
      </c>
      <c r="L247" s="59">
        <v>2759.1409791300002</v>
      </c>
      <c r="M247" s="59">
        <v>2754.0672906700001</v>
      </c>
      <c r="N247" s="59">
        <v>2762.0326944899998</v>
      </c>
      <c r="O247" s="59">
        <v>2734.4051516500003</v>
      </c>
      <c r="P247" s="59">
        <v>2746.9688967500001</v>
      </c>
      <c r="Q247" s="59">
        <v>2739.41282211</v>
      </c>
      <c r="R247" s="59">
        <v>2734.25152196</v>
      </c>
      <c r="S247" s="59">
        <v>2754.6742230199998</v>
      </c>
      <c r="T247" s="59">
        <v>2750.55205862</v>
      </c>
      <c r="U247" s="59">
        <v>2754.9095225599999</v>
      </c>
      <c r="V247" s="59">
        <v>2753.3849368900001</v>
      </c>
      <c r="W247" s="59">
        <v>2743.8130908100002</v>
      </c>
      <c r="X247" s="59">
        <v>2735.0882223999997</v>
      </c>
      <c r="Y247" s="59">
        <v>2744.2644996500003</v>
      </c>
    </row>
    <row r="248" spans="1:25" s="60" customFormat="1" ht="15.75" x14ac:dyDescent="0.3">
      <c r="A248" s="58" t="s">
        <v>136</v>
      </c>
      <c r="B248" s="59">
        <v>2904.2998691900002</v>
      </c>
      <c r="C248" s="59">
        <v>2924.5701261000004</v>
      </c>
      <c r="D248" s="59">
        <v>2926.2399445599999</v>
      </c>
      <c r="E248" s="59">
        <v>2917.8304907399997</v>
      </c>
      <c r="F248" s="59">
        <v>2914.3977301199998</v>
      </c>
      <c r="G248" s="59">
        <v>2887.39426976</v>
      </c>
      <c r="H248" s="59">
        <v>2827.5510848599997</v>
      </c>
      <c r="I248" s="59">
        <v>2756.9049059899999</v>
      </c>
      <c r="J248" s="59">
        <v>2693.8796116399999</v>
      </c>
      <c r="K248" s="59">
        <v>2691.97613946</v>
      </c>
      <c r="L248" s="59">
        <v>2704.1571615000003</v>
      </c>
      <c r="M248" s="59">
        <v>2715.8891515200003</v>
      </c>
      <c r="N248" s="59">
        <v>2751.10731132</v>
      </c>
      <c r="O248" s="59">
        <v>2779.01317509</v>
      </c>
      <c r="P248" s="59">
        <v>2795.9844693200002</v>
      </c>
      <c r="Q248" s="59">
        <v>2803.21524503</v>
      </c>
      <c r="R248" s="59">
        <v>2779.4614687799999</v>
      </c>
      <c r="S248" s="59">
        <v>2734.0064468700002</v>
      </c>
      <c r="T248" s="59">
        <v>2750.99675136</v>
      </c>
      <c r="U248" s="59">
        <v>2759.86831549</v>
      </c>
      <c r="V248" s="59">
        <v>2769.4399471500001</v>
      </c>
      <c r="W248" s="59">
        <v>2804.97495385</v>
      </c>
      <c r="X248" s="59">
        <v>2820.6768343700001</v>
      </c>
      <c r="Y248" s="59">
        <v>2840.6818705799997</v>
      </c>
    </row>
    <row r="249" spans="1:25" s="60" customFormat="1" ht="15.75" x14ac:dyDescent="0.3">
      <c r="A249" s="58" t="s">
        <v>137</v>
      </c>
      <c r="B249" s="59">
        <v>2764.2470740199997</v>
      </c>
      <c r="C249" s="59">
        <v>2800.4340894699999</v>
      </c>
      <c r="D249" s="59">
        <v>2800.9071481000001</v>
      </c>
      <c r="E249" s="59">
        <v>2782.2329554299999</v>
      </c>
      <c r="F249" s="59">
        <v>2776.4214571699999</v>
      </c>
      <c r="G249" s="59">
        <v>2769.19795135</v>
      </c>
      <c r="H249" s="59">
        <v>2735.7406349800003</v>
      </c>
      <c r="I249" s="59">
        <v>2667.8845234</v>
      </c>
      <c r="J249" s="59">
        <v>2614.5313848799997</v>
      </c>
      <c r="K249" s="59">
        <v>2584.2072486799998</v>
      </c>
      <c r="L249" s="59">
        <v>2581.4613128999999</v>
      </c>
      <c r="M249" s="59">
        <v>2612.1297856299998</v>
      </c>
      <c r="N249" s="59">
        <v>2653.8054557800001</v>
      </c>
      <c r="O249" s="59">
        <v>2674.0554039500003</v>
      </c>
      <c r="P249" s="59">
        <v>2730.34146581</v>
      </c>
      <c r="Q249" s="59">
        <v>2744.1839654200003</v>
      </c>
      <c r="R249" s="59">
        <v>2723.4380302199997</v>
      </c>
      <c r="S249" s="59">
        <v>2661.3266157899998</v>
      </c>
      <c r="T249" s="59">
        <v>2602.1228659099997</v>
      </c>
      <c r="U249" s="59">
        <v>2616.51710744</v>
      </c>
      <c r="V249" s="59">
        <v>2640.3031884399998</v>
      </c>
      <c r="W249" s="59">
        <v>2671.8521093600002</v>
      </c>
      <c r="X249" s="59">
        <v>2688.55631417</v>
      </c>
      <c r="Y249" s="59">
        <v>2725.0383701299997</v>
      </c>
    </row>
    <row r="250" spans="1:25" s="60" customFormat="1" ht="15.75" x14ac:dyDescent="0.3">
      <c r="A250" s="58" t="s">
        <v>138</v>
      </c>
      <c r="B250" s="59">
        <v>2755.0834006300001</v>
      </c>
      <c r="C250" s="59">
        <v>2793.56712479</v>
      </c>
      <c r="D250" s="59">
        <v>2788.4054068</v>
      </c>
      <c r="E250" s="59">
        <v>2777.39095318</v>
      </c>
      <c r="F250" s="59">
        <v>2791.28216724</v>
      </c>
      <c r="G250" s="59">
        <v>2739.25151375</v>
      </c>
      <c r="H250" s="59">
        <v>2692.9079748300001</v>
      </c>
      <c r="I250" s="59">
        <v>2661.4681475899997</v>
      </c>
      <c r="J250" s="59">
        <v>2651.75082376</v>
      </c>
      <c r="K250" s="59">
        <v>2661.3277124599999</v>
      </c>
      <c r="L250" s="59">
        <v>2660.9663378599998</v>
      </c>
      <c r="M250" s="59">
        <v>2670.9590934799999</v>
      </c>
      <c r="N250" s="59">
        <v>2692.2419978299999</v>
      </c>
      <c r="O250" s="59">
        <v>2692.9228505199999</v>
      </c>
      <c r="P250" s="59">
        <v>2689.2513986100003</v>
      </c>
      <c r="Q250" s="59">
        <v>2679.0567036900002</v>
      </c>
      <c r="R250" s="59">
        <v>2722.8801749100003</v>
      </c>
      <c r="S250" s="59">
        <v>2656.1356267000001</v>
      </c>
      <c r="T250" s="59">
        <v>2654.3073661600001</v>
      </c>
      <c r="U250" s="59">
        <v>2662.7765501200001</v>
      </c>
      <c r="V250" s="59">
        <v>2667.8963850600003</v>
      </c>
      <c r="W250" s="59">
        <v>2662.8477381000002</v>
      </c>
      <c r="X250" s="59">
        <v>2699.7467401499998</v>
      </c>
      <c r="Y250" s="59">
        <v>2725.1150174100003</v>
      </c>
    </row>
    <row r="251" spans="1:25" s="60" customFormat="1" ht="15.75" x14ac:dyDescent="0.3">
      <c r="A251" s="58" t="s">
        <v>139</v>
      </c>
      <c r="B251" s="59">
        <v>2729.5163045600002</v>
      </c>
      <c r="C251" s="59">
        <v>2769.4873103099999</v>
      </c>
      <c r="D251" s="59">
        <v>2765.51735474</v>
      </c>
      <c r="E251" s="59">
        <v>2760.8323784900003</v>
      </c>
      <c r="F251" s="59">
        <v>2762.9955067999999</v>
      </c>
      <c r="G251" s="59">
        <v>2775.9151752400003</v>
      </c>
      <c r="H251" s="59">
        <v>2731.2453325699998</v>
      </c>
      <c r="I251" s="59">
        <v>2696.8114463900001</v>
      </c>
      <c r="J251" s="59">
        <v>2652.1775948</v>
      </c>
      <c r="K251" s="59">
        <v>2646.7303363000001</v>
      </c>
      <c r="L251" s="59">
        <v>2642.29114368</v>
      </c>
      <c r="M251" s="59">
        <v>2675.3002859999997</v>
      </c>
      <c r="N251" s="59">
        <v>2686.3140528700001</v>
      </c>
      <c r="O251" s="59">
        <v>2698.4580103200001</v>
      </c>
      <c r="P251" s="59">
        <v>2713.9067471899998</v>
      </c>
      <c r="Q251" s="59">
        <v>2720.998216</v>
      </c>
      <c r="R251" s="59">
        <v>2718.3049021500001</v>
      </c>
      <c r="S251" s="59">
        <v>2662.9103686899998</v>
      </c>
      <c r="T251" s="59">
        <v>2612.4372588000001</v>
      </c>
      <c r="U251" s="59">
        <v>2660.9586035699999</v>
      </c>
      <c r="V251" s="59">
        <v>2667.3614652300002</v>
      </c>
      <c r="W251" s="59">
        <v>2655.0235337499998</v>
      </c>
      <c r="X251" s="59">
        <v>2706.06056076</v>
      </c>
      <c r="Y251" s="59">
        <v>2726.2330087</v>
      </c>
    </row>
    <row r="252" spans="1:25" s="60" customFormat="1" ht="15.75" x14ac:dyDescent="0.3">
      <c r="A252" s="58" t="s">
        <v>140</v>
      </c>
      <c r="B252" s="59">
        <v>2675.7185807999999</v>
      </c>
      <c r="C252" s="59">
        <v>2717.9138152400001</v>
      </c>
      <c r="D252" s="59">
        <v>2738.3583736</v>
      </c>
      <c r="E252" s="59">
        <v>2758.90416435</v>
      </c>
      <c r="F252" s="59">
        <v>2735.4366737800001</v>
      </c>
      <c r="G252" s="59">
        <v>2740.0905714700002</v>
      </c>
      <c r="H252" s="59">
        <v>2672.5475507900001</v>
      </c>
      <c r="I252" s="59">
        <v>2664.3402203400001</v>
      </c>
      <c r="J252" s="59">
        <v>2641.7934448799997</v>
      </c>
      <c r="K252" s="59">
        <v>2659.1013060699997</v>
      </c>
      <c r="L252" s="59">
        <v>2695.16764951</v>
      </c>
      <c r="M252" s="59">
        <v>2729.6399887299999</v>
      </c>
      <c r="N252" s="59">
        <v>2742.9109441800001</v>
      </c>
      <c r="O252" s="59">
        <v>2747.6903882900001</v>
      </c>
      <c r="P252" s="59">
        <v>2761.2473251500001</v>
      </c>
      <c r="Q252" s="59">
        <v>2752.4830216299997</v>
      </c>
      <c r="R252" s="59">
        <v>2742.7338586300002</v>
      </c>
      <c r="S252" s="59">
        <v>2738.5504327799999</v>
      </c>
      <c r="T252" s="59">
        <v>2737.2647984200003</v>
      </c>
      <c r="U252" s="59">
        <v>2737.4488343600001</v>
      </c>
      <c r="V252" s="59">
        <v>2700.1234468900002</v>
      </c>
      <c r="W252" s="59">
        <v>2670.1172963999998</v>
      </c>
      <c r="X252" s="59">
        <v>2661.8651140100001</v>
      </c>
      <c r="Y252" s="59">
        <v>2655.1204663999997</v>
      </c>
    </row>
    <row r="253" spans="1:25" s="60" customFormat="1" ht="15.75" x14ac:dyDescent="0.3">
      <c r="A253" s="58" t="s">
        <v>141</v>
      </c>
      <c r="B253" s="59">
        <v>2571.0147856499998</v>
      </c>
      <c r="C253" s="59">
        <v>2497.8301440800001</v>
      </c>
      <c r="D253" s="59">
        <v>2526.6566330400001</v>
      </c>
      <c r="E253" s="59">
        <v>2541.2614075000001</v>
      </c>
      <c r="F253" s="59">
        <v>2540.1536570899998</v>
      </c>
      <c r="G253" s="59">
        <v>2501.53674675</v>
      </c>
      <c r="H253" s="59">
        <v>2472.6034613500001</v>
      </c>
      <c r="I253" s="59">
        <v>2521.1444660799998</v>
      </c>
      <c r="J253" s="59">
        <v>2506.4884360200003</v>
      </c>
      <c r="K253" s="59">
        <v>2508.93622878</v>
      </c>
      <c r="L253" s="59">
        <v>2545.5649002700002</v>
      </c>
      <c r="M253" s="59">
        <v>2583.5413250199999</v>
      </c>
      <c r="N253" s="59">
        <v>2625.04617813</v>
      </c>
      <c r="O253" s="59">
        <v>2629.7379674000003</v>
      </c>
      <c r="P253" s="59">
        <v>2617.4429631499997</v>
      </c>
      <c r="Q253" s="59">
        <v>2621.4360269899998</v>
      </c>
      <c r="R253" s="59">
        <v>2619.8505816500001</v>
      </c>
      <c r="S253" s="59">
        <v>2627.4508465899999</v>
      </c>
      <c r="T253" s="59">
        <v>2596.1570276000002</v>
      </c>
      <c r="U253" s="59">
        <v>2575.42155589</v>
      </c>
      <c r="V253" s="59">
        <v>2567.9280271099997</v>
      </c>
      <c r="W253" s="59">
        <v>2544.0548417</v>
      </c>
      <c r="X253" s="59">
        <v>2530.2323195700001</v>
      </c>
      <c r="Y253" s="59">
        <v>2515.29014379</v>
      </c>
    </row>
    <row r="254" spans="1:25" s="60" customFormat="1" ht="15.75" x14ac:dyDescent="0.3">
      <c r="A254" s="58" t="s">
        <v>142</v>
      </c>
      <c r="B254" s="59">
        <v>2561.9558369699998</v>
      </c>
      <c r="C254" s="59">
        <v>2589.4297312500003</v>
      </c>
      <c r="D254" s="59">
        <v>2579.57820588</v>
      </c>
      <c r="E254" s="59">
        <v>2614.6725055899997</v>
      </c>
      <c r="F254" s="59">
        <v>2597.7039542499997</v>
      </c>
      <c r="G254" s="59">
        <v>2572.1155611900003</v>
      </c>
      <c r="H254" s="59">
        <v>2635.7006224400002</v>
      </c>
      <c r="I254" s="59">
        <v>2621.2708518700001</v>
      </c>
      <c r="J254" s="59">
        <v>2609.2466611299997</v>
      </c>
      <c r="K254" s="59">
        <v>2602.2264256200001</v>
      </c>
      <c r="L254" s="59">
        <v>2602.2572789699998</v>
      </c>
      <c r="M254" s="59">
        <v>2608.8697500600001</v>
      </c>
      <c r="N254" s="59">
        <v>2602.42286526</v>
      </c>
      <c r="O254" s="59">
        <v>2590.1675452300001</v>
      </c>
      <c r="P254" s="59">
        <v>2592.9052549500002</v>
      </c>
      <c r="Q254" s="59">
        <v>2589.82619135</v>
      </c>
      <c r="R254" s="59">
        <v>2556.4702135500002</v>
      </c>
      <c r="S254" s="59">
        <v>2588.0812329999999</v>
      </c>
      <c r="T254" s="59">
        <v>2587.23971024</v>
      </c>
      <c r="U254" s="59">
        <v>2584.4971992800001</v>
      </c>
      <c r="V254" s="59">
        <v>2588.15703704</v>
      </c>
      <c r="W254" s="59">
        <v>2583.7343312000003</v>
      </c>
      <c r="X254" s="59">
        <v>2570.86536325</v>
      </c>
      <c r="Y254" s="59">
        <v>2561.7067300600002</v>
      </c>
    </row>
    <row r="255" spans="1:25" s="60" customFormat="1" ht="15.75" x14ac:dyDescent="0.3">
      <c r="A255" s="58" t="s">
        <v>143</v>
      </c>
      <c r="B255" s="59">
        <v>2778.2134569499999</v>
      </c>
      <c r="C255" s="59">
        <v>2822.5748667099997</v>
      </c>
      <c r="D255" s="59">
        <v>2835.9543829700001</v>
      </c>
      <c r="E255" s="59">
        <v>2837.38322672</v>
      </c>
      <c r="F255" s="59">
        <v>2832.02736671</v>
      </c>
      <c r="G255" s="59">
        <v>2818.0801035700001</v>
      </c>
      <c r="H255" s="59">
        <v>2763.1445266700002</v>
      </c>
      <c r="I255" s="59">
        <v>2698.0732936499999</v>
      </c>
      <c r="J255" s="59">
        <v>2662.2345867399999</v>
      </c>
      <c r="K255" s="59">
        <v>2598.2863473100001</v>
      </c>
      <c r="L255" s="59">
        <v>2612.3221830100001</v>
      </c>
      <c r="M255" s="59">
        <v>2641.3501694500001</v>
      </c>
      <c r="N255" s="59">
        <v>2676.4126122600001</v>
      </c>
      <c r="O255" s="59">
        <v>2702.1597370199997</v>
      </c>
      <c r="P255" s="59">
        <v>2724.02455611</v>
      </c>
      <c r="Q255" s="59">
        <v>2722.65774207</v>
      </c>
      <c r="R255" s="59">
        <v>2701.29405593</v>
      </c>
      <c r="S255" s="59">
        <v>2651.2820513900001</v>
      </c>
      <c r="T255" s="59">
        <v>2626.3001942800001</v>
      </c>
      <c r="U255" s="59">
        <v>2642.4172716800003</v>
      </c>
      <c r="V255" s="59">
        <v>2680.6746573600003</v>
      </c>
      <c r="W255" s="59">
        <v>2714.0689296</v>
      </c>
      <c r="X255" s="59">
        <v>2742.5463453800003</v>
      </c>
      <c r="Y255" s="59">
        <v>2788.0384642399999</v>
      </c>
    </row>
    <row r="256" spans="1:25" s="60" customFormat="1" ht="15.75" x14ac:dyDescent="0.3">
      <c r="A256" s="58" t="s">
        <v>144</v>
      </c>
      <c r="B256" s="59">
        <v>2671.0047405300002</v>
      </c>
      <c r="C256" s="59">
        <v>2752.0270703599999</v>
      </c>
      <c r="D256" s="59">
        <v>2752.2562305299998</v>
      </c>
      <c r="E256" s="59">
        <v>2715.3859060499999</v>
      </c>
      <c r="F256" s="59">
        <v>2753.0178352100002</v>
      </c>
      <c r="G256" s="59">
        <v>2763.9383378900002</v>
      </c>
      <c r="H256" s="59">
        <v>2757.6307938199998</v>
      </c>
      <c r="I256" s="59">
        <v>2762.6573108600001</v>
      </c>
      <c r="J256" s="59">
        <v>2753.9359828500001</v>
      </c>
      <c r="K256" s="59">
        <v>2684.4872787599998</v>
      </c>
      <c r="L256" s="59">
        <v>2636.0522418800001</v>
      </c>
      <c r="M256" s="59">
        <v>2630.26735409</v>
      </c>
      <c r="N256" s="59">
        <v>2656.9342338500001</v>
      </c>
      <c r="O256" s="59">
        <v>2695.6015722399998</v>
      </c>
      <c r="P256" s="59">
        <v>2715.2482809800003</v>
      </c>
      <c r="Q256" s="59">
        <v>2716.5683187699997</v>
      </c>
      <c r="R256" s="59">
        <v>2714.2368503400003</v>
      </c>
      <c r="S256" s="59">
        <v>2674.9013489899999</v>
      </c>
      <c r="T256" s="59">
        <v>2642.0140948999997</v>
      </c>
      <c r="U256" s="59">
        <v>2615.8770868199999</v>
      </c>
      <c r="V256" s="59">
        <v>2643.1472419800002</v>
      </c>
      <c r="W256" s="59">
        <v>2658.5136845799998</v>
      </c>
      <c r="X256" s="59">
        <v>2711.9047137899997</v>
      </c>
      <c r="Y256" s="59">
        <v>2710.1553868199999</v>
      </c>
    </row>
    <row r="257" spans="1:25" s="60" customFormat="1" ht="15.75" x14ac:dyDescent="0.3">
      <c r="A257" s="58" t="s">
        <v>145</v>
      </c>
      <c r="B257" s="59">
        <v>2818.01659552</v>
      </c>
      <c r="C257" s="59">
        <v>2854.15394771</v>
      </c>
      <c r="D257" s="59">
        <v>2860.3573755699999</v>
      </c>
      <c r="E257" s="59">
        <v>2862.62518228</v>
      </c>
      <c r="F257" s="59">
        <v>2832.01070377</v>
      </c>
      <c r="G257" s="59">
        <v>2787.36697865</v>
      </c>
      <c r="H257" s="59">
        <v>2730.6841922100002</v>
      </c>
      <c r="I257" s="59">
        <v>2733.3658725800001</v>
      </c>
      <c r="J257" s="59">
        <v>2686.66435288</v>
      </c>
      <c r="K257" s="59">
        <v>2657.9500834199998</v>
      </c>
      <c r="L257" s="59">
        <v>2668.4961327399997</v>
      </c>
      <c r="M257" s="59">
        <v>2689.5742976700003</v>
      </c>
      <c r="N257" s="59">
        <v>2733.5100910599999</v>
      </c>
      <c r="O257" s="59">
        <v>2786.0125357799998</v>
      </c>
      <c r="P257" s="59">
        <v>2820.8410057900001</v>
      </c>
      <c r="Q257" s="59">
        <v>2840.2167945599999</v>
      </c>
      <c r="R257" s="59">
        <v>2821.8315091499999</v>
      </c>
      <c r="S257" s="59">
        <v>2762.4202147000001</v>
      </c>
      <c r="T257" s="59">
        <v>2737.5166881099999</v>
      </c>
      <c r="U257" s="59">
        <v>2779.3059508599999</v>
      </c>
      <c r="V257" s="59">
        <v>2791.2314867599998</v>
      </c>
      <c r="W257" s="59">
        <v>2819.30749681</v>
      </c>
      <c r="X257" s="59">
        <v>2854.2581623300002</v>
      </c>
      <c r="Y257" s="59">
        <v>2761.8366017899998</v>
      </c>
    </row>
    <row r="258" spans="1:25" s="60" customFormat="1" ht="15.75" x14ac:dyDescent="0.3">
      <c r="A258" s="58" t="s">
        <v>146</v>
      </c>
      <c r="B258" s="59">
        <v>2887.3899995900001</v>
      </c>
      <c r="C258" s="59">
        <v>2916.1826433799997</v>
      </c>
      <c r="D258" s="59">
        <v>2924.4439745999998</v>
      </c>
      <c r="E258" s="59">
        <v>3005.0743543399999</v>
      </c>
      <c r="F258" s="59">
        <v>2832.0673524100002</v>
      </c>
      <c r="G258" s="59">
        <v>2949.8520357500001</v>
      </c>
      <c r="H258" s="59">
        <v>2862.5122219499999</v>
      </c>
      <c r="I258" s="59">
        <v>2840.50213454</v>
      </c>
      <c r="J258" s="59">
        <v>2804.2937021899997</v>
      </c>
      <c r="K258" s="59">
        <v>2790.09763299</v>
      </c>
      <c r="L258" s="59">
        <v>2793.21259237</v>
      </c>
      <c r="M258" s="59">
        <v>2867.3918659199999</v>
      </c>
      <c r="N258" s="59">
        <v>2851.6319504499997</v>
      </c>
      <c r="O258" s="59">
        <v>2878.2385491599998</v>
      </c>
      <c r="P258" s="59">
        <v>2898.8561697</v>
      </c>
      <c r="Q258" s="59">
        <v>2894.4163590500002</v>
      </c>
      <c r="R258" s="59">
        <v>2867.1164384900003</v>
      </c>
      <c r="S258" s="59">
        <v>2844.6998105100001</v>
      </c>
      <c r="T258" s="59">
        <v>2834.62630954</v>
      </c>
      <c r="U258" s="59">
        <v>2829.5033462299998</v>
      </c>
      <c r="V258" s="59">
        <v>2845.5809610599999</v>
      </c>
      <c r="W258" s="59">
        <v>2868.65152562</v>
      </c>
      <c r="X258" s="59">
        <v>2896.4778503899997</v>
      </c>
      <c r="Y258" s="59">
        <v>2913.25206312</v>
      </c>
    </row>
    <row r="259" spans="1:25" s="60" customFormat="1" ht="15.75" x14ac:dyDescent="0.3">
      <c r="A259" s="58" t="s">
        <v>147</v>
      </c>
      <c r="B259" s="59">
        <v>2852.4460084800003</v>
      </c>
      <c r="C259" s="59">
        <v>2872.3659040100001</v>
      </c>
      <c r="D259" s="59">
        <v>2894.7873470100003</v>
      </c>
      <c r="E259" s="59">
        <v>2879.8271605299997</v>
      </c>
      <c r="F259" s="59">
        <v>2847.9749947700002</v>
      </c>
      <c r="G259" s="59">
        <v>2779.6399326000001</v>
      </c>
      <c r="H259" s="59">
        <v>2699.6761059199998</v>
      </c>
      <c r="I259" s="59">
        <v>2678.73367078</v>
      </c>
      <c r="J259" s="59">
        <v>2653.0505695500001</v>
      </c>
      <c r="K259" s="59">
        <v>2657.1747908299999</v>
      </c>
      <c r="L259" s="59">
        <v>2667.63450749</v>
      </c>
      <c r="M259" s="59">
        <v>2712.3067337100001</v>
      </c>
      <c r="N259" s="59">
        <v>2734.5256932299999</v>
      </c>
      <c r="O259" s="59">
        <v>2762.0131042499997</v>
      </c>
      <c r="P259" s="59">
        <v>2783.6702975400003</v>
      </c>
      <c r="Q259" s="59">
        <v>2773.2189995899998</v>
      </c>
      <c r="R259" s="59">
        <v>2752.1796374699998</v>
      </c>
      <c r="S259" s="59">
        <v>2703.4552238300003</v>
      </c>
      <c r="T259" s="59">
        <v>2651.3785724999998</v>
      </c>
      <c r="U259" s="59">
        <v>2668.8341074099999</v>
      </c>
      <c r="V259" s="59">
        <v>2661.9621943399998</v>
      </c>
      <c r="W259" s="59">
        <v>2670.2569524700002</v>
      </c>
      <c r="X259" s="59">
        <v>2733.1368268900001</v>
      </c>
      <c r="Y259" s="59">
        <v>2760.81720541</v>
      </c>
    </row>
    <row r="260" spans="1:25" s="60" customFormat="1" ht="15.75" x14ac:dyDescent="0.3">
      <c r="A260" s="58" t="s">
        <v>148</v>
      </c>
      <c r="B260" s="59">
        <v>2826.5899708799998</v>
      </c>
      <c r="C260" s="59">
        <v>2865.1733093299999</v>
      </c>
      <c r="D260" s="59">
        <v>2881.3727126900003</v>
      </c>
      <c r="E260" s="59">
        <v>2883.0874396899999</v>
      </c>
      <c r="F260" s="59">
        <v>2853.67151999</v>
      </c>
      <c r="G260" s="59">
        <v>2799.7494199399998</v>
      </c>
      <c r="H260" s="59">
        <v>2700.1301346400001</v>
      </c>
      <c r="I260" s="59">
        <v>2659.1986424400002</v>
      </c>
      <c r="J260" s="59">
        <v>2650.9953100000002</v>
      </c>
      <c r="K260" s="59">
        <v>2655.4288502600002</v>
      </c>
      <c r="L260" s="59">
        <v>2681.35899642</v>
      </c>
      <c r="M260" s="59">
        <v>2716.0841630100003</v>
      </c>
      <c r="N260" s="59">
        <v>2777.5812342099998</v>
      </c>
      <c r="O260" s="59">
        <v>2801.1431106999999</v>
      </c>
      <c r="P260" s="59">
        <v>2815.4439876400002</v>
      </c>
      <c r="Q260" s="59">
        <v>2818.2662437899999</v>
      </c>
      <c r="R260" s="59">
        <v>2804.3962446</v>
      </c>
      <c r="S260" s="59">
        <v>2753.79291719</v>
      </c>
      <c r="T260" s="59">
        <v>2694.3989682700003</v>
      </c>
      <c r="U260" s="59">
        <v>2714.5865598999999</v>
      </c>
      <c r="V260" s="59">
        <v>2728.9093597999999</v>
      </c>
      <c r="W260" s="59">
        <v>2766.0984116700001</v>
      </c>
      <c r="X260" s="59">
        <v>2818.8678675000001</v>
      </c>
      <c r="Y260" s="59">
        <v>2838.5156407700001</v>
      </c>
    </row>
    <row r="261" spans="1:25" s="60" customFormat="1" ht="15.75" x14ac:dyDescent="0.3">
      <c r="A261" s="58" t="s">
        <v>149</v>
      </c>
      <c r="B261" s="59">
        <v>2982.0412922599999</v>
      </c>
      <c r="C261" s="59">
        <v>3022.64898567</v>
      </c>
      <c r="D261" s="59">
        <v>3032.1327212699998</v>
      </c>
      <c r="E261" s="59">
        <v>3030.2780209799998</v>
      </c>
      <c r="F261" s="59">
        <v>2990.6887297500002</v>
      </c>
      <c r="G261" s="59">
        <v>2937.9779491400004</v>
      </c>
      <c r="H261" s="59">
        <v>2861.3626877199999</v>
      </c>
      <c r="I261" s="59">
        <v>2836.0631712300001</v>
      </c>
      <c r="J261" s="59">
        <v>2802.3497236600001</v>
      </c>
      <c r="K261" s="59">
        <v>2792.8566002799998</v>
      </c>
      <c r="L261" s="59">
        <v>2794.2897983499997</v>
      </c>
      <c r="M261" s="59">
        <v>2799.5905317799998</v>
      </c>
      <c r="N261" s="59">
        <v>2831.5608975</v>
      </c>
      <c r="O261" s="59">
        <v>2858.3533299000001</v>
      </c>
      <c r="P261" s="59">
        <v>2881.2382524100003</v>
      </c>
      <c r="Q261" s="59">
        <v>2866.4203026200003</v>
      </c>
      <c r="R261" s="59">
        <v>2842.1295884299998</v>
      </c>
      <c r="S261" s="59">
        <v>2793.8601023599999</v>
      </c>
      <c r="T261" s="59">
        <v>2743.9748960100001</v>
      </c>
      <c r="U261" s="59">
        <v>2779.76763338</v>
      </c>
      <c r="V261" s="59">
        <v>2818.22869726</v>
      </c>
      <c r="W261" s="59">
        <v>2869.0449808200001</v>
      </c>
      <c r="X261" s="59">
        <v>2887.6324449100002</v>
      </c>
      <c r="Y261" s="59">
        <v>2907.8942711899999</v>
      </c>
    </row>
    <row r="262" spans="1:25" s="60" customFormat="1" ht="15.75" x14ac:dyDescent="0.3">
      <c r="A262" s="58" t="s">
        <v>150</v>
      </c>
      <c r="B262" s="59">
        <v>2836.6488702199999</v>
      </c>
      <c r="C262" s="59">
        <v>2888.7970777600003</v>
      </c>
      <c r="D262" s="59">
        <v>2897.5506028300001</v>
      </c>
      <c r="E262" s="59">
        <v>2895.1852198199999</v>
      </c>
      <c r="F262" s="59">
        <v>2872.8231076299999</v>
      </c>
      <c r="G262" s="59">
        <v>2863.8798833800001</v>
      </c>
      <c r="H262" s="59">
        <v>2862.59038379</v>
      </c>
      <c r="I262" s="59">
        <v>2861.2229731699999</v>
      </c>
      <c r="J262" s="59">
        <v>2858.85614639</v>
      </c>
      <c r="K262" s="59">
        <v>2768.1637436399997</v>
      </c>
      <c r="L262" s="59">
        <v>2751.4981332299999</v>
      </c>
      <c r="M262" s="59">
        <v>2768.5975175000003</v>
      </c>
      <c r="N262" s="59">
        <v>2799.7864363600002</v>
      </c>
      <c r="O262" s="59">
        <v>2814.0256885700001</v>
      </c>
      <c r="P262" s="59">
        <v>2815.86005428</v>
      </c>
      <c r="Q262" s="59">
        <v>2815.95932528</v>
      </c>
      <c r="R262" s="59">
        <v>2819.3034846600003</v>
      </c>
      <c r="S262" s="59">
        <v>2818.7746553899997</v>
      </c>
      <c r="T262" s="59">
        <v>2792.5936267699999</v>
      </c>
      <c r="U262" s="59">
        <v>2787.2589746499998</v>
      </c>
      <c r="V262" s="59">
        <v>2781.43833258</v>
      </c>
      <c r="W262" s="59">
        <v>2817.7511408800001</v>
      </c>
      <c r="X262" s="59">
        <v>2821.2063837699998</v>
      </c>
      <c r="Y262" s="59">
        <v>2868.9854457700003</v>
      </c>
    </row>
    <row r="263" spans="1:25" s="60" customFormat="1" ht="15.75" x14ac:dyDescent="0.3">
      <c r="A263" s="58" t="s">
        <v>151</v>
      </c>
      <c r="B263" s="59">
        <v>2930.0792932200002</v>
      </c>
      <c r="C263" s="59">
        <v>2961.53169617</v>
      </c>
      <c r="D263" s="59">
        <v>2956.6196617800001</v>
      </c>
      <c r="E263" s="59">
        <v>2958.63101409</v>
      </c>
      <c r="F263" s="59">
        <v>2947.9451516300001</v>
      </c>
      <c r="G263" s="59">
        <v>2936.10073293</v>
      </c>
      <c r="H263" s="59">
        <v>2939.8235333000002</v>
      </c>
      <c r="I263" s="59">
        <v>2951.5653864400001</v>
      </c>
      <c r="J263" s="59">
        <v>2890.36417188</v>
      </c>
      <c r="K263" s="59">
        <v>2851.3586974099999</v>
      </c>
      <c r="L263" s="59">
        <v>2834.6056235300002</v>
      </c>
      <c r="M263" s="59">
        <v>2839.2404056</v>
      </c>
      <c r="N263" s="59">
        <v>2854.6193359700001</v>
      </c>
      <c r="O263" s="59">
        <v>2808.7928768000002</v>
      </c>
      <c r="P263" s="59">
        <v>2913.0030696100002</v>
      </c>
      <c r="Q263" s="59">
        <v>2914.343914</v>
      </c>
      <c r="R263" s="59">
        <v>2943.78111855</v>
      </c>
      <c r="S263" s="59">
        <v>2919.6378310599998</v>
      </c>
      <c r="T263" s="59">
        <v>2866.8787353299999</v>
      </c>
      <c r="U263" s="59">
        <v>2818.7282383500001</v>
      </c>
      <c r="V263" s="59">
        <v>2761.4589976500001</v>
      </c>
      <c r="W263" s="59">
        <v>2849.7491744199997</v>
      </c>
      <c r="X263" s="59">
        <v>2891.8406766600001</v>
      </c>
      <c r="Y263" s="59">
        <v>2908.3374024100003</v>
      </c>
    </row>
    <row r="264" spans="1:25" s="60" customFormat="1" ht="15.75" x14ac:dyDescent="0.3">
      <c r="A264" s="58" t="s">
        <v>152</v>
      </c>
      <c r="B264" s="59">
        <v>2971.9795248700002</v>
      </c>
      <c r="C264" s="59">
        <v>2948.2038301900002</v>
      </c>
      <c r="D264" s="59">
        <v>2957.7696293600002</v>
      </c>
      <c r="E264" s="59">
        <v>2963.88409241</v>
      </c>
      <c r="F264" s="59">
        <v>2936.6225755400001</v>
      </c>
      <c r="G264" s="59">
        <v>2926.51315393</v>
      </c>
      <c r="H264" s="59">
        <v>2886.0000266799998</v>
      </c>
      <c r="I264" s="59">
        <v>2828.2972709699998</v>
      </c>
      <c r="J264" s="59">
        <v>2790.1933983999998</v>
      </c>
      <c r="K264" s="59">
        <v>2747.0184862999999</v>
      </c>
      <c r="L264" s="59">
        <v>2725.7171333199999</v>
      </c>
      <c r="M264" s="59">
        <v>2748.6248479000001</v>
      </c>
      <c r="N264" s="59">
        <v>2769.0941775000001</v>
      </c>
      <c r="O264" s="59">
        <v>2783.5129964600001</v>
      </c>
      <c r="P264" s="59">
        <v>2788.2823863100002</v>
      </c>
      <c r="Q264" s="59">
        <v>2779.6429579699998</v>
      </c>
      <c r="R264" s="59">
        <v>2821.9473835500003</v>
      </c>
      <c r="S264" s="59">
        <v>2837.23917209</v>
      </c>
      <c r="T264" s="59">
        <v>2805.0781171399999</v>
      </c>
      <c r="U264" s="59">
        <v>2773.9491053500001</v>
      </c>
      <c r="V264" s="59">
        <v>2791.3037369599997</v>
      </c>
      <c r="W264" s="59">
        <v>2802.5205202400002</v>
      </c>
      <c r="X264" s="59">
        <v>2844.03343554</v>
      </c>
      <c r="Y264" s="59">
        <v>2870.9939299600001</v>
      </c>
    </row>
    <row r="265" spans="1:25" s="60" customFormat="1" ht="15.75" x14ac:dyDescent="0.3">
      <c r="A265" s="58" t="s">
        <v>153</v>
      </c>
      <c r="B265" s="59">
        <v>2910.4240900699997</v>
      </c>
      <c r="C265" s="59">
        <v>2947.23323725</v>
      </c>
      <c r="D265" s="59">
        <v>2955.3446543</v>
      </c>
      <c r="E265" s="59">
        <v>2955.0899224</v>
      </c>
      <c r="F265" s="59">
        <v>2934.7512712999996</v>
      </c>
      <c r="G265" s="59">
        <v>2851.99546169</v>
      </c>
      <c r="H265" s="59">
        <v>2800.4255255600001</v>
      </c>
      <c r="I265" s="59">
        <v>2768.3426639099998</v>
      </c>
      <c r="J265" s="59">
        <v>2732.3441183899999</v>
      </c>
      <c r="K265" s="59">
        <v>2717.4592881600001</v>
      </c>
      <c r="L265" s="59">
        <v>2734.1318541800001</v>
      </c>
      <c r="M265" s="59">
        <v>2776.38434302</v>
      </c>
      <c r="N265" s="59">
        <v>2806.7528145900001</v>
      </c>
      <c r="O265" s="59">
        <v>2833.7538166599998</v>
      </c>
      <c r="P265" s="59">
        <v>2847.38085495</v>
      </c>
      <c r="Q265" s="59">
        <v>2827.2813557099998</v>
      </c>
      <c r="R265" s="59">
        <v>2789.2022766800001</v>
      </c>
      <c r="S265" s="59">
        <v>2749.9666886499999</v>
      </c>
      <c r="T265" s="59">
        <v>2722.1216484699999</v>
      </c>
      <c r="U265" s="59">
        <v>2736.9056173999998</v>
      </c>
      <c r="V265" s="59">
        <v>2734.17850387</v>
      </c>
      <c r="W265" s="59">
        <v>2767.7482955599999</v>
      </c>
      <c r="X265" s="59">
        <v>2797.87757233</v>
      </c>
      <c r="Y265" s="59">
        <v>2863.2969854399998</v>
      </c>
    </row>
    <row r="266" spans="1:25" s="60" customFormat="1" ht="15.75" x14ac:dyDescent="0.3">
      <c r="A266" s="58" t="s">
        <v>154</v>
      </c>
      <c r="B266" s="59">
        <v>2927.4582275399998</v>
      </c>
      <c r="C266" s="59">
        <v>2985.5022685399999</v>
      </c>
      <c r="D266" s="59">
        <v>2996.3087533299999</v>
      </c>
      <c r="E266" s="59">
        <v>2989.6079412200002</v>
      </c>
      <c r="F266" s="59">
        <v>2957.79268667</v>
      </c>
      <c r="G266" s="59">
        <v>2878.0680777799998</v>
      </c>
      <c r="H266" s="59">
        <v>2781.4142741999999</v>
      </c>
      <c r="I266" s="59">
        <v>2755.4257151700003</v>
      </c>
      <c r="J266" s="59">
        <v>2746.8545882899998</v>
      </c>
      <c r="K266" s="59">
        <v>2731.8500943099998</v>
      </c>
      <c r="L266" s="59">
        <v>2733.3698035500001</v>
      </c>
      <c r="M266" s="59">
        <v>2774.3168093700001</v>
      </c>
      <c r="N266" s="59">
        <v>2812.4147866399999</v>
      </c>
      <c r="O266" s="59">
        <v>2791.1800332000003</v>
      </c>
      <c r="P266" s="59">
        <v>2802.6273389600001</v>
      </c>
      <c r="Q266" s="59">
        <v>2816.82677827</v>
      </c>
      <c r="R266" s="59">
        <v>2784.82032888</v>
      </c>
      <c r="S266" s="59">
        <v>2745.9488541299997</v>
      </c>
      <c r="T266" s="59">
        <v>2725.19524017</v>
      </c>
      <c r="U266" s="59">
        <v>2760.1053012900002</v>
      </c>
      <c r="V266" s="59">
        <v>2771.03547007</v>
      </c>
      <c r="W266" s="59">
        <v>2804.4231581200002</v>
      </c>
      <c r="X266" s="59">
        <v>2836.7525383100001</v>
      </c>
      <c r="Y266" s="59">
        <v>2873.4001929999999</v>
      </c>
    </row>
    <row r="267" spans="1:25" s="60" customFormat="1" ht="15.75" x14ac:dyDescent="0.3">
      <c r="A267" s="58" t="s">
        <v>155</v>
      </c>
      <c r="B267" s="59">
        <v>2916.24894683</v>
      </c>
      <c r="C267" s="59">
        <v>2884.3522897299999</v>
      </c>
      <c r="D267" s="59">
        <v>2888.2762542299997</v>
      </c>
      <c r="E267" s="59">
        <v>2893.7047145500001</v>
      </c>
      <c r="F267" s="59">
        <v>2889.7510246900001</v>
      </c>
      <c r="G267" s="59">
        <v>2868.78645383</v>
      </c>
      <c r="H267" s="59">
        <v>2808.2852089799999</v>
      </c>
      <c r="I267" s="59">
        <v>2720.14751953</v>
      </c>
      <c r="J267" s="59">
        <v>2646.8067477200002</v>
      </c>
      <c r="K267" s="59">
        <v>2627.9267046300001</v>
      </c>
      <c r="L267" s="59">
        <v>2666.1393589600002</v>
      </c>
      <c r="M267" s="59">
        <v>2679.0265352199999</v>
      </c>
      <c r="N267" s="59">
        <v>2726.7017031200003</v>
      </c>
      <c r="O267" s="59">
        <v>2734.8776356500002</v>
      </c>
      <c r="P267" s="59">
        <v>2760.3223436500002</v>
      </c>
      <c r="Q267" s="59">
        <v>2752.87663066</v>
      </c>
      <c r="R267" s="59">
        <v>2747.9404807700002</v>
      </c>
      <c r="S267" s="59">
        <v>2717.5787693299999</v>
      </c>
      <c r="T267" s="59">
        <v>2665.1403252800001</v>
      </c>
      <c r="U267" s="59">
        <v>2655.1128719500002</v>
      </c>
      <c r="V267" s="59">
        <v>2670.12843651</v>
      </c>
      <c r="W267" s="59">
        <v>2706.1885644100003</v>
      </c>
      <c r="X267" s="59">
        <v>2747.7406424999999</v>
      </c>
      <c r="Y267" s="59">
        <v>2794.68700408</v>
      </c>
    </row>
    <row r="268" spans="1:25" s="60" customFormat="1" ht="15.75" x14ac:dyDescent="0.3">
      <c r="A268" s="58" t="s">
        <v>156</v>
      </c>
      <c r="B268" s="59">
        <v>2782.5056198100001</v>
      </c>
      <c r="C268" s="59">
        <v>2783.5015154000002</v>
      </c>
      <c r="D268" s="59">
        <v>2727.6353214199999</v>
      </c>
      <c r="E268" s="59">
        <v>2676.5841350999999</v>
      </c>
      <c r="F268" s="59">
        <v>2690.6769665700003</v>
      </c>
      <c r="G268" s="59">
        <v>2717.5717017699999</v>
      </c>
      <c r="H268" s="59">
        <v>2730.3778537600001</v>
      </c>
      <c r="I268" s="59">
        <v>2697.56024166</v>
      </c>
      <c r="J268" s="59">
        <v>2640.00817594</v>
      </c>
      <c r="K268" s="59">
        <v>2630.6540153400001</v>
      </c>
      <c r="L268" s="59">
        <v>2641.2178326100002</v>
      </c>
      <c r="M268" s="59">
        <v>2652.24329132</v>
      </c>
      <c r="N268" s="59">
        <v>2649.43097524</v>
      </c>
      <c r="O268" s="59">
        <v>2674.5500230600001</v>
      </c>
      <c r="P268" s="59">
        <v>2674.0080615100001</v>
      </c>
      <c r="Q268" s="59">
        <v>2678.5399587500001</v>
      </c>
      <c r="R268" s="59">
        <v>2669.72451314</v>
      </c>
      <c r="S268" s="59">
        <v>2662.9670857299998</v>
      </c>
      <c r="T268" s="59">
        <v>2626.37878937</v>
      </c>
      <c r="U268" s="59">
        <v>2625.2662719499999</v>
      </c>
      <c r="V268" s="59">
        <v>2645.9551973400003</v>
      </c>
      <c r="W268" s="59">
        <v>2633.49453558</v>
      </c>
      <c r="X268" s="59">
        <v>2665.54200029</v>
      </c>
      <c r="Y268" s="59">
        <v>2685.6018712</v>
      </c>
    </row>
    <row r="269" spans="1:25" s="60" customFormat="1" ht="15.75" x14ac:dyDescent="0.3">
      <c r="A269" s="58" t="s">
        <v>157</v>
      </c>
      <c r="B269" s="59">
        <v>2909.6263952599998</v>
      </c>
      <c r="C269" s="59">
        <v>2919.9637557900005</v>
      </c>
      <c r="D269" s="59">
        <v>2931.0804903099997</v>
      </c>
      <c r="E269" s="59">
        <v>2927.3746321099998</v>
      </c>
      <c r="F269" s="59">
        <v>2917.4595199099995</v>
      </c>
      <c r="G269" s="59">
        <v>2888.57884504</v>
      </c>
      <c r="H269" s="59">
        <v>2847.6228538400001</v>
      </c>
      <c r="I269" s="59">
        <v>2801.3549372699999</v>
      </c>
      <c r="J269" s="59">
        <v>2706.9851719799999</v>
      </c>
      <c r="K269" s="59">
        <v>2673.5250133999998</v>
      </c>
      <c r="L269" s="59">
        <v>2714.41203881</v>
      </c>
      <c r="M269" s="59">
        <v>2735.4437729900001</v>
      </c>
      <c r="N269" s="59">
        <v>2774.42383316</v>
      </c>
      <c r="O269" s="59">
        <v>2800.0726178599998</v>
      </c>
      <c r="P269" s="59">
        <v>2831.64515648</v>
      </c>
      <c r="Q269" s="59">
        <v>2864.8677589500003</v>
      </c>
      <c r="R269" s="59">
        <v>2859.42621887</v>
      </c>
      <c r="S269" s="59">
        <v>2846.7033671300001</v>
      </c>
      <c r="T269" s="59">
        <v>2804.9173906000001</v>
      </c>
      <c r="U269" s="59">
        <v>2775.4562051299999</v>
      </c>
      <c r="V269" s="59">
        <v>2783.0394179200002</v>
      </c>
      <c r="W269" s="59">
        <v>2807.6552884499997</v>
      </c>
      <c r="X269" s="59">
        <v>2832.30215727</v>
      </c>
      <c r="Y269" s="59">
        <v>2870.8632608200001</v>
      </c>
    </row>
    <row r="270" spans="1:25" s="60" customFormat="1" ht="15.75" x14ac:dyDescent="0.3">
      <c r="A270" s="58" t="s">
        <v>158</v>
      </c>
      <c r="B270" s="59">
        <v>2907.2381383900001</v>
      </c>
      <c r="C270" s="59">
        <v>2920.5676830900002</v>
      </c>
      <c r="D270" s="59">
        <v>2907.5509877799996</v>
      </c>
      <c r="E270" s="59">
        <v>2908.0796632499996</v>
      </c>
      <c r="F270" s="59">
        <v>2913.1173470199997</v>
      </c>
      <c r="G270" s="59">
        <v>2912.3489871700003</v>
      </c>
      <c r="H270" s="59">
        <v>2918.6794832699998</v>
      </c>
      <c r="I270" s="59">
        <v>2845.29042695</v>
      </c>
      <c r="J270" s="59">
        <v>2912.5307187399999</v>
      </c>
      <c r="K270" s="59">
        <v>2849.3622190799997</v>
      </c>
      <c r="L270" s="59">
        <v>2752.0316543999998</v>
      </c>
      <c r="M270" s="59">
        <v>2779.1502520700001</v>
      </c>
      <c r="N270" s="59">
        <v>2816.5807738799999</v>
      </c>
      <c r="O270" s="59">
        <v>2860.4486820299999</v>
      </c>
      <c r="P270" s="59">
        <v>2877.3095626599998</v>
      </c>
      <c r="Q270" s="59">
        <v>2902.4735526700006</v>
      </c>
      <c r="R270" s="59">
        <v>2898.1564804</v>
      </c>
      <c r="S270" s="59">
        <v>2857.4766873399999</v>
      </c>
      <c r="T270" s="59">
        <v>2808.28698519</v>
      </c>
      <c r="U270" s="59">
        <v>2782.8758918399999</v>
      </c>
      <c r="V270" s="59">
        <v>2779.30582521</v>
      </c>
      <c r="W270" s="59">
        <v>2815.9861400300001</v>
      </c>
      <c r="X270" s="59">
        <v>2851.1955024500003</v>
      </c>
      <c r="Y270" s="59">
        <v>2888.5510283200001</v>
      </c>
    </row>
    <row r="271" spans="1:25" s="60" customFormat="1" ht="15.75" x14ac:dyDescent="0.3">
      <c r="A271" s="58" t="s">
        <v>159</v>
      </c>
      <c r="B271" s="59">
        <v>2898.73940313</v>
      </c>
      <c r="C271" s="59">
        <v>2932.7074342899996</v>
      </c>
      <c r="D271" s="59">
        <v>2935.7263391300003</v>
      </c>
      <c r="E271" s="59">
        <v>2958.28287568</v>
      </c>
      <c r="F271" s="59">
        <v>2957.7062142999998</v>
      </c>
      <c r="G271" s="59">
        <v>2925.9180851299998</v>
      </c>
      <c r="H271" s="59">
        <v>2878.89784633</v>
      </c>
      <c r="I271" s="59">
        <v>2820.7908613</v>
      </c>
      <c r="J271" s="59">
        <v>2793.5656981399998</v>
      </c>
      <c r="K271" s="59">
        <v>2772.44466672</v>
      </c>
      <c r="L271" s="59">
        <v>2778.8440511399999</v>
      </c>
      <c r="M271" s="59">
        <v>2822.81665759</v>
      </c>
      <c r="N271" s="59">
        <v>2860.58442711</v>
      </c>
      <c r="O271" s="59">
        <v>2888.3401215399999</v>
      </c>
      <c r="P271" s="59">
        <v>2896.4477582899999</v>
      </c>
      <c r="Q271" s="59">
        <v>2916.20576626</v>
      </c>
      <c r="R271" s="59">
        <v>2919.2743671500002</v>
      </c>
      <c r="S271" s="59">
        <v>2866.0826133700002</v>
      </c>
      <c r="T271" s="59">
        <v>2792.6864238600001</v>
      </c>
      <c r="U271" s="59">
        <v>2802.70507761</v>
      </c>
      <c r="V271" s="59">
        <v>2812.4208330500001</v>
      </c>
      <c r="W271" s="59">
        <v>2859.32100799</v>
      </c>
      <c r="X271" s="59">
        <v>2883.4577471699999</v>
      </c>
      <c r="Y271" s="59">
        <v>2919.22044654</v>
      </c>
    </row>
    <row r="272" spans="1:25" s="60" customFormat="1" ht="15.75" x14ac:dyDescent="0.3">
      <c r="A272" s="58" t="s">
        <v>160</v>
      </c>
      <c r="B272" s="59">
        <v>3079.0184955300001</v>
      </c>
      <c r="C272" s="59">
        <v>3103.3186446300001</v>
      </c>
      <c r="D272" s="59">
        <v>3124.58313047</v>
      </c>
      <c r="E272" s="59">
        <v>3139.3519246800001</v>
      </c>
      <c r="F272" s="59">
        <v>3132.8915146700001</v>
      </c>
      <c r="G272" s="59">
        <v>3101.8333983299999</v>
      </c>
      <c r="H272" s="59">
        <v>3041.8832609000001</v>
      </c>
      <c r="I272" s="59">
        <v>2986.8082456400002</v>
      </c>
      <c r="J272" s="59">
        <v>2957.4753562400001</v>
      </c>
      <c r="K272" s="59">
        <v>2933.7769596600001</v>
      </c>
      <c r="L272" s="59">
        <v>2929.6438262800002</v>
      </c>
      <c r="M272" s="59">
        <v>2948.81556391</v>
      </c>
      <c r="N272" s="59">
        <v>2973.6212449899999</v>
      </c>
      <c r="O272" s="59">
        <v>3004.8611915699998</v>
      </c>
      <c r="P272" s="59">
        <v>3039.15894566</v>
      </c>
      <c r="Q272" s="59">
        <v>3046.2279989499998</v>
      </c>
      <c r="R272" s="59">
        <v>3060.2331131999999</v>
      </c>
      <c r="S272" s="59">
        <v>3041.7196539299998</v>
      </c>
      <c r="T272" s="59">
        <v>3012.0156103099998</v>
      </c>
      <c r="U272" s="59">
        <v>2959.5278840300002</v>
      </c>
      <c r="V272" s="59">
        <v>2966.9397778299999</v>
      </c>
      <c r="W272" s="59">
        <v>2977.1226731500001</v>
      </c>
      <c r="X272" s="59">
        <v>2982.6264013700002</v>
      </c>
      <c r="Y272" s="59">
        <v>3001.03932304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3513.2825476900002</v>
      </c>
      <c r="C276" s="66">
        <v>3524.9249996400004</v>
      </c>
      <c r="D276" s="66">
        <v>3590.8630677900001</v>
      </c>
      <c r="E276" s="66">
        <v>3606.1534637700001</v>
      </c>
      <c r="F276" s="66">
        <v>3608.4428036500003</v>
      </c>
      <c r="G276" s="66">
        <v>3592.21347427</v>
      </c>
      <c r="H276" s="66">
        <v>3563.9455275400001</v>
      </c>
      <c r="I276" s="66">
        <v>3625.7068706900004</v>
      </c>
      <c r="J276" s="66">
        <v>3625.7192400800004</v>
      </c>
      <c r="K276" s="66">
        <v>3621.70901684</v>
      </c>
      <c r="L276" s="66">
        <v>3602.7068712600003</v>
      </c>
      <c r="M276" s="66">
        <v>3598.87322511</v>
      </c>
      <c r="N276" s="66">
        <v>3574.0113631800004</v>
      </c>
      <c r="O276" s="66">
        <v>3558.8617947700004</v>
      </c>
      <c r="P276" s="66">
        <v>3557.90718208</v>
      </c>
      <c r="Q276" s="66">
        <v>3555.5723702200003</v>
      </c>
      <c r="R276" s="66">
        <v>3546.07639604</v>
      </c>
      <c r="S276" s="66">
        <v>3551.6789969299998</v>
      </c>
      <c r="T276" s="66">
        <v>3566.1356807800003</v>
      </c>
      <c r="U276" s="66">
        <v>3543.3870904400001</v>
      </c>
      <c r="V276" s="66">
        <v>3553.0674526600001</v>
      </c>
      <c r="W276" s="66">
        <v>3546.6390240400001</v>
      </c>
      <c r="X276" s="66">
        <v>3530.3948773500001</v>
      </c>
      <c r="Y276" s="66">
        <v>3518.5931278200001</v>
      </c>
    </row>
    <row r="277" spans="1:25" s="60" customFormat="1" ht="15.75" x14ac:dyDescent="0.3">
      <c r="A277" s="58" t="s">
        <v>134</v>
      </c>
      <c r="B277" s="59">
        <v>3561.2380381600001</v>
      </c>
      <c r="C277" s="59">
        <v>3545.4951939700004</v>
      </c>
      <c r="D277" s="59">
        <v>3547.3881773200001</v>
      </c>
      <c r="E277" s="59">
        <v>3558.4272759400001</v>
      </c>
      <c r="F277" s="59">
        <v>3549.7498164899998</v>
      </c>
      <c r="G277" s="59">
        <v>3565.2137202700001</v>
      </c>
      <c r="H277" s="59">
        <v>3607.1192377200005</v>
      </c>
      <c r="I277" s="59">
        <v>3569.5945983400002</v>
      </c>
      <c r="J277" s="59">
        <v>3538.2320932399998</v>
      </c>
      <c r="K277" s="59">
        <v>3554.08532466</v>
      </c>
      <c r="L277" s="59">
        <v>3543.4378050599998</v>
      </c>
      <c r="M277" s="59">
        <v>3535.7039255700001</v>
      </c>
      <c r="N277" s="59">
        <v>3472.65322363</v>
      </c>
      <c r="O277" s="59">
        <v>3556.1834411300001</v>
      </c>
      <c r="P277" s="59">
        <v>3617.9785562200004</v>
      </c>
      <c r="Q277" s="59">
        <v>3604.4331184000002</v>
      </c>
      <c r="R277" s="59">
        <v>3578.5384333700003</v>
      </c>
      <c r="S277" s="59">
        <v>3503.7196958300001</v>
      </c>
      <c r="T277" s="59">
        <v>3493.2413229800004</v>
      </c>
      <c r="U277" s="59">
        <v>3548.8547981000002</v>
      </c>
      <c r="V277" s="59">
        <v>3571.7198895199999</v>
      </c>
      <c r="W277" s="59">
        <v>3578.2133731600002</v>
      </c>
      <c r="X277" s="59">
        <v>3609.89148269</v>
      </c>
      <c r="Y277" s="59">
        <v>3590.7737744599999</v>
      </c>
    </row>
    <row r="278" spans="1:25" s="60" customFormat="1" ht="15.75" x14ac:dyDescent="0.3">
      <c r="A278" s="58" t="s">
        <v>135</v>
      </c>
      <c r="B278" s="59">
        <v>3474.2097395500004</v>
      </c>
      <c r="C278" s="59">
        <v>3519.57462222</v>
      </c>
      <c r="D278" s="59">
        <v>3526.74544676</v>
      </c>
      <c r="E278" s="59">
        <v>3520.9180052400002</v>
      </c>
      <c r="F278" s="59">
        <v>3526.98337016</v>
      </c>
      <c r="G278" s="59">
        <v>3506.6103378500002</v>
      </c>
      <c r="H278" s="59">
        <v>3482.0952748099999</v>
      </c>
      <c r="I278" s="59">
        <v>3478.1948845799998</v>
      </c>
      <c r="J278" s="59">
        <v>3477.63465438</v>
      </c>
      <c r="K278" s="59">
        <v>3487.3607278500003</v>
      </c>
      <c r="L278" s="59">
        <v>3485.7709791300003</v>
      </c>
      <c r="M278" s="59">
        <v>3480.6972906700003</v>
      </c>
      <c r="N278" s="59">
        <v>3488.6626944899999</v>
      </c>
      <c r="O278" s="59">
        <v>3461.0351516500004</v>
      </c>
      <c r="P278" s="59">
        <v>3473.5988967500002</v>
      </c>
      <c r="Q278" s="59">
        <v>3466.0428221100001</v>
      </c>
      <c r="R278" s="59">
        <v>3460.8815219600001</v>
      </c>
      <c r="S278" s="59">
        <v>3481.3042230199999</v>
      </c>
      <c r="T278" s="59">
        <v>3477.1820586200001</v>
      </c>
      <c r="U278" s="59">
        <v>3481.53952256</v>
      </c>
      <c r="V278" s="59">
        <v>3480.0149368900002</v>
      </c>
      <c r="W278" s="59">
        <v>3470.4430908100003</v>
      </c>
      <c r="X278" s="59">
        <v>3461.7182223999998</v>
      </c>
      <c r="Y278" s="59">
        <v>3470.8944996500004</v>
      </c>
    </row>
    <row r="279" spans="1:25" s="60" customFormat="1" ht="15.75" x14ac:dyDescent="0.3">
      <c r="A279" s="58" t="s">
        <v>136</v>
      </c>
      <c r="B279" s="59">
        <v>3630.9298691900003</v>
      </c>
      <c r="C279" s="59">
        <v>3651.2001261000005</v>
      </c>
      <c r="D279" s="59">
        <v>3652.86994456</v>
      </c>
      <c r="E279" s="59">
        <v>3644.4604907399998</v>
      </c>
      <c r="F279" s="59">
        <v>3641.0277301199999</v>
      </c>
      <c r="G279" s="59">
        <v>3614.0242697600002</v>
      </c>
      <c r="H279" s="59">
        <v>3554.1810848599998</v>
      </c>
      <c r="I279" s="59">
        <v>3483.53490599</v>
      </c>
      <c r="J279" s="59">
        <v>3420.50961164</v>
      </c>
      <c r="K279" s="59">
        <v>3418.6061394600001</v>
      </c>
      <c r="L279" s="59">
        <v>3430.7871615000004</v>
      </c>
      <c r="M279" s="59">
        <v>3442.5191515200004</v>
      </c>
      <c r="N279" s="59">
        <v>3477.7373113200001</v>
      </c>
      <c r="O279" s="59">
        <v>3505.6431750900001</v>
      </c>
      <c r="P279" s="59">
        <v>3522.6144693200004</v>
      </c>
      <c r="Q279" s="59">
        <v>3529.8452450300001</v>
      </c>
      <c r="R279" s="59">
        <v>3506.09146878</v>
      </c>
      <c r="S279" s="59">
        <v>3460.6364468700003</v>
      </c>
      <c r="T279" s="59">
        <v>3477.6267513600001</v>
      </c>
      <c r="U279" s="59">
        <v>3486.4983154900001</v>
      </c>
      <c r="V279" s="59">
        <v>3496.0699471500002</v>
      </c>
      <c r="W279" s="59">
        <v>3531.6049538500001</v>
      </c>
      <c r="X279" s="59">
        <v>3547.3068343700002</v>
      </c>
      <c r="Y279" s="59">
        <v>3567.3118705799998</v>
      </c>
    </row>
    <row r="280" spans="1:25" s="60" customFormat="1" ht="15.75" x14ac:dyDescent="0.3">
      <c r="A280" s="58" t="s">
        <v>137</v>
      </c>
      <c r="B280" s="59">
        <v>3490.8770740199998</v>
      </c>
      <c r="C280" s="59">
        <v>3527.06408947</v>
      </c>
      <c r="D280" s="59">
        <v>3527.5371481000002</v>
      </c>
      <c r="E280" s="59">
        <v>3508.8629554300001</v>
      </c>
      <c r="F280" s="59">
        <v>3503.05145717</v>
      </c>
      <c r="G280" s="59">
        <v>3495.8279513500001</v>
      </c>
      <c r="H280" s="59">
        <v>3462.3706349800004</v>
      </c>
      <c r="I280" s="59">
        <v>3394.5145234000001</v>
      </c>
      <c r="J280" s="59">
        <v>3341.1613848799998</v>
      </c>
      <c r="K280" s="59">
        <v>3310.8372486799999</v>
      </c>
      <c r="L280" s="59">
        <v>3308.0913129</v>
      </c>
      <c r="M280" s="59">
        <v>3338.7597856299999</v>
      </c>
      <c r="N280" s="59">
        <v>3380.4354557800002</v>
      </c>
      <c r="O280" s="59">
        <v>3400.6854039500004</v>
      </c>
      <c r="P280" s="59">
        <v>3456.9714658100002</v>
      </c>
      <c r="Q280" s="59">
        <v>3470.8139654200004</v>
      </c>
      <c r="R280" s="59">
        <v>3450.0680302199999</v>
      </c>
      <c r="S280" s="59">
        <v>3387.9566157899999</v>
      </c>
      <c r="T280" s="59">
        <v>3328.7528659099999</v>
      </c>
      <c r="U280" s="59">
        <v>3343.1471074400001</v>
      </c>
      <c r="V280" s="59">
        <v>3366.9331884399999</v>
      </c>
      <c r="W280" s="59">
        <v>3398.4821093600003</v>
      </c>
      <c r="X280" s="59">
        <v>3415.1863141700001</v>
      </c>
      <c r="Y280" s="59">
        <v>3451.6683701299999</v>
      </c>
    </row>
    <row r="281" spans="1:25" s="60" customFormat="1" ht="15.75" x14ac:dyDescent="0.3">
      <c r="A281" s="58" t="s">
        <v>138</v>
      </c>
      <c r="B281" s="59">
        <v>3481.7134006300003</v>
      </c>
      <c r="C281" s="59">
        <v>3520.1971247900001</v>
      </c>
      <c r="D281" s="59">
        <v>3515.0354068000001</v>
      </c>
      <c r="E281" s="59">
        <v>3504.0209531800001</v>
      </c>
      <c r="F281" s="59">
        <v>3517.9121672400001</v>
      </c>
      <c r="G281" s="59">
        <v>3465.8815137500001</v>
      </c>
      <c r="H281" s="59">
        <v>3419.5379748300002</v>
      </c>
      <c r="I281" s="59">
        <v>3388.0981475899998</v>
      </c>
      <c r="J281" s="59">
        <v>3378.3808237600001</v>
      </c>
      <c r="K281" s="59">
        <v>3387.95771246</v>
      </c>
      <c r="L281" s="59">
        <v>3387.5963378599999</v>
      </c>
      <c r="M281" s="59">
        <v>3397.58909348</v>
      </c>
      <c r="N281" s="59">
        <v>3418.8719978300001</v>
      </c>
      <c r="O281" s="59">
        <v>3419.55285052</v>
      </c>
      <c r="P281" s="59">
        <v>3415.8813986100004</v>
      </c>
      <c r="Q281" s="59">
        <v>3405.6867036900003</v>
      </c>
      <c r="R281" s="59">
        <v>3449.5101749100004</v>
      </c>
      <c r="S281" s="59">
        <v>3382.7656267000002</v>
      </c>
      <c r="T281" s="59">
        <v>3380.9373661600002</v>
      </c>
      <c r="U281" s="59">
        <v>3389.4065501200002</v>
      </c>
      <c r="V281" s="59">
        <v>3394.5263850600004</v>
      </c>
      <c r="W281" s="59">
        <v>3389.4777381000004</v>
      </c>
      <c r="X281" s="59">
        <v>3426.3767401499999</v>
      </c>
      <c r="Y281" s="59">
        <v>3451.7450174100004</v>
      </c>
    </row>
    <row r="282" spans="1:25" s="60" customFormat="1" ht="15.75" x14ac:dyDescent="0.3">
      <c r="A282" s="58" t="s">
        <v>139</v>
      </c>
      <c r="B282" s="59">
        <v>3456.1463045600003</v>
      </c>
      <c r="C282" s="59">
        <v>3496.11731031</v>
      </c>
      <c r="D282" s="59">
        <v>3492.1473547400001</v>
      </c>
      <c r="E282" s="59">
        <v>3487.4623784900004</v>
      </c>
      <c r="F282" s="59">
        <v>3489.6255068</v>
      </c>
      <c r="G282" s="59">
        <v>3502.5451752400004</v>
      </c>
      <c r="H282" s="59">
        <v>3457.87533257</v>
      </c>
      <c r="I282" s="59">
        <v>3423.4414463900002</v>
      </c>
      <c r="J282" s="59">
        <v>3378.8075948000001</v>
      </c>
      <c r="K282" s="59">
        <v>3373.3603363000002</v>
      </c>
      <c r="L282" s="59">
        <v>3368.9211436800001</v>
      </c>
      <c r="M282" s="59">
        <v>3401.9302859999998</v>
      </c>
      <c r="N282" s="59">
        <v>3412.9440528700002</v>
      </c>
      <c r="O282" s="59">
        <v>3425.0880103200002</v>
      </c>
      <c r="P282" s="59">
        <v>3440.5367471899999</v>
      </c>
      <c r="Q282" s="59">
        <v>3447.6282160000001</v>
      </c>
      <c r="R282" s="59">
        <v>3444.9349021500002</v>
      </c>
      <c r="S282" s="59">
        <v>3389.5403686899999</v>
      </c>
      <c r="T282" s="59">
        <v>3339.0672588000002</v>
      </c>
      <c r="U282" s="59">
        <v>3387.58860357</v>
      </c>
      <c r="V282" s="59">
        <v>3393.9914652300004</v>
      </c>
      <c r="W282" s="59">
        <v>3381.65353375</v>
      </c>
      <c r="X282" s="59">
        <v>3432.6905607600002</v>
      </c>
      <c r="Y282" s="59">
        <v>3452.8630087000001</v>
      </c>
    </row>
    <row r="283" spans="1:25" s="60" customFormat="1" ht="15.75" x14ac:dyDescent="0.3">
      <c r="A283" s="58" t="s">
        <v>140</v>
      </c>
      <c r="B283" s="59">
        <v>3402.3485808</v>
      </c>
      <c r="C283" s="59">
        <v>3444.5438152400002</v>
      </c>
      <c r="D283" s="59">
        <v>3464.9883736000002</v>
      </c>
      <c r="E283" s="59">
        <v>3485.5341643500001</v>
      </c>
      <c r="F283" s="59">
        <v>3462.0666737800002</v>
      </c>
      <c r="G283" s="59">
        <v>3466.7205714700003</v>
      </c>
      <c r="H283" s="59">
        <v>3399.1775507900002</v>
      </c>
      <c r="I283" s="59">
        <v>3390.9702203400002</v>
      </c>
      <c r="J283" s="59">
        <v>3368.4234448799998</v>
      </c>
      <c r="K283" s="59">
        <v>3385.7313060699998</v>
      </c>
      <c r="L283" s="59">
        <v>3421.7976495100002</v>
      </c>
      <c r="M283" s="59">
        <v>3456.26998873</v>
      </c>
      <c r="N283" s="59">
        <v>3469.5409441800002</v>
      </c>
      <c r="O283" s="59">
        <v>3474.3203882900002</v>
      </c>
      <c r="P283" s="59">
        <v>3487.8773251500002</v>
      </c>
      <c r="Q283" s="59">
        <v>3479.1130216299998</v>
      </c>
      <c r="R283" s="59">
        <v>3469.3638586300003</v>
      </c>
      <c r="S283" s="59">
        <v>3465.18043278</v>
      </c>
      <c r="T283" s="59">
        <v>3463.8947984200004</v>
      </c>
      <c r="U283" s="59">
        <v>3464.0788343600002</v>
      </c>
      <c r="V283" s="59">
        <v>3426.7534468900003</v>
      </c>
      <c r="W283" s="59">
        <v>3396.7472963999999</v>
      </c>
      <c r="X283" s="59">
        <v>3388.4951140100002</v>
      </c>
      <c r="Y283" s="59">
        <v>3381.7504663999998</v>
      </c>
    </row>
    <row r="284" spans="1:25" s="60" customFormat="1" ht="15.75" x14ac:dyDescent="0.3">
      <c r="A284" s="58" t="s">
        <v>141</v>
      </c>
      <c r="B284" s="59">
        <v>3297.6447856499999</v>
      </c>
      <c r="C284" s="59">
        <v>3224.4601440800002</v>
      </c>
      <c r="D284" s="59">
        <v>3253.2866330400002</v>
      </c>
      <c r="E284" s="59">
        <v>3267.8914075000002</v>
      </c>
      <c r="F284" s="59">
        <v>3266.7836570899999</v>
      </c>
      <c r="G284" s="59">
        <v>3228.1667467500001</v>
      </c>
      <c r="H284" s="59">
        <v>3199.2334613500002</v>
      </c>
      <c r="I284" s="59">
        <v>3247.7744660799999</v>
      </c>
      <c r="J284" s="59">
        <v>3233.1184360200004</v>
      </c>
      <c r="K284" s="59">
        <v>3235.5662287800001</v>
      </c>
      <c r="L284" s="59">
        <v>3272.1949002700003</v>
      </c>
      <c r="M284" s="59">
        <v>3310.17132502</v>
      </c>
      <c r="N284" s="59">
        <v>3351.6761781300002</v>
      </c>
      <c r="O284" s="59">
        <v>3356.3679674000005</v>
      </c>
      <c r="P284" s="59">
        <v>3344.0729631499999</v>
      </c>
      <c r="Q284" s="59">
        <v>3348.06602699</v>
      </c>
      <c r="R284" s="59">
        <v>3346.4805816500002</v>
      </c>
      <c r="S284" s="59">
        <v>3354.08084659</v>
      </c>
      <c r="T284" s="59">
        <v>3322.7870276000003</v>
      </c>
      <c r="U284" s="59">
        <v>3302.0515558900001</v>
      </c>
      <c r="V284" s="59">
        <v>3294.5580271099998</v>
      </c>
      <c r="W284" s="59">
        <v>3270.6848417000001</v>
      </c>
      <c r="X284" s="59">
        <v>3256.8623195700002</v>
      </c>
      <c r="Y284" s="59">
        <v>3241.9201437900001</v>
      </c>
    </row>
    <row r="285" spans="1:25" s="60" customFormat="1" ht="15.75" x14ac:dyDescent="0.3">
      <c r="A285" s="58" t="s">
        <v>142</v>
      </c>
      <c r="B285" s="59">
        <v>3288.5858369699999</v>
      </c>
      <c r="C285" s="59">
        <v>3316.0597312500004</v>
      </c>
      <c r="D285" s="59">
        <v>3306.2082058800002</v>
      </c>
      <c r="E285" s="59">
        <v>3341.3025055899998</v>
      </c>
      <c r="F285" s="59">
        <v>3324.3339542499998</v>
      </c>
      <c r="G285" s="59">
        <v>3298.7455611900004</v>
      </c>
      <c r="H285" s="59">
        <v>3362.3306224400003</v>
      </c>
      <c r="I285" s="59">
        <v>3347.9008518700002</v>
      </c>
      <c r="J285" s="59">
        <v>3335.8766611299998</v>
      </c>
      <c r="K285" s="59">
        <v>3328.8564256200002</v>
      </c>
      <c r="L285" s="59">
        <v>3328.8872789699999</v>
      </c>
      <c r="M285" s="59">
        <v>3335.4997500600002</v>
      </c>
      <c r="N285" s="59">
        <v>3329.0528652600001</v>
      </c>
      <c r="O285" s="59">
        <v>3316.7975452300002</v>
      </c>
      <c r="P285" s="59">
        <v>3319.5352549500003</v>
      </c>
      <c r="Q285" s="59">
        <v>3316.4561913500002</v>
      </c>
      <c r="R285" s="59">
        <v>3283.1002135500003</v>
      </c>
      <c r="S285" s="59">
        <v>3314.711233</v>
      </c>
      <c r="T285" s="59">
        <v>3313.8697102400001</v>
      </c>
      <c r="U285" s="59">
        <v>3311.1271992800002</v>
      </c>
      <c r="V285" s="59">
        <v>3314.7870370400001</v>
      </c>
      <c r="W285" s="59">
        <v>3310.3643312000004</v>
      </c>
      <c r="X285" s="59">
        <v>3297.4953632500001</v>
      </c>
      <c r="Y285" s="59">
        <v>3288.3367300600003</v>
      </c>
    </row>
    <row r="286" spans="1:25" s="60" customFormat="1" ht="15.75" x14ac:dyDescent="0.3">
      <c r="A286" s="58" t="s">
        <v>143</v>
      </c>
      <c r="B286" s="59">
        <v>3504.84345695</v>
      </c>
      <c r="C286" s="59">
        <v>3549.2048667099998</v>
      </c>
      <c r="D286" s="59">
        <v>3562.5843829700002</v>
      </c>
      <c r="E286" s="59">
        <v>3564.0132267200001</v>
      </c>
      <c r="F286" s="59">
        <v>3558.6573667100001</v>
      </c>
      <c r="G286" s="59">
        <v>3544.7101035700002</v>
      </c>
      <c r="H286" s="59">
        <v>3489.7745266700003</v>
      </c>
      <c r="I286" s="59">
        <v>3424.70329365</v>
      </c>
      <c r="J286" s="59">
        <v>3388.86458674</v>
      </c>
      <c r="K286" s="59">
        <v>3324.9163473100002</v>
      </c>
      <c r="L286" s="59">
        <v>3338.9521830100002</v>
      </c>
      <c r="M286" s="59">
        <v>3367.9801694500002</v>
      </c>
      <c r="N286" s="59">
        <v>3403.0426122600002</v>
      </c>
      <c r="O286" s="59">
        <v>3428.7897370199998</v>
      </c>
      <c r="P286" s="59">
        <v>3450.6545561100002</v>
      </c>
      <c r="Q286" s="59">
        <v>3449.2877420700001</v>
      </c>
      <c r="R286" s="59">
        <v>3427.9240559300001</v>
      </c>
      <c r="S286" s="59">
        <v>3377.9120513900002</v>
      </c>
      <c r="T286" s="59">
        <v>3352.9301942800003</v>
      </c>
      <c r="U286" s="59">
        <v>3369.0472716800004</v>
      </c>
      <c r="V286" s="59">
        <v>3407.3046573600004</v>
      </c>
      <c r="W286" s="59">
        <v>3440.6989296000002</v>
      </c>
      <c r="X286" s="59">
        <v>3469.1763453800004</v>
      </c>
      <c r="Y286" s="59">
        <v>3514.66846424</v>
      </c>
    </row>
    <row r="287" spans="1:25" s="60" customFormat="1" ht="15.75" x14ac:dyDescent="0.3">
      <c r="A287" s="58" t="s">
        <v>144</v>
      </c>
      <c r="B287" s="59">
        <v>3397.6347405300003</v>
      </c>
      <c r="C287" s="59">
        <v>3478.65707036</v>
      </c>
      <c r="D287" s="59">
        <v>3478.8862305299999</v>
      </c>
      <c r="E287" s="59">
        <v>3442.01590605</v>
      </c>
      <c r="F287" s="59">
        <v>3479.6478352100003</v>
      </c>
      <c r="G287" s="59">
        <v>3490.5683378900003</v>
      </c>
      <c r="H287" s="59">
        <v>3484.2607938199999</v>
      </c>
      <c r="I287" s="59">
        <v>3489.2873108600002</v>
      </c>
      <c r="J287" s="59">
        <v>3480.5659828500002</v>
      </c>
      <c r="K287" s="59">
        <v>3411.1172787599999</v>
      </c>
      <c r="L287" s="59">
        <v>3362.6822418800002</v>
      </c>
      <c r="M287" s="59">
        <v>3356.8973540900001</v>
      </c>
      <c r="N287" s="59">
        <v>3383.5642338500002</v>
      </c>
      <c r="O287" s="59">
        <v>3422.2315722399999</v>
      </c>
      <c r="P287" s="59">
        <v>3441.8782809800005</v>
      </c>
      <c r="Q287" s="59">
        <v>3443.1983187699998</v>
      </c>
      <c r="R287" s="59">
        <v>3440.8668503400004</v>
      </c>
      <c r="S287" s="59">
        <v>3401.53134899</v>
      </c>
      <c r="T287" s="59">
        <v>3368.6440948999998</v>
      </c>
      <c r="U287" s="59">
        <v>3342.50708682</v>
      </c>
      <c r="V287" s="59">
        <v>3369.7772419800003</v>
      </c>
      <c r="W287" s="59">
        <v>3385.1436845799999</v>
      </c>
      <c r="X287" s="59">
        <v>3438.5347137899998</v>
      </c>
      <c r="Y287" s="59">
        <v>3436.78538682</v>
      </c>
    </row>
    <row r="288" spans="1:25" s="60" customFormat="1" ht="15.75" x14ac:dyDescent="0.3">
      <c r="A288" s="58" t="s">
        <v>145</v>
      </c>
      <c r="B288" s="59">
        <v>3544.6465955200001</v>
      </c>
      <c r="C288" s="59">
        <v>3580.7839477100001</v>
      </c>
      <c r="D288" s="59">
        <v>3586.98737557</v>
      </c>
      <c r="E288" s="59">
        <v>3589.2551822800001</v>
      </c>
      <c r="F288" s="59">
        <v>3558.6407037700001</v>
      </c>
      <c r="G288" s="59">
        <v>3513.9969786500001</v>
      </c>
      <c r="H288" s="59">
        <v>3457.3141922100003</v>
      </c>
      <c r="I288" s="59">
        <v>3459.9958725800002</v>
      </c>
      <c r="J288" s="59">
        <v>3413.2943528800001</v>
      </c>
      <c r="K288" s="59">
        <v>3384.5800834199999</v>
      </c>
      <c r="L288" s="59">
        <v>3395.1261327399998</v>
      </c>
      <c r="M288" s="59">
        <v>3416.2042976700004</v>
      </c>
      <c r="N288" s="59">
        <v>3460.14009106</v>
      </c>
      <c r="O288" s="59">
        <v>3512.6425357799999</v>
      </c>
      <c r="P288" s="59">
        <v>3547.4710057900002</v>
      </c>
      <c r="Q288" s="59">
        <v>3566.84679456</v>
      </c>
      <c r="R288" s="59">
        <v>3548.46150915</v>
      </c>
      <c r="S288" s="59">
        <v>3489.0502147000002</v>
      </c>
      <c r="T288" s="59">
        <v>3464.14668811</v>
      </c>
      <c r="U288" s="59">
        <v>3505.93595086</v>
      </c>
      <c r="V288" s="59">
        <v>3517.8614867599999</v>
      </c>
      <c r="W288" s="59">
        <v>3545.9374968100001</v>
      </c>
      <c r="X288" s="59">
        <v>3580.8881623300003</v>
      </c>
      <c r="Y288" s="59">
        <v>3488.4666017899999</v>
      </c>
    </row>
    <row r="289" spans="1:25" s="60" customFormat="1" ht="15.75" x14ac:dyDescent="0.3">
      <c r="A289" s="58" t="s">
        <v>146</v>
      </c>
      <c r="B289" s="59">
        <v>3614.0199995900002</v>
      </c>
      <c r="C289" s="59">
        <v>3642.8126433799998</v>
      </c>
      <c r="D289" s="59">
        <v>3651.0739745999999</v>
      </c>
      <c r="E289" s="59">
        <v>3731.70435434</v>
      </c>
      <c r="F289" s="59">
        <v>3558.6973524100003</v>
      </c>
      <c r="G289" s="59">
        <v>3676.4820357500003</v>
      </c>
      <c r="H289" s="59">
        <v>3589.14222195</v>
      </c>
      <c r="I289" s="59">
        <v>3567.1321345400002</v>
      </c>
      <c r="J289" s="59">
        <v>3530.9237021899999</v>
      </c>
      <c r="K289" s="59">
        <v>3516.7276329900001</v>
      </c>
      <c r="L289" s="59">
        <v>3519.8425923700001</v>
      </c>
      <c r="M289" s="59">
        <v>3594.02186592</v>
      </c>
      <c r="N289" s="59">
        <v>3578.2619504499999</v>
      </c>
      <c r="O289" s="59">
        <v>3604.8685491599999</v>
      </c>
      <c r="P289" s="59">
        <v>3625.4861697000001</v>
      </c>
      <c r="Q289" s="59">
        <v>3621.0463590500003</v>
      </c>
      <c r="R289" s="59">
        <v>3593.7464384900004</v>
      </c>
      <c r="S289" s="59">
        <v>3571.3298105100002</v>
      </c>
      <c r="T289" s="59">
        <v>3561.2563095400001</v>
      </c>
      <c r="U289" s="59">
        <v>3556.1333462299999</v>
      </c>
      <c r="V289" s="59">
        <v>3572.21096106</v>
      </c>
      <c r="W289" s="59">
        <v>3595.2815256200001</v>
      </c>
      <c r="X289" s="59">
        <v>3623.1078503899998</v>
      </c>
      <c r="Y289" s="59">
        <v>3639.8820631200001</v>
      </c>
    </row>
    <row r="290" spans="1:25" s="60" customFormat="1" ht="15.75" x14ac:dyDescent="0.3">
      <c r="A290" s="58" t="s">
        <v>147</v>
      </c>
      <c r="B290" s="59">
        <v>3579.0760084800004</v>
      </c>
      <c r="C290" s="59">
        <v>3598.9959040100002</v>
      </c>
      <c r="D290" s="59">
        <v>3621.4173470100004</v>
      </c>
      <c r="E290" s="59">
        <v>3606.4571605299998</v>
      </c>
      <c r="F290" s="59">
        <v>3574.6049947700003</v>
      </c>
      <c r="G290" s="59">
        <v>3506.2699326000002</v>
      </c>
      <c r="H290" s="59">
        <v>3426.3061059199999</v>
      </c>
      <c r="I290" s="59">
        <v>3405.3636707800001</v>
      </c>
      <c r="J290" s="59">
        <v>3379.6805695500002</v>
      </c>
      <c r="K290" s="59">
        <v>3383.80479083</v>
      </c>
      <c r="L290" s="59">
        <v>3394.2645074900001</v>
      </c>
      <c r="M290" s="59">
        <v>3438.9367337100002</v>
      </c>
      <c r="N290" s="59">
        <v>3461.15569323</v>
      </c>
      <c r="O290" s="59">
        <v>3488.6431042499999</v>
      </c>
      <c r="P290" s="59">
        <v>3510.3002975400004</v>
      </c>
      <c r="Q290" s="59">
        <v>3499.8489995899999</v>
      </c>
      <c r="R290" s="59">
        <v>3478.8096374699999</v>
      </c>
      <c r="S290" s="59">
        <v>3430.0852238300004</v>
      </c>
      <c r="T290" s="59">
        <v>3378.0085724999999</v>
      </c>
      <c r="U290" s="59">
        <v>3395.46410741</v>
      </c>
      <c r="V290" s="59">
        <v>3388.5921943399999</v>
      </c>
      <c r="W290" s="59">
        <v>3396.8869524700003</v>
      </c>
      <c r="X290" s="59">
        <v>3459.7668268900002</v>
      </c>
      <c r="Y290" s="59">
        <v>3487.4472054100002</v>
      </c>
    </row>
    <row r="291" spans="1:25" s="60" customFormat="1" ht="15.75" x14ac:dyDescent="0.3">
      <c r="A291" s="58" t="s">
        <v>148</v>
      </c>
      <c r="B291" s="59">
        <v>3553.2199708799999</v>
      </c>
      <c r="C291" s="59">
        <v>3591.80330933</v>
      </c>
      <c r="D291" s="59">
        <v>3608.0027126900004</v>
      </c>
      <c r="E291" s="59">
        <v>3609.71743969</v>
      </c>
      <c r="F291" s="59">
        <v>3580.3015199900001</v>
      </c>
      <c r="G291" s="59">
        <v>3526.3794199399999</v>
      </c>
      <c r="H291" s="59">
        <v>3426.7601346400002</v>
      </c>
      <c r="I291" s="59">
        <v>3385.8286424400003</v>
      </c>
      <c r="J291" s="59">
        <v>3377.6253100000004</v>
      </c>
      <c r="K291" s="59">
        <v>3382.0588502600003</v>
      </c>
      <c r="L291" s="59">
        <v>3407.9889964200001</v>
      </c>
      <c r="M291" s="59">
        <v>3442.7141630100004</v>
      </c>
      <c r="N291" s="59">
        <v>3504.2112342099999</v>
      </c>
      <c r="O291" s="59">
        <v>3527.7731107</v>
      </c>
      <c r="P291" s="59">
        <v>3542.0739876400003</v>
      </c>
      <c r="Q291" s="59">
        <v>3544.89624379</v>
      </c>
      <c r="R291" s="59">
        <v>3531.0262446000002</v>
      </c>
      <c r="S291" s="59">
        <v>3480.4229171900001</v>
      </c>
      <c r="T291" s="59">
        <v>3421.0289682700004</v>
      </c>
      <c r="U291" s="59">
        <v>3441.2165599</v>
      </c>
      <c r="V291" s="59">
        <v>3455.5393598000001</v>
      </c>
      <c r="W291" s="59">
        <v>3492.7284116700002</v>
      </c>
      <c r="X291" s="59">
        <v>3545.4978675000002</v>
      </c>
      <c r="Y291" s="59">
        <v>3565.1456407700002</v>
      </c>
    </row>
    <row r="292" spans="1:25" s="60" customFormat="1" ht="15.75" x14ac:dyDescent="0.3">
      <c r="A292" s="58" t="s">
        <v>149</v>
      </c>
      <c r="B292" s="59">
        <v>3708.67129226</v>
      </c>
      <c r="C292" s="59">
        <v>3749.2789856700001</v>
      </c>
      <c r="D292" s="59">
        <v>3758.7627212699999</v>
      </c>
      <c r="E292" s="59">
        <v>3756.9080209799999</v>
      </c>
      <c r="F292" s="59">
        <v>3717.3187297500003</v>
      </c>
      <c r="G292" s="59">
        <v>3664.6079491400005</v>
      </c>
      <c r="H292" s="59">
        <v>3587.99268772</v>
      </c>
      <c r="I292" s="59">
        <v>3562.6931712300002</v>
      </c>
      <c r="J292" s="59">
        <v>3528.9797236600002</v>
      </c>
      <c r="K292" s="59">
        <v>3519.4866002799999</v>
      </c>
      <c r="L292" s="59">
        <v>3520.9197983499998</v>
      </c>
      <c r="M292" s="59">
        <v>3526.2205317799999</v>
      </c>
      <c r="N292" s="59">
        <v>3558.1908975000001</v>
      </c>
      <c r="O292" s="59">
        <v>3584.9833299000002</v>
      </c>
      <c r="P292" s="59">
        <v>3607.8682524100004</v>
      </c>
      <c r="Q292" s="59">
        <v>3593.0503026200004</v>
      </c>
      <c r="R292" s="59">
        <v>3568.7595884299999</v>
      </c>
      <c r="S292" s="59">
        <v>3520.49010236</v>
      </c>
      <c r="T292" s="59">
        <v>3470.6048960100002</v>
      </c>
      <c r="U292" s="59">
        <v>3506.3976333800001</v>
      </c>
      <c r="V292" s="59">
        <v>3544.8586972600001</v>
      </c>
      <c r="W292" s="59">
        <v>3595.6749808200002</v>
      </c>
      <c r="X292" s="59">
        <v>3614.2624449100003</v>
      </c>
      <c r="Y292" s="59">
        <v>3634.52427119</v>
      </c>
    </row>
    <row r="293" spans="1:25" s="60" customFormat="1" ht="15.75" x14ac:dyDescent="0.3">
      <c r="A293" s="58" t="s">
        <v>150</v>
      </c>
      <c r="B293" s="59">
        <v>3563.27887022</v>
      </c>
      <c r="C293" s="59">
        <v>3615.4270777600004</v>
      </c>
      <c r="D293" s="59">
        <v>3624.1806028300002</v>
      </c>
      <c r="E293" s="59">
        <v>3621.81521982</v>
      </c>
      <c r="F293" s="59">
        <v>3599.45310763</v>
      </c>
      <c r="G293" s="59">
        <v>3590.5098833800002</v>
      </c>
      <c r="H293" s="59">
        <v>3589.2203837900001</v>
      </c>
      <c r="I293" s="59">
        <v>3587.85297317</v>
      </c>
      <c r="J293" s="59">
        <v>3585.4861463900002</v>
      </c>
      <c r="K293" s="59">
        <v>3494.7937436399998</v>
      </c>
      <c r="L293" s="59">
        <v>3478.12813323</v>
      </c>
      <c r="M293" s="59">
        <v>3495.2275175000004</v>
      </c>
      <c r="N293" s="59">
        <v>3526.4164363600003</v>
      </c>
      <c r="O293" s="59">
        <v>3540.6556885700002</v>
      </c>
      <c r="P293" s="59">
        <v>3542.4900542800001</v>
      </c>
      <c r="Q293" s="59">
        <v>3542.5893252800001</v>
      </c>
      <c r="R293" s="59">
        <v>3545.9334846600004</v>
      </c>
      <c r="S293" s="59">
        <v>3545.4046553899998</v>
      </c>
      <c r="T293" s="59">
        <v>3519.22362677</v>
      </c>
      <c r="U293" s="59">
        <v>3513.8889746499999</v>
      </c>
      <c r="V293" s="59">
        <v>3508.0683325800001</v>
      </c>
      <c r="W293" s="59">
        <v>3544.3811408800002</v>
      </c>
      <c r="X293" s="59">
        <v>3547.8363837699999</v>
      </c>
      <c r="Y293" s="59">
        <v>3595.6154457700004</v>
      </c>
    </row>
    <row r="294" spans="1:25" s="60" customFormat="1" ht="15.75" x14ac:dyDescent="0.3">
      <c r="A294" s="58" t="s">
        <v>151</v>
      </c>
      <c r="B294" s="59">
        <v>3656.7092932200003</v>
      </c>
      <c r="C294" s="59">
        <v>3688.1616961700001</v>
      </c>
      <c r="D294" s="59">
        <v>3683.2496617800002</v>
      </c>
      <c r="E294" s="59">
        <v>3685.2610140900001</v>
      </c>
      <c r="F294" s="59">
        <v>3674.5751516300002</v>
      </c>
      <c r="G294" s="59">
        <v>3662.7307329300002</v>
      </c>
      <c r="H294" s="59">
        <v>3666.4535333000003</v>
      </c>
      <c r="I294" s="59">
        <v>3678.1953864400002</v>
      </c>
      <c r="J294" s="59">
        <v>3616.9941718800001</v>
      </c>
      <c r="K294" s="59">
        <v>3577.98869741</v>
      </c>
      <c r="L294" s="59">
        <v>3561.2356235300003</v>
      </c>
      <c r="M294" s="59">
        <v>3565.8704056000001</v>
      </c>
      <c r="N294" s="59">
        <v>3581.2493359700002</v>
      </c>
      <c r="O294" s="59">
        <v>3535.4228768000003</v>
      </c>
      <c r="P294" s="59">
        <v>3639.6330696100003</v>
      </c>
      <c r="Q294" s="59">
        <v>3640.9739140000001</v>
      </c>
      <c r="R294" s="59">
        <v>3670.4111185500001</v>
      </c>
      <c r="S294" s="59">
        <v>3646.2678310599999</v>
      </c>
      <c r="T294" s="59">
        <v>3593.50873533</v>
      </c>
      <c r="U294" s="59">
        <v>3545.3582383500002</v>
      </c>
      <c r="V294" s="59">
        <v>3488.0889976500002</v>
      </c>
      <c r="W294" s="59">
        <v>3576.3791744199998</v>
      </c>
      <c r="X294" s="59">
        <v>3618.4706766600002</v>
      </c>
      <c r="Y294" s="59">
        <v>3634.9674024100004</v>
      </c>
    </row>
    <row r="295" spans="1:25" s="60" customFormat="1" ht="15.75" x14ac:dyDescent="0.3">
      <c r="A295" s="58" t="s">
        <v>152</v>
      </c>
      <c r="B295" s="59">
        <v>3698.6095248700003</v>
      </c>
      <c r="C295" s="59">
        <v>3674.8338301900003</v>
      </c>
      <c r="D295" s="59">
        <v>3684.3996293600003</v>
      </c>
      <c r="E295" s="59">
        <v>3690.5140924100001</v>
      </c>
      <c r="F295" s="59">
        <v>3663.2525755400002</v>
      </c>
      <c r="G295" s="59">
        <v>3653.1431539300002</v>
      </c>
      <c r="H295" s="59">
        <v>3612.6300266799999</v>
      </c>
      <c r="I295" s="59">
        <v>3554.9272709699999</v>
      </c>
      <c r="J295" s="59">
        <v>3516.8233983999999</v>
      </c>
      <c r="K295" s="59">
        <v>3473.6484863000001</v>
      </c>
      <c r="L295" s="59">
        <v>3452.34713332</v>
      </c>
      <c r="M295" s="59">
        <v>3475.2548479000002</v>
      </c>
      <c r="N295" s="59">
        <v>3495.7241775000002</v>
      </c>
      <c r="O295" s="59">
        <v>3510.1429964600002</v>
      </c>
      <c r="P295" s="59">
        <v>3514.9123863100003</v>
      </c>
      <c r="Q295" s="59">
        <v>3506.2729579699999</v>
      </c>
      <c r="R295" s="59">
        <v>3548.5773835500004</v>
      </c>
      <c r="S295" s="59">
        <v>3563.8691720900001</v>
      </c>
      <c r="T295" s="59">
        <v>3531.70811714</v>
      </c>
      <c r="U295" s="59">
        <v>3500.5791053500002</v>
      </c>
      <c r="V295" s="59">
        <v>3517.9337369599998</v>
      </c>
      <c r="W295" s="59">
        <v>3529.1505202400003</v>
      </c>
      <c r="X295" s="59">
        <v>3570.6634355400001</v>
      </c>
      <c r="Y295" s="59">
        <v>3597.6239299600002</v>
      </c>
    </row>
    <row r="296" spans="1:25" s="60" customFormat="1" ht="15.75" x14ac:dyDescent="0.3">
      <c r="A296" s="58" t="s">
        <v>153</v>
      </c>
      <c r="B296" s="59">
        <v>3637.0540900699998</v>
      </c>
      <c r="C296" s="59">
        <v>3673.8632372500001</v>
      </c>
      <c r="D296" s="59">
        <v>3681.9746543000001</v>
      </c>
      <c r="E296" s="59">
        <v>3681.7199224000001</v>
      </c>
      <c r="F296" s="59">
        <v>3661.3812712999998</v>
      </c>
      <c r="G296" s="59">
        <v>3578.6254616900001</v>
      </c>
      <c r="H296" s="59">
        <v>3527.0555255600002</v>
      </c>
      <c r="I296" s="59">
        <v>3494.9726639099999</v>
      </c>
      <c r="J296" s="59">
        <v>3458.9741183900001</v>
      </c>
      <c r="K296" s="59">
        <v>3444.0892881600003</v>
      </c>
      <c r="L296" s="59">
        <v>3460.7618541800002</v>
      </c>
      <c r="M296" s="59">
        <v>3503.0143430200001</v>
      </c>
      <c r="N296" s="59">
        <v>3533.3828145900002</v>
      </c>
      <c r="O296" s="59">
        <v>3560.3838166599999</v>
      </c>
      <c r="P296" s="59">
        <v>3574.0108549500001</v>
      </c>
      <c r="Q296" s="59">
        <v>3553.91135571</v>
      </c>
      <c r="R296" s="59">
        <v>3515.8322766800002</v>
      </c>
      <c r="S296" s="59">
        <v>3476.59668865</v>
      </c>
      <c r="T296" s="59">
        <v>3448.75164847</v>
      </c>
      <c r="U296" s="59">
        <v>3463.5356173999999</v>
      </c>
      <c r="V296" s="59">
        <v>3460.8085038700001</v>
      </c>
      <c r="W296" s="59">
        <v>3494.37829556</v>
      </c>
      <c r="X296" s="59">
        <v>3524.5075723300001</v>
      </c>
      <c r="Y296" s="59">
        <v>3589.92698544</v>
      </c>
    </row>
    <row r="297" spans="1:25" s="60" customFormat="1" ht="15.75" x14ac:dyDescent="0.3">
      <c r="A297" s="58" t="s">
        <v>154</v>
      </c>
      <c r="B297" s="59">
        <v>3654.0882275399999</v>
      </c>
      <c r="C297" s="59">
        <v>3712.13226854</v>
      </c>
      <c r="D297" s="59">
        <v>3722.9387533300001</v>
      </c>
      <c r="E297" s="59">
        <v>3716.2379412200003</v>
      </c>
      <c r="F297" s="59">
        <v>3684.4226866700001</v>
      </c>
      <c r="G297" s="59">
        <v>3604.6980777799999</v>
      </c>
      <c r="H297" s="59">
        <v>3508.0442742</v>
      </c>
      <c r="I297" s="59">
        <v>3482.0557151700004</v>
      </c>
      <c r="J297" s="59">
        <v>3473.4845882899999</v>
      </c>
      <c r="K297" s="59">
        <v>3458.4800943099999</v>
      </c>
      <c r="L297" s="59">
        <v>3459.9998035500003</v>
      </c>
      <c r="M297" s="59">
        <v>3500.9468093700002</v>
      </c>
      <c r="N297" s="59">
        <v>3539.04478664</v>
      </c>
      <c r="O297" s="59">
        <v>3517.8100332000004</v>
      </c>
      <c r="P297" s="59">
        <v>3529.2573389600002</v>
      </c>
      <c r="Q297" s="59">
        <v>3543.4567782700001</v>
      </c>
      <c r="R297" s="59">
        <v>3511.4503288800001</v>
      </c>
      <c r="S297" s="59">
        <v>3472.5788541299999</v>
      </c>
      <c r="T297" s="59">
        <v>3451.8252401700001</v>
      </c>
      <c r="U297" s="59">
        <v>3486.7353012900003</v>
      </c>
      <c r="V297" s="59">
        <v>3497.6654700700001</v>
      </c>
      <c r="W297" s="59">
        <v>3531.0531581200003</v>
      </c>
      <c r="X297" s="59">
        <v>3563.3825383100002</v>
      </c>
      <c r="Y297" s="59">
        <v>3600.0301930000001</v>
      </c>
    </row>
    <row r="298" spans="1:25" s="60" customFormat="1" ht="15.75" x14ac:dyDescent="0.3">
      <c r="A298" s="58" t="s">
        <v>155</v>
      </c>
      <c r="B298" s="59">
        <v>3642.8789468300001</v>
      </c>
      <c r="C298" s="59">
        <v>3610.98228973</v>
      </c>
      <c r="D298" s="59">
        <v>3614.9062542299998</v>
      </c>
      <c r="E298" s="59">
        <v>3620.3347145500002</v>
      </c>
      <c r="F298" s="59">
        <v>3616.3810246900002</v>
      </c>
      <c r="G298" s="59">
        <v>3595.4164538300001</v>
      </c>
      <c r="H298" s="59">
        <v>3534.91520898</v>
      </c>
      <c r="I298" s="59">
        <v>3446.7775195300001</v>
      </c>
      <c r="J298" s="59">
        <v>3373.4367477200003</v>
      </c>
      <c r="K298" s="59">
        <v>3354.5567046300002</v>
      </c>
      <c r="L298" s="59">
        <v>3392.7693589600003</v>
      </c>
      <c r="M298" s="59">
        <v>3405.65653522</v>
      </c>
      <c r="N298" s="59">
        <v>3453.3317031200004</v>
      </c>
      <c r="O298" s="59">
        <v>3461.5076356500003</v>
      </c>
      <c r="P298" s="59">
        <v>3486.9523436500003</v>
      </c>
      <c r="Q298" s="59">
        <v>3479.5066306600002</v>
      </c>
      <c r="R298" s="59">
        <v>3474.5704807700004</v>
      </c>
      <c r="S298" s="59">
        <v>3444.20876933</v>
      </c>
      <c r="T298" s="59">
        <v>3391.7703252800002</v>
      </c>
      <c r="U298" s="59">
        <v>3381.7428719500003</v>
      </c>
      <c r="V298" s="59">
        <v>3396.7584365100001</v>
      </c>
      <c r="W298" s="59">
        <v>3432.8185644100004</v>
      </c>
      <c r="X298" s="59">
        <v>3474.3706425</v>
      </c>
      <c r="Y298" s="59">
        <v>3521.3170040800001</v>
      </c>
    </row>
    <row r="299" spans="1:25" s="60" customFormat="1" ht="15.75" x14ac:dyDescent="0.3">
      <c r="A299" s="58" t="s">
        <v>156</v>
      </c>
      <c r="B299" s="59">
        <v>3509.1356198100002</v>
      </c>
      <c r="C299" s="59">
        <v>3510.1315154000004</v>
      </c>
      <c r="D299" s="59">
        <v>3454.26532142</v>
      </c>
      <c r="E299" s="59">
        <v>3403.2141351</v>
      </c>
      <c r="F299" s="59">
        <v>3417.3069665700004</v>
      </c>
      <c r="G299" s="59">
        <v>3444.20170177</v>
      </c>
      <c r="H299" s="59">
        <v>3457.0078537600002</v>
      </c>
      <c r="I299" s="59">
        <v>3424.1902416600001</v>
      </c>
      <c r="J299" s="59">
        <v>3366.6381759400001</v>
      </c>
      <c r="K299" s="59">
        <v>3357.2840153400002</v>
      </c>
      <c r="L299" s="59">
        <v>3367.8478326100003</v>
      </c>
      <c r="M299" s="59">
        <v>3378.8732913200001</v>
      </c>
      <c r="N299" s="59">
        <v>3376.0609752400001</v>
      </c>
      <c r="O299" s="59">
        <v>3401.1800230600002</v>
      </c>
      <c r="P299" s="59">
        <v>3400.6380615100002</v>
      </c>
      <c r="Q299" s="59">
        <v>3405.1699587500002</v>
      </c>
      <c r="R299" s="59">
        <v>3396.3545131400001</v>
      </c>
      <c r="S299" s="59">
        <v>3389.5970857299999</v>
      </c>
      <c r="T299" s="59">
        <v>3353.0087893700002</v>
      </c>
      <c r="U299" s="59">
        <v>3351.89627195</v>
      </c>
      <c r="V299" s="59">
        <v>3372.5851973400004</v>
      </c>
      <c r="W299" s="59">
        <v>3360.1245355800002</v>
      </c>
      <c r="X299" s="59">
        <v>3392.1720002900001</v>
      </c>
      <c r="Y299" s="59">
        <v>3412.2318712000001</v>
      </c>
    </row>
    <row r="300" spans="1:25" s="60" customFormat="1" ht="15.75" x14ac:dyDescent="0.3">
      <c r="A300" s="58" t="s">
        <v>157</v>
      </c>
      <c r="B300" s="59">
        <v>3636.2563952599999</v>
      </c>
      <c r="C300" s="59">
        <v>3646.5937557900006</v>
      </c>
      <c r="D300" s="59">
        <v>3657.7104903099998</v>
      </c>
      <c r="E300" s="59">
        <v>3654.0046321099999</v>
      </c>
      <c r="F300" s="59">
        <v>3644.0895199099996</v>
      </c>
      <c r="G300" s="59">
        <v>3615.2088450400001</v>
      </c>
      <c r="H300" s="59">
        <v>3574.2528538400002</v>
      </c>
      <c r="I300" s="59">
        <v>3527.98493727</v>
      </c>
      <c r="J300" s="59">
        <v>3433.61517198</v>
      </c>
      <c r="K300" s="59">
        <v>3400.1550133999999</v>
      </c>
      <c r="L300" s="59">
        <v>3441.0420388100001</v>
      </c>
      <c r="M300" s="59">
        <v>3462.0737729900002</v>
      </c>
      <c r="N300" s="59">
        <v>3501.0538331600001</v>
      </c>
      <c r="O300" s="59">
        <v>3526.7026178599999</v>
      </c>
      <c r="P300" s="59">
        <v>3558.2751564800001</v>
      </c>
      <c r="Q300" s="59">
        <v>3591.4977589500004</v>
      </c>
      <c r="R300" s="59">
        <v>3586.0562188700001</v>
      </c>
      <c r="S300" s="59">
        <v>3573.3333671300002</v>
      </c>
      <c r="T300" s="59">
        <v>3531.5473906000002</v>
      </c>
      <c r="U300" s="59">
        <v>3502.0862051300001</v>
      </c>
      <c r="V300" s="59">
        <v>3509.6694179200003</v>
      </c>
      <c r="W300" s="59">
        <v>3534.2852884499998</v>
      </c>
      <c r="X300" s="59">
        <v>3558.9321572700001</v>
      </c>
      <c r="Y300" s="59">
        <v>3597.4932608200002</v>
      </c>
    </row>
    <row r="301" spans="1:25" s="60" customFormat="1" ht="15.75" x14ac:dyDescent="0.3">
      <c r="A301" s="58" t="s">
        <v>158</v>
      </c>
      <c r="B301" s="59">
        <v>3633.8681383900002</v>
      </c>
      <c r="C301" s="59">
        <v>3647.1976830900003</v>
      </c>
      <c r="D301" s="59">
        <v>3634.1809877799997</v>
      </c>
      <c r="E301" s="59">
        <v>3634.7096632499997</v>
      </c>
      <c r="F301" s="59">
        <v>3639.7473470199998</v>
      </c>
      <c r="G301" s="59">
        <v>3638.9789871700004</v>
      </c>
      <c r="H301" s="59">
        <v>3645.3094832699999</v>
      </c>
      <c r="I301" s="59">
        <v>3571.9204269500001</v>
      </c>
      <c r="J301" s="59">
        <v>3639.16071874</v>
      </c>
      <c r="K301" s="59">
        <v>3575.9922190799998</v>
      </c>
      <c r="L301" s="59">
        <v>3478.6616543999999</v>
      </c>
      <c r="M301" s="59">
        <v>3505.7802520700002</v>
      </c>
      <c r="N301" s="59">
        <v>3543.21077388</v>
      </c>
      <c r="O301" s="59">
        <v>3587.07868203</v>
      </c>
      <c r="P301" s="59">
        <v>3603.9395626599999</v>
      </c>
      <c r="Q301" s="59">
        <v>3629.1035526700007</v>
      </c>
      <c r="R301" s="59">
        <v>3624.7864804000001</v>
      </c>
      <c r="S301" s="59">
        <v>3584.10668734</v>
      </c>
      <c r="T301" s="59">
        <v>3534.9169851900001</v>
      </c>
      <c r="U301" s="59">
        <v>3509.50589184</v>
      </c>
      <c r="V301" s="59">
        <v>3505.9358252100001</v>
      </c>
      <c r="W301" s="59">
        <v>3542.6161400300002</v>
      </c>
      <c r="X301" s="59">
        <v>3577.8255024500004</v>
      </c>
      <c r="Y301" s="59">
        <v>3615.1810283200002</v>
      </c>
    </row>
    <row r="302" spans="1:25" s="60" customFormat="1" ht="15.75" x14ac:dyDescent="0.3">
      <c r="A302" s="58" t="s">
        <v>159</v>
      </c>
      <c r="B302" s="59">
        <v>3625.3694031300001</v>
      </c>
      <c r="C302" s="59">
        <v>3659.3374342899997</v>
      </c>
      <c r="D302" s="59">
        <v>3662.3563391300004</v>
      </c>
      <c r="E302" s="59">
        <v>3684.9128756800001</v>
      </c>
      <c r="F302" s="59">
        <v>3684.3362142999999</v>
      </c>
      <c r="G302" s="59">
        <v>3652.5480851299999</v>
      </c>
      <c r="H302" s="59">
        <v>3605.5278463300001</v>
      </c>
      <c r="I302" s="59">
        <v>3547.4208613000001</v>
      </c>
      <c r="J302" s="59">
        <v>3520.1956981399999</v>
      </c>
      <c r="K302" s="59">
        <v>3499.0746667200001</v>
      </c>
      <c r="L302" s="59">
        <v>3505.47405114</v>
      </c>
      <c r="M302" s="59">
        <v>3549.4466575900001</v>
      </c>
      <c r="N302" s="59">
        <v>3587.2144271100001</v>
      </c>
      <c r="O302" s="59">
        <v>3614.97012154</v>
      </c>
      <c r="P302" s="59">
        <v>3623.07775829</v>
      </c>
      <c r="Q302" s="59">
        <v>3642.8357662600001</v>
      </c>
      <c r="R302" s="59">
        <v>3645.9043671500003</v>
      </c>
      <c r="S302" s="59">
        <v>3592.7126133700003</v>
      </c>
      <c r="T302" s="59">
        <v>3519.3164238600002</v>
      </c>
      <c r="U302" s="59">
        <v>3529.3350776100001</v>
      </c>
      <c r="V302" s="59">
        <v>3539.0508330500002</v>
      </c>
      <c r="W302" s="59">
        <v>3585.9510079900001</v>
      </c>
      <c r="X302" s="59">
        <v>3610.0877471700001</v>
      </c>
      <c r="Y302" s="59">
        <v>3645.8504465400001</v>
      </c>
    </row>
    <row r="303" spans="1:25" s="60" customFormat="1" ht="15.75" x14ac:dyDescent="0.3">
      <c r="A303" s="58" t="s">
        <v>160</v>
      </c>
      <c r="B303" s="59">
        <v>3805.6484955300002</v>
      </c>
      <c r="C303" s="59">
        <v>3829.9486446300002</v>
      </c>
      <c r="D303" s="59">
        <v>3851.2131304700001</v>
      </c>
      <c r="E303" s="59">
        <v>3865.9819246800002</v>
      </c>
      <c r="F303" s="59">
        <v>3859.5215146700002</v>
      </c>
      <c r="G303" s="59">
        <v>3828.46339833</v>
      </c>
      <c r="H303" s="59">
        <v>3768.5132609000002</v>
      </c>
      <c r="I303" s="59">
        <v>3713.4382456400003</v>
      </c>
      <c r="J303" s="59">
        <v>3684.1053562400002</v>
      </c>
      <c r="K303" s="59">
        <v>3660.4069596600002</v>
      </c>
      <c r="L303" s="59">
        <v>3656.2738262800003</v>
      </c>
      <c r="M303" s="59">
        <v>3675.4455639100001</v>
      </c>
      <c r="N303" s="59">
        <v>3700.25124499</v>
      </c>
      <c r="O303" s="59">
        <v>3731.49119157</v>
      </c>
      <c r="P303" s="59">
        <v>3765.7889456600001</v>
      </c>
      <c r="Q303" s="59">
        <v>3772.8579989499999</v>
      </c>
      <c r="R303" s="59">
        <v>3786.8631132</v>
      </c>
      <c r="S303" s="59">
        <v>3768.3496539299999</v>
      </c>
      <c r="T303" s="59">
        <v>3738.6456103099999</v>
      </c>
      <c r="U303" s="59">
        <v>3686.1578840300003</v>
      </c>
      <c r="V303" s="59">
        <v>3693.56977783</v>
      </c>
      <c r="W303" s="59">
        <v>3703.7526731500002</v>
      </c>
      <c r="X303" s="59">
        <v>3709.2564013700003</v>
      </c>
      <c r="Y303" s="59">
        <v>3727.6693230400001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2564.2432336900001</v>
      </c>
      <c r="C308" s="66">
        <v>2575.8856856399998</v>
      </c>
      <c r="D308" s="66">
        <v>2641.82375379</v>
      </c>
      <c r="E308" s="66">
        <v>2657.11414977</v>
      </c>
      <c r="F308" s="66">
        <v>2659.4034896499998</v>
      </c>
      <c r="G308" s="66">
        <v>2643.1741602699999</v>
      </c>
      <c r="H308" s="66">
        <v>2614.90621354</v>
      </c>
      <c r="I308" s="66">
        <v>2676.6675566900003</v>
      </c>
      <c r="J308" s="66">
        <v>2676.6799260799999</v>
      </c>
      <c r="K308" s="66">
        <v>2672.6697028399994</v>
      </c>
      <c r="L308" s="66">
        <v>2653.6675572599997</v>
      </c>
      <c r="M308" s="66">
        <v>2649.8339111099999</v>
      </c>
      <c r="N308" s="66">
        <v>2624.9720491799999</v>
      </c>
      <c r="O308" s="66">
        <v>2609.8224807699999</v>
      </c>
      <c r="P308" s="66">
        <v>2608.8678680800003</v>
      </c>
      <c r="Q308" s="66">
        <v>2606.5330562199997</v>
      </c>
      <c r="R308" s="66">
        <v>2597.0370820400003</v>
      </c>
      <c r="S308" s="66">
        <v>2602.6396829300002</v>
      </c>
      <c r="T308" s="66">
        <v>2617.0963667799997</v>
      </c>
      <c r="U308" s="66">
        <v>2594.34777644</v>
      </c>
      <c r="V308" s="66">
        <v>2604.02813866</v>
      </c>
      <c r="W308" s="66">
        <v>2597.59971004</v>
      </c>
      <c r="X308" s="66">
        <v>2581.35556335</v>
      </c>
      <c r="Y308" s="66">
        <v>2569.55381382</v>
      </c>
    </row>
    <row r="309" spans="1:25" s="60" customFormat="1" ht="15.75" x14ac:dyDescent="0.3">
      <c r="A309" s="58" t="s">
        <v>134</v>
      </c>
      <c r="B309" s="59">
        <v>2612.19872416</v>
      </c>
      <c r="C309" s="59">
        <v>2596.4558799699998</v>
      </c>
      <c r="D309" s="59">
        <v>2598.34886332</v>
      </c>
      <c r="E309" s="59">
        <v>2609.38796194</v>
      </c>
      <c r="F309" s="59">
        <v>2600.7105024900002</v>
      </c>
      <c r="G309" s="59">
        <v>2616.17440627</v>
      </c>
      <c r="H309" s="59">
        <v>2658.0799237199999</v>
      </c>
      <c r="I309" s="59">
        <v>2620.5552843400001</v>
      </c>
      <c r="J309" s="59">
        <v>2589.1927792400002</v>
      </c>
      <c r="K309" s="59">
        <v>2605.0460106600003</v>
      </c>
      <c r="L309" s="59">
        <v>2594.3984910600002</v>
      </c>
      <c r="M309" s="59">
        <v>2586.66461157</v>
      </c>
      <c r="N309" s="59">
        <v>2523.6139096300003</v>
      </c>
      <c r="O309" s="59">
        <v>2607.14412713</v>
      </c>
      <c r="P309" s="59">
        <v>2668.9392422199999</v>
      </c>
      <c r="Q309" s="59">
        <v>2655.3938043999997</v>
      </c>
      <c r="R309" s="59">
        <v>2629.4991193699998</v>
      </c>
      <c r="S309" s="59">
        <v>2554.68038183</v>
      </c>
      <c r="T309" s="59">
        <v>2544.2020089799998</v>
      </c>
      <c r="U309" s="59">
        <v>2599.8154841</v>
      </c>
      <c r="V309" s="59">
        <v>2622.6805755200003</v>
      </c>
      <c r="W309" s="59">
        <v>2629.1740591600001</v>
      </c>
      <c r="X309" s="59">
        <v>2660.8521686900003</v>
      </c>
      <c r="Y309" s="59">
        <v>2641.7344604600003</v>
      </c>
    </row>
    <row r="310" spans="1:25" s="60" customFormat="1" ht="15.75" x14ac:dyDescent="0.3">
      <c r="A310" s="58" t="s">
        <v>135</v>
      </c>
      <c r="B310" s="59">
        <v>2525.1704255499999</v>
      </c>
      <c r="C310" s="59">
        <v>2570.5353082199999</v>
      </c>
      <c r="D310" s="59">
        <v>2577.7061327599999</v>
      </c>
      <c r="E310" s="59">
        <v>2571.8786912400001</v>
      </c>
      <c r="F310" s="59">
        <v>2577.9440561599999</v>
      </c>
      <c r="G310" s="59">
        <v>2557.5710238500001</v>
      </c>
      <c r="H310" s="59">
        <v>2533.0559608100002</v>
      </c>
      <c r="I310" s="59">
        <v>2529.1555705800001</v>
      </c>
      <c r="J310" s="59">
        <v>2528.5953403799999</v>
      </c>
      <c r="K310" s="59">
        <v>2538.3214138499998</v>
      </c>
      <c r="L310" s="59">
        <v>2536.7316651299998</v>
      </c>
      <c r="M310" s="59">
        <v>2531.6579766699997</v>
      </c>
      <c r="N310" s="59">
        <v>2539.6233804900003</v>
      </c>
      <c r="O310" s="59">
        <v>2511.9958376499999</v>
      </c>
      <c r="P310" s="59">
        <v>2524.5595827500001</v>
      </c>
      <c r="Q310" s="59">
        <v>2517.00350811</v>
      </c>
      <c r="R310" s="59">
        <v>2511.84220796</v>
      </c>
      <c r="S310" s="59">
        <v>2532.2649090200002</v>
      </c>
      <c r="T310" s="59">
        <v>2528.14274462</v>
      </c>
      <c r="U310" s="59">
        <v>2532.5002085599999</v>
      </c>
      <c r="V310" s="59">
        <v>2530.9756228900001</v>
      </c>
      <c r="W310" s="59">
        <v>2521.4037768099997</v>
      </c>
      <c r="X310" s="59">
        <v>2512.6789084000002</v>
      </c>
      <c r="Y310" s="59">
        <v>2521.8551856499998</v>
      </c>
    </row>
    <row r="311" spans="1:25" s="60" customFormat="1" ht="15.75" x14ac:dyDescent="0.3">
      <c r="A311" s="58" t="s">
        <v>136</v>
      </c>
      <c r="B311" s="59">
        <v>2681.8905551900002</v>
      </c>
      <c r="C311" s="59">
        <v>2702.1608120999999</v>
      </c>
      <c r="D311" s="59">
        <v>2703.8306305599999</v>
      </c>
      <c r="E311" s="59">
        <v>2695.4211767400002</v>
      </c>
      <c r="F311" s="59">
        <v>2691.9884161199998</v>
      </c>
      <c r="G311" s="59">
        <v>2664.98495576</v>
      </c>
      <c r="H311" s="59">
        <v>2605.1417708600002</v>
      </c>
      <c r="I311" s="59">
        <v>2534.4955919900003</v>
      </c>
      <c r="J311" s="59">
        <v>2471.4702976399999</v>
      </c>
      <c r="K311" s="59">
        <v>2469.56682546</v>
      </c>
      <c r="L311" s="59">
        <v>2481.7478474999998</v>
      </c>
      <c r="M311" s="59">
        <v>2493.4798375199998</v>
      </c>
      <c r="N311" s="59">
        <v>2528.69799732</v>
      </c>
      <c r="O311" s="59">
        <v>2556.60386109</v>
      </c>
      <c r="P311" s="59">
        <v>2573.5751553199998</v>
      </c>
      <c r="Q311" s="59">
        <v>2580.80593103</v>
      </c>
      <c r="R311" s="59">
        <v>2557.0521547799999</v>
      </c>
      <c r="S311" s="59">
        <v>2511.5971328699998</v>
      </c>
      <c r="T311" s="59">
        <v>2528.58743736</v>
      </c>
      <c r="U311" s="59">
        <v>2537.45900149</v>
      </c>
      <c r="V311" s="59">
        <v>2547.0306331500001</v>
      </c>
      <c r="W311" s="59">
        <v>2582.56563985</v>
      </c>
      <c r="X311" s="59">
        <v>2598.2675203700001</v>
      </c>
      <c r="Y311" s="59">
        <v>2618.2725565800001</v>
      </c>
    </row>
    <row r="312" spans="1:25" s="60" customFormat="1" ht="15.75" x14ac:dyDescent="0.3">
      <c r="A312" s="58" t="s">
        <v>137</v>
      </c>
      <c r="B312" s="59">
        <v>2541.8377600200001</v>
      </c>
      <c r="C312" s="59">
        <v>2578.0247754700003</v>
      </c>
      <c r="D312" s="59">
        <v>2578.4978341000001</v>
      </c>
      <c r="E312" s="59">
        <v>2559.82364143</v>
      </c>
      <c r="F312" s="59">
        <v>2554.0121431699999</v>
      </c>
      <c r="G312" s="59">
        <v>2546.78863735</v>
      </c>
      <c r="H312" s="59">
        <v>2513.3313209799999</v>
      </c>
      <c r="I312" s="59">
        <v>2445.4752094</v>
      </c>
      <c r="J312" s="59">
        <v>2392.1220708800001</v>
      </c>
      <c r="K312" s="59">
        <v>2361.7979346800003</v>
      </c>
      <c r="L312" s="59">
        <v>2359.0519988999999</v>
      </c>
      <c r="M312" s="59">
        <v>2389.7204716300002</v>
      </c>
      <c r="N312" s="59">
        <v>2431.3961417800001</v>
      </c>
      <c r="O312" s="59">
        <v>2451.6460899499998</v>
      </c>
      <c r="P312" s="59">
        <v>2507.9321518100001</v>
      </c>
      <c r="Q312" s="59">
        <v>2521.7746514199998</v>
      </c>
      <c r="R312" s="59">
        <v>2501.0287162200002</v>
      </c>
      <c r="S312" s="59">
        <v>2438.9173017900002</v>
      </c>
      <c r="T312" s="59">
        <v>2379.7135519100002</v>
      </c>
      <c r="U312" s="59">
        <v>2394.10779344</v>
      </c>
      <c r="V312" s="59">
        <v>2417.8938744400002</v>
      </c>
      <c r="W312" s="59">
        <v>2449.4427953599998</v>
      </c>
      <c r="X312" s="59">
        <v>2466.14700017</v>
      </c>
      <c r="Y312" s="59">
        <v>2502.6290561300002</v>
      </c>
    </row>
    <row r="313" spans="1:25" s="60" customFormat="1" ht="15.75" x14ac:dyDescent="0.3">
      <c r="A313" s="58" t="s">
        <v>138</v>
      </c>
      <c r="B313" s="59">
        <v>2532.6740866299997</v>
      </c>
      <c r="C313" s="59">
        <v>2571.15781079</v>
      </c>
      <c r="D313" s="59">
        <v>2565.9960928</v>
      </c>
      <c r="E313" s="59">
        <v>2554.98163918</v>
      </c>
      <c r="F313" s="59">
        <v>2568.87285324</v>
      </c>
      <c r="G313" s="59">
        <v>2516.84219975</v>
      </c>
      <c r="H313" s="59">
        <v>2470.4986608300001</v>
      </c>
      <c r="I313" s="59">
        <v>2439.0588335900002</v>
      </c>
      <c r="J313" s="59">
        <v>2429.34150976</v>
      </c>
      <c r="K313" s="59">
        <v>2438.9183984599999</v>
      </c>
      <c r="L313" s="59">
        <v>2438.5570238600003</v>
      </c>
      <c r="M313" s="59">
        <v>2448.5497794800003</v>
      </c>
      <c r="N313" s="59">
        <v>2469.83268383</v>
      </c>
      <c r="O313" s="59">
        <v>2470.5135365200003</v>
      </c>
      <c r="P313" s="59">
        <v>2466.8420846099998</v>
      </c>
      <c r="Q313" s="59">
        <v>2456.6473896899997</v>
      </c>
      <c r="R313" s="59">
        <v>2500.4708609099998</v>
      </c>
      <c r="S313" s="59">
        <v>2433.7263127000001</v>
      </c>
      <c r="T313" s="59">
        <v>2431.8980521599997</v>
      </c>
      <c r="U313" s="59">
        <v>2440.3672361199997</v>
      </c>
      <c r="V313" s="59">
        <v>2445.4870710599998</v>
      </c>
      <c r="W313" s="59">
        <v>2440.4384240999998</v>
      </c>
      <c r="X313" s="59">
        <v>2477.3374261500003</v>
      </c>
      <c r="Y313" s="59">
        <v>2502.7057034099998</v>
      </c>
    </row>
    <row r="314" spans="1:25" s="60" customFormat="1" ht="15.75" x14ac:dyDescent="0.3">
      <c r="A314" s="58" t="s">
        <v>139</v>
      </c>
      <c r="B314" s="59">
        <v>2507.1069905599998</v>
      </c>
      <c r="C314" s="59">
        <v>2547.0779963100003</v>
      </c>
      <c r="D314" s="59">
        <v>2543.10804074</v>
      </c>
      <c r="E314" s="59">
        <v>2538.4230644899999</v>
      </c>
      <c r="F314" s="59">
        <v>2540.5861927999999</v>
      </c>
      <c r="G314" s="59">
        <v>2553.5058612399998</v>
      </c>
      <c r="H314" s="59">
        <v>2508.8360185700003</v>
      </c>
      <c r="I314" s="59">
        <v>2474.4021323899997</v>
      </c>
      <c r="J314" s="59">
        <v>2429.7682808</v>
      </c>
      <c r="K314" s="59">
        <v>2424.3210223000001</v>
      </c>
      <c r="L314" s="59">
        <v>2419.88182968</v>
      </c>
      <c r="M314" s="59">
        <v>2452.8909720000001</v>
      </c>
      <c r="N314" s="59">
        <v>2463.9047388700001</v>
      </c>
      <c r="O314" s="59">
        <v>2476.0486963200001</v>
      </c>
      <c r="P314" s="59">
        <v>2491.4974331900003</v>
      </c>
      <c r="Q314" s="59">
        <v>2498.588902</v>
      </c>
      <c r="R314" s="59">
        <v>2495.8955881500001</v>
      </c>
      <c r="S314" s="59">
        <v>2440.5010546900003</v>
      </c>
      <c r="T314" s="59">
        <v>2390.0279448000001</v>
      </c>
      <c r="U314" s="59">
        <v>2438.5492895699999</v>
      </c>
      <c r="V314" s="59">
        <v>2444.9521512299998</v>
      </c>
      <c r="W314" s="59">
        <v>2432.6142197500003</v>
      </c>
      <c r="X314" s="59">
        <v>2483.65124676</v>
      </c>
      <c r="Y314" s="59">
        <v>2503.8236947</v>
      </c>
    </row>
    <row r="315" spans="1:25" s="60" customFormat="1" ht="15.75" x14ac:dyDescent="0.3">
      <c r="A315" s="58" t="s">
        <v>140</v>
      </c>
      <c r="B315" s="59">
        <v>2453.3092667999999</v>
      </c>
      <c r="C315" s="59">
        <v>2495.5045012400001</v>
      </c>
      <c r="D315" s="59">
        <v>2515.9490596000001</v>
      </c>
      <c r="E315" s="59">
        <v>2536.49485035</v>
      </c>
      <c r="F315" s="59">
        <v>2513.0273597800001</v>
      </c>
      <c r="G315" s="59">
        <v>2517.6812574699998</v>
      </c>
      <c r="H315" s="59">
        <v>2450.1382367900001</v>
      </c>
      <c r="I315" s="59">
        <v>2441.9309063400001</v>
      </c>
      <c r="J315" s="59">
        <v>2419.3841308800002</v>
      </c>
      <c r="K315" s="59">
        <v>2436.6919920700002</v>
      </c>
      <c r="L315" s="59">
        <v>2472.7583355100001</v>
      </c>
      <c r="M315" s="59">
        <v>2507.2306747299999</v>
      </c>
      <c r="N315" s="59">
        <v>2520.5016301800001</v>
      </c>
      <c r="O315" s="59">
        <v>2525.2810742900001</v>
      </c>
      <c r="P315" s="59">
        <v>2538.8380111500001</v>
      </c>
      <c r="Q315" s="59">
        <v>2530.0737076300002</v>
      </c>
      <c r="R315" s="59">
        <v>2520.3245446299998</v>
      </c>
      <c r="S315" s="59">
        <v>2516.1411187799999</v>
      </c>
      <c r="T315" s="59">
        <v>2514.8554844199998</v>
      </c>
      <c r="U315" s="59">
        <v>2515.0395203600001</v>
      </c>
      <c r="V315" s="59">
        <v>2477.7141328899997</v>
      </c>
      <c r="W315" s="59">
        <v>2447.7079824000002</v>
      </c>
      <c r="X315" s="59">
        <v>2439.4558000100001</v>
      </c>
      <c r="Y315" s="59">
        <v>2432.7111524000002</v>
      </c>
    </row>
    <row r="316" spans="1:25" s="60" customFormat="1" ht="15.75" x14ac:dyDescent="0.3">
      <c r="A316" s="58" t="s">
        <v>141</v>
      </c>
      <c r="B316" s="59">
        <v>2348.6054716500003</v>
      </c>
      <c r="C316" s="59">
        <v>2275.4208300800001</v>
      </c>
      <c r="D316" s="59">
        <v>2304.2473190400001</v>
      </c>
      <c r="E316" s="59">
        <v>2318.8520934999997</v>
      </c>
      <c r="F316" s="59">
        <v>2317.7443430900003</v>
      </c>
      <c r="G316" s="59">
        <v>2279.12743275</v>
      </c>
      <c r="H316" s="59">
        <v>2250.1941473500001</v>
      </c>
      <c r="I316" s="59">
        <v>2298.7351520800003</v>
      </c>
      <c r="J316" s="59">
        <v>2284.0791220199999</v>
      </c>
      <c r="K316" s="59">
        <v>2286.52691478</v>
      </c>
      <c r="L316" s="59">
        <v>2323.1555862699997</v>
      </c>
      <c r="M316" s="59">
        <v>2361.1320110199999</v>
      </c>
      <c r="N316" s="59">
        <v>2402.63686413</v>
      </c>
      <c r="O316" s="59">
        <v>2407.3286533999999</v>
      </c>
      <c r="P316" s="59">
        <v>2395.0336491500002</v>
      </c>
      <c r="Q316" s="59">
        <v>2399.0267129900003</v>
      </c>
      <c r="R316" s="59">
        <v>2397.4412676500001</v>
      </c>
      <c r="S316" s="59">
        <v>2405.0415325900003</v>
      </c>
      <c r="T316" s="59">
        <v>2373.7477135999998</v>
      </c>
      <c r="U316" s="59">
        <v>2353.01224189</v>
      </c>
      <c r="V316" s="59">
        <v>2345.5187131100001</v>
      </c>
      <c r="W316" s="59">
        <v>2321.6455277</v>
      </c>
      <c r="X316" s="59">
        <v>2307.8230055700001</v>
      </c>
      <c r="Y316" s="59">
        <v>2292.88082979</v>
      </c>
    </row>
    <row r="317" spans="1:25" s="60" customFormat="1" ht="15.75" x14ac:dyDescent="0.3">
      <c r="A317" s="58" t="s">
        <v>142</v>
      </c>
      <c r="B317" s="59">
        <v>2339.5465229700003</v>
      </c>
      <c r="C317" s="59">
        <v>2367.0204172499998</v>
      </c>
      <c r="D317" s="59">
        <v>2357.16889188</v>
      </c>
      <c r="E317" s="59">
        <v>2392.2631915900001</v>
      </c>
      <c r="F317" s="59">
        <v>2375.2946402500002</v>
      </c>
      <c r="G317" s="59">
        <v>2349.7062471899999</v>
      </c>
      <c r="H317" s="59">
        <v>2413.2913084399997</v>
      </c>
      <c r="I317" s="59">
        <v>2398.8615378700001</v>
      </c>
      <c r="J317" s="59">
        <v>2386.8373471300001</v>
      </c>
      <c r="K317" s="59">
        <v>2379.8171116200001</v>
      </c>
      <c r="L317" s="59">
        <v>2379.8479649700002</v>
      </c>
      <c r="M317" s="59">
        <v>2386.4604360600001</v>
      </c>
      <c r="N317" s="59">
        <v>2380.01355126</v>
      </c>
      <c r="O317" s="59">
        <v>2367.7582312300001</v>
      </c>
      <c r="P317" s="59">
        <v>2370.4959409499997</v>
      </c>
      <c r="Q317" s="59">
        <v>2367.41687735</v>
      </c>
      <c r="R317" s="59">
        <v>2334.0608995499997</v>
      </c>
      <c r="S317" s="59">
        <v>2365.6719190000003</v>
      </c>
      <c r="T317" s="59">
        <v>2364.83039624</v>
      </c>
      <c r="U317" s="59">
        <v>2362.0878852799997</v>
      </c>
      <c r="V317" s="59">
        <v>2365.74772304</v>
      </c>
      <c r="W317" s="59">
        <v>2361.3250171999998</v>
      </c>
      <c r="X317" s="59">
        <v>2348.45604925</v>
      </c>
      <c r="Y317" s="59">
        <v>2339.2974160599997</v>
      </c>
    </row>
    <row r="318" spans="1:25" s="60" customFormat="1" ht="15.75" x14ac:dyDescent="0.3">
      <c r="A318" s="58" t="s">
        <v>143</v>
      </c>
      <c r="B318" s="59">
        <v>2555.8041429499999</v>
      </c>
      <c r="C318" s="59">
        <v>2600.1655527100002</v>
      </c>
      <c r="D318" s="59">
        <v>2613.5450689700001</v>
      </c>
      <c r="E318" s="59">
        <v>2614.97391272</v>
      </c>
      <c r="F318" s="59">
        <v>2609.61805271</v>
      </c>
      <c r="G318" s="59">
        <v>2595.6707895700001</v>
      </c>
      <c r="H318" s="59">
        <v>2540.7352126699998</v>
      </c>
      <c r="I318" s="59">
        <v>2475.6639796500003</v>
      </c>
      <c r="J318" s="59">
        <v>2439.8252727399999</v>
      </c>
      <c r="K318" s="59">
        <v>2375.8770333100001</v>
      </c>
      <c r="L318" s="59">
        <v>2389.9128690100001</v>
      </c>
      <c r="M318" s="59">
        <v>2418.9408554500001</v>
      </c>
      <c r="N318" s="59">
        <v>2454.0032982600001</v>
      </c>
      <c r="O318" s="59">
        <v>2479.7504230200002</v>
      </c>
      <c r="P318" s="59">
        <v>2501.6152421100001</v>
      </c>
      <c r="Q318" s="59">
        <v>2500.24842807</v>
      </c>
      <c r="R318" s="59">
        <v>2478.88474193</v>
      </c>
      <c r="S318" s="59">
        <v>2428.8727373900001</v>
      </c>
      <c r="T318" s="59">
        <v>2403.8908802799997</v>
      </c>
      <c r="U318" s="59">
        <v>2420.0079576799999</v>
      </c>
      <c r="V318" s="59">
        <v>2458.2653433599999</v>
      </c>
      <c r="W318" s="59">
        <v>2491.6596156000001</v>
      </c>
      <c r="X318" s="59">
        <v>2520.1370313799998</v>
      </c>
      <c r="Y318" s="59">
        <v>2565.6291502399999</v>
      </c>
    </row>
    <row r="319" spans="1:25" s="60" customFormat="1" ht="15.75" x14ac:dyDescent="0.3">
      <c r="A319" s="58" t="s">
        <v>144</v>
      </c>
      <c r="B319" s="59">
        <v>2448.5954265299997</v>
      </c>
      <c r="C319" s="59">
        <v>2529.6177563599999</v>
      </c>
      <c r="D319" s="59">
        <v>2529.8469165300003</v>
      </c>
      <c r="E319" s="59">
        <v>2492.9765920499999</v>
      </c>
      <c r="F319" s="59">
        <v>2530.6085212099997</v>
      </c>
      <c r="G319" s="59">
        <v>2541.5290238899997</v>
      </c>
      <c r="H319" s="59">
        <v>2535.2214798200002</v>
      </c>
      <c r="I319" s="59">
        <v>2540.2479968600001</v>
      </c>
      <c r="J319" s="59">
        <v>2531.5266688500001</v>
      </c>
      <c r="K319" s="59">
        <v>2462.0779647600002</v>
      </c>
      <c r="L319" s="59">
        <v>2413.6429278800001</v>
      </c>
      <c r="M319" s="59">
        <v>2407.85804009</v>
      </c>
      <c r="N319" s="59">
        <v>2434.5249198500001</v>
      </c>
      <c r="O319" s="59">
        <v>2473.1922582400002</v>
      </c>
      <c r="P319" s="59">
        <v>2492.8389669799999</v>
      </c>
      <c r="Q319" s="59">
        <v>2494.1590047700001</v>
      </c>
      <c r="R319" s="59">
        <v>2491.8275363399998</v>
      </c>
      <c r="S319" s="59">
        <v>2452.4920349900003</v>
      </c>
      <c r="T319" s="59">
        <v>2419.6047809000002</v>
      </c>
      <c r="U319" s="59">
        <v>2393.4677728199999</v>
      </c>
      <c r="V319" s="59">
        <v>2420.7379279799998</v>
      </c>
      <c r="W319" s="59">
        <v>2436.1043705800002</v>
      </c>
      <c r="X319" s="59">
        <v>2489.4953997900002</v>
      </c>
      <c r="Y319" s="59">
        <v>2487.7460728200003</v>
      </c>
    </row>
    <row r="320" spans="1:25" s="60" customFormat="1" ht="15.75" x14ac:dyDescent="0.3">
      <c r="A320" s="58" t="s">
        <v>145</v>
      </c>
      <c r="B320" s="59">
        <v>2595.60728152</v>
      </c>
      <c r="C320" s="59">
        <v>2631.74463371</v>
      </c>
      <c r="D320" s="59">
        <v>2637.9480615699999</v>
      </c>
      <c r="E320" s="59">
        <v>2640.21586828</v>
      </c>
      <c r="F320" s="59">
        <v>2609.60138977</v>
      </c>
      <c r="G320" s="59">
        <v>2564.95766465</v>
      </c>
      <c r="H320" s="59">
        <v>2508.2748782099998</v>
      </c>
      <c r="I320" s="59">
        <v>2510.9565585800001</v>
      </c>
      <c r="J320" s="59">
        <v>2464.25503888</v>
      </c>
      <c r="K320" s="59">
        <v>2435.5407694200003</v>
      </c>
      <c r="L320" s="59">
        <v>2446.0868187400001</v>
      </c>
      <c r="M320" s="59">
        <v>2467.1649836699999</v>
      </c>
      <c r="N320" s="59">
        <v>2511.1007770599999</v>
      </c>
      <c r="O320" s="59">
        <v>2563.6032217800002</v>
      </c>
      <c r="P320" s="59">
        <v>2598.4316917900001</v>
      </c>
      <c r="Q320" s="59">
        <v>2617.8074805599999</v>
      </c>
      <c r="R320" s="59">
        <v>2599.4221951500003</v>
      </c>
      <c r="S320" s="59">
        <v>2540.0109007000001</v>
      </c>
      <c r="T320" s="59">
        <v>2515.1073741099999</v>
      </c>
      <c r="U320" s="59">
        <v>2556.8966368599999</v>
      </c>
      <c r="V320" s="59">
        <v>2568.8221727600003</v>
      </c>
      <c r="W320" s="59">
        <v>2596.89818281</v>
      </c>
      <c r="X320" s="59">
        <v>2631.8488483299998</v>
      </c>
      <c r="Y320" s="59">
        <v>2539.4272877900003</v>
      </c>
    </row>
    <row r="321" spans="1:25" s="60" customFormat="1" ht="15.75" x14ac:dyDescent="0.3">
      <c r="A321" s="58" t="s">
        <v>146</v>
      </c>
      <c r="B321" s="59">
        <v>2664.9806855900001</v>
      </c>
      <c r="C321" s="59">
        <v>2693.7733293799997</v>
      </c>
      <c r="D321" s="59">
        <v>2702.0346606000003</v>
      </c>
      <c r="E321" s="59">
        <v>2782.6650403399999</v>
      </c>
      <c r="F321" s="59">
        <v>2609.6580384099998</v>
      </c>
      <c r="G321" s="59">
        <v>2727.4427217500001</v>
      </c>
      <c r="H321" s="59">
        <v>2640.1029079499999</v>
      </c>
      <c r="I321" s="59">
        <v>2618.09282054</v>
      </c>
      <c r="J321" s="59">
        <v>2581.8843881900002</v>
      </c>
      <c r="K321" s="59">
        <v>2567.68831899</v>
      </c>
      <c r="L321" s="59">
        <v>2570.80327837</v>
      </c>
      <c r="M321" s="59">
        <v>2644.9825519200003</v>
      </c>
      <c r="N321" s="59">
        <v>2629.2226364500002</v>
      </c>
      <c r="O321" s="59">
        <v>2655.8292351600003</v>
      </c>
      <c r="P321" s="59">
        <v>2676.4468557</v>
      </c>
      <c r="Q321" s="59">
        <v>2672.0070450499998</v>
      </c>
      <c r="R321" s="59">
        <v>2644.7071244899998</v>
      </c>
      <c r="S321" s="59">
        <v>2622.2904965099997</v>
      </c>
      <c r="T321" s="59">
        <v>2612.21699554</v>
      </c>
      <c r="U321" s="59">
        <v>2607.0940322300003</v>
      </c>
      <c r="V321" s="59">
        <v>2623.1716470599999</v>
      </c>
      <c r="W321" s="59">
        <v>2646.24221162</v>
      </c>
      <c r="X321" s="59">
        <v>2674.0685363900002</v>
      </c>
      <c r="Y321" s="59">
        <v>2690.84274912</v>
      </c>
    </row>
    <row r="322" spans="1:25" s="60" customFormat="1" ht="15.75" x14ac:dyDescent="0.3">
      <c r="A322" s="58" t="s">
        <v>147</v>
      </c>
      <c r="B322" s="59">
        <v>2630.0366944799998</v>
      </c>
      <c r="C322" s="59">
        <v>2649.9565900099997</v>
      </c>
      <c r="D322" s="59">
        <v>2672.3780330099999</v>
      </c>
      <c r="E322" s="59">
        <v>2657.4178465300001</v>
      </c>
      <c r="F322" s="59">
        <v>2625.5656807699997</v>
      </c>
      <c r="G322" s="59">
        <v>2557.2306186000001</v>
      </c>
      <c r="H322" s="59">
        <v>2477.2667919200003</v>
      </c>
      <c r="I322" s="59">
        <v>2456.32435678</v>
      </c>
      <c r="J322" s="59">
        <v>2430.6412555500001</v>
      </c>
      <c r="K322" s="59">
        <v>2434.7654768299999</v>
      </c>
      <c r="L322" s="59">
        <v>2445.22519349</v>
      </c>
      <c r="M322" s="59">
        <v>2489.8974197100001</v>
      </c>
      <c r="N322" s="59">
        <v>2512.1163792300003</v>
      </c>
      <c r="O322" s="59">
        <v>2539.6037902500002</v>
      </c>
      <c r="P322" s="59">
        <v>2561.2609835399999</v>
      </c>
      <c r="Q322" s="59">
        <v>2550.8096855900003</v>
      </c>
      <c r="R322" s="59">
        <v>2529.7703234700002</v>
      </c>
      <c r="S322" s="59">
        <v>2481.0459098299998</v>
      </c>
      <c r="T322" s="59">
        <v>2428.9692585000003</v>
      </c>
      <c r="U322" s="59">
        <v>2446.4247934100003</v>
      </c>
      <c r="V322" s="59">
        <v>2439.5528803400002</v>
      </c>
      <c r="W322" s="59">
        <v>2447.8476384699998</v>
      </c>
      <c r="X322" s="59">
        <v>2510.7275128900001</v>
      </c>
      <c r="Y322" s="59">
        <v>2538.40789141</v>
      </c>
    </row>
    <row r="323" spans="1:25" s="60" customFormat="1" ht="15.75" x14ac:dyDescent="0.3">
      <c r="A323" s="58" t="s">
        <v>148</v>
      </c>
      <c r="B323" s="59">
        <v>2604.1806568800002</v>
      </c>
      <c r="C323" s="59">
        <v>2642.7639953299999</v>
      </c>
      <c r="D323" s="59">
        <v>2658.9633986899998</v>
      </c>
      <c r="E323" s="59">
        <v>2660.6781256900003</v>
      </c>
      <c r="F323" s="59">
        <v>2631.26220599</v>
      </c>
      <c r="G323" s="59">
        <v>2577.3401059400003</v>
      </c>
      <c r="H323" s="59">
        <v>2477.7208206400001</v>
      </c>
      <c r="I323" s="59">
        <v>2436.7893284399997</v>
      </c>
      <c r="J323" s="59">
        <v>2428.5859959999998</v>
      </c>
      <c r="K323" s="59">
        <v>2433.0195362599998</v>
      </c>
      <c r="L323" s="59">
        <v>2458.94968242</v>
      </c>
      <c r="M323" s="59">
        <v>2493.6748490099999</v>
      </c>
      <c r="N323" s="59">
        <v>2555.1719202100003</v>
      </c>
      <c r="O323" s="59">
        <v>2578.7337967000003</v>
      </c>
      <c r="P323" s="59">
        <v>2593.0346736399997</v>
      </c>
      <c r="Q323" s="59">
        <v>2595.8569297900003</v>
      </c>
      <c r="R323" s="59">
        <v>2581.9869306000001</v>
      </c>
      <c r="S323" s="59">
        <v>2531.38360319</v>
      </c>
      <c r="T323" s="59">
        <v>2471.9896542699998</v>
      </c>
      <c r="U323" s="59">
        <v>2492.1772459000003</v>
      </c>
      <c r="V323" s="59">
        <v>2506.5000458</v>
      </c>
      <c r="W323" s="59">
        <v>2543.6890976699997</v>
      </c>
      <c r="X323" s="59">
        <v>2596.4585535000001</v>
      </c>
      <c r="Y323" s="59">
        <v>2616.1063267700001</v>
      </c>
    </row>
    <row r="324" spans="1:25" s="60" customFormat="1" ht="15.75" x14ac:dyDescent="0.3">
      <c r="A324" s="58" t="s">
        <v>149</v>
      </c>
      <c r="B324" s="59">
        <v>2759.6319782599999</v>
      </c>
      <c r="C324" s="59">
        <v>2800.23967167</v>
      </c>
      <c r="D324" s="59">
        <v>2809.7234072699998</v>
      </c>
      <c r="E324" s="59">
        <v>2807.8687069799998</v>
      </c>
      <c r="F324" s="59">
        <v>2768.2794157500002</v>
      </c>
      <c r="G324" s="59">
        <v>2715.56863514</v>
      </c>
      <c r="H324" s="59">
        <v>2638.9533737199999</v>
      </c>
      <c r="I324" s="59">
        <v>2613.6538572300001</v>
      </c>
      <c r="J324" s="59">
        <v>2579.9404096600001</v>
      </c>
      <c r="K324" s="59">
        <v>2570.4472862800003</v>
      </c>
      <c r="L324" s="59">
        <v>2571.8804843500002</v>
      </c>
      <c r="M324" s="59">
        <v>2577.1812177800002</v>
      </c>
      <c r="N324" s="59">
        <v>2609.1515835</v>
      </c>
      <c r="O324" s="59">
        <v>2635.9440159000001</v>
      </c>
      <c r="P324" s="59">
        <v>2658.8289384099999</v>
      </c>
      <c r="Q324" s="59">
        <v>2644.0109886199998</v>
      </c>
      <c r="R324" s="59">
        <v>2619.7202744300002</v>
      </c>
      <c r="S324" s="59">
        <v>2571.4507883599999</v>
      </c>
      <c r="T324" s="59">
        <v>2521.5655820100001</v>
      </c>
      <c r="U324" s="59">
        <v>2557.35831938</v>
      </c>
      <c r="V324" s="59">
        <v>2595.81938326</v>
      </c>
      <c r="W324" s="59">
        <v>2646.6356668200001</v>
      </c>
      <c r="X324" s="59">
        <v>2665.2231309099998</v>
      </c>
      <c r="Y324" s="59">
        <v>2685.4849571899995</v>
      </c>
    </row>
    <row r="325" spans="1:25" s="60" customFormat="1" ht="15.75" x14ac:dyDescent="0.3">
      <c r="A325" s="58" t="s">
        <v>150</v>
      </c>
      <c r="B325" s="59">
        <v>2614.2395562199999</v>
      </c>
      <c r="C325" s="59">
        <v>2666.3877637599999</v>
      </c>
      <c r="D325" s="59">
        <v>2675.1412888300001</v>
      </c>
      <c r="E325" s="59">
        <v>2672.7759058199999</v>
      </c>
      <c r="F325" s="59">
        <v>2650.4137936300003</v>
      </c>
      <c r="G325" s="59">
        <v>2641.4705693799997</v>
      </c>
      <c r="H325" s="59">
        <v>2640.18106979</v>
      </c>
      <c r="I325" s="59">
        <v>2638.8136591699999</v>
      </c>
      <c r="J325" s="59">
        <v>2636.4468323900001</v>
      </c>
      <c r="K325" s="59">
        <v>2545.7544296400001</v>
      </c>
      <c r="L325" s="59">
        <v>2529.0888192299999</v>
      </c>
      <c r="M325" s="59">
        <v>2546.1882034999999</v>
      </c>
      <c r="N325" s="59">
        <v>2577.3771223599997</v>
      </c>
      <c r="O325" s="59">
        <v>2591.6163745700001</v>
      </c>
      <c r="P325" s="59">
        <v>2593.45074028</v>
      </c>
      <c r="Q325" s="59">
        <v>2593.55001128</v>
      </c>
      <c r="R325" s="59">
        <v>2596.8941706599999</v>
      </c>
      <c r="S325" s="59">
        <v>2596.3653413900001</v>
      </c>
      <c r="T325" s="59">
        <v>2570.1843127699999</v>
      </c>
      <c r="U325" s="59">
        <v>2564.8496606500003</v>
      </c>
      <c r="V325" s="59">
        <v>2559.02901858</v>
      </c>
      <c r="W325" s="59">
        <v>2595.3418268800001</v>
      </c>
      <c r="X325" s="59">
        <v>2598.7970697700002</v>
      </c>
      <c r="Y325" s="59">
        <v>2646.5761317699998</v>
      </c>
    </row>
    <row r="326" spans="1:25" s="60" customFormat="1" ht="15.75" x14ac:dyDescent="0.3">
      <c r="A326" s="58" t="s">
        <v>151</v>
      </c>
      <c r="B326" s="59">
        <v>2707.6699792200002</v>
      </c>
      <c r="C326" s="59">
        <v>2739.12238217</v>
      </c>
      <c r="D326" s="59">
        <v>2734.2103477800001</v>
      </c>
      <c r="E326" s="59">
        <v>2736.22170009</v>
      </c>
      <c r="F326" s="59">
        <v>2725.5358376300001</v>
      </c>
      <c r="G326" s="59">
        <v>2713.6914189300001</v>
      </c>
      <c r="H326" s="59">
        <v>2717.4142192999998</v>
      </c>
      <c r="I326" s="59">
        <v>2729.1560724400001</v>
      </c>
      <c r="J326" s="59">
        <v>2667.95485788</v>
      </c>
      <c r="K326" s="59">
        <v>2628.9493834100003</v>
      </c>
      <c r="L326" s="59">
        <v>2612.1963095299998</v>
      </c>
      <c r="M326" s="59">
        <v>2616.8310916</v>
      </c>
      <c r="N326" s="59">
        <v>2632.2100219700001</v>
      </c>
      <c r="O326" s="59">
        <v>2586.3835627999997</v>
      </c>
      <c r="P326" s="59">
        <v>2690.5937556099998</v>
      </c>
      <c r="Q326" s="59">
        <v>2691.9346</v>
      </c>
      <c r="R326" s="59">
        <v>2721.37180455</v>
      </c>
      <c r="S326" s="59">
        <v>2697.2285170599998</v>
      </c>
      <c r="T326" s="59">
        <v>2644.4694213299999</v>
      </c>
      <c r="U326" s="59">
        <v>2596.3189243500001</v>
      </c>
      <c r="V326" s="59">
        <v>2539.0496836499997</v>
      </c>
      <c r="W326" s="59">
        <v>2627.3398604200002</v>
      </c>
      <c r="X326" s="59">
        <v>2669.4313626600001</v>
      </c>
      <c r="Y326" s="59">
        <v>2685.9280884099999</v>
      </c>
    </row>
    <row r="327" spans="1:25" s="60" customFormat="1" ht="15.75" x14ac:dyDescent="0.3">
      <c r="A327" s="58" t="s">
        <v>152</v>
      </c>
      <c r="B327" s="59">
        <v>2749.5702108700002</v>
      </c>
      <c r="C327" s="59">
        <v>2725.7945161900002</v>
      </c>
      <c r="D327" s="59">
        <v>2735.3603153600002</v>
      </c>
      <c r="E327" s="59">
        <v>2741.47477841</v>
      </c>
      <c r="F327" s="59">
        <v>2714.2132615400001</v>
      </c>
      <c r="G327" s="59">
        <v>2704.10383993</v>
      </c>
      <c r="H327" s="59">
        <v>2663.5907126800003</v>
      </c>
      <c r="I327" s="59">
        <v>2605.8879569700002</v>
      </c>
      <c r="J327" s="59">
        <v>2567.7840844000002</v>
      </c>
      <c r="K327" s="59">
        <v>2524.6091723</v>
      </c>
      <c r="L327" s="59">
        <v>2503.3078193199999</v>
      </c>
      <c r="M327" s="59">
        <v>2526.2155339000001</v>
      </c>
      <c r="N327" s="59">
        <v>2546.6848635000001</v>
      </c>
      <c r="O327" s="59">
        <v>2561.1036824600001</v>
      </c>
      <c r="P327" s="59">
        <v>2565.8730723099998</v>
      </c>
      <c r="Q327" s="59">
        <v>2557.2336439700002</v>
      </c>
      <c r="R327" s="59">
        <v>2599.5380695499998</v>
      </c>
      <c r="S327" s="59">
        <v>2614.82985809</v>
      </c>
      <c r="T327" s="59">
        <v>2582.6688031399999</v>
      </c>
      <c r="U327" s="59">
        <v>2551.5397913500001</v>
      </c>
      <c r="V327" s="59">
        <v>2568.8944229600002</v>
      </c>
      <c r="W327" s="59">
        <v>2580.1112062399998</v>
      </c>
      <c r="X327" s="59">
        <v>2621.62412154</v>
      </c>
      <c r="Y327" s="59">
        <v>2648.5846159600001</v>
      </c>
    </row>
    <row r="328" spans="1:25" s="60" customFormat="1" ht="15.75" x14ac:dyDescent="0.3">
      <c r="A328" s="58" t="s">
        <v>153</v>
      </c>
      <c r="B328" s="59">
        <v>2688.0147760700002</v>
      </c>
      <c r="C328" s="59">
        <v>2724.82392325</v>
      </c>
      <c r="D328" s="59">
        <v>2732.9353403</v>
      </c>
      <c r="E328" s="59">
        <v>2732.6806084</v>
      </c>
      <c r="F328" s="59">
        <v>2712.3419573000001</v>
      </c>
      <c r="G328" s="59">
        <v>2629.58614769</v>
      </c>
      <c r="H328" s="59">
        <v>2578.0162115600001</v>
      </c>
      <c r="I328" s="59">
        <v>2545.9333499100003</v>
      </c>
      <c r="J328" s="59">
        <v>2509.93480439</v>
      </c>
      <c r="K328" s="59">
        <v>2495.0499741599997</v>
      </c>
      <c r="L328" s="59">
        <v>2511.7225401800001</v>
      </c>
      <c r="M328" s="59">
        <v>2553.97502902</v>
      </c>
      <c r="N328" s="59">
        <v>2584.3435005900001</v>
      </c>
      <c r="O328" s="59">
        <v>2611.3445026600002</v>
      </c>
      <c r="P328" s="59">
        <v>2624.97154095</v>
      </c>
      <c r="Q328" s="59">
        <v>2604.8720417100003</v>
      </c>
      <c r="R328" s="59">
        <v>2566.7929626800001</v>
      </c>
      <c r="S328" s="59">
        <v>2527.5573746499999</v>
      </c>
      <c r="T328" s="59">
        <v>2499.7123344700003</v>
      </c>
      <c r="U328" s="59">
        <v>2514.4963034000002</v>
      </c>
      <c r="V328" s="59">
        <v>2511.76918987</v>
      </c>
      <c r="W328" s="59">
        <v>2545.3389815600003</v>
      </c>
      <c r="X328" s="59">
        <v>2575.46825833</v>
      </c>
      <c r="Y328" s="59">
        <v>2640.8876714400003</v>
      </c>
    </row>
    <row r="329" spans="1:25" s="60" customFormat="1" ht="15.75" x14ac:dyDescent="0.3">
      <c r="A329" s="58" t="s">
        <v>154</v>
      </c>
      <c r="B329" s="59">
        <v>2705.0489135400003</v>
      </c>
      <c r="C329" s="59">
        <v>2763.0929545399999</v>
      </c>
      <c r="D329" s="59">
        <v>2773.89943933</v>
      </c>
      <c r="E329" s="59">
        <v>2767.1986272200002</v>
      </c>
      <c r="F329" s="59">
        <v>2735.38337267</v>
      </c>
      <c r="G329" s="59">
        <v>2655.6587637800003</v>
      </c>
      <c r="H329" s="59">
        <v>2559.0049601999999</v>
      </c>
      <c r="I329" s="59">
        <v>2533.0164011699999</v>
      </c>
      <c r="J329" s="59">
        <v>2524.4452742900003</v>
      </c>
      <c r="K329" s="59">
        <v>2509.4407803100003</v>
      </c>
      <c r="L329" s="59">
        <v>2510.9604895499997</v>
      </c>
      <c r="M329" s="59">
        <v>2551.9074953700001</v>
      </c>
      <c r="N329" s="59">
        <v>2590.0054726400003</v>
      </c>
      <c r="O329" s="59">
        <v>2568.7707191999998</v>
      </c>
      <c r="P329" s="59">
        <v>2580.2180249600001</v>
      </c>
      <c r="Q329" s="59">
        <v>2594.41746427</v>
      </c>
      <c r="R329" s="59">
        <v>2562.41101488</v>
      </c>
      <c r="S329" s="59">
        <v>2523.5395401300002</v>
      </c>
      <c r="T329" s="59">
        <v>2502.78592617</v>
      </c>
      <c r="U329" s="59">
        <v>2537.6959872899997</v>
      </c>
      <c r="V329" s="59">
        <v>2548.62615607</v>
      </c>
      <c r="W329" s="59">
        <v>2582.0138441199997</v>
      </c>
      <c r="X329" s="59">
        <v>2614.3432243100001</v>
      </c>
      <c r="Y329" s="59">
        <v>2650.9908789999999</v>
      </c>
    </row>
    <row r="330" spans="1:25" s="60" customFormat="1" ht="15.75" x14ac:dyDescent="0.3">
      <c r="A330" s="58" t="s">
        <v>155</v>
      </c>
      <c r="B330" s="59">
        <v>2693.8396328299996</v>
      </c>
      <c r="C330" s="59">
        <v>2661.9429757299999</v>
      </c>
      <c r="D330" s="59">
        <v>2665.8669402300002</v>
      </c>
      <c r="E330" s="59">
        <v>2671.2954005500001</v>
      </c>
      <c r="F330" s="59">
        <v>2667.3417106899997</v>
      </c>
      <c r="G330" s="59">
        <v>2646.37713983</v>
      </c>
      <c r="H330" s="59">
        <v>2585.8758949800003</v>
      </c>
      <c r="I330" s="59">
        <v>2497.73820553</v>
      </c>
      <c r="J330" s="59">
        <v>2424.3974337199998</v>
      </c>
      <c r="K330" s="59">
        <v>2405.5173906299997</v>
      </c>
      <c r="L330" s="59">
        <v>2443.7300449599998</v>
      </c>
      <c r="M330" s="59">
        <v>2456.6172212199999</v>
      </c>
      <c r="N330" s="59">
        <v>2504.2923891199998</v>
      </c>
      <c r="O330" s="59">
        <v>2512.4683216499998</v>
      </c>
      <c r="P330" s="59">
        <v>2537.9130296499998</v>
      </c>
      <c r="Q330" s="59">
        <v>2530.4673166600001</v>
      </c>
      <c r="R330" s="59">
        <v>2525.5311667699998</v>
      </c>
      <c r="S330" s="59">
        <v>2495.1694553300003</v>
      </c>
      <c r="T330" s="59">
        <v>2442.7310112800001</v>
      </c>
      <c r="U330" s="59">
        <v>2432.7035579499998</v>
      </c>
      <c r="V330" s="59">
        <v>2447.71912251</v>
      </c>
      <c r="W330" s="59">
        <v>2483.7792504099998</v>
      </c>
      <c r="X330" s="59">
        <v>2525.3313284999999</v>
      </c>
      <c r="Y330" s="59">
        <v>2572.27769008</v>
      </c>
    </row>
    <row r="331" spans="1:25" s="60" customFormat="1" ht="15.75" x14ac:dyDescent="0.3">
      <c r="A331" s="58" t="s">
        <v>156</v>
      </c>
      <c r="B331" s="59">
        <v>2560.0963058100001</v>
      </c>
      <c r="C331" s="59">
        <v>2561.0922013999998</v>
      </c>
      <c r="D331" s="59">
        <v>2505.2260074200003</v>
      </c>
      <c r="E331" s="59">
        <v>2454.1748210999999</v>
      </c>
      <c r="F331" s="59">
        <v>2468.2676525699999</v>
      </c>
      <c r="G331" s="59">
        <v>2495.1623877700004</v>
      </c>
      <c r="H331" s="59">
        <v>2507.9685397600001</v>
      </c>
      <c r="I331" s="59">
        <v>2475.15092766</v>
      </c>
      <c r="J331" s="59">
        <v>2417.59886194</v>
      </c>
      <c r="K331" s="59">
        <v>2408.2447013400001</v>
      </c>
      <c r="L331" s="59">
        <v>2418.8085186099997</v>
      </c>
      <c r="M331" s="59">
        <v>2429.83397732</v>
      </c>
      <c r="N331" s="59">
        <v>2427.02166124</v>
      </c>
      <c r="O331" s="59">
        <v>2452.1407090600001</v>
      </c>
      <c r="P331" s="59">
        <v>2451.5987475100001</v>
      </c>
      <c r="Q331" s="59">
        <v>2456.1306447500001</v>
      </c>
      <c r="R331" s="59">
        <v>2447.31519914</v>
      </c>
      <c r="S331" s="59">
        <v>2440.5577717300002</v>
      </c>
      <c r="T331" s="59">
        <v>2403.9694753700001</v>
      </c>
      <c r="U331" s="59">
        <v>2402.8569579499999</v>
      </c>
      <c r="V331" s="59">
        <v>2423.5458833399998</v>
      </c>
      <c r="W331" s="59">
        <v>2411.0852215800001</v>
      </c>
      <c r="X331" s="59">
        <v>2443.13268629</v>
      </c>
      <c r="Y331" s="59">
        <v>2463.1925572</v>
      </c>
    </row>
    <row r="332" spans="1:25" s="60" customFormat="1" ht="15.75" x14ac:dyDescent="0.3">
      <c r="A332" s="58" t="s">
        <v>157</v>
      </c>
      <c r="B332" s="59">
        <v>2687.2170812599998</v>
      </c>
      <c r="C332" s="59">
        <v>2697.5544417900001</v>
      </c>
      <c r="D332" s="59">
        <v>2708.6711763100002</v>
      </c>
      <c r="E332" s="59">
        <v>2704.9653181100002</v>
      </c>
      <c r="F332" s="59">
        <v>2695.0502059099999</v>
      </c>
      <c r="G332" s="59">
        <v>2666.16953104</v>
      </c>
      <c r="H332" s="59">
        <v>2625.2135398400001</v>
      </c>
      <c r="I332" s="59">
        <v>2578.9456232699999</v>
      </c>
      <c r="J332" s="59">
        <v>2484.5758579799999</v>
      </c>
      <c r="K332" s="59">
        <v>2451.1156994000003</v>
      </c>
      <c r="L332" s="59">
        <v>2492.00272481</v>
      </c>
      <c r="M332" s="59">
        <v>2513.0344589900001</v>
      </c>
      <c r="N332" s="59">
        <v>2552.01451916</v>
      </c>
      <c r="O332" s="59">
        <v>2577.6633038600003</v>
      </c>
      <c r="P332" s="59">
        <v>2609.23584248</v>
      </c>
      <c r="Q332" s="59">
        <v>2642.4584449499998</v>
      </c>
      <c r="R332" s="59">
        <v>2637.01690487</v>
      </c>
      <c r="S332" s="59">
        <v>2624.2940531300001</v>
      </c>
      <c r="T332" s="59">
        <v>2582.5080766000001</v>
      </c>
      <c r="U332" s="59">
        <v>2553.0468911299999</v>
      </c>
      <c r="V332" s="59">
        <v>2560.6301039199998</v>
      </c>
      <c r="W332" s="59">
        <v>2585.2459744500002</v>
      </c>
      <c r="X332" s="59">
        <v>2609.89284327</v>
      </c>
      <c r="Y332" s="59">
        <v>2648.4539468200001</v>
      </c>
    </row>
    <row r="333" spans="1:25" s="60" customFormat="1" ht="15.75" x14ac:dyDescent="0.3">
      <c r="A333" s="58" t="s">
        <v>158</v>
      </c>
      <c r="B333" s="59">
        <v>2684.8288243900001</v>
      </c>
      <c r="C333" s="59">
        <v>2698.1583690899997</v>
      </c>
      <c r="D333" s="59">
        <v>2685.14167378</v>
      </c>
      <c r="E333" s="59">
        <v>2685.6703492500001</v>
      </c>
      <c r="F333" s="59">
        <v>2690.7080330199997</v>
      </c>
      <c r="G333" s="59">
        <v>2689.9396731700003</v>
      </c>
      <c r="H333" s="59">
        <v>2696.2701692699998</v>
      </c>
      <c r="I333" s="59">
        <v>2622.88111295</v>
      </c>
      <c r="J333" s="59">
        <v>2690.1214047399999</v>
      </c>
      <c r="K333" s="59">
        <v>2626.9529050800002</v>
      </c>
      <c r="L333" s="59">
        <v>2529.6223404000002</v>
      </c>
      <c r="M333" s="59">
        <v>2556.7409380700001</v>
      </c>
      <c r="N333" s="59">
        <v>2594.1714598799999</v>
      </c>
      <c r="O333" s="59">
        <v>2638.0393680300003</v>
      </c>
      <c r="P333" s="59">
        <v>2654.9002486600002</v>
      </c>
      <c r="Q333" s="59">
        <v>2680.0642386700001</v>
      </c>
      <c r="R333" s="59">
        <v>2675.7471664000004</v>
      </c>
      <c r="S333" s="59">
        <v>2635.0673733399999</v>
      </c>
      <c r="T333" s="59">
        <v>2585.87767119</v>
      </c>
      <c r="U333" s="59">
        <v>2560.4665778399999</v>
      </c>
      <c r="V333" s="59">
        <v>2556.89651121</v>
      </c>
      <c r="W333" s="59">
        <v>2593.5768260300001</v>
      </c>
      <c r="X333" s="59">
        <v>2628.7861884499998</v>
      </c>
      <c r="Y333" s="59">
        <v>2666.1417143200001</v>
      </c>
    </row>
    <row r="334" spans="1:25" s="60" customFormat="1" ht="15.75" x14ac:dyDescent="0.3">
      <c r="A334" s="58" t="s">
        <v>159</v>
      </c>
      <c r="B334" s="59">
        <v>2676.3300891300005</v>
      </c>
      <c r="C334" s="59">
        <v>2710.29812029</v>
      </c>
      <c r="D334" s="59">
        <v>2713.3170251299998</v>
      </c>
      <c r="E334" s="59">
        <v>2735.87356168</v>
      </c>
      <c r="F334" s="59">
        <v>2735.2969002999998</v>
      </c>
      <c r="G334" s="59">
        <v>2703.5087711300002</v>
      </c>
      <c r="H334" s="59">
        <v>2656.48853233</v>
      </c>
      <c r="I334" s="59">
        <v>2598.3815473</v>
      </c>
      <c r="J334" s="59">
        <v>2571.1563841400002</v>
      </c>
      <c r="K334" s="59">
        <v>2550.03535272</v>
      </c>
      <c r="L334" s="59">
        <v>2556.4347371399999</v>
      </c>
      <c r="M334" s="59">
        <v>2600.40734359</v>
      </c>
      <c r="N334" s="59">
        <v>2638.17511311</v>
      </c>
      <c r="O334" s="59">
        <v>2665.9308075399999</v>
      </c>
      <c r="P334" s="59">
        <v>2674.0384442900004</v>
      </c>
      <c r="Q334" s="59">
        <v>2693.7964522599996</v>
      </c>
      <c r="R334" s="59">
        <v>2696.8650531499998</v>
      </c>
      <c r="S334" s="59">
        <v>2643.6732993699998</v>
      </c>
      <c r="T334" s="59">
        <v>2570.2771098600001</v>
      </c>
      <c r="U334" s="59">
        <v>2580.29576361</v>
      </c>
      <c r="V334" s="59">
        <v>2590.0115190500001</v>
      </c>
      <c r="W334" s="59">
        <v>2636.91169399</v>
      </c>
      <c r="X334" s="59">
        <v>2661.04843317</v>
      </c>
      <c r="Y334" s="59">
        <v>2696.81113254</v>
      </c>
    </row>
    <row r="335" spans="1:25" s="60" customFormat="1" ht="15.75" x14ac:dyDescent="0.3">
      <c r="A335" s="58" t="s">
        <v>160</v>
      </c>
      <c r="B335" s="59">
        <v>2856.6091815300001</v>
      </c>
      <c r="C335" s="59">
        <v>2880.9093306300001</v>
      </c>
      <c r="D335" s="59">
        <v>2902.17381647</v>
      </c>
      <c r="E335" s="59">
        <v>2916.9426106800001</v>
      </c>
      <c r="F335" s="59">
        <v>2910.4822006700001</v>
      </c>
      <c r="G335" s="59">
        <v>2879.4240843299999</v>
      </c>
      <c r="H335" s="59">
        <v>2819.4739469000001</v>
      </c>
      <c r="I335" s="59">
        <v>2764.3989316400002</v>
      </c>
      <c r="J335" s="59">
        <v>2735.0660422400001</v>
      </c>
      <c r="K335" s="59">
        <v>2711.3676456600001</v>
      </c>
      <c r="L335" s="59">
        <v>2707.2345122800002</v>
      </c>
      <c r="M335" s="59">
        <v>2726.40624991</v>
      </c>
      <c r="N335" s="59">
        <v>2751.2119309899999</v>
      </c>
      <c r="O335" s="59">
        <v>2782.4518775699999</v>
      </c>
      <c r="P335" s="59">
        <v>2816.74963166</v>
      </c>
      <c r="Q335" s="59">
        <v>2823.8186849499998</v>
      </c>
      <c r="R335" s="59">
        <v>2837.8237991999999</v>
      </c>
      <c r="S335" s="59">
        <v>2819.3103399299998</v>
      </c>
      <c r="T335" s="59">
        <v>2789.6062963099998</v>
      </c>
      <c r="U335" s="59">
        <v>2737.1185700300002</v>
      </c>
      <c r="V335" s="59">
        <v>2744.5304638299999</v>
      </c>
      <c r="W335" s="59">
        <v>2754.7133591500001</v>
      </c>
      <c r="X335" s="59">
        <v>2760.2170873700002</v>
      </c>
      <c r="Y335" s="59">
        <v>2778.63000904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2332.29254769</v>
      </c>
      <c r="C340" s="66">
        <v>2343.9349996400001</v>
      </c>
      <c r="D340" s="66">
        <v>2409.8730677899998</v>
      </c>
      <c r="E340" s="66">
        <v>2425.1634637699999</v>
      </c>
      <c r="F340" s="66">
        <v>2427.4528036500001</v>
      </c>
      <c r="G340" s="66">
        <v>2411.2234742699998</v>
      </c>
      <c r="H340" s="66">
        <v>2382.9555275399998</v>
      </c>
      <c r="I340" s="66">
        <v>2444.7168706900002</v>
      </c>
      <c r="J340" s="66">
        <v>2444.7292400800002</v>
      </c>
      <c r="K340" s="66">
        <v>2440.7190168399998</v>
      </c>
      <c r="L340" s="66">
        <v>2421.7168712600001</v>
      </c>
      <c r="M340" s="66">
        <v>2417.8832251099998</v>
      </c>
      <c r="N340" s="66">
        <v>2393.0213631800002</v>
      </c>
      <c r="O340" s="66">
        <v>2377.8717947700002</v>
      </c>
      <c r="P340" s="66">
        <v>2376.9171820800002</v>
      </c>
      <c r="Q340" s="66">
        <v>2374.58237022</v>
      </c>
      <c r="R340" s="66">
        <v>2365.0863960400002</v>
      </c>
      <c r="S340" s="66">
        <v>2370.68899693</v>
      </c>
      <c r="T340" s="66">
        <v>2385.14568078</v>
      </c>
      <c r="U340" s="66">
        <v>2362.3970904399998</v>
      </c>
      <c r="V340" s="66">
        <v>2372.0774526599998</v>
      </c>
      <c r="W340" s="66">
        <v>2365.6490240399999</v>
      </c>
      <c r="X340" s="66">
        <v>2349.4048773499999</v>
      </c>
      <c r="Y340" s="66">
        <v>2337.6031278199998</v>
      </c>
    </row>
    <row r="341" spans="1:25" s="60" customFormat="1" ht="15.75" x14ac:dyDescent="0.3">
      <c r="A341" s="58" t="s">
        <v>134</v>
      </c>
      <c r="B341" s="59">
        <v>2380.2480381599999</v>
      </c>
      <c r="C341" s="59">
        <v>2364.5051939700002</v>
      </c>
      <c r="D341" s="59">
        <v>2366.3981773199998</v>
      </c>
      <c r="E341" s="59">
        <v>2377.4372759399998</v>
      </c>
      <c r="F341" s="59">
        <v>2368.75981649</v>
      </c>
      <c r="G341" s="59">
        <v>2384.2237202699998</v>
      </c>
      <c r="H341" s="59">
        <v>2426.1292377200002</v>
      </c>
      <c r="I341" s="59">
        <v>2388.6045983399999</v>
      </c>
      <c r="J341" s="59">
        <v>2357.24209324</v>
      </c>
      <c r="K341" s="59">
        <v>2373.0953246600002</v>
      </c>
      <c r="L341" s="59">
        <v>2362.4478050600001</v>
      </c>
      <c r="M341" s="59">
        <v>2354.7139255699999</v>
      </c>
      <c r="N341" s="59">
        <v>2291.6632236300002</v>
      </c>
      <c r="O341" s="59">
        <v>2375.1934411299999</v>
      </c>
      <c r="P341" s="59">
        <v>2436.9885562200002</v>
      </c>
      <c r="Q341" s="59">
        <v>2423.4431184</v>
      </c>
      <c r="R341" s="59">
        <v>2397.5484333700001</v>
      </c>
      <c r="S341" s="59">
        <v>2322.7296958299999</v>
      </c>
      <c r="T341" s="59">
        <v>2312.2513229800002</v>
      </c>
      <c r="U341" s="59">
        <v>2367.8647980999999</v>
      </c>
      <c r="V341" s="59">
        <v>2390.7298895200001</v>
      </c>
      <c r="W341" s="59">
        <v>2397.2233731599999</v>
      </c>
      <c r="X341" s="59">
        <v>2428.9014826900002</v>
      </c>
      <c r="Y341" s="59">
        <v>2409.7837744600001</v>
      </c>
    </row>
    <row r="342" spans="1:25" s="60" customFormat="1" ht="15.75" x14ac:dyDescent="0.3">
      <c r="A342" s="58" t="s">
        <v>135</v>
      </c>
      <c r="B342" s="59">
        <v>2293.2197395500002</v>
      </c>
      <c r="C342" s="59">
        <v>2338.5846222199998</v>
      </c>
      <c r="D342" s="59">
        <v>2345.7554467599998</v>
      </c>
      <c r="E342" s="59">
        <v>2339.9280052399999</v>
      </c>
      <c r="F342" s="59">
        <v>2345.9933701599998</v>
      </c>
      <c r="G342" s="59">
        <v>2325.6203378499999</v>
      </c>
      <c r="H342" s="59">
        <v>2301.1052748100001</v>
      </c>
      <c r="I342" s="59">
        <v>2297.20488458</v>
      </c>
      <c r="J342" s="59">
        <v>2296.6446543799998</v>
      </c>
      <c r="K342" s="59">
        <v>2306.3707278500001</v>
      </c>
      <c r="L342" s="59">
        <v>2304.7809791300001</v>
      </c>
      <c r="M342" s="59">
        <v>2299.70729067</v>
      </c>
      <c r="N342" s="59">
        <v>2307.6726944900001</v>
      </c>
      <c r="O342" s="59">
        <v>2280.0451516500002</v>
      </c>
      <c r="P342" s="59">
        <v>2292.60889675</v>
      </c>
      <c r="Q342" s="59">
        <v>2285.0528221099999</v>
      </c>
      <c r="R342" s="59">
        <v>2279.8915219599999</v>
      </c>
      <c r="S342" s="59">
        <v>2300.3142230200001</v>
      </c>
      <c r="T342" s="59">
        <v>2296.1920586199999</v>
      </c>
      <c r="U342" s="59">
        <v>2300.5495225599998</v>
      </c>
      <c r="V342" s="59">
        <v>2299.0249368899999</v>
      </c>
      <c r="W342" s="59">
        <v>2289.45309081</v>
      </c>
      <c r="X342" s="59">
        <v>2280.7282224</v>
      </c>
      <c r="Y342" s="59">
        <v>2289.9044996500002</v>
      </c>
    </row>
    <row r="343" spans="1:25" s="60" customFormat="1" ht="15.75" x14ac:dyDescent="0.3">
      <c r="A343" s="58" t="s">
        <v>136</v>
      </c>
      <c r="B343" s="59">
        <v>2449.9398691900001</v>
      </c>
      <c r="C343" s="59">
        <v>2470.2101261000003</v>
      </c>
      <c r="D343" s="59">
        <v>2471.8799445599998</v>
      </c>
      <c r="E343" s="59">
        <v>2463.4704907400001</v>
      </c>
      <c r="F343" s="59">
        <v>2460.0377301199997</v>
      </c>
      <c r="G343" s="59">
        <v>2433.0342697599999</v>
      </c>
      <c r="H343" s="59">
        <v>2373.19108486</v>
      </c>
      <c r="I343" s="59">
        <v>2302.5449059900002</v>
      </c>
      <c r="J343" s="59">
        <v>2239.5196116399998</v>
      </c>
      <c r="K343" s="59">
        <v>2237.6161394599999</v>
      </c>
      <c r="L343" s="59">
        <v>2249.7971615000001</v>
      </c>
      <c r="M343" s="59">
        <v>2261.5291515200001</v>
      </c>
      <c r="N343" s="59">
        <v>2296.7473113199999</v>
      </c>
      <c r="O343" s="59">
        <v>2324.6531750899999</v>
      </c>
      <c r="P343" s="59">
        <v>2341.6244693200001</v>
      </c>
      <c r="Q343" s="59">
        <v>2348.8552450299999</v>
      </c>
      <c r="R343" s="59">
        <v>2325.1014687799998</v>
      </c>
      <c r="S343" s="59">
        <v>2279.6464468700001</v>
      </c>
      <c r="T343" s="59">
        <v>2296.6367513599998</v>
      </c>
      <c r="U343" s="59">
        <v>2305.5083154899999</v>
      </c>
      <c r="V343" s="59">
        <v>2315.07994715</v>
      </c>
      <c r="W343" s="59">
        <v>2350.6149538499999</v>
      </c>
      <c r="X343" s="59">
        <v>2366.3168343699999</v>
      </c>
      <c r="Y343" s="59">
        <v>2386.32187058</v>
      </c>
    </row>
    <row r="344" spans="1:25" s="60" customFormat="1" ht="15.75" x14ac:dyDescent="0.3">
      <c r="A344" s="58" t="s">
        <v>137</v>
      </c>
      <c r="B344" s="59">
        <v>2309.88707402</v>
      </c>
      <c r="C344" s="59">
        <v>2346.0740894700002</v>
      </c>
      <c r="D344" s="59">
        <v>2346.5471481</v>
      </c>
      <c r="E344" s="59">
        <v>2327.8729554299998</v>
      </c>
      <c r="F344" s="59">
        <v>2322.0614571699998</v>
      </c>
      <c r="G344" s="59">
        <v>2314.8379513499999</v>
      </c>
      <c r="H344" s="59">
        <v>2281.3806349800002</v>
      </c>
      <c r="I344" s="59">
        <v>2213.5245233999999</v>
      </c>
      <c r="J344" s="59">
        <v>2160.17138488</v>
      </c>
      <c r="K344" s="59">
        <v>2129.8472486800001</v>
      </c>
      <c r="L344" s="59">
        <v>2127.1013128999998</v>
      </c>
      <c r="M344" s="59">
        <v>2157.7697856300001</v>
      </c>
      <c r="N344" s="59">
        <v>2199.44545578</v>
      </c>
      <c r="O344" s="59">
        <v>2219.6954039500001</v>
      </c>
      <c r="P344" s="59">
        <v>2275.9814658099999</v>
      </c>
      <c r="Q344" s="59">
        <v>2289.8239654200001</v>
      </c>
      <c r="R344" s="59">
        <v>2269.0780302200001</v>
      </c>
      <c r="S344" s="59">
        <v>2206.9666157900001</v>
      </c>
      <c r="T344" s="59">
        <v>2147.7628659100001</v>
      </c>
      <c r="U344" s="59">
        <v>2162.1571074399999</v>
      </c>
      <c r="V344" s="59">
        <v>2185.9431884400001</v>
      </c>
      <c r="W344" s="59">
        <v>2217.4921093600001</v>
      </c>
      <c r="X344" s="59">
        <v>2234.1963141699998</v>
      </c>
      <c r="Y344" s="59">
        <v>2270.6783701300001</v>
      </c>
    </row>
    <row r="345" spans="1:25" s="60" customFormat="1" ht="15.75" x14ac:dyDescent="0.3">
      <c r="A345" s="58" t="s">
        <v>138</v>
      </c>
      <c r="B345" s="59">
        <v>2300.72340063</v>
      </c>
      <c r="C345" s="59">
        <v>2339.2071247899999</v>
      </c>
      <c r="D345" s="59">
        <v>2334.0454067999999</v>
      </c>
      <c r="E345" s="59">
        <v>2323.0309531799999</v>
      </c>
      <c r="F345" s="59">
        <v>2336.9221672399999</v>
      </c>
      <c r="G345" s="59">
        <v>2284.8915137499998</v>
      </c>
      <c r="H345" s="59">
        <v>2238.5479748299999</v>
      </c>
      <c r="I345" s="59">
        <v>2207.10814759</v>
      </c>
      <c r="J345" s="59">
        <v>2197.3908237599999</v>
      </c>
      <c r="K345" s="59">
        <v>2206.9677124599998</v>
      </c>
      <c r="L345" s="59">
        <v>2206.6063378600002</v>
      </c>
      <c r="M345" s="59">
        <v>2216.5990934800002</v>
      </c>
      <c r="N345" s="59">
        <v>2237.8819978299998</v>
      </c>
      <c r="O345" s="59">
        <v>2238.5628505200002</v>
      </c>
      <c r="P345" s="59">
        <v>2234.8913986100001</v>
      </c>
      <c r="Q345" s="59">
        <v>2224.69670369</v>
      </c>
      <c r="R345" s="59">
        <v>2268.5201749100002</v>
      </c>
      <c r="S345" s="59">
        <v>2201.7756267</v>
      </c>
      <c r="T345" s="59">
        <v>2199.94736616</v>
      </c>
      <c r="U345" s="59">
        <v>2208.41655012</v>
      </c>
      <c r="V345" s="59">
        <v>2213.5363850600002</v>
      </c>
      <c r="W345" s="59">
        <v>2208.4877381000001</v>
      </c>
      <c r="X345" s="59">
        <v>2245.3867401500002</v>
      </c>
      <c r="Y345" s="59">
        <v>2270.7550174100002</v>
      </c>
    </row>
    <row r="346" spans="1:25" s="60" customFormat="1" ht="15.75" x14ac:dyDescent="0.3">
      <c r="A346" s="58" t="s">
        <v>139</v>
      </c>
      <c r="B346" s="59">
        <v>2275.1563045600001</v>
      </c>
      <c r="C346" s="59">
        <v>2315.1273103100002</v>
      </c>
      <c r="D346" s="59">
        <v>2311.1573547399998</v>
      </c>
      <c r="E346" s="59">
        <v>2306.4723784900002</v>
      </c>
      <c r="F346" s="59">
        <v>2308.6355067999998</v>
      </c>
      <c r="G346" s="59">
        <v>2321.5551752400002</v>
      </c>
      <c r="H346" s="59">
        <v>2276.8853325700002</v>
      </c>
      <c r="I346" s="59">
        <v>2242.45144639</v>
      </c>
      <c r="J346" s="59">
        <v>2197.8175947999998</v>
      </c>
      <c r="K346" s="59">
        <v>2192.3703363</v>
      </c>
      <c r="L346" s="59">
        <v>2187.9311436799999</v>
      </c>
      <c r="M346" s="59">
        <v>2220.940286</v>
      </c>
      <c r="N346" s="59">
        <v>2231.9540528699999</v>
      </c>
      <c r="O346" s="59">
        <v>2244.09801032</v>
      </c>
      <c r="P346" s="59">
        <v>2259.5467471900001</v>
      </c>
      <c r="Q346" s="59">
        <v>2266.6382159999998</v>
      </c>
      <c r="R346" s="59">
        <v>2263.94490215</v>
      </c>
      <c r="S346" s="59">
        <v>2208.5503686900001</v>
      </c>
      <c r="T346" s="59">
        <v>2158.0772588</v>
      </c>
      <c r="U346" s="59">
        <v>2206.5986035699998</v>
      </c>
      <c r="V346" s="59">
        <v>2213.0014652300001</v>
      </c>
      <c r="W346" s="59">
        <v>2200.6635337500002</v>
      </c>
      <c r="X346" s="59">
        <v>2251.7005607599999</v>
      </c>
      <c r="Y346" s="59">
        <v>2271.8730086999999</v>
      </c>
    </row>
    <row r="347" spans="1:25" s="60" customFormat="1" ht="15.75" x14ac:dyDescent="0.3">
      <c r="A347" s="58" t="s">
        <v>140</v>
      </c>
      <c r="B347" s="59">
        <v>2221.3585807999998</v>
      </c>
      <c r="C347" s="59">
        <v>2263.5538152399999</v>
      </c>
      <c r="D347" s="59">
        <v>2283.9983735999999</v>
      </c>
      <c r="E347" s="59">
        <v>2304.5441643499998</v>
      </c>
      <c r="F347" s="59">
        <v>2281.07667378</v>
      </c>
      <c r="G347" s="59">
        <v>2285.7305714700001</v>
      </c>
      <c r="H347" s="59">
        <v>2218.1875507899999</v>
      </c>
      <c r="I347" s="59">
        <v>2209.98022034</v>
      </c>
      <c r="J347" s="59">
        <v>2187.43344488</v>
      </c>
      <c r="K347" s="59">
        <v>2204.7413060700001</v>
      </c>
      <c r="L347" s="59">
        <v>2240.8076495099999</v>
      </c>
      <c r="M347" s="59">
        <v>2275.2799887299998</v>
      </c>
      <c r="N347" s="59">
        <v>2288.55094418</v>
      </c>
      <c r="O347" s="59">
        <v>2293.33038829</v>
      </c>
      <c r="P347" s="59">
        <v>2306.8873251499999</v>
      </c>
      <c r="Q347" s="59">
        <v>2298.12302163</v>
      </c>
      <c r="R347" s="59">
        <v>2288.3738586300001</v>
      </c>
      <c r="S347" s="59">
        <v>2284.1904327799998</v>
      </c>
      <c r="T347" s="59">
        <v>2282.9047984200001</v>
      </c>
      <c r="U347" s="59">
        <v>2283.08883436</v>
      </c>
      <c r="V347" s="59">
        <v>2245.7634468900001</v>
      </c>
      <c r="W347" s="59">
        <v>2215.7572964000001</v>
      </c>
      <c r="X347" s="59">
        <v>2207.5051140099999</v>
      </c>
      <c r="Y347" s="59">
        <v>2200.7604664</v>
      </c>
    </row>
    <row r="348" spans="1:25" s="60" customFormat="1" ht="15.75" x14ac:dyDescent="0.3">
      <c r="A348" s="58" t="s">
        <v>141</v>
      </c>
      <c r="B348" s="59">
        <v>2116.6547856500001</v>
      </c>
      <c r="C348" s="59">
        <v>2043.47014408</v>
      </c>
      <c r="D348" s="59">
        <v>2072.29663304</v>
      </c>
      <c r="E348" s="59">
        <v>2086.9014075</v>
      </c>
      <c r="F348" s="59">
        <v>2085.7936570900001</v>
      </c>
      <c r="G348" s="59">
        <v>2047.1767467499999</v>
      </c>
      <c r="H348" s="59">
        <v>2018.24346135</v>
      </c>
      <c r="I348" s="59">
        <v>2066.7844660800001</v>
      </c>
      <c r="J348" s="59">
        <v>2052.1284360200002</v>
      </c>
      <c r="K348" s="59">
        <v>2054.5762287799998</v>
      </c>
      <c r="L348" s="59">
        <v>2091.2049002700001</v>
      </c>
      <c r="M348" s="59">
        <v>2129.1813250199998</v>
      </c>
      <c r="N348" s="59">
        <v>2170.6861781299999</v>
      </c>
      <c r="O348" s="59">
        <v>2175.3779674000002</v>
      </c>
      <c r="P348" s="59">
        <v>2163.0829631500001</v>
      </c>
      <c r="Q348" s="59">
        <v>2167.0760269900002</v>
      </c>
      <c r="R348" s="59">
        <v>2165.49058165</v>
      </c>
      <c r="S348" s="59">
        <v>2173.0908465900002</v>
      </c>
      <c r="T348" s="59">
        <v>2141.7970276000001</v>
      </c>
      <c r="U348" s="59">
        <v>2121.0615558899999</v>
      </c>
      <c r="V348" s="59">
        <v>2113.56802711</v>
      </c>
      <c r="W348" s="59">
        <v>2089.6948416999999</v>
      </c>
      <c r="X348" s="59">
        <v>2075.8723195699999</v>
      </c>
      <c r="Y348" s="59">
        <v>2060.9301437899999</v>
      </c>
    </row>
    <row r="349" spans="1:25" s="60" customFormat="1" ht="15.75" x14ac:dyDescent="0.3">
      <c r="A349" s="58" t="s">
        <v>142</v>
      </c>
      <c r="B349" s="59">
        <v>2107.5958369700002</v>
      </c>
      <c r="C349" s="59">
        <v>2135.0697312500001</v>
      </c>
      <c r="D349" s="59">
        <v>2125.2182058799999</v>
      </c>
      <c r="E349" s="59">
        <v>2160.31250559</v>
      </c>
      <c r="F349" s="59">
        <v>2143.34395425</v>
      </c>
      <c r="G349" s="59">
        <v>2117.7555611900002</v>
      </c>
      <c r="H349" s="59">
        <v>2181.3406224400001</v>
      </c>
      <c r="I349" s="59">
        <v>2166.91085187</v>
      </c>
      <c r="J349" s="59">
        <v>2154.88666113</v>
      </c>
      <c r="K349" s="59">
        <v>2147.86642562</v>
      </c>
      <c r="L349" s="59">
        <v>2147.8972789700001</v>
      </c>
      <c r="M349" s="59">
        <v>2154.50975006</v>
      </c>
      <c r="N349" s="59">
        <v>2148.0628652599999</v>
      </c>
      <c r="O349" s="59">
        <v>2135.80754523</v>
      </c>
      <c r="P349" s="59">
        <v>2138.5452549500001</v>
      </c>
      <c r="Q349" s="59">
        <v>2135.4661913499999</v>
      </c>
      <c r="R349" s="59">
        <v>2102.11021355</v>
      </c>
      <c r="S349" s="59">
        <v>2133.7212330000002</v>
      </c>
      <c r="T349" s="59">
        <v>2132.8797102399999</v>
      </c>
      <c r="U349" s="59">
        <v>2130.13719928</v>
      </c>
      <c r="V349" s="59">
        <v>2133.7970370399999</v>
      </c>
      <c r="W349" s="59">
        <v>2129.3743312000001</v>
      </c>
      <c r="X349" s="59">
        <v>2116.5053632499998</v>
      </c>
      <c r="Y349" s="59">
        <v>2107.34673006</v>
      </c>
    </row>
    <row r="350" spans="1:25" s="60" customFormat="1" ht="15.75" x14ac:dyDescent="0.3">
      <c r="A350" s="58" t="s">
        <v>143</v>
      </c>
      <c r="B350" s="59">
        <v>2323.8534569499998</v>
      </c>
      <c r="C350" s="59">
        <v>2368.21486671</v>
      </c>
      <c r="D350" s="59">
        <v>2381.59438297</v>
      </c>
      <c r="E350" s="59">
        <v>2383.0232267199999</v>
      </c>
      <c r="F350" s="59">
        <v>2377.6673667099999</v>
      </c>
      <c r="G350" s="59">
        <v>2363.72010357</v>
      </c>
      <c r="H350" s="59">
        <v>2308.7845266700001</v>
      </c>
      <c r="I350" s="59">
        <v>2243.7132936500002</v>
      </c>
      <c r="J350" s="59">
        <v>2207.8745867399998</v>
      </c>
      <c r="K350" s="59">
        <v>2143.92634731</v>
      </c>
      <c r="L350" s="59">
        <v>2157.96218301</v>
      </c>
      <c r="M350" s="59">
        <v>2186.9901694499999</v>
      </c>
      <c r="N350" s="59">
        <v>2222.0526122599999</v>
      </c>
      <c r="O350" s="59">
        <v>2247.7997370200001</v>
      </c>
      <c r="P350" s="59">
        <v>2269.6645561099999</v>
      </c>
      <c r="Q350" s="59">
        <v>2268.2977420699999</v>
      </c>
      <c r="R350" s="59">
        <v>2246.9340559299999</v>
      </c>
      <c r="S350" s="59">
        <v>2196.92205139</v>
      </c>
      <c r="T350" s="59">
        <v>2171.94019428</v>
      </c>
      <c r="U350" s="59">
        <v>2188.0572716800002</v>
      </c>
      <c r="V350" s="59">
        <v>2226.3146573600002</v>
      </c>
      <c r="W350" s="59">
        <v>2259.7089295999999</v>
      </c>
      <c r="X350" s="59">
        <v>2288.1863453800001</v>
      </c>
      <c r="Y350" s="59">
        <v>2333.6784642399998</v>
      </c>
    </row>
    <row r="351" spans="1:25" s="60" customFormat="1" ht="15.75" x14ac:dyDescent="0.3">
      <c r="A351" s="58" t="s">
        <v>144</v>
      </c>
      <c r="B351" s="59">
        <v>2216.64474053</v>
      </c>
      <c r="C351" s="59">
        <v>2297.6670703599998</v>
      </c>
      <c r="D351" s="59">
        <v>2297.8962305300001</v>
      </c>
      <c r="E351" s="59">
        <v>2261.0259060499998</v>
      </c>
      <c r="F351" s="59">
        <v>2298.65783521</v>
      </c>
      <c r="G351" s="59">
        <v>2309.5783378900001</v>
      </c>
      <c r="H351" s="59">
        <v>2303.2707938200001</v>
      </c>
      <c r="I351" s="59">
        <v>2308.2973108599999</v>
      </c>
      <c r="J351" s="59">
        <v>2299.5759828499999</v>
      </c>
      <c r="K351" s="59">
        <v>2230.1272787600001</v>
      </c>
      <c r="L351" s="59">
        <v>2181.69224188</v>
      </c>
      <c r="M351" s="59">
        <v>2175.9073540899999</v>
      </c>
      <c r="N351" s="59">
        <v>2202.5742338499999</v>
      </c>
      <c r="O351" s="59">
        <v>2241.2415722400001</v>
      </c>
      <c r="P351" s="59">
        <v>2260.8882809800002</v>
      </c>
      <c r="Q351" s="59">
        <v>2262.20831877</v>
      </c>
      <c r="R351" s="59">
        <v>2259.8768503400001</v>
      </c>
      <c r="S351" s="59">
        <v>2220.5413489900002</v>
      </c>
      <c r="T351" s="59">
        <v>2187.6540949</v>
      </c>
      <c r="U351" s="59">
        <v>2161.5170868199998</v>
      </c>
      <c r="V351" s="59">
        <v>2188.7872419800001</v>
      </c>
      <c r="W351" s="59">
        <v>2204.1536845800001</v>
      </c>
      <c r="X351" s="59">
        <v>2257.5447137900001</v>
      </c>
      <c r="Y351" s="59">
        <v>2255.7953868200002</v>
      </c>
    </row>
    <row r="352" spans="1:25" s="60" customFormat="1" ht="15.75" x14ac:dyDescent="0.3">
      <c r="A352" s="58" t="s">
        <v>145</v>
      </c>
      <c r="B352" s="59">
        <v>2363.6565955199999</v>
      </c>
      <c r="C352" s="59">
        <v>2399.7939477099999</v>
      </c>
      <c r="D352" s="59">
        <v>2405.9973755699998</v>
      </c>
      <c r="E352" s="59">
        <v>2408.2651822799999</v>
      </c>
      <c r="F352" s="59">
        <v>2377.6507037699998</v>
      </c>
      <c r="G352" s="59">
        <v>2333.0069786499998</v>
      </c>
      <c r="H352" s="59">
        <v>2276.3241922100001</v>
      </c>
      <c r="I352" s="59">
        <v>2279.00587258</v>
      </c>
      <c r="J352" s="59">
        <v>2232.3043528799999</v>
      </c>
      <c r="K352" s="59">
        <v>2203.5900834200002</v>
      </c>
      <c r="L352" s="59">
        <v>2214.13613274</v>
      </c>
      <c r="M352" s="59">
        <v>2235.2142976700002</v>
      </c>
      <c r="N352" s="59">
        <v>2279.1500910599998</v>
      </c>
      <c r="O352" s="59">
        <v>2331.6525357800001</v>
      </c>
      <c r="P352" s="59">
        <v>2366.4810057899999</v>
      </c>
      <c r="Q352" s="59">
        <v>2385.8567945599998</v>
      </c>
      <c r="R352" s="59">
        <v>2367.4715091500002</v>
      </c>
      <c r="S352" s="59">
        <v>2308.0602147</v>
      </c>
      <c r="T352" s="59">
        <v>2283.1566881099998</v>
      </c>
      <c r="U352" s="59">
        <v>2324.9459508599998</v>
      </c>
      <c r="V352" s="59">
        <v>2336.8714867600002</v>
      </c>
      <c r="W352" s="59">
        <v>2364.9474968099998</v>
      </c>
      <c r="X352" s="59">
        <v>2399.8981623300001</v>
      </c>
      <c r="Y352" s="59">
        <v>2307.4766017900001</v>
      </c>
    </row>
    <row r="353" spans="1:25" s="60" customFormat="1" ht="15.75" x14ac:dyDescent="0.3">
      <c r="A353" s="58" t="s">
        <v>146</v>
      </c>
      <c r="B353" s="59">
        <v>2433.02999959</v>
      </c>
      <c r="C353" s="59">
        <v>2461.8226433799996</v>
      </c>
      <c r="D353" s="59">
        <v>2470.0839746000001</v>
      </c>
      <c r="E353" s="59">
        <v>2550.7143543399998</v>
      </c>
      <c r="F353" s="59">
        <v>2377.7073524100001</v>
      </c>
      <c r="G353" s="59">
        <v>2495.49203575</v>
      </c>
      <c r="H353" s="59">
        <v>2408.1522219499998</v>
      </c>
      <c r="I353" s="59">
        <v>2386.1421345399999</v>
      </c>
      <c r="J353" s="59">
        <v>2349.9337021900001</v>
      </c>
      <c r="K353" s="59">
        <v>2335.7376329899998</v>
      </c>
      <c r="L353" s="59">
        <v>2338.8525923699999</v>
      </c>
      <c r="M353" s="59">
        <v>2413.0318659200002</v>
      </c>
      <c r="N353" s="59">
        <v>2397.2719504500001</v>
      </c>
      <c r="O353" s="59">
        <v>2423.8785491600001</v>
      </c>
      <c r="P353" s="59">
        <v>2444.4961696999999</v>
      </c>
      <c r="Q353" s="59">
        <v>2440.0563590500001</v>
      </c>
      <c r="R353" s="59">
        <v>2412.7564384900002</v>
      </c>
      <c r="S353" s="59">
        <v>2390.33981051</v>
      </c>
      <c r="T353" s="59">
        <v>2380.2663095399998</v>
      </c>
      <c r="U353" s="59">
        <v>2375.1433462300001</v>
      </c>
      <c r="V353" s="59">
        <v>2391.2209610599998</v>
      </c>
      <c r="W353" s="59">
        <v>2414.2915256199999</v>
      </c>
      <c r="X353" s="59">
        <v>2442.1178503900001</v>
      </c>
      <c r="Y353" s="59">
        <v>2458.8920631199999</v>
      </c>
    </row>
    <row r="354" spans="1:25" s="60" customFormat="1" ht="15.75" x14ac:dyDescent="0.3">
      <c r="A354" s="58" t="s">
        <v>147</v>
      </c>
      <c r="B354" s="59">
        <v>2398.0860084800001</v>
      </c>
      <c r="C354" s="59">
        <v>2418.00590401</v>
      </c>
      <c r="D354" s="59">
        <v>2440.4273470100002</v>
      </c>
      <c r="E354" s="59">
        <v>2425.46716053</v>
      </c>
      <c r="F354" s="59">
        <v>2393.6149947700001</v>
      </c>
      <c r="G354" s="59">
        <v>2325.2799325999999</v>
      </c>
      <c r="H354" s="59">
        <v>2245.3161059200002</v>
      </c>
      <c r="I354" s="59">
        <v>2224.3736707799999</v>
      </c>
      <c r="J354" s="59">
        <v>2198.69056955</v>
      </c>
      <c r="K354" s="59">
        <v>2202.8147908299998</v>
      </c>
      <c r="L354" s="59">
        <v>2213.2745074899999</v>
      </c>
      <c r="M354" s="59">
        <v>2257.94673371</v>
      </c>
      <c r="N354" s="59">
        <v>2280.1656932300002</v>
      </c>
      <c r="O354" s="59">
        <v>2307.6531042500001</v>
      </c>
      <c r="P354" s="59">
        <v>2329.3102975400002</v>
      </c>
      <c r="Q354" s="59">
        <v>2318.8589995900002</v>
      </c>
      <c r="R354" s="59">
        <v>2297.8196374700001</v>
      </c>
      <c r="S354" s="59">
        <v>2249.0952238300001</v>
      </c>
      <c r="T354" s="59">
        <v>2197.0185725000001</v>
      </c>
      <c r="U354" s="59">
        <v>2214.4741074100002</v>
      </c>
      <c r="V354" s="59">
        <v>2207.6021943400001</v>
      </c>
      <c r="W354" s="59">
        <v>2215.8969524700001</v>
      </c>
      <c r="X354" s="59">
        <v>2278.7768268899999</v>
      </c>
      <c r="Y354" s="59">
        <v>2306.4572054099999</v>
      </c>
    </row>
    <row r="355" spans="1:25" s="60" customFormat="1" ht="15.75" x14ac:dyDescent="0.3">
      <c r="A355" s="58" t="s">
        <v>148</v>
      </c>
      <c r="B355" s="59">
        <v>2372.2299708800001</v>
      </c>
      <c r="C355" s="59">
        <v>2410.8133093299998</v>
      </c>
      <c r="D355" s="59">
        <v>2427.0127126900002</v>
      </c>
      <c r="E355" s="59">
        <v>2428.7274396900002</v>
      </c>
      <c r="F355" s="59">
        <v>2399.3115199899999</v>
      </c>
      <c r="G355" s="59">
        <v>2345.3894199400002</v>
      </c>
      <c r="H355" s="59">
        <v>2245.7701346399999</v>
      </c>
      <c r="I355" s="59">
        <v>2204.8386424400001</v>
      </c>
      <c r="J355" s="59">
        <v>2196.6353100000001</v>
      </c>
      <c r="K355" s="59">
        <v>2201.0688502600001</v>
      </c>
      <c r="L355" s="59">
        <v>2226.9989964199999</v>
      </c>
      <c r="M355" s="59">
        <v>2261.7241630100002</v>
      </c>
      <c r="N355" s="59">
        <v>2323.2212342100001</v>
      </c>
      <c r="O355" s="59">
        <v>2346.7831107000002</v>
      </c>
      <c r="P355" s="59">
        <v>2361.08398764</v>
      </c>
      <c r="Q355" s="59">
        <v>2363.9062437900002</v>
      </c>
      <c r="R355" s="59">
        <v>2350.0362445999999</v>
      </c>
      <c r="S355" s="59">
        <v>2299.4329171899999</v>
      </c>
      <c r="T355" s="59">
        <v>2240.0389682700002</v>
      </c>
      <c r="U355" s="59">
        <v>2260.2265599000002</v>
      </c>
      <c r="V355" s="59">
        <v>2274.5493597999998</v>
      </c>
      <c r="W355" s="59">
        <v>2311.73841167</v>
      </c>
      <c r="X355" s="59">
        <v>2364.5078675</v>
      </c>
      <c r="Y355" s="59">
        <v>2384.15564077</v>
      </c>
    </row>
    <row r="356" spans="1:25" s="60" customFormat="1" ht="15.75" x14ac:dyDescent="0.3">
      <c r="A356" s="58" t="s">
        <v>149</v>
      </c>
      <c r="B356" s="59">
        <v>2527.6812922599997</v>
      </c>
      <c r="C356" s="59">
        <v>2568.2889856699999</v>
      </c>
      <c r="D356" s="59">
        <v>2577.7727212699997</v>
      </c>
      <c r="E356" s="59">
        <v>2575.9180209799997</v>
      </c>
      <c r="F356" s="59">
        <v>2536.3287297500001</v>
      </c>
      <c r="G356" s="59">
        <v>2483.6179491400003</v>
      </c>
      <c r="H356" s="59">
        <v>2407.0026877199998</v>
      </c>
      <c r="I356" s="59">
        <v>2381.70317123</v>
      </c>
      <c r="J356" s="59">
        <v>2347.98972366</v>
      </c>
      <c r="K356" s="59">
        <v>2338.4966002800002</v>
      </c>
      <c r="L356" s="59">
        <v>2339.9297983500001</v>
      </c>
      <c r="M356" s="59">
        <v>2345.2305317800001</v>
      </c>
      <c r="N356" s="59">
        <v>2377.2008974999999</v>
      </c>
      <c r="O356" s="59">
        <v>2403.9933298999999</v>
      </c>
      <c r="P356" s="59">
        <v>2426.8782524100002</v>
      </c>
      <c r="Q356" s="59">
        <v>2412.0603026200001</v>
      </c>
      <c r="R356" s="59">
        <v>2387.7695884300001</v>
      </c>
      <c r="S356" s="59">
        <v>2339.5001023599998</v>
      </c>
      <c r="T356" s="59">
        <v>2289.6148960099999</v>
      </c>
      <c r="U356" s="59">
        <v>2325.4076333799999</v>
      </c>
      <c r="V356" s="59">
        <v>2363.8686972599999</v>
      </c>
      <c r="W356" s="59">
        <v>2414.68498082</v>
      </c>
      <c r="X356" s="59">
        <v>2433.2724449100001</v>
      </c>
      <c r="Y356" s="59">
        <v>2453.5342711899998</v>
      </c>
    </row>
    <row r="357" spans="1:25" s="60" customFormat="1" ht="15.75" x14ac:dyDescent="0.3">
      <c r="A357" s="58" t="s">
        <v>150</v>
      </c>
      <c r="B357" s="59">
        <v>2382.2888702199998</v>
      </c>
      <c r="C357" s="59">
        <v>2434.4370777600002</v>
      </c>
      <c r="D357" s="59">
        <v>2443.19060283</v>
      </c>
      <c r="E357" s="59">
        <v>2440.8252198199998</v>
      </c>
      <c r="F357" s="59">
        <v>2418.4631076300002</v>
      </c>
      <c r="G357" s="59">
        <v>2409.51988338</v>
      </c>
      <c r="H357" s="59">
        <v>2408.2303837899999</v>
      </c>
      <c r="I357" s="59">
        <v>2406.8629731699998</v>
      </c>
      <c r="J357" s="59">
        <v>2404.4961463899999</v>
      </c>
      <c r="K357" s="59">
        <v>2313.80374364</v>
      </c>
      <c r="L357" s="59">
        <v>2297.1381332299998</v>
      </c>
      <c r="M357" s="59">
        <v>2314.2375175000002</v>
      </c>
      <c r="N357" s="59">
        <v>2345.42643636</v>
      </c>
      <c r="O357" s="59">
        <v>2359.6656885699999</v>
      </c>
      <c r="P357" s="59">
        <v>2361.5000542799999</v>
      </c>
      <c r="Q357" s="59">
        <v>2361.5993252799999</v>
      </c>
      <c r="R357" s="59">
        <v>2364.9434846600002</v>
      </c>
      <c r="S357" s="59">
        <v>2364.41465539</v>
      </c>
      <c r="T357" s="59">
        <v>2338.2336267699998</v>
      </c>
      <c r="U357" s="59">
        <v>2332.8989746500001</v>
      </c>
      <c r="V357" s="59">
        <v>2327.0783325799998</v>
      </c>
      <c r="W357" s="59">
        <v>2363.39114088</v>
      </c>
      <c r="X357" s="59">
        <v>2366.8463837700001</v>
      </c>
      <c r="Y357" s="59">
        <v>2414.6254457700002</v>
      </c>
    </row>
    <row r="358" spans="1:25" s="60" customFormat="1" ht="15.75" x14ac:dyDescent="0.3">
      <c r="A358" s="58" t="s">
        <v>151</v>
      </c>
      <c r="B358" s="59">
        <v>2475.7192932200001</v>
      </c>
      <c r="C358" s="59">
        <v>2507.1716961699999</v>
      </c>
      <c r="D358" s="59">
        <v>2502.25966178</v>
      </c>
      <c r="E358" s="59">
        <v>2504.2710140899999</v>
      </c>
      <c r="F358" s="59">
        <v>2493.5851516299999</v>
      </c>
      <c r="G358" s="59">
        <v>2481.7407329299999</v>
      </c>
      <c r="H358" s="59">
        <v>2485.4635333000001</v>
      </c>
      <c r="I358" s="59">
        <v>2497.20538644</v>
      </c>
      <c r="J358" s="59">
        <v>2436.0041718799998</v>
      </c>
      <c r="K358" s="59">
        <v>2396.9986974100002</v>
      </c>
      <c r="L358" s="59">
        <v>2380.2456235300001</v>
      </c>
      <c r="M358" s="59">
        <v>2384.8804055999999</v>
      </c>
      <c r="N358" s="59">
        <v>2400.2593359699999</v>
      </c>
      <c r="O358" s="59">
        <v>2354.4328768</v>
      </c>
      <c r="P358" s="59">
        <v>2458.6430696100001</v>
      </c>
      <c r="Q358" s="59">
        <v>2459.9839139999999</v>
      </c>
      <c r="R358" s="59">
        <v>2489.4211185499998</v>
      </c>
      <c r="S358" s="59">
        <v>2465.2778310599997</v>
      </c>
      <c r="T358" s="59">
        <v>2412.5187353299998</v>
      </c>
      <c r="U358" s="59">
        <v>2364.36823835</v>
      </c>
      <c r="V358" s="59">
        <v>2307.09899765</v>
      </c>
      <c r="W358" s="59">
        <v>2395.38917442</v>
      </c>
      <c r="X358" s="59">
        <v>2437.48067666</v>
      </c>
      <c r="Y358" s="59">
        <v>2453.9774024100002</v>
      </c>
    </row>
    <row r="359" spans="1:25" s="60" customFormat="1" ht="15.75" x14ac:dyDescent="0.3">
      <c r="A359" s="58" t="s">
        <v>152</v>
      </c>
      <c r="B359" s="59">
        <v>2517.6195248700001</v>
      </c>
      <c r="C359" s="59">
        <v>2493.8438301900001</v>
      </c>
      <c r="D359" s="59">
        <v>2503.4096293600001</v>
      </c>
      <c r="E359" s="59">
        <v>2509.5240924099999</v>
      </c>
      <c r="F359" s="59">
        <v>2482.2625755399999</v>
      </c>
      <c r="G359" s="59">
        <v>2472.1531539299999</v>
      </c>
      <c r="H359" s="59">
        <v>2431.6400266800001</v>
      </c>
      <c r="I359" s="59">
        <v>2373.9372709700001</v>
      </c>
      <c r="J359" s="59">
        <v>2335.8333984000001</v>
      </c>
      <c r="K359" s="59">
        <v>2292.6584862999998</v>
      </c>
      <c r="L359" s="59">
        <v>2271.3571333199998</v>
      </c>
      <c r="M359" s="59">
        <v>2294.2648478999999</v>
      </c>
      <c r="N359" s="59">
        <v>2314.7341775</v>
      </c>
      <c r="O359" s="59">
        <v>2329.1529964599999</v>
      </c>
      <c r="P359" s="59">
        <v>2333.9223863100001</v>
      </c>
      <c r="Q359" s="59">
        <v>2325.2829579700001</v>
      </c>
      <c r="R359" s="59">
        <v>2367.5873835500001</v>
      </c>
      <c r="S359" s="59">
        <v>2382.8791720899999</v>
      </c>
      <c r="T359" s="59">
        <v>2350.7181171399998</v>
      </c>
      <c r="U359" s="59">
        <v>2319.58910535</v>
      </c>
      <c r="V359" s="59">
        <v>2336.94373696</v>
      </c>
      <c r="W359" s="59">
        <v>2348.1605202400001</v>
      </c>
      <c r="X359" s="59">
        <v>2389.6734355399999</v>
      </c>
      <c r="Y359" s="59">
        <v>2416.6339299599999</v>
      </c>
    </row>
    <row r="360" spans="1:25" s="60" customFormat="1" ht="15.75" x14ac:dyDescent="0.3">
      <c r="A360" s="58" t="s">
        <v>153</v>
      </c>
      <c r="B360" s="59">
        <v>2456.06409007</v>
      </c>
      <c r="C360" s="59">
        <v>2492.8732372499999</v>
      </c>
      <c r="D360" s="59">
        <v>2500.9846542999999</v>
      </c>
      <c r="E360" s="59">
        <v>2500.7299223999999</v>
      </c>
      <c r="F360" s="59">
        <v>2480.3912713</v>
      </c>
      <c r="G360" s="59">
        <v>2397.6354616899998</v>
      </c>
      <c r="H360" s="59">
        <v>2346.06552556</v>
      </c>
      <c r="I360" s="59">
        <v>2313.9826639100002</v>
      </c>
      <c r="J360" s="59">
        <v>2277.9841183899998</v>
      </c>
      <c r="K360" s="59">
        <v>2263.09928816</v>
      </c>
      <c r="L360" s="59">
        <v>2279.77185418</v>
      </c>
      <c r="M360" s="59">
        <v>2322.0243430199998</v>
      </c>
      <c r="N360" s="59">
        <v>2352.3928145899999</v>
      </c>
      <c r="O360" s="59">
        <v>2379.3938166600001</v>
      </c>
      <c r="P360" s="59">
        <v>2393.0208549499998</v>
      </c>
      <c r="Q360" s="59">
        <v>2372.9213557100002</v>
      </c>
      <c r="R360" s="59">
        <v>2334.8422766799999</v>
      </c>
      <c r="S360" s="59">
        <v>2295.6066886499998</v>
      </c>
      <c r="T360" s="59">
        <v>2267.7616484700002</v>
      </c>
      <c r="U360" s="59">
        <v>2282.5456174000001</v>
      </c>
      <c r="V360" s="59">
        <v>2279.8185038699999</v>
      </c>
      <c r="W360" s="59">
        <v>2313.3882955600002</v>
      </c>
      <c r="X360" s="59">
        <v>2343.5175723299999</v>
      </c>
      <c r="Y360" s="59">
        <v>2408.9369854400002</v>
      </c>
    </row>
    <row r="361" spans="1:25" s="60" customFormat="1" ht="15.75" x14ac:dyDescent="0.3">
      <c r="A361" s="58" t="s">
        <v>154</v>
      </c>
      <c r="B361" s="59">
        <v>2473.0982275400002</v>
      </c>
      <c r="C361" s="59">
        <v>2531.1422685399998</v>
      </c>
      <c r="D361" s="59">
        <v>2541.9487533299998</v>
      </c>
      <c r="E361" s="59">
        <v>2535.24794122</v>
      </c>
      <c r="F361" s="59">
        <v>2503.4326866699998</v>
      </c>
      <c r="G361" s="59">
        <v>2423.7080777800002</v>
      </c>
      <c r="H361" s="59">
        <v>2327.0542741999998</v>
      </c>
      <c r="I361" s="59">
        <v>2301.0657151700002</v>
      </c>
      <c r="J361" s="59">
        <v>2292.4945882900001</v>
      </c>
      <c r="K361" s="59">
        <v>2277.4900943100001</v>
      </c>
      <c r="L361" s="59">
        <v>2279.00980355</v>
      </c>
      <c r="M361" s="59">
        <v>2319.95680937</v>
      </c>
      <c r="N361" s="59">
        <v>2358.0547866400002</v>
      </c>
      <c r="O361" s="59">
        <v>2336.8200332000001</v>
      </c>
      <c r="P361" s="59">
        <v>2348.26733896</v>
      </c>
      <c r="Q361" s="59">
        <v>2362.4667782699998</v>
      </c>
      <c r="R361" s="59">
        <v>2330.4603288799999</v>
      </c>
      <c r="S361" s="59">
        <v>2291.5888541300001</v>
      </c>
      <c r="T361" s="59">
        <v>2270.8352401699999</v>
      </c>
      <c r="U361" s="59">
        <v>2305.74530129</v>
      </c>
      <c r="V361" s="59">
        <v>2316.6754700699998</v>
      </c>
      <c r="W361" s="59">
        <v>2350.06315812</v>
      </c>
      <c r="X361" s="59">
        <v>2382.39253831</v>
      </c>
      <c r="Y361" s="59">
        <v>2419.0401929999998</v>
      </c>
    </row>
    <row r="362" spans="1:25" s="60" customFormat="1" ht="15.75" x14ac:dyDescent="0.3">
      <c r="A362" s="58" t="s">
        <v>155</v>
      </c>
      <c r="B362" s="59">
        <v>2461.8889468299999</v>
      </c>
      <c r="C362" s="59">
        <v>2429.9922897299998</v>
      </c>
      <c r="D362" s="59">
        <v>2433.91625423</v>
      </c>
      <c r="E362" s="59">
        <v>2439.3447145499999</v>
      </c>
      <c r="F362" s="59">
        <v>2435.39102469</v>
      </c>
      <c r="G362" s="59">
        <v>2414.4264538299999</v>
      </c>
      <c r="H362" s="59">
        <v>2353.9252089800002</v>
      </c>
      <c r="I362" s="59">
        <v>2265.7875195299998</v>
      </c>
      <c r="J362" s="59">
        <v>2192.4467477200001</v>
      </c>
      <c r="K362" s="59">
        <v>2173.56670463</v>
      </c>
      <c r="L362" s="59">
        <v>2211.7793589600001</v>
      </c>
      <c r="M362" s="59">
        <v>2224.6665352199998</v>
      </c>
      <c r="N362" s="59">
        <v>2272.3417031200001</v>
      </c>
      <c r="O362" s="59">
        <v>2280.5176356500001</v>
      </c>
      <c r="P362" s="59">
        <v>2305.9623436500001</v>
      </c>
      <c r="Q362" s="59">
        <v>2298.5166306599999</v>
      </c>
      <c r="R362" s="59">
        <v>2293.5804807700001</v>
      </c>
      <c r="S362" s="59">
        <v>2263.2187693300002</v>
      </c>
      <c r="T362" s="59">
        <v>2210.7803252799999</v>
      </c>
      <c r="U362" s="59">
        <v>2200.7528719500001</v>
      </c>
      <c r="V362" s="59">
        <v>2215.7684365099999</v>
      </c>
      <c r="W362" s="59">
        <v>2251.8285644100001</v>
      </c>
      <c r="X362" s="59">
        <v>2293.3806424999998</v>
      </c>
      <c r="Y362" s="59">
        <v>2340.3270040799998</v>
      </c>
    </row>
    <row r="363" spans="1:25" s="60" customFormat="1" ht="15.75" x14ac:dyDescent="0.3">
      <c r="A363" s="58" t="s">
        <v>156</v>
      </c>
      <c r="B363" s="59">
        <v>2328.14561981</v>
      </c>
      <c r="C363" s="59">
        <v>2329.1415154000001</v>
      </c>
      <c r="D363" s="59">
        <v>2273.2753214200002</v>
      </c>
      <c r="E363" s="59">
        <v>2222.2241350999998</v>
      </c>
      <c r="F363" s="59">
        <v>2236.3169665700002</v>
      </c>
      <c r="G363" s="59">
        <v>2263.2117017700002</v>
      </c>
      <c r="H363" s="59">
        <v>2276.01785376</v>
      </c>
      <c r="I363" s="59">
        <v>2243.2002416599998</v>
      </c>
      <c r="J363" s="59">
        <v>2185.6481759399999</v>
      </c>
      <c r="K363" s="59">
        <v>2176.29401534</v>
      </c>
      <c r="L363" s="59">
        <v>2186.8578326100001</v>
      </c>
      <c r="M363" s="59">
        <v>2197.8832913199999</v>
      </c>
      <c r="N363" s="59">
        <v>2195.0709752399998</v>
      </c>
      <c r="O363" s="59">
        <v>2220.1900230599999</v>
      </c>
      <c r="P363" s="59">
        <v>2219.6480615099999</v>
      </c>
      <c r="Q363" s="59">
        <v>2224.17995875</v>
      </c>
      <c r="R363" s="59">
        <v>2215.3645131399999</v>
      </c>
      <c r="S363" s="59">
        <v>2208.6070857300001</v>
      </c>
      <c r="T363" s="59">
        <v>2172.0187893699999</v>
      </c>
      <c r="U363" s="59">
        <v>2170.9062719499998</v>
      </c>
      <c r="V363" s="59">
        <v>2191.5951973400001</v>
      </c>
      <c r="W363" s="59">
        <v>2179.1345355799999</v>
      </c>
      <c r="X363" s="59">
        <v>2211.1820002899999</v>
      </c>
      <c r="Y363" s="59">
        <v>2231.2418711999999</v>
      </c>
    </row>
    <row r="364" spans="1:25" s="60" customFormat="1" ht="15.75" x14ac:dyDescent="0.3">
      <c r="A364" s="58" t="s">
        <v>157</v>
      </c>
      <c r="B364" s="59">
        <v>2455.2663952599996</v>
      </c>
      <c r="C364" s="59">
        <v>2465.6037557900004</v>
      </c>
      <c r="D364" s="59">
        <v>2476.7204903100001</v>
      </c>
      <c r="E364" s="59">
        <v>2473.0146321100001</v>
      </c>
      <c r="F364" s="59">
        <v>2463.0995199099998</v>
      </c>
      <c r="G364" s="59">
        <v>2434.2188450399999</v>
      </c>
      <c r="H364" s="59">
        <v>2393.2628538399999</v>
      </c>
      <c r="I364" s="59">
        <v>2346.9949372699998</v>
      </c>
      <c r="J364" s="59">
        <v>2252.6251719799998</v>
      </c>
      <c r="K364" s="59">
        <v>2219.1650134000001</v>
      </c>
      <c r="L364" s="59">
        <v>2260.0520388099999</v>
      </c>
      <c r="M364" s="59">
        <v>2281.0837729899999</v>
      </c>
      <c r="N364" s="59">
        <v>2320.0638331599998</v>
      </c>
      <c r="O364" s="59">
        <v>2345.7126178600001</v>
      </c>
      <c r="P364" s="59">
        <v>2377.2851564799998</v>
      </c>
      <c r="Q364" s="59">
        <v>2410.5077589500002</v>
      </c>
      <c r="R364" s="59">
        <v>2405.0662188699998</v>
      </c>
      <c r="S364" s="59">
        <v>2392.3433671299999</v>
      </c>
      <c r="T364" s="59">
        <v>2350.5573906</v>
      </c>
      <c r="U364" s="59">
        <v>2321.0962051299998</v>
      </c>
      <c r="V364" s="59">
        <v>2328.6794179200001</v>
      </c>
      <c r="W364" s="59">
        <v>2353.29528845</v>
      </c>
      <c r="X364" s="59">
        <v>2377.9421572699998</v>
      </c>
      <c r="Y364" s="59">
        <v>2416.5032608199999</v>
      </c>
    </row>
    <row r="365" spans="1:25" s="60" customFormat="1" ht="15.75" x14ac:dyDescent="0.3">
      <c r="A365" s="58" t="s">
        <v>158</v>
      </c>
      <c r="B365" s="59">
        <v>2452.87813839</v>
      </c>
      <c r="C365" s="59">
        <v>2466.20768309</v>
      </c>
      <c r="D365" s="59">
        <v>2453.1909877799999</v>
      </c>
      <c r="E365" s="59">
        <v>2453.7196632499999</v>
      </c>
      <c r="F365" s="59">
        <v>2458.7573470199995</v>
      </c>
      <c r="G365" s="59">
        <v>2457.9889871700002</v>
      </c>
      <c r="H365" s="59">
        <v>2464.3194832699996</v>
      </c>
      <c r="I365" s="59">
        <v>2390.9304269499999</v>
      </c>
      <c r="J365" s="59">
        <v>2458.1707187399998</v>
      </c>
      <c r="K365" s="59">
        <v>2395.00221908</v>
      </c>
      <c r="L365" s="59">
        <v>2297.6716544000001</v>
      </c>
      <c r="M365" s="59">
        <v>2324.79025207</v>
      </c>
      <c r="N365" s="59">
        <v>2362.2207738799998</v>
      </c>
      <c r="O365" s="59">
        <v>2406.0886820300002</v>
      </c>
      <c r="P365" s="59">
        <v>2422.9495626600001</v>
      </c>
      <c r="Q365" s="59">
        <v>2448.1135526700004</v>
      </c>
      <c r="R365" s="59">
        <v>2443.7964804000003</v>
      </c>
      <c r="S365" s="59">
        <v>2403.1166873399998</v>
      </c>
      <c r="T365" s="59">
        <v>2353.9269851899999</v>
      </c>
      <c r="U365" s="59">
        <v>2328.5158918399998</v>
      </c>
      <c r="V365" s="59">
        <v>2324.9458252099998</v>
      </c>
      <c r="W365" s="59">
        <v>2361.62614003</v>
      </c>
      <c r="X365" s="59">
        <v>2396.8355024500001</v>
      </c>
      <c r="Y365" s="59">
        <v>2434.19102832</v>
      </c>
    </row>
    <row r="366" spans="1:25" s="60" customFormat="1" ht="15.75" x14ac:dyDescent="0.3">
      <c r="A366" s="58" t="s">
        <v>159</v>
      </c>
      <c r="B366" s="59">
        <v>2444.3794031300004</v>
      </c>
      <c r="C366" s="59">
        <v>2478.3474342899999</v>
      </c>
      <c r="D366" s="59">
        <v>2481.3663391300001</v>
      </c>
      <c r="E366" s="59">
        <v>2503.9228756799998</v>
      </c>
      <c r="F366" s="59">
        <v>2503.3462142999997</v>
      </c>
      <c r="G366" s="59">
        <v>2471.5580851300001</v>
      </c>
      <c r="H366" s="59">
        <v>2424.5378463299999</v>
      </c>
      <c r="I366" s="59">
        <v>2366.4308612999998</v>
      </c>
      <c r="J366" s="59">
        <v>2339.2056981400001</v>
      </c>
      <c r="K366" s="59">
        <v>2318.0846667199999</v>
      </c>
      <c r="L366" s="59">
        <v>2324.4840511399998</v>
      </c>
      <c r="M366" s="59">
        <v>2368.4566575899998</v>
      </c>
      <c r="N366" s="59">
        <v>2406.2244271099999</v>
      </c>
      <c r="O366" s="59">
        <v>2433.9801215399998</v>
      </c>
      <c r="P366" s="59">
        <v>2442.0877582900002</v>
      </c>
      <c r="Q366" s="59">
        <v>2461.8457662599999</v>
      </c>
      <c r="R366" s="59">
        <v>2464.9143671500001</v>
      </c>
      <c r="S366" s="59">
        <v>2411.7226133700001</v>
      </c>
      <c r="T366" s="59">
        <v>2338.32642386</v>
      </c>
      <c r="U366" s="59">
        <v>2348.3450776099999</v>
      </c>
      <c r="V366" s="59">
        <v>2358.0608330499999</v>
      </c>
      <c r="W366" s="59">
        <v>2404.9610079899999</v>
      </c>
      <c r="X366" s="59">
        <v>2429.0977471699998</v>
      </c>
      <c r="Y366" s="59">
        <v>2464.8604465399999</v>
      </c>
    </row>
    <row r="367" spans="1:25" s="60" customFormat="1" ht="15.75" x14ac:dyDescent="0.3">
      <c r="A367" s="58" t="s">
        <v>160</v>
      </c>
      <c r="B367" s="59">
        <v>2624.65849553</v>
      </c>
      <c r="C367" s="59">
        <v>2648.95864463</v>
      </c>
      <c r="D367" s="59">
        <v>2670.2231304699999</v>
      </c>
      <c r="E367" s="59">
        <v>2684.99192468</v>
      </c>
      <c r="F367" s="59">
        <v>2678.53151467</v>
      </c>
      <c r="G367" s="59">
        <v>2647.4733983299998</v>
      </c>
      <c r="H367" s="59">
        <v>2587.5232609</v>
      </c>
      <c r="I367" s="59">
        <v>2532.4482456400001</v>
      </c>
      <c r="J367" s="59">
        <v>2503.11535624</v>
      </c>
      <c r="K367" s="59">
        <v>2479.41695966</v>
      </c>
      <c r="L367" s="59">
        <v>2475.2838262800001</v>
      </c>
      <c r="M367" s="59">
        <v>2494.4555639099999</v>
      </c>
      <c r="N367" s="59">
        <v>2519.2612449899998</v>
      </c>
      <c r="O367" s="59">
        <v>2550.5011915699997</v>
      </c>
      <c r="P367" s="59">
        <v>2584.7989456599998</v>
      </c>
      <c r="Q367" s="59">
        <v>2591.8679989499997</v>
      </c>
      <c r="R367" s="59">
        <v>2605.8731131999998</v>
      </c>
      <c r="S367" s="59">
        <v>2587.3596539299997</v>
      </c>
      <c r="T367" s="59">
        <v>2557.6556103099997</v>
      </c>
      <c r="U367" s="59">
        <v>2505.1678840300001</v>
      </c>
      <c r="V367" s="59">
        <v>2512.5797778299998</v>
      </c>
      <c r="W367" s="59">
        <v>2522.76267315</v>
      </c>
      <c r="X367" s="59">
        <v>2528.26640137</v>
      </c>
      <c r="Y367" s="59">
        <v>2546.6793230399999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620292.98804780876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620292.98804780876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436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351" priority="5">
      <formula>AND($P383&gt;=500,$P383&lt;=899,$AD383&lt;0)</formula>
    </cfRule>
    <cfRule type="expression" dxfId="350" priority="6">
      <formula>AND($AD383&lt;0,$B383&lt;&gt;$AF383)</formula>
    </cfRule>
    <cfRule type="expression" dxfId="349" priority="7">
      <formula>OR(AND($Q383&gt;=1,$Q383&lt;=3,$R383=0,$B383=$AF383,$P383&lt;500),AND($B383&lt;&gt;$AF383,$AD383&gt;0))</formula>
    </cfRule>
    <cfRule type="expression" dxfId="348" priority="8">
      <formula>$Q383=99</formula>
    </cfRule>
  </conditionalFormatting>
  <conditionalFormatting sqref="B384:D384">
    <cfRule type="expression" dxfId="347" priority="1">
      <formula>AND($P384&gt;=500,$P384&lt;=899,$AD384&lt;0)</formula>
    </cfRule>
    <cfRule type="expression" dxfId="346" priority="2">
      <formula>AND($AD384&lt;0,$B384&lt;&gt;$AF384)</formula>
    </cfRule>
    <cfRule type="expression" dxfId="345" priority="3">
      <formula>OR(AND($Q384&gt;=1,$Q384&lt;=3,$R384=0,$B384=$AF384,$P384&lt;500),AND($B384&lt;&gt;$AF384,$AD384&gt;0))</formula>
    </cfRule>
    <cfRule type="expression" dxfId="344" priority="4">
      <formula>$Q384=99</formula>
    </cfRule>
  </conditionalFormatting>
  <conditionalFormatting sqref="B385:D385">
    <cfRule type="expression" dxfId="343" priority="9">
      <formula>AND($P385&gt;=500,$P385&lt;=899,$AD385&lt;0)</formula>
    </cfRule>
    <cfRule type="expression" dxfId="342" priority="10">
      <formula>AND($AD385&lt;0,#REF!&lt;&gt;$AF385)</formula>
    </cfRule>
    <cfRule type="expression" dxfId="341" priority="11">
      <formula>OR(AND($Q385&gt;=1,$Q385&lt;=3,$R385=0,#REF!=$AF385,$P385&lt;500),AND(#REF!&lt;&gt;$AF385,$AD385&gt;0))</formula>
    </cfRule>
    <cfRule type="expression" dxfId="340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87536-FA0E-48B7-B1C0-C5467EA15369}">
  <sheetPr>
    <tabColor theme="9" tint="0.79998168889431442"/>
  </sheetPr>
  <dimension ref="A1:AB397"/>
  <sheetViews>
    <sheetView topLeftCell="A362" zoomScale="85" zoomScaleNormal="85" workbookViewId="0">
      <selection activeCell="Q380" sqref="Q38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4317.4825476900005</v>
      </c>
      <c r="C14" s="57">
        <v>4329.1249996400002</v>
      </c>
      <c r="D14" s="57">
        <v>4395.0630677899999</v>
      </c>
      <c r="E14" s="57">
        <v>4410.3534637699995</v>
      </c>
      <c r="F14" s="57">
        <v>4412.6428036500001</v>
      </c>
      <c r="G14" s="57">
        <v>4396.4134742699998</v>
      </c>
      <c r="H14" s="57">
        <v>4368.1455275400003</v>
      </c>
      <c r="I14" s="57">
        <v>4429.9068706899998</v>
      </c>
      <c r="J14" s="57">
        <v>4429.9192400800002</v>
      </c>
      <c r="K14" s="57">
        <v>4425.9090168399998</v>
      </c>
      <c r="L14" s="57">
        <v>4406.9068712600001</v>
      </c>
      <c r="M14" s="57">
        <v>4403.0732251099998</v>
      </c>
      <c r="N14" s="57">
        <v>4378.2113631800003</v>
      </c>
      <c r="O14" s="57">
        <v>4363.0617947700002</v>
      </c>
      <c r="P14" s="57">
        <v>4362.1071820799998</v>
      </c>
      <c r="Q14" s="57">
        <v>4359.7723702200001</v>
      </c>
      <c r="R14" s="57">
        <v>4350.2763960399998</v>
      </c>
      <c r="S14" s="57">
        <v>4355.8789969299996</v>
      </c>
      <c r="T14" s="57">
        <v>4370.3356807800001</v>
      </c>
      <c r="U14" s="57">
        <v>4347.5870904399999</v>
      </c>
      <c r="V14" s="57">
        <v>4357.2674526600003</v>
      </c>
      <c r="W14" s="57">
        <v>4350.8390240400004</v>
      </c>
      <c r="X14" s="57">
        <v>4334.5948773500004</v>
      </c>
      <c r="Y14" s="57">
        <v>4322.7931278199994</v>
      </c>
    </row>
    <row r="15" spans="1:25" s="60" customFormat="1" ht="15.75" x14ac:dyDescent="0.3">
      <c r="A15" s="58" t="s">
        <v>134</v>
      </c>
      <c r="B15" s="59">
        <v>4365.4380381600004</v>
      </c>
      <c r="C15" s="59">
        <v>4349.6951939700002</v>
      </c>
      <c r="D15" s="59">
        <v>4351.5881773199999</v>
      </c>
      <c r="E15" s="59">
        <v>4362.6272759399999</v>
      </c>
      <c r="F15" s="59">
        <v>4353.9498164899996</v>
      </c>
      <c r="G15" s="59">
        <v>4369.4137202700003</v>
      </c>
      <c r="H15" s="59">
        <v>4411.3192377200003</v>
      </c>
      <c r="I15" s="59">
        <v>4373.7945983400004</v>
      </c>
      <c r="J15" s="59">
        <v>4342.4320932399996</v>
      </c>
      <c r="K15" s="59">
        <v>4358.2853246599998</v>
      </c>
      <c r="L15" s="59">
        <v>4347.6378050599997</v>
      </c>
      <c r="M15" s="59">
        <v>4339.90392557</v>
      </c>
      <c r="N15" s="59">
        <v>4276.8532236299998</v>
      </c>
      <c r="O15" s="59">
        <v>4360.3834411299995</v>
      </c>
      <c r="P15" s="59">
        <v>4422.1785562200002</v>
      </c>
      <c r="Q15" s="59">
        <v>4408.6331184000001</v>
      </c>
      <c r="R15" s="59">
        <v>4382.7384333700002</v>
      </c>
      <c r="S15" s="59">
        <v>4307.9196958299999</v>
      </c>
      <c r="T15" s="59">
        <v>4297.4413229800002</v>
      </c>
      <c r="U15" s="59">
        <v>4353.0547981</v>
      </c>
      <c r="V15" s="59">
        <v>4375.9198895199997</v>
      </c>
      <c r="W15" s="59">
        <v>4382.4133731599995</v>
      </c>
      <c r="X15" s="59">
        <v>4414.0914826899998</v>
      </c>
      <c r="Y15" s="59">
        <v>4394.9737744599997</v>
      </c>
    </row>
    <row r="16" spans="1:25" s="60" customFormat="1" ht="15.75" x14ac:dyDescent="0.3">
      <c r="A16" s="58" t="s">
        <v>135</v>
      </c>
      <c r="B16" s="59">
        <v>4278.4097395500003</v>
      </c>
      <c r="C16" s="59">
        <v>4323.7746222200003</v>
      </c>
      <c r="D16" s="59">
        <v>4330.9454467599999</v>
      </c>
      <c r="E16" s="59">
        <v>4325.1180052399995</v>
      </c>
      <c r="F16" s="59">
        <v>4331.1833701599999</v>
      </c>
      <c r="G16" s="59">
        <v>4310.81033785</v>
      </c>
      <c r="H16" s="59">
        <v>4286.2952748099997</v>
      </c>
      <c r="I16" s="59">
        <v>4282.3948845799996</v>
      </c>
      <c r="J16" s="59">
        <v>4281.8346543799998</v>
      </c>
      <c r="K16" s="59">
        <v>4291.5607278500001</v>
      </c>
      <c r="L16" s="59">
        <v>4289.9709791300002</v>
      </c>
      <c r="M16" s="59">
        <v>4284.8972906700001</v>
      </c>
      <c r="N16" s="59">
        <v>4292.8626944899997</v>
      </c>
      <c r="O16" s="59">
        <v>4265.2351516500003</v>
      </c>
      <c r="P16" s="59">
        <v>4277.7988967500005</v>
      </c>
      <c r="Q16" s="59">
        <v>4270.2428221099999</v>
      </c>
      <c r="R16" s="59">
        <v>4265.0815219599999</v>
      </c>
      <c r="S16" s="59">
        <v>4285.5042230199997</v>
      </c>
      <c r="T16" s="59">
        <v>4281.38205862</v>
      </c>
      <c r="U16" s="59">
        <v>4285.7395225599994</v>
      </c>
      <c r="V16" s="59">
        <v>4284.21493689</v>
      </c>
      <c r="W16" s="59">
        <v>4274.6430908100001</v>
      </c>
      <c r="X16" s="59">
        <v>4265.9182223999996</v>
      </c>
      <c r="Y16" s="59">
        <v>4275.0944996500002</v>
      </c>
    </row>
    <row r="17" spans="1:25" s="60" customFormat="1" ht="15.75" x14ac:dyDescent="0.3">
      <c r="A17" s="58" t="s">
        <v>136</v>
      </c>
      <c r="B17" s="59">
        <v>4435.1298691900001</v>
      </c>
      <c r="C17" s="59">
        <v>4455.4001261000003</v>
      </c>
      <c r="D17" s="59">
        <v>4457.0699445600003</v>
      </c>
      <c r="E17" s="59">
        <v>4448.6604907399997</v>
      </c>
      <c r="F17" s="59">
        <v>4445.2277301199993</v>
      </c>
      <c r="G17" s="59">
        <v>4418.2242697599995</v>
      </c>
      <c r="H17" s="59">
        <v>4358.3810848599996</v>
      </c>
      <c r="I17" s="59">
        <v>4287.7349059899998</v>
      </c>
      <c r="J17" s="59">
        <v>4224.7096116399998</v>
      </c>
      <c r="K17" s="59">
        <v>4222.8061394599999</v>
      </c>
      <c r="L17" s="59">
        <v>4234.9871615000002</v>
      </c>
      <c r="M17" s="59">
        <v>4246.7191515200002</v>
      </c>
      <c r="N17" s="59">
        <v>4281.9373113199999</v>
      </c>
      <c r="O17" s="59">
        <v>4309.8431750899999</v>
      </c>
      <c r="P17" s="59">
        <v>4326.8144693200002</v>
      </c>
      <c r="Q17" s="59">
        <v>4334.0452450299999</v>
      </c>
      <c r="R17" s="59">
        <v>4310.2914687800003</v>
      </c>
      <c r="S17" s="59">
        <v>4264.8364468700001</v>
      </c>
      <c r="T17" s="59">
        <v>4281.8267513600003</v>
      </c>
      <c r="U17" s="59">
        <v>4290.6983154899999</v>
      </c>
      <c r="V17" s="59">
        <v>4300.26994715</v>
      </c>
      <c r="W17" s="59">
        <v>4335.8049538499999</v>
      </c>
      <c r="X17" s="59">
        <v>4351.5068343700004</v>
      </c>
      <c r="Y17" s="59">
        <v>4371.5118705799996</v>
      </c>
    </row>
    <row r="18" spans="1:25" s="60" customFormat="1" ht="15.75" x14ac:dyDescent="0.3">
      <c r="A18" s="58" t="s">
        <v>137</v>
      </c>
      <c r="B18" s="59">
        <v>4295.0770740199996</v>
      </c>
      <c r="C18" s="59">
        <v>4331.2640894699998</v>
      </c>
      <c r="D18" s="59">
        <v>4331.7371481</v>
      </c>
      <c r="E18" s="59">
        <v>4313.0629554299994</v>
      </c>
      <c r="F18" s="59">
        <v>4307.2514571699994</v>
      </c>
      <c r="G18" s="59">
        <v>4300.02795135</v>
      </c>
      <c r="H18" s="59">
        <v>4266.5706349800002</v>
      </c>
      <c r="I18" s="59">
        <v>4198.7145234</v>
      </c>
      <c r="J18" s="59">
        <v>4145.3613848799996</v>
      </c>
      <c r="K18" s="59">
        <v>4115.0372486799997</v>
      </c>
      <c r="L18" s="59">
        <v>4112.2913128999999</v>
      </c>
      <c r="M18" s="59">
        <v>4142.9597856299997</v>
      </c>
      <c r="N18" s="59">
        <v>4184.6354557800005</v>
      </c>
      <c r="O18" s="59">
        <v>4204.8854039500002</v>
      </c>
      <c r="P18" s="59">
        <v>4261.17146581</v>
      </c>
      <c r="Q18" s="59">
        <v>4275.0139654200002</v>
      </c>
      <c r="R18" s="59">
        <v>4254.2680302199997</v>
      </c>
      <c r="S18" s="59">
        <v>4192.1566157899997</v>
      </c>
      <c r="T18" s="59">
        <v>4132.9528659099997</v>
      </c>
      <c r="U18" s="59">
        <v>4147.3471074400004</v>
      </c>
      <c r="V18" s="59">
        <v>4171.1331884399997</v>
      </c>
      <c r="W18" s="59">
        <v>4202.6821093600001</v>
      </c>
      <c r="X18" s="59">
        <v>4219.3863141700003</v>
      </c>
      <c r="Y18" s="59">
        <v>4255.8683701299997</v>
      </c>
    </row>
    <row r="19" spans="1:25" s="60" customFormat="1" ht="15.75" x14ac:dyDescent="0.3">
      <c r="A19" s="58" t="s">
        <v>138</v>
      </c>
      <c r="B19" s="59">
        <v>4285.9134006300001</v>
      </c>
      <c r="C19" s="59">
        <v>4324.3971247899999</v>
      </c>
      <c r="D19" s="59">
        <v>4319.2354068000004</v>
      </c>
      <c r="E19" s="59">
        <v>4308.2209531799999</v>
      </c>
      <c r="F19" s="59">
        <v>4322.1121672400004</v>
      </c>
      <c r="G19" s="59">
        <v>4270.0815137499994</v>
      </c>
      <c r="H19" s="59">
        <v>4223.73797483</v>
      </c>
      <c r="I19" s="59">
        <v>4192.2981475899996</v>
      </c>
      <c r="J19" s="59">
        <v>4182.5808237599995</v>
      </c>
      <c r="K19" s="59">
        <v>4192.1577124599999</v>
      </c>
      <c r="L19" s="59">
        <v>4191.7963378599998</v>
      </c>
      <c r="M19" s="59">
        <v>4201.7890934799998</v>
      </c>
      <c r="N19" s="59">
        <v>4223.0719978300003</v>
      </c>
      <c r="O19" s="59">
        <v>4223.7528505199998</v>
      </c>
      <c r="P19" s="59">
        <v>4220.0813986100002</v>
      </c>
      <c r="Q19" s="59">
        <v>4209.8867036900001</v>
      </c>
      <c r="R19" s="59">
        <v>4253.7101749100002</v>
      </c>
      <c r="S19" s="59">
        <v>4186.9656267</v>
      </c>
      <c r="T19" s="59">
        <v>4185.1373661600001</v>
      </c>
      <c r="U19" s="59">
        <v>4193.6065501200001</v>
      </c>
      <c r="V19" s="59">
        <v>4198.7263850600002</v>
      </c>
      <c r="W19" s="59">
        <v>4193.6777381000002</v>
      </c>
      <c r="X19" s="59">
        <v>4230.5767401499998</v>
      </c>
      <c r="Y19" s="59">
        <v>4255.9450174100002</v>
      </c>
    </row>
    <row r="20" spans="1:25" s="60" customFormat="1" ht="15.75" x14ac:dyDescent="0.3">
      <c r="A20" s="58" t="s">
        <v>139</v>
      </c>
      <c r="B20" s="59">
        <v>4260.3463045600001</v>
      </c>
      <c r="C20" s="59">
        <v>4300.3173103099998</v>
      </c>
      <c r="D20" s="59">
        <v>4296.3473547399999</v>
      </c>
      <c r="E20" s="59">
        <v>4291.6623784900003</v>
      </c>
      <c r="F20" s="59">
        <v>4293.8255067999999</v>
      </c>
      <c r="G20" s="59">
        <v>4306.7451752400002</v>
      </c>
      <c r="H20" s="59">
        <v>4262.0753325699998</v>
      </c>
      <c r="I20" s="59">
        <v>4227.6414463900001</v>
      </c>
      <c r="J20" s="59">
        <v>4183.0075947999994</v>
      </c>
      <c r="K20" s="59">
        <v>4177.5603363</v>
      </c>
      <c r="L20" s="59">
        <v>4173.1211436800004</v>
      </c>
      <c r="M20" s="59">
        <v>4206.1302859999996</v>
      </c>
      <c r="N20" s="59">
        <v>4217.1440528700005</v>
      </c>
      <c r="O20" s="59">
        <v>4229.2880103200005</v>
      </c>
      <c r="P20" s="59">
        <v>4244.7367471899997</v>
      </c>
      <c r="Q20" s="59">
        <v>4251.8282159999999</v>
      </c>
      <c r="R20" s="59">
        <v>4249.13490215</v>
      </c>
      <c r="S20" s="59">
        <v>4193.7403686899997</v>
      </c>
      <c r="T20" s="59">
        <v>4143.2672588000005</v>
      </c>
      <c r="U20" s="59">
        <v>4191.7886035699994</v>
      </c>
      <c r="V20" s="59">
        <v>4198.1914652300002</v>
      </c>
      <c r="W20" s="59">
        <v>4185.8535337499998</v>
      </c>
      <c r="X20" s="59">
        <v>4236.89056076</v>
      </c>
      <c r="Y20" s="59">
        <v>4257.0630087</v>
      </c>
    </row>
    <row r="21" spans="1:25" s="60" customFormat="1" ht="15.75" x14ac:dyDescent="0.3">
      <c r="A21" s="58" t="s">
        <v>140</v>
      </c>
      <c r="B21" s="59">
        <v>4206.5485807999994</v>
      </c>
      <c r="C21" s="59">
        <v>4248.74381524</v>
      </c>
      <c r="D21" s="59">
        <v>4269.1883736</v>
      </c>
      <c r="E21" s="59">
        <v>4289.7341643500004</v>
      </c>
      <c r="F21" s="59">
        <v>4266.26667378</v>
      </c>
      <c r="G21" s="59">
        <v>4270.9205714700001</v>
      </c>
      <c r="H21" s="59">
        <v>4203.37755079</v>
      </c>
      <c r="I21" s="59">
        <v>4195.17022034</v>
      </c>
      <c r="J21" s="59">
        <v>4172.6234448799996</v>
      </c>
      <c r="K21" s="59">
        <v>4189.9313060699997</v>
      </c>
      <c r="L21" s="59">
        <v>4225.99764951</v>
      </c>
      <c r="M21" s="59">
        <v>4260.4699887299994</v>
      </c>
      <c r="N21" s="59">
        <v>4273.74094418</v>
      </c>
      <c r="O21" s="59">
        <v>4278.5203882900005</v>
      </c>
      <c r="P21" s="59">
        <v>4292.0773251499995</v>
      </c>
      <c r="Q21" s="59">
        <v>4283.3130216299996</v>
      </c>
      <c r="R21" s="59">
        <v>4273.5638586300001</v>
      </c>
      <c r="S21" s="59">
        <v>4269.3804327799999</v>
      </c>
      <c r="T21" s="59">
        <v>4268.0947984200002</v>
      </c>
      <c r="U21" s="59">
        <v>4268.2788343600005</v>
      </c>
      <c r="V21" s="59">
        <v>4230.9534468900001</v>
      </c>
      <c r="W21" s="59">
        <v>4200.9472963999997</v>
      </c>
      <c r="X21" s="59">
        <v>4192.69511401</v>
      </c>
      <c r="Y21" s="59">
        <v>4185.9504663999996</v>
      </c>
    </row>
    <row r="22" spans="1:25" s="60" customFormat="1" ht="15.75" x14ac:dyDescent="0.3">
      <c r="A22" s="58" t="s">
        <v>141</v>
      </c>
      <c r="B22" s="59">
        <v>4101.8447856499997</v>
      </c>
      <c r="C22" s="59">
        <v>4028.66014408</v>
      </c>
      <c r="D22" s="59">
        <v>4057.48663304</v>
      </c>
      <c r="E22" s="59">
        <v>4072.0914075000001</v>
      </c>
      <c r="F22" s="59">
        <v>4070.9836570899997</v>
      </c>
      <c r="G22" s="59">
        <v>4032.3667467499999</v>
      </c>
      <c r="H22" s="59">
        <v>4003.43346135</v>
      </c>
      <c r="I22" s="59">
        <v>4051.9744660799997</v>
      </c>
      <c r="J22" s="59">
        <v>4037.3184360200003</v>
      </c>
      <c r="K22" s="59">
        <v>4039.7662287799999</v>
      </c>
      <c r="L22" s="59">
        <v>4076.3949002700001</v>
      </c>
      <c r="M22" s="59">
        <v>4114.3713250199999</v>
      </c>
      <c r="N22" s="59">
        <v>4155.87617813</v>
      </c>
      <c r="O22" s="59">
        <v>4160.5679674000003</v>
      </c>
      <c r="P22" s="59">
        <v>4148.2729631499997</v>
      </c>
      <c r="Q22" s="59">
        <v>4152.2660269899998</v>
      </c>
      <c r="R22" s="59">
        <v>4150.68058165</v>
      </c>
      <c r="S22" s="59">
        <v>4158.2808465899998</v>
      </c>
      <c r="T22" s="59">
        <v>4126.9870276000001</v>
      </c>
      <c r="U22" s="59">
        <v>4106.2515558899995</v>
      </c>
      <c r="V22" s="59">
        <v>4098.7580271099996</v>
      </c>
      <c r="W22" s="59">
        <v>4074.8848416999999</v>
      </c>
      <c r="X22" s="59">
        <v>4061.06231957</v>
      </c>
      <c r="Y22" s="59">
        <v>4046.1201437899999</v>
      </c>
    </row>
    <row r="23" spans="1:25" s="60" customFormat="1" ht="15.75" x14ac:dyDescent="0.3">
      <c r="A23" s="58" t="s">
        <v>142</v>
      </c>
      <c r="B23" s="59">
        <v>4092.7858369699998</v>
      </c>
      <c r="C23" s="59">
        <v>4120.2597312500002</v>
      </c>
      <c r="D23" s="59">
        <v>4110.4082058799995</v>
      </c>
      <c r="E23" s="59">
        <v>4145.5025055899996</v>
      </c>
      <c r="F23" s="59">
        <v>4128.5339542499996</v>
      </c>
      <c r="G23" s="59">
        <v>4102.9455611900003</v>
      </c>
      <c r="H23" s="59">
        <v>4166.5306224400001</v>
      </c>
      <c r="I23" s="59">
        <v>4152.10085187</v>
      </c>
      <c r="J23" s="59">
        <v>4140.0766611299996</v>
      </c>
      <c r="K23" s="59">
        <v>4133.0564256199996</v>
      </c>
      <c r="L23" s="59">
        <v>4133.0872789699997</v>
      </c>
      <c r="M23" s="59">
        <v>4139.69975006</v>
      </c>
      <c r="N23" s="59">
        <v>4133.2528652599995</v>
      </c>
      <c r="O23" s="59">
        <v>4120.9975452300005</v>
      </c>
      <c r="P23" s="59">
        <v>4123.7352549500001</v>
      </c>
      <c r="Q23" s="59">
        <v>4120.65619135</v>
      </c>
      <c r="R23" s="59">
        <v>4087.3002135500001</v>
      </c>
      <c r="S23" s="59">
        <v>4118.9112329999998</v>
      </c>
      <c r="T23" s="59">
        <v>4118.0697102399999</v>
      </c>
      <c r="U23" s="59">
        <v>4115.3271992800001</v>
      </c>
      <c r="V23" s="59">
        <v>4118.9870370400004</v>
      </c>
      <c r="W23" s="59">
        <v>4114.5643312000002</v>
      </c>
      <c r="X23" s="59">
        <v>4101.6953632499999</v>
      </c>
      <c r="Y23" s="59">
        <v>4092.5367300600001</v>
      </c>
    </row>
    <row r="24" spans="1:25" s="60" customFormat="1" ht="15.75" x14ac:dyDescent="0.3">
      <c r="A24" s="58" t="s">
        <v>143</v>
      </c>
      <c r="B24" s="59">
        <v>4309.0434569499994</v>
      </c>
      <c r="C24" s="59">
        <v>4353.4048667099996</v>
      </c>
      <c r="D24" s="59">
        <v>4366.7843829699996</v>
      </c>
      <c r="E24" s="59">
        <v>4368.2132267199995</v>
      </c>
      <c r="F24" s="59">
        <v>4362.85736671</v>
      </c>
      <c r="G24" s="59">
        <v>4348.9101035700005</v>
      </c>
      <c r="H24" s="59">
        <v>4293.9745266700002</v>
      </c>
      <c r="I24" s="59">
        <v>4228.9032936499998</v>
      </c>
      <c r="J24" s="59">
        <v>4193.0645867399999</v>
      </c>
      <c r="K24" s="59">
        <v>4129.1163473100005</v>
      </c>
      <c r="L24" s="59">
        <v>4143.15218301</v>
      </c>
      <c r="M24" s="59">
        <v>4172.18016945</v>
      </c>
      <c r="N24" s="59">
        <v>4207.24261226</v>
      </c>
      <c r="O24" s="59">
        <v>4232.9897370199997</v>
      </c>
      <c r="P24" s="59">
        <v>4254.85455611</v>
      </c>
      <c r="Q24" s="59">
        <v>4253.4877420699995</v>
      </c>
      <c r="R24" s="59">
        <v>4232.1240559300004</v>
      </c>
      <c r="S24" s="59">
        <v>4182.1120513900005</v>
      </c>
      <c r="T24" s="59">
        <v>4157.1301942800001</v>
      </c>
      <c r="U24" s="59">
        <v>4173.2472716800003</v>
      </c>
      <c r="V24" s="59">
        <v>4211.5046573600002</v>
      </c>
      <c r="W24" s="59">
        <v>4244.8989296</v>
      </c>
      <c r="X24" s="59">
        <v>4273.3763453800002</v>
      </c>
      <c r="Y24" s="59">
        <v>4318.8684642400003</v>
      </c>
    </row>
    <row r="25" spans="1:25" s="60" customFormat="1" ht="15.75" x14ac:dyDescent="0.3">
      <c r="A25" s="58" t="s">
        <v>144</v>
      </c>
      <c r="B25" s="59">
        <v>4201.8347405300001</v>
      </c>
      <c r="C25" s="59">
        <v>4282.8570703599999</v>
      </c>
      <c r="D25" s="59">
        <v>4283.0862305299997</v>
      </c>
      <c r="E25" s="59">
        <v>4246.2159060499998</v>
      </c>
      <c r="F25" s="59">
        <v>4283.8478352100001</v>
      </c>
      <c r="G25" s="59">
        <v>4294.7683378900001</v>
      </c>
      <c r="H25" s="59">
        <v>4288.4607938199997</v>
      </c>
      <c r="I25" s="59">
        <v>4293.4873108600004</v>
      </c>
      <c r="J25" s="59">
        <v>4284.76598285</v>
      </c>
      <c r="K25" s="59">
        <v>4215.3172787599997</v>
      </c>
      <c r="L25" s="59">
        <v>4166.88224188</v>
      </c>
      <c r="M25" s="59">
        <v>4161.0973540899995</v>
      </c>
      <c r="N25" s="59">
        <v>4187.76423385</v>
      </c>
      <c r="O25" s="59">
        <v>4226.4315722399997</v>
      </c>
      <c r="P25" s="59">
        <v>4246.0782809800003</v>
      </c>
      <c r="Q25" s="59">
        <v>4247.3983187699996</v>
      </c>
      <c r="R25" s="59">
        <v>4245.0668503400002</v>
      </c>
      <c r="S25" s="59">
        <v>4205.7313489899998</v>
      </c>
      <c r="T25" s="59">
        <v>4172.8440948999996</v>
      </c>
      <c r="U25" s="59">
        <v>4146.7070868199999</v>
      </c>
      <c r="V25" s="59">
        <v>4173.9772419800001</v>
      </c>
      <c r="W25" s="59">
        <v>4189.3436845799997</v>
      </c>
      <c r="X25" s="59">
        <v>4242.7347137899997</v>
      </c>
      <c r="Y25" s="59">
        <v>4240.9853868199998</v>
      </c>
    </row>
    <row r="26" spans="1:25" s="60" customFormat="1" ht="15.75" x14ac:dyDescent="0.3">
      <c r="A26" s="58" t="s">
        <v>145</v>
      </c>
      <c r="B26" s="59">
        <v>4348.8465955199999</v>
      </c>
      <c r="C26" s="59">
        <v>4384.9839477099995</v>
      </c>
      <c r="D26" s="59">
        <v>4391.1873755699999</v>
      </c>
      <c r="E26" s="59">
        <v>4393.4551822800004</v>
      </c>
      <c r="F26" s="59">
        <v>4362.8407037699999</v>
      </c>
      <c r="G26" s="59">
        <v>4318.1969786499994</v>
      </c>
      <c r="H26" s="59">
        <v>4261.5141922100001</v>
      </c>
      <c r="I26" s="59">
        <v>4264.1958725799996</v>
      </c>
      <c r="J26" s="59">
        <v>4217.4943528799995</v>
      </c>
      <c r="K26" s="59">
        <v>4188.7800834199998</v>
      </c>
      <c r="L26" s="59">
        <v>4199.3261327399996</v>
      </c>
      <c r="M26" s="59">
        <v>4220.4042976700002</v>
      </c>
      <c r="N26" s="59">
        <v>4264.3400910599994</v>
      </c>
      <c r="O26" s="59">
        <v>4316.8425357799997</v>
      </c>
      <c r="P26" s="59">
        <v>4351.67100579</v>
      </c>
      <c r="Q26" s="59">
        <v>4371.0467945599994</v>
      </c>
      <c r="R26" s="59">
        <v>4352.6615091499998</v>
      </c>
      <c r="S26" s="59">
        <v>4293.2502146999996</v>
      </c>
      <c r="T26" s="59">
        <v>4268.3466881099994</v>
      </c>
      <c r="U26" s="59">
        <v>4310.1359508599999</v>
      </c>
      <c r="V26" s="59">
        <v>4322.0614867599998</v>
      </c>
      <c r="W26" s="59">
        <v>4350.1374968099999</v>
      </c>
      <c r="X26" s="59">
        <v>4385.0881623300002</v>
      </c>
      <c r="Y26" s="59">
        <v>4292.6666017899997</v>
      </c>
    </row>
    <row r="27" spans="1:25" s="60" customFormat="1" ht="15.75" x14ac:dyDescent="0.3">
      <c r="A27" s="58" t="s">
        <v>146</v>
      </c>
      <c r="B27" s="59">
        <v>4418.21999959</v>
      </c>
      <c r="C27" s="59">
        <v>4447.0126433799996</v>
      </c>
      <c r="D27" s="59">
        <v>4455.2739745999997</v>
      </c>
      <c r="E27" s="59">
        <v>4535.9043543400003</v>
      </c>
      <c r="F27" s="59">
        <v>4362.8973524100002</v>
      </c>
      <c r="G27" s="59">
        <v>4480.6820357500001</v>
      </c>
      <c r="H27" s="59">
        <v>4393.3422219499998</v>
      </c>
      <c r="I27" s="59">
        <v>4371.33213454</v>
      </c>
      <c r="J27" s="59">
        <v>4335.1237021899997</v>
      </c>
      <c r="K27" s="59">
        <v>4320.9276329900003</v>
      </c>
      <c r="L27" s="59">
        <v>4324.0425923700004</v>
      </c>
      <c r="M27" s="59">
        <v>4398.2218659199998</v>
      </c>
      <c r="N27" s="59">
        <v>4382.4619504499997</v>
      </c>
      <c r="O27" s="59">
        <v>4409.0685491599997</v>
      </c>
      <c r="P27" s="59">
        <v>4429.6861697000004</v>
      </c>
      <c r="Q27" s="59">
        <v>4425.2463590500001</v>
      </c>
      <c r="R27" s="59">
        <v>4397.9464384900002</v>
      </c>
      <c r="S27" s="59">
        <v>4375.5298105100001</v>
      </c>
      <c r="T27" s="59">
        <v>4365.4563095399999</v>
      </c>
      <c r="U27" s="59">
        <v>4360.3333462299997</v>
      </c>
      <c r="V27" s="59">
        <v>4376.4109610599999</v>
      </c>
      <c r="W27" s="59">
        <v>4399.48152562</v>
      </c>
      <c r="X27" s="59">
        <v>4427.3078503899997</v>
      </c>
      <c r="Y27" s="59">
        <v>4444.0820631200004</v>
      </c>
    </row>
    <row r="28" spans="1:25" s="60" customFormat="1" ht="15.75" x14ac:dyDescent="0.3">
      <c r="A28" s="58" t="s">
        <v>147</v>
      </c>
      <c r="B28" s="59">
        <v>4383.2760084800002</v>
      </c>
      <c r="C28" s="59">
        <v>4403.19590401</v>
      </c>
      <c r="D28" s="59">
        <v>4425.6173470100002</v>
      </c>
      <c r="E28" s="59">
        <v>4410.6571605299996</v>
      </c>
      <c r="F28" s="59">
        <v>4378.8049947700001</v>
      </c>
      <c r="G28" s="59">
        <v>4310.4699326</v>
      </c>
      <c r="H28" s="59">
        <v>4230.5061059199998</v>
      </c>
      <c r="I28" s="59">
        <v>4209.5636707800004</v>
      </c>
      <c r="J28" s="59">
        <v>4183.8805695499996</v>
      </c>
      <c r="K28" s="59">
        <v>4188.0047908300003</v>
      </c>
      <c r="L28" s="59">
        <v>4198.46450749</v>
      </c>
      <c r="M28" s="59">
        <v>4243.13673371</v>
      </c>
      <c r="N28" s="59">
        <v>4265.3556932299998</v>
      </c>
      <c r="O28" s="59">
        <v>4292.8431042499997</v>
      </c>
      <c r="P28" s="59">
        <v>4314.5002975400002</v>
      </c>
      <c r="Q28" s="59">
        <v>4304.0489995899998</v>
      </c>
      <c r="R28" s="59">
        <v>4283.0096374699997</v>
      </c>
      <c r="S28" s="59">
        <v>4234.2852238300002</v>
      </c>
      <c r="T28" s="59">
        <v>4182.2085724999997</v>
      </c>
      <c r="U28" s="59">
        <v>4199.6641074099998</v>
      </c>
      <c r="V28" s="59">
        <v>4192.7921943399997</v>
      </c>
      <c r="W28" s="59">
        <v>4201.0869524700001</v>
      </c>
      <c r="X28" s="59">
        <v>4263.9668268900004</v>
      </c>
      <c r="Y28" s="59">
        <v>4291.6472054099995</v>
      </c>
    </row>
    <row r="29" spans="1:25" s="60" customFormat="1" ht="15.75" x14ac:dyDescent="0.3">
      <c r="A29" s="58" t="s">
        <v>148</v>
      </c>
      <c r="B29" s="59">
        <v>4357.4199708799997</v>
      </c>
      <c r="C29" s="59">
        <v>4396.0033093299999</v>
      </c>
      <c r="D29" s="59">
        <v>4412.2027126900002</v>
      </c>
      <c r="E29" s="59">
        <v>4413.9174396899998</v>
      </c>
      <c r="F29" s="59">
        <v>4384.5015199899999</v>
      </c>
      <c r="G29" s="59">
        <v>4330.5794199399998</v>
      </c>
      <c r="H29" s="59">
        <v>4230.9601346399995</v>
      </c>
      <c r="I29" s="59">
        <v>4190.0286424400001</v>
      </c>
      <c r="J29" s="59">
        <v>4181.8253100000002</v>
      </c>
      <c r="K29" s="59">
        <v>4186.2588502600001</v>
      </c>
      <c r="L29" s="59">
        <v>4212.18899642</v>
      </c>
      <c r="M29" s="59">
        <v>4246.9141630100003</v>
      </c>
      <c r="N29" s="59">
        <v>4308.4112342099997</v>
      </c>
      <c r="O29" s="59">
        <v>4331.9731106999998</v>
      </c>
      <c r="P29" s="59">
        <v>4346.2739876400001</v>
      </c>
      <c r="Q29" s="59">
        <v>4349.0962437899998</v>
      </c>
      <c r="R29" s="59">
        <v>4335.2262446000004</v>
      </c>
      <c r="S29" s="59">
        <v>4284.6229171899995</v>
      </c>
      <c r="T29" s="59">
        <v>4225.2289682700002</v>
      </c>
      <c r="U29" s="59">
        <v>4245.4165598999998</v>
      </c>
      <c r="V29" s="59">
        <v>4259.7393597999999</v>
      </c>
      <c r="W29" s="59">
        <v>4296.9284116700001</v>
      </c>
      <c r="X29" s="59">
        <v>4349.6978675</v>
      </c>
      <c r="Y29" s="59">
        <v>4369.3456407699996</v>
      </c>
    </row>
    <row r="30" spans="1:25" s="60" customFormat="1" ht="15.75" x14ac:dyDescent="0.3">
      <c r="A30" s="58" t="s">
        <v>149</v>
      </c>
      <c r="B30" s="59">
        <v>4512.8712922599998</v>
      </c>
      <c r="C30" s="59">
        <v>4553.4789856699999</v>
      </c>
      <c r="D30" s="59">
        <v>4562.9627212699997</v>
      </c>
      <c r="E30" s="59">
        <v>4561.1080209800002</v>
      </c>
      <c r="F30" s="59">
        <v>4521.5187297499997</v>
      </c>
      <c r="G30" s="59">
        <v>4468.8079491400003</v>
      </c>
      <c r="H30" s="59">
        <v>4392.1926877200003</v>
      </c>
      <c r="I30" s="59">
        <v>4366.89317123</v>
      </c>
      <c r="J30" s="59">
        <v>4333.1797236599996</v>
      </c>
      <c r="K30" s="59">
        <v>4323.6866002799998</v>
      </c>
      <c r="L30" s="59">
        <v>4325.1197983499997</v>
      </c>
      <c r="M30" s="59">
        <v>4330.4205317799997</v>
      </c>
      <c r="N30" s="59">
        <v>4362.3908974999995</v>
      </c>
      <c r="O30" s="59">
        <v>4389.1833299</v>
      </c>
      <c r="P30" s="59">
        <v>4412.0682524100002</v>
      </c>
      <c r="Q30" s="59">
        <v>4397.2503026200002</v>
      </c>
      <c r="R30" s="59">
        <v>4372.9595884299997</v>
      </c>
      <c r="S30" s="59">
        <v>4324.6901023600003</v>
      </c>
      <c r="T30" s="59">
        <v>4274.8048960100004</v>
      </c>
      <c r="U30" s="59">
        <v>4310.5976333799999</v>
      </c>
      <c r="V30" s="59">
        <v>4349.0586972599995</v>
      </c>
      <c r="W30" s="59">
        <v>4399.87498082</v>
      </c>
      <c r="X30" s="59">
        <v>4418.4624449100002</v>
      </c>
      <c r="Y30" s="59">
        <v>4438.7242711899999</v>
      </c>
    </row>
    <row r="31" spans="1:25" s="60" customFormat="1" ht="15.75" x14ac:dyDescent="0.3">
      <c r="A31" s="58" t="s">
        <v>150</v>
      </c>
      <c r="B31" s="59">
        <v>4367.4788702200003</v>
      </c>
      <c r="C31" s="59">
        <v>4419.6270777600002</v>
      </c>
      <c r="D31" s="59">
        <v>4428.3806028300005</v>
      </c>
      <c r="E31" s="59">
        <v>4426.0152198199994</v>
      </c>
      <c r="F31" s="59">
        <v>4403.6531076299998</v>
      </c>
      <c r="G31" s="59">
        <v>4394.7098833800001</v>
      </c>
      <c r="H31" s="59">
        <v>4393.4203837900004</v>
      </c>
      <c r="I31" s="59">
        <v>4392.0529731699999</v>
      </c>
      <c r="J31" s="59">
        <v>4389.6861463900004</v>
      </c>
      <c r="K31" s="59">
        <v>4298.9937436399996</v>
      </c>
      <c r="L31" s="59">
        <v>4282.3281332299994</v>
      </c>
      <c r="M31" s="59">
        <v>4299.4275175000002</v>
      </c>
      <c r="N31" s="59">
        <v>4330.6164363600001</v>
      </c>
      <c r="O31" s="59">
        <v>4344.85568857</v>
      </c>
      <c r="P31" s="59">
        <v>4346.6900542799995</v>
      </c>
      <c r="Q31" s="59">
        <v>4346.7893252800004</v>
      </c>
      <c r="R31" s="59">
        <v>4350.1334846600002</v>
      </c>
      <c r="S31" s="59">
        <v>4349.6046553899996</v>
      </c>
      <c r="T31" s="59">
        <v>4323.4236267699998</v>
      </c>
      <c r="U31" s="59">
        <v>4318.0889746499997</v>
      </c>
      <c r="V31" s="59">
        <v>4312.2683325799999</v>
      </c>
      <c r="W31" s="59">
        <v>4348.58114088</v>
      </c>
      <c r="X31" s="59">
        <v>4352.0363837699997</v>
      </c>
      <c r="Y31" s="59">
        <v>4399.8154457700002</v>
      </c>
    </row>
    <row r="32" spans="1:25" s="60" customFormat="1" ht="15.75" x14ac:dyDescent="0.3">
      <c r="A32" s="58" t="s">
        <v>151</v>
      </c>
      <c r="B32" s="59">
        <v>4460.9092932200001</v>
      </c>
      <c r="C32" s="59">
        <v>4492.36169617</v>
      </c>
      <c r="D32" s="59">
        <v>4487.4496617799996</v>
      </c>
      <c r="E32" s="59">
        <v>4489.4610140900004</v>
      </c>
      <c r="F32" s="59">
        <v>4478.7751516299995</v>
      </c>
      <c r="G32" s="59">
        <v>4466.93073293</v>
      </c>
      <c r="H32" s="59">
        <v>4470.6535333000002</v>
      </c>
      <c r="I32" s="59">
        <v>4482.39538644</v>
      </c>
      <c r="J32" s="59">
        <v>4421.1941718799999</v>
      </c>
      <c r="K32" s="59">
        <v>4382.1886974099998</v>
      </c>
      <c r="L32" s="59">
        <v>4365.4356235300002</v>
      </c>
      <c r="M32" s="59">
        <v>4370.0704055999995</v>
      </c>
      <c r="N32" s="59">
        <v>4385.44933597</v>
      </c>
      <c r="O32" s="59">
        <v>4339.6228768000001</v>
      </c>
      <c r="P32" s="59">
        <v>4443.8330696100002</v>
      </c>
      <c r="Q32" s="59">
        <v>4445.173914</v>
      </c>
      <c r="R32" s="59">
        <v>4474.6111185499994</v>
      </c>
      <c r="S32" s="59">
        <v>4450.4678310599993</v>
      </c>
      <c r="T32" s="59">
        <v>4397.7087353299994</v>
      </c>
      <c r="U32" s="59">
        <v>4349.5582383500005</v>
      </c>
      <c r="V32" s="59">
        <v>4292.2889976500001</v>
      </c>
      <c r="W32" s="59">
        <v>4380.5791744199996</v>
      </c>
      <c r="X32" s="59">
        <v>4422.67067666</v>
      </c>
      <c r="Y32" s="59">
        <v>4439.1674024100002</v>
      </c>
    </row>
    <row r="33" spans="1:28" s="60" customFormat="1" ht="15.75" x14ac:dyDescent="0.3">
      <c r="A33" s="58" t="s">
        <v>152</v>
      </c>
      <c r="B33" s="59">
        <v>4502.8095248700001</v>
      </c>
      <c r="C33" s="59">
        <v>4479.0338301900001</v>
      </c>
      <c r="D33" s="59">
        <v>4488.5996293600001</v>
      </c>
      <c r="E33" s="59">
        <v>4494.7140924100004</v>
      </c>
      <c r="F33" s="59">
        <v>4467.45257554</v>
      </c>
      <c r="G33" s="59">
        <v>4457.34315393</v>
      </c>
      <c r="H33" s="59">
        <v>4416.8300266799997</v>
      </c>
      <c r="I33" s="59">
        <v>4359.1272709699997</v>
      </c>
      <c r="J33" s="59">
        <v>4321.0233983999997</v>
      </c>
      <c r="K33" s="59">
        <v>4277.8484862999994</v>
      </c>
      <c r="L33" s="59">
        <v>4256.5471333200003</v>
      </c>
      <c r="M33" s="59">
        <v>4279.4548479000005</v>
      </c>
      <c r="N33" s="59">
        <v>4299.9241775</v>
      </c>
      <c r="O33" s="59">
        <v>4314.34299646</v>
      </c>
      <c r="P33" s="59">
        <v>4319.1123863100001</v>
      </c>
      <c r="Q33" s="59">
        <v>4310.4729579699997</v>
      </c>
      <c r="R33" s="59">
        <v>4352.7773835500002</v>
      </c>
      <c r="S33" s="59">
        <v>4368.0691720899995</v>
      </c>
      <c r="T33" s="59">
        <v>4335.9081171399994</v>
      </c>
      <c r="U33" s="59">
        <v>4304.7791053500005</v>
      </c>
      <c r="V33" s="59">
        <v>4322.1337369599996</v>
      </c>
      <c r="W33" s="59">
        <v>4333.3505202400002</v>
      </c>
      <c r="X33" s="59">
        <v>4374.86343554</v>
      </c>
      <c r="Y33" s="59">
        <v>4401.82392996</v>
      </c>
    </row>
    <row r="34" spans="1:28" s="60" customFormat="1" ht="15.75" x14ac:dyDescent="0.3">
      <c r="A34" s="58" t="s">
        <v>153</v>
      </c>
      <c r="B34" s="59">
        <v>4441.2540900699996</v>
      </c>
      <c r="C34" s="59">
        <v>4478.0632372500004</v>
      </c>
      <c r="D34" s="59">
        <v>4486.1746542999999</v>
      </c>
      <c r="E34" s="59">
        <v>4485.9199224000004</v>
      </c>
      <c r="F34" s="59">
        <v>4465.5812712999996</v>
      </c>
      <c r="G34" s="59">
        <v>4382.8254616899994</v>
      </c>
      <c r="H34" s="59">
        <v>4331.25552556</v>
      </c>
      <c r="I34" s="59">
        <v>4299.1726639099998</v>
      </c>
      <c r="J34" s="59">
        <v>4263.1741183899994</v>
      </c>
      <c r="K34" s="59">
        <v>4248.2892881600001</v>
      </c>
      <c r="L34" s="59">
        <v>4264.96185418</v>
      </c>
      <c r="M34" s="59">
        <v>4307.2143430199994</v>
      </c>
      <c r="N34" s="59">
        <v>4337.5828145899995</v>
      </c>
      <c r="O34" s="59">
        <v>4364.5838166599997</v>
      </c>
      <c r="P34" s="59">
        <v>4378.2108549499999</v>
      </c>
      <c r="Q34" s="59">
        <v>4358.1113557099998</v>
      </c>
      <c r="R34" s="59">
        <v>4320.03227668</v>
      </c>
      <c r="S34" s="59">
        <v>4280.7966886499999</v>
      </c>
      <c r="T34" s="59">
        <v>4252.9516484699998</v>
      </c>
      <c r="U34" s="59">
        <v>4267.7356173999997</v>
      </c>
      <c r="V34" s="59">
        <v>4265.0085038699999</v>
      </c>
      <c r="W34" s="59">
        <v>4298.5782955599998</v>
      </c>
      <c r="X34" s="59">
        <v>4328.7075723300004</v>
      </c>
      <c r="Y34" s="59">
        <v>4394.1269854399998</v>
      </c>
    </row>
    <row r="35" spans="1:28" s="60" customFormat="1" ht="15.75" x14ac:dyDescent="0.3">
      <c r="A35" s="58" t="s">
        <v>154</v>
      </c>
      <c r="B35" s="59">
        <v>4458.2882275399998</v>
      </c>
      <c r="C35" s="59">
        <v>4516.3322685399999</v>
      </c>
      <c r="D35" s="59">
        <v>4527.1387533300003</v>
      </c>
      <c r="E35" s="59">
        <v>4520.4379412199996</v>
      </c>
      <c r="F35" s="59">
        <v>4488.6226866699999</v>
      </c>
      <c r="G35" s="59">
        <v>4408.8980777799998</v>
      </c>
      <c r="H35" s="59">
        <v>4312.2442742000003</v>
      </c>
      <c r="I35" s="59">
        <v>4286.2557151700003</v>
      </c>
      <c r="J35" s="59">
        <v>4277.6845882899997</v>
      </c>
      <c r="K35" s="59">
        <v>4262.6800943099997</v>
      </c>
      <c r="L35" s="59">
        <v>4264.1998035500001</v>
      </c>
      <c r="M35" s="59">
        <v>4305.1468093700005</v>
      </c>
      <c r="N35" s="59">
        <v>4343.2447866399998</v>
      </c>
      <c r="O35" s="59">
        <v>4322.0100332000002</v>
      </c>
      <c r="P35" s="59">
        <v>4333.45733896</v>
      </c>
      <c r="Q35" s="59">
        <v>4347.6567782700004</v>
      </c>
      <c r="R35" s="59">
        <v>4315.6503288799995</v>
      </c>
      <c r="S35" s="59">
        <v>4276.7788541299997</v>
      </c>
      <c r="T35" s="59">
        <v>4256.02524017</v>
      </c>
      <c r="U35" s="59">
        <v>4290.9353012900001</v>
      </c>
      <c r="V35" s="59">
        <v>4301.8654700699999</v>
      </c>
      <c r="W35" s="59">
        <v>4335.2531581200001</v>
      </c>
      <c r="X35" s="59">
        <v>4367.58253831</v>
      </c>
      <c r="Y35" s="59">
        <v>4404.2301929999994</v>
      </c>
    </row>
    <row r="36" spans="1:28" s="60" customFormat="1" ht="15.75" x14ac:dyDescent="0.3">
      <c r="A36" s="58" t="s">
        <v>155</v>
      </c>
      <c r="B36" s="59">
        <v>4447.0789468299999</v>
      </c>
      <c r="C36" s="59">
        <v>4415.1822897299999</v>
      </c>
      <c r="D36" s="59">
        <v>4419.1062542299996</v>
      </c>
      <c r="E36" s="59">
        <v>4424.53471455</v>
      </c>
      <c r="F36" s="59">
        <v>4420.58102469</v>
      </c>
      <c r="G36" s="59">
        <v>4399.61645383</v>
      </c>
      <c r="H36" s="59">
        <v>4339.1152089799998</v>
      </c>
      <c r="I36" s="59">
        <v>4250.9775195299999</v>
      </c>
      <c r="J36" s="59">
        <v>4177.6367477200001</v>
      </c>
      <c r="K36" s="59">
        <v>4158.7567046300001</v>
      </c>
      <c r="L36" s="59">
        <v>4196.9693589600001</v>
      </c>
      <c r="M36" s="59">
        <v>4209.8565352200003</v>
      </c>
      <c r="N36" s="59">
        <v>4257.5317031200002</v>
      </c>
      <c r="O36" s="59">
        <v>4265.7076356500002</v>
      </c>
      <c r="P36" s="59">
        <v>4291.1523436500001</v>
      </c>
      <c r="Q36" s="59">
        <v>4283.70663066</v>
      </c>
      <c r="R36" s="59">
        <v>4278.7704807700002</v>
      </c>
      <c r="S36" s="59">
        <v>4248.4087693299998</v>
      </c>
      <c r="T36" s="59">
        <v>4195.97032528</v>
      </c>
      <c r="U36" s="59">
        <v>4185.9428719500002</v>
      </c>
      <c r="V36" s="59">
        <v>4200.95843651</v>
      </c>
      <c r="W36" s="59">
        <v>4237.0185644100002</v>
      </c>
      <c r="X36" s="59">
        <v>4278.5706424999998</v>
      </c>
      <c r="Y36" s="59">
        <v>4325.5170040800003</v>
      </c>
    </row>
    <row r="37" spans="1:28" s="60" customFormat="1" ht="15.75" x14ac:dyDescent="0.3">
      <c r="A37" s="58" t="s">
        <v>156</v>
      </c>
      <c r="B37" s="59">
        <v>4313.33561981</v>
      </c>
      <c r="C37" s="59">
        <v>4314.3315154000002</v>
      </c>
      <c r="D37" s="59">
        <v>4258.4653214199998</v>
      </c>
      <c r="E37" s="59">
        <v>4207.4141350999998</v>
      </c>
      <c r="F37" s="59">
        <v>4221.5069665700003</v>
      </c>
      <c r="G37" s="59">
        <v>4248.4017017699998</v>
      </c>
      <c r="H37" s="59">
        <v>4261.20785376</v>
      </c>
      <c r="I37" s="59">
        <v>4228.3902416599994</v>
      </c>
      <c r="J37" s="59">
        <v>4170.8381759399999</v>
      </c>
      <c r="K37" s="59">
        <v>4161.48401534</v>
      </c>
      <c r="L37" s="59">
        <v>4172.0478326100001</v>
      </c>
      <c r="M37" s="59">
        <v>4183.07329132</v>
      </c>
      <c r="N37" s="59">
        <v>4180.2609752400003</v>
      </c>
      <c r="O37" s="59">
        <v>4205.38002306</v>
      </c>
      <c r="P37" s="59">
        <v>4204.8380615099995</v>
      </c>
      <c r="Q37" s="59">
        <v>4209.3699587499996</v>
      </c>
      <c r="R37" s="59">
        <v>4200.5545131399995</v>
      </c>
      <c r="S37" s="59">
        <v>4193.7970857299997</v>
      </c>
      <c r="T37" s="59">
        <v>4157.20878937</v>
      </c>
      <c r="U37" s="59">
        <v>4156.0962719500003</v>
      </c>
      <c r="V37" s="59">
        <v>4176.7851973400002</v>
      </c>
      <c r="W37" s="59">
        <v>4164.32453558</v>
      </c>
      <c r="X37" s="59">
        <v>4196.37200029</v>
      </c>
      <c r="Y37" s="59">
        <v>4216.4318712000004</v>
      </c>
    </row>
    <row r="38" spans="1:28" s="60" customFormat="1" ht="15.75" x14ac:dyDescent="0.3">
      <c r="A38" s="58" t="s">
        <v>157</v>
      </c>
      <c r="B38" s="59">
        <v>4440.4563952600001</v>
      </c>
      <c r="C38" s="59">
        <v>4450.7937557900004</v>
      </c>
      <c r="D38" s="59">
        <v>4461.9104903099997</v>
      </c>
      <c r="E38" s="59">
        <v>4458.2046321099997</v>
      </c>
      <c r="F38" s="59">
        <v>4448.2895199099994</v>
      </c>
      <c r="G38" s="59">
        <v>4419.4088450399995</v>
      </c>
      <c r="H38" s="59">
        <v>4378.45285384</v>
      </c>
      <c r="I38" s="59">
        <v>4332.1849372699999</v>
      </c>
      <c r="J38" s="59">
        <v>4237.8151719799998</v>
      </c>
      <c r="K38" s="59">
        <v>4204.3550133999997</v>
      </c>
      <c r="L38" s="59">
        <v>4245.2420388099999</v>
      </c>
      <c r="M38" s="59">
        <v>4266.27377299</v>
      </c>
      <c r="N38" s="59">
        <v>4305.2538331599999</v>
      </c>
      <c r="O38" s="59">
        <v>4330.9026178599997</v>
      </c>
      <c r="P38" s="59">
        <v>4362.4751564799999</v>
      </c>
      <c r="Q38" s="59">
        <v>4395.6977589500002</v>
      </c>
      <c r="R38" s="59">
        <v>4390.2562188699994</v>
      </c>
      <c r="S38" s="59">
        <v>4377.5333671299995</v>
      </c>
      <c r="T38" s="59">
        <v>4335.7473905999996</v>
      </c>
      <c r="U38" s="59">
        <v>4306.2862051299999</v>
      </c>
      <c r="V38" s="59">
        <v>4313.8694179200002</v>
      </c>
      <c r="W38" s="59">
        <v>4338.4852884499996</v>
      </c>
      <c r="X38" s="59">
        <v>4363.1321572699999</v>
      </c>
      <c r="Y38" s="59">
        <v>4401.6932608200004</v>
      </c>
    </row>
    <row r="39" spans="1:28" s="60" customFormat="1" ht="15.75" x14ac:dyDescent="0.3">
      <c r="A39" s="58" t="s">
        <v>158</v>
      </c>
      <c r="B39" s="59">
        <v>4438.0681383900001</v>
      </c>
      <c r="C39" s="59">
        <v>4451.3976830900001</v>
      </c>
      <c r="D39" s="59">
        <v>4438.3809877799995</v>
      </c>
      <c r="E39" s="59">
        <v>4438.9096632499995</v>
      </c>
      <c r="F39" s="59">
        <v>4443.9473470199991</v>
      </c>
      <c r="G39" s="59">
        <v>4443.1789871700003</v>
      </c>
      <c r="H39" s="59">
        <v>4449.5094832699997</v>
      </c>
      <c r="I39" s="59">
        <v>4376.1204269499995</v>
      </c>
      <c r="J39" s="59">
        <v>4443.3607187399994</v>
      </c>
      <c r="K39" s="59">
        <v>4380.1922190799996</v>
      </c>
      <c r="L39" s="59">
        <v>4282.8616543999997</v>
      </c>
      <c r="M39" s="59">
        <v>4309.9802520699996</v>
      </c>
      <c r="N39" s="59">
        <v>4347.4107738799994</v>
      </c>
      <c r="O39" s="59">
        <v>4391.2786820299998</v>
      </c>
      <c r="P39" s="59">
        <v>4408.1395626599997</v>
      </c>
      <c r="Q39" s="59">
        <v>4433.3035526700005</v>
      </c>
      <c r="R39" s="59">
        <v>4428.9864803999999</v>
      </c>
      <c r="S39" s="59">
        <v>4388.3066873400003</v>
      </c>
      <c r="T39" s="59">
        <v>4339.1169851899995</v>
      </c>
      <c r="U39" s="59">
        <v>4313.7058918399998</v>
      </c>
      <c r="V39" s="59">
        <v>4310.1358252099999</v>
      </c>
      <c r="W39" s="59">
        <v>4346.8161400299996</v>
      </c>
      <c r="X39" s="59">
        <v>4382.0255024500002</v>
      </c>
      <c r="Y39" s="59">
        <v>4419.38102832</v>
      </c>
    </row>
    <row r="40" spans="1:28" s="60" customFormat="1" ht="15.75" x14ac:dyDescent="0.3">
      <c r="A40" s="58" t="s">
        <v>159</v>
      </c>
      <c r="B40" s="59">
        <v>4429.56940313</v>
      </c>
      <c r="C40" s="59">
        <v>4463.5374342899995</v>
      </c>
      <c r="D40" s="59">
        <v>4466.5563391300002</v>
      </c>
      <c r="E40" s="59">
        <v>4489.1128756799999</v>
      </c>
      <c r="F40" s="59">
        <v>4488.5362143000002</v>
      </c>
      <c r="G40" s="59">
        <v>4456.7480851299997</v>
      </c>
      <c r="H40" s="59">
        <v>4409.7278463299999</v>
      </c>
      <c r="I40" s="59">
        <v>4351.6208612999999</v>
      </c>
      <c r="J40" s="59">
        <v>4324.3956981399997</v>
      </c>
      <c r="K40" s="59">
        <v>4303.2746667199999</v>
      </c>
      <c r="L40" s="59">
        <v>4309.6740511400003</v>
      </c>
      <c r="M40" s="59">
        <v>4353.6466575899994</v>
      </c>
      <c r="N40" s="59">
        <v>4391.4144271099995</v>
      </c>
      <c r="O40" s="59">
        <v>4419.1701215399999</v>
      </c>
      <c r="P40" s="59">
        <v>4427.2777582899998</v>
      </c>
      <c r="Q40" s="59">
        <v>4447.0357662599999</v>
      </c>
      <c r="R40" s="59">
        <v>4450.1043671500001</v>
      </c>
      <c r="S40" s="59">
        <v>4396.9126133700001</v>
      </c>
      <c r="T40" s="59">
        <v>4323.51642386</v>
      </c>
      <c r="U40" s="59">
        <v>4333.5350776100004</v>
      </c>
      <c r="V40" s="59">
        <v>4343.2508330500004</v>
      </c>
      <c r="W40" s="59">
        <v>4390.1510079899999</v>
      </c>
      <c r="X40" s="59">
        <v>4414.2877471699994</v>
      </c>
      <c r="Y40" s="59">
        <v>4450.0504465399999</v>
      </c>
    </row>
    <row r="41" spans="1:28" s="60" customFormat="1" ht="15.75" x14ac:dyDescent="0.3">
      <c r="A41" s="58" t="s">
        <v>160</v>
      </c>
      <c r="B41" s="59">
        <v>4609.84849553</v>
      </c>
      <c r="C41" s="59">
        <v>4634.1486446300005</v>
      </c>
      <c r="D41" s="59">
        <v>4655.4131304700004</v>
      </c>
      <c r="E41" s="59">
        <v>4670.1819246800005</v>
      </c>
      <c r="F41" s="59">
        <v>4663.72151467</v>
      </c>
      <c r="G41" s="59">
        <v>4632.6633983299998</v>
      </c>
      <c r="H41" s="59">
        <v>4572.7132609</v>
      </c>
      <c r="I41" s="59">
        <v>4517.6382456400006</v>
      </c>
      <c r="J41" s="59">
        <v>4488.30535624</v>
      </c>
      <c r="K41" s="59">
        <v>4464.60695966</v>
      </c>
      <c r="L41" s="59">
        <v>4460.4738262800001</v>
      </c>
      <c r="M41" s="59">
        <v>4479.6455639100004</v>
      </c>
      <c r="N41" s="59">
        <v>4504.4512449899994</v>
      </c>
      <c r="O41" s="59">
        <v>4535.6911915700002</v>
      </c>
      <c r="P41" s="59">
        <v>4569.9889456599994</v>
      </c>
      <c r="Q41" s="59">
        <v>4577.0579989500002</v>
      </c>
      <c r="R41" s="59">
        <v>4591.0631131999999</v>
      </c>
      <c r="S41" s="59">
        <v>4572.5496539300002</v>
      </c>
      <c r="T41" s="59">
        <v>4542.8456103099998</v>
      </c>
      <c r="U41" s="59">
        <v>4490.3578840299997</v>
      </c>
      <c r="V41" s="59">
        <v>4497.7697778299998</v>
      </c>
      <c r="W41" s="59">
        <v>4507.95267315</v>
      </c>
      <c r="X41" s="59">
        <v>4513.4564013700001</v>
      </c>
      <c r="Y41" s="59">
        <v>4531.8693230400004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4545.6625476899999</v>
      </c>
      <c r="C45" s="57">
        <v>4557.3049996399996</v>
      </c>
      <c r="D45" s="57">
        <v>4623.2430677899993</v>
      </c>
      <c r="E45" s="57">
        <v>4638.5334637699998</v>
      </c>
      <c r="F45" s="57">
        <v>4640.8228036499995</v>
      </c>
      <c r="G45" s="57">
        <v>4624.5934742699992</v>
      </c>
      <c r="H45" s="57">
        <v>4596.3255275399997</v>
      </c>
      <c r="I45" s="57">
        <v>4658.0868706900001</v>
      </c>
      <c r="J45" s="57">
        <v>4658.0992400799996</v>
      </c>
      <c r="K45" s="57">
        <v>4654.0890168399992</v>
      </c>
      <c r="L45" s="57">
        <v>4635.0868712599995</v>
      </c>
      <c r="M45" s="57">
        <v>4631.2532251100001</v>
      </c>
      <c r="N45" s="57">
        <v>4606.3913631799996</v>
      </c>
      <c r="O45" s="57">
        <v>4591.2417947699996</v>
      </c>
      <c r="P45" s="57">
        <v>4590.2871820800001</v>
      </c>
      <c r="Q45" s="57">
        <v>4587.9523702199995</v>
      </c>
      <c r="R45" s="57">
        <v>4578.4563960400001</v>
      </c>
      <c r="S45" s="57">
        <v>4584.0589969299999</v>
      </c>
      <c r="T45" s="57">
        <v>4598.5156807799995</v>
      </c>
      <c r="U45" s="57">
        <v>4575.7670904400002</v>
      </c>
      <c r="V45" s="57">
        <v>4585.4474526599997</v>
      </c>
      <c r="W45" s="57">
        <v>4579.0190240399997</v>
      </c>
      <c r="X45" s="57">
        <v>4562.7748773499998</v>
      </c>
      <c r="Y45" s="57">
        <v>4550.9731278199997</v>
      </c>
    </row>
    <row r="46" spans="1:28" s="60" customFormat="1" ht="15.75" x14ac:dyDescent="0.3">
      <c r="A46" s="58" t="s">
        <v>134</v>
      </c>
      <c r="B46" s="59">
        <v>4593.6180381599997</v>
      </c>
      <c r="C46" s="59">
        <v>4577.8751939699996</v>
      </c>
      <c r="D46" s="59">
        <v>4579.7681773200002</v>
      </c>
      <c r="E46" s="59">
        <v>4590.8072759400002</v>
      </c>
      <c r="F46" s="59">
        <v>4582.1298164899999</v>
      </c>
      <c r="G46" s="59">
        <v>4597.5937202699997</v>
      </c>
      <c r="H46" s="59">
        <v>4639.4992377199997</v>
      </c>
      <c r="I46" s="59">
        <v>4601.9745983399998</v>
      </c>
      <c r="J46" s="59">
        <v>4570.6120932399999</v>
      </c>
      <c r="K46" s="59">
        <v>4586.4653246600001</v>
      </c>
      <c r="L46" s="59">
        <v>4575.81780506</v>
      </c>
      <c r="M46" s="59">
        <v>4568.0839255699993</v>
      </c>
      <c r="N46" s="59">
        <v>4505.0332236300001</v>
      </c>
      <c r="O46" s="59">
        <v>4588.5634411299998</v>
      </c>
      <c r="P46" s="59">
        <v>4650.3585562199996</v>
      </c>
      <c r="Q46" s="59">
        <v>4636.8131183999994</v>
      </c>
      <c r="R46" s="59">
        <v>4610.9184333699995</v>
      </c>
      <c r="S46" s="59">
        <v>4536.0996958300002</v>
      </c>
      <c r="T46" s="59">
        <v>4525.6213229799996</v>
      </c>
      <c r="U46" s="59">
        <v>4581.2347981000003</v>
      </c>
      <c r="V46" s="59">
        <v>4604.09988952</v>
      </c>
      <c r="W46" s="59">
        <v>4610.5933731599998</v>
      </c>
      <c r="X46" s="59">
        <v>4642.2714826900001</v>
      </c>
      <c r="Y46" s="59">
        <v>4623.15377446</v>
      </c>
    </row>
    <row r="47" spans="1:28" s="60" customFormat="1" ht="15.75" x14ac:dyDescent="0.3">
      <c r="A47" s="58" t="s">
        <v>135</v>
      </c>
      <c r="B47" s="59">
        <v>4506.5897395499996</v>
      </c>
      <c r="C47" s="59">
        <v>4551.9546222199997</v>
      </c>
      <c r="D47" s="59">
        <v>4559.1254467599992</v>
      </c>
      <c r="E47" s="59">
        <v>4553.2980052399998</v>
      </c>
      <c r="F47" s="59">
        <v>4559.3633701599992</v>
      </c>
      <c r="G47" s="59">
        <v>4538.9903378500003</v>
      </c>
      <c r="H47" s="59">
        <v>4514.47527481</v>
      </c>
      <c r="I47" s="59">
        <v>4510.5748845799999</v>
      </c>
      <c r="J47" s="59">
        <v>4510.0146543800001</v>
      </c>
      <c r="K47" s="59">
        <v>4519.7407278499995</v>
      </c>
      <c r="L47" s="59">
        <v>4518.1509791299995</v>
      </c>
      <c r="M47" s="59">
        <v>4513.0772906699995</v>
      </c>
      <c r="N47" s="59">
        <v>4521.04269449</v>
      </c>
      <c r="O47" s="59">
        <v>4493.4151516499996</v>
      </c>
      <c r="P47" s="59">
        <v>4505.9788967499999</v>
      </c>
      <c r="Q47" s="59">
        <v>4498.4228221100002</v>
      </c>
      <c r="R47" s="59">
        <v>4493.2615219599993</v>
      </c>
      <c r="S47" s="59">
        <v>4513.68422302</v>
      </c>
      <c r="T47" s="59">
        <v>4509.5620586200002</v>
      </c>
      <c r="U47" s="59">
        <v>4513.9195225599997</v>
      </c>
      <c r="V47" s="59">
        <v>4512.3949368899994</v>
      </c>
      <c r="W47" s="59">
        <v>4502.8230908099995</v>
      </c>
      <c r="X47" s="59">
        <v>4494.0982223999999</v>
      </c>
      <c r="Y47" s="59">
        <v>4503.2744996499996</v>
      </c>
    </row>
    <row r="48" spans="1:28" s="60" customFormat="1" ht="15.75" x14ac:dyDescent="0.3">
      <c r="A48" s="58" t="s">
        <v>136</v>
      </c>
      <c r="B48" s="59">
        <v>4663.3098691899995</v>
      </c>
      <c r="C48" s="59">
        <v>4683.5801260999997</v>
      </c>
      <c r="D48" s="59">
        <v>4685.2499445599997</v>
      </c>
      <c r="E48" s="59">
        <v>4676.84049074</v>
      </c>
      <c r="F48" s="59">
        <v>4673.4077301199995</v>
      </c>
      <c r="G48" s="59">
        <v>4646.4042697599998</v>
      </c>
      <c r="H48" s="59">
        <v>4586.5610848599999</v>
      </c>
      <c r="I48" s="59">
        <v>4515.9149059900001</v>
      </c>
      <c r="J48" s="59">
        <v>4452.8896116399992</v>
      </c>
      <c r="K48" s="59">
        <v>4450.9861394599993</v>
      </c>
      <c r="L48" s="59">
        <v>4463.1671614999996</v>
      </c>
      <c r="M48" s="59">
        <v>4474.8991515199996</v>
      </c>
      <c r="N48" s="59">
        <v>4510.1173113200002</v>
      </c>
      <c r="O48" s="59">
        <v>4538.0231750900002</v>
      </c>
      <c r="P48" s="59">
        <v>4554.9944693199996</v>
      </c>
      <c r="Q48" s="59">
        <v>4562.2252450300002</v>
      </c>
      <c r="R48" s="59">
        <v>4538.4714687799997</v>
      </c>
      <c r="S48" s="59">
        <v>4493.0164468699995</v>
      </c>
      <c r="T48" s="59">
        <v>4510.0067513599997</v>
      </c>
      <c r="U48" s="59">
        <v>4518.8783154899993</v>
      </c>
      <c r="V48" s="59">
        <v>4528.4499471500003</v>
      </c>
      <c r="W48" s="59">
        <v>4563.9849538500002</v>
      </c>
      <c r="X48" s="59">
        <v>4579.6868343699998</v>
      </c>
      <c r="Y48" s="59">
        <v>4599.6918705799999</v>
      </c>
    </row>
    <row r="49" spans="1:25" s="60" customFormat="1" ht="15.75" x14ac:dyDescent="0.3">
      <c r="A49" s="58" t="s">
        <v>137</v>
      </c>
      <c r="B49" s="59">
        <v>4523.2570740199999</v>
      </c>
      <c r="C49" s="59">
        <v>4559.4440894700001</v>
      </c>
      <c r="D49" s="59">
        <v>4559.9171480999994</v>
      </c>
      <c r="E49" s="59">
        <v>4541.2429554299997</v>
      </c>
      <c r="F49" s="59">
        <v>4535.4314571699997</v>
      </c>
      <c r="G49" s="59">
        <v>4528.2079513499993</v>
      </c>
      <c r="H49" s="59">
        <v>4494.7506349799996</v>
      </c>
      <c r="I49" s="59">
        <v>4426.8945234000003</v>
      </c>
      <c r="J49" s="59">
        <v>4373.5413848799999</v>
      </c>
      <c r="K49" s="59">
        <v>4343.21724868</v>
      </c>
      <c r="L49" s="59">
        <v>4340.4713128999992</v>
      </c>
      <c r="M49" s="59">
        <v>4371.13978563</v>
      </c>
      <c r="N49" s="59">
        <v>4412.8154557799999</v>
      </c>
      <c r="O49" s="59">
        <v>4433.0654039499996</v>
      </c>
      <c r="P49" s="59">
        <v>4489.3514658099994</v>
      </c>
      <c r="Q49" s="59">
        <v>4503.1939654199996</v>
      </c>
      <c r="R49" s="59">
        <v>4482.44803022</v>
      </c>
      <c r="S49" s="59">
        <v>4420.33661579</v>
      </c>
      <c r="T49" s="59">
        <v>4361.13286591</v>
      </c>
      <c r="U49" s="59">
        <v>4375.5271074399998</v>
      </c>
      <c r="V49" s="59">
        <v>4399.31318844</v>
      </c>
      <c r="W49" s="59">
        <v>4430.8621093599995</v>
      </c>
      <c r="X49" s="59">
        <v>4447.5663141699997</v>
      </c>
      <c r="Y49" s="59">
        <v>4484.04837013</v>
      </c>
    </row>
    <row r="50" spans="1:25" s="60" customFormat="1" ht="15.75" x14ac:dyDescent="0.3">
      <c r="A50" s="58" t="s">
        <v>138</v>
      </c>
      <c r="B50" s="59">
        <v>4514.0934006299995</v>
      </c>
      <c r="C50" s="59">
        <v>4552.5771247899993</v>
      </c>
      <c r="D50" s="59">
        <v>4547.4154067999998</v>
      </c>
      <c r="E50" s="59">
        <v>4536.4009531800002</v>
      </c>
      <c r="F50" s="59">
        <v>4550.2921672399998</v>
      </c>
      <c r="G50" s="59">
        <v>4498.2615137499997</v>
      </c>
      <c r="H50" s="59">
        <v>4451.9179748299994</v>
      </c>
      <c r="I50" s="59">
        <v>4420.4781475899999</v>
      </c>
      <c r="J50" s="59">
        <v>4410.7608237599998</v>
      </c>
      <c r="K50" s="59">
        <v>4420.3377124599992</v>
      </c>
      <c r="L50" s="59">
        <v>4419.9763378600001</v>
      </c>
      <c r="M50" s="59">
        <v>4429.9690934800001</v>
      </c>
      <c r="N50" s="59">
        <v>4451.2519978299997</v>
      </c>
      <c r="O50" s="59">
        <v>4451.9328505200001</v>
      </c>
      <c r="P50" s="59">
        <v>4448.2613986099996</v>
      </c>
      <c r="Q50" s="59">
        <v>4438.0667036899995</v>
      </c>
      <c r="R50" s="59">
        <v>4481.8901749099996</v>
      </c>
      <c r="S50" s="59">
        <v>4415.1456266999994</v>
      </c>
      <c r="T50" s="59">
        <v>4413.3173661599994</v>
      </c>
      <c r="U50" s="59">
        <v>4421.7865501199994</v>
      </c>
      <c r="V50" s="59">
        <v>4426.9063850599996</v>
      </c>
      <c r="W50" s="59">
        <v>4421.8577380999996</v>
      </c>
      <c r="X50" s="59">
        <v>4458.75674015</v>
      </c>
      <c r="Y50" s="59">
        <v>4484.1250174099996</v>
      </c>
    </row>
    <row r="51" spans="1:25" s="60" customFormat="1" ht="15.75" x14ac:dyDescent="0.3">
      <c r="A51" s="58" t="s">
        <v>139</v>
      </c>
      <c r="B51" s="59">
        <v>4488.5263045599995</v>
      </c>
      <c r="C51" s="59">
        <v>4528.4973103100001</v>
      </c>
      <c r="D51" s="59">
        <v>4524.5273547399993</v>
      </c>
      <c r="E51" s="59">
        <v>4519.8423784899996</v>
      </c>
      <c r="F51" s="59">
        <v>4522.0055068000001</v>
      </c>
      <c r="G51" s="59">
        <v>4534.9251752399996</v>
      </c>
      <c r="H51" s="59">
        <v>4490.2553325700001</v>
      </c>
      <c r="I51" s="59">
        <v>4455.8214463899994</v>
      </c>
      <c r="J51" s="59">
        <v>4411.1875947999997</v>
      </c>
      <c r="K51" s="59">
        <v>4405.7403362999994</v>
      </c>
      <c r="L51" s="59">
        <v>4401.3011436799998</v>
      </c>
      <c r="M51" s="59">
        <v>4434.3102859999999</v>
      </c>
      <c r="N51" s="59">
        <v>4445.3240528699998</v>
      </c>
      <c r="O51" s="59">
        <v>4457.4680103199998</v>
      </c>
      <c r="P51" s="59">
        <v>4472.91674719</v>
      </c>
      <c r="Q51" s="59">
        <v>4480.0082160000002</v>
      </c>
      <c r="R51" s="59">
        <v>4477.3149021499994</v>
      </c>
      <c r="S51" s="59">
        <v>4421.92036869</v>
      </c>
      <c r="T51" s="59">
        <v>4371.4472587999999</v>
      </c>
      <c r="U51" s="59">
        <v>4419.9686035699997</v>
      </c>
      <c r="V51" s="59">
        <v>4426.3714652299996</v>
      </c>
      <c r="W51" s="59">
        <v>4414.0335337500001</v>
      </c>
      <c r="X51" s="59">
        <v>4465.0705607599994</v>
      </c>
      <c r="Y51" s="59">
        <v>4485.2430086999993</v>
      </c>
    </row>
    <row r="52" spans="1:25" s="60" customFormat="1" ht="15.75" x14ac:dyDescent="0.3">
      <c r="A52" s="58" t="s">
        <v>140</v>
      </c>
      <c r="B52" s="59">
        <v>4434.7285807999997</v>
      </c>
      <c r="C52" s="59">
        <v>4476.9238152399994</v>
      </c>
      <c r="D52" s="59">
        <v>4497.3683736000003</v>
      </c>
      <c r="E52" s="59">
        <v>4517.9141643499997</v>
      </c>
      <c r="F52" s="59">
        <v>4494.4466737799994</v>
      </c>
      <c r="G52" s="59">
        <v>4499.1005714699995</v>
      </c>
      <c r="H52" s="59">
        <v>4431.5575507899994</v>
      </c>
      <c r="I52" s="59">
        <v>4423.3502203400003</v>
      </c>
      <c r="J52" s="59">
        <v>4400.8034448799999</v>
      </c>
      <c r="K52" s="59">
        <v>4418.11130607</v>
      </c>
      <c r="L52" s="59">
        <v>4454.1776495100003</v>
      </c>
      <c r="M52" s="59">
        <v>4488.6499887299997</v>
      </c>
      <c r="N52" s="59">
        <v>4501.9209441799994</v>
      </c>
      <c r="O52" s="59">
        <v>4506.7003882899999</v>
      </c>
      <c r="P52" s="59">
        <v>4520.2573251499998</v>
      </c>
      <c r="Q52" s="59">
        <v>4511.4930216299999</v>
      </c>
      <c r="R52" s="59">
        <v>4501.7438586299995</v>
      </c>
      <c r="S52" s="59">
        <v>4497.5604327799992</v>
      </c>
      <c r="T52" s="59">
        <v>4496.2747984199996</v>
      </c>
      <c r="U52" s="59">
        <v>4496.4588343599999</v>
      </c>
      <c r="V52" s="59">
        <v>4459.1334468899995</v>
      </c>
      <c r="W52" s="59">
        <v>4429.1272964</v>
      </c>
      <c r="X52" s="59">
        <v>4420.8751140099994</v>
      </c>
      <c r="Y52" s="59">
        <v>4414.1304663999999</v>
      </c>
    </row>
    <row r="53" spans="1:25" s="60" customFormat="1" ht="15.75" x14ac:dyDescent="0.3">
      <c r="A53" s="58" t="s">
        <v>141</v>
      </c>
      <c r="B53" s="59">
        <v>4330.02478565</v>
      </c>
      <c r="C53" s="59">
        <v>4256.8401440799998</v>
      </c>
      <c r="D53" s="59">
        <v>4285.6666330400003</v>
      </c>
      <c r="E53" s="59">
        <v>4300.2714074999994</v>
      </c>
      <c r="F53" s="59">
        <v>4299.16365709</v>
      </c>
      <c r="G53" s="59">
        <v>4260.5467467500002</v>
      </c>
      <c r="H53" s="59">
        <v>4231.6134613499999</v>
      </c>
      <c r="I53" s="59">
        <v>4280.15446608</v>
      </c>
      <c r="J53" s="59">
        <v>4265.4984360199996</v>
      </c>
      <c r="K53" s="59">
        <v>4267.9462287799997</v>
      </c>
      <c r="L53" s="59">
        <v>4304.5749002699995</v>
      </c>
      <c r="M53" s="59">
        <v>4342.5513250200001</v>
      </c>
      <c r="N53" s="59">
        <v>4384.0561781300003</v>
      </c>
      <c r="O53" s="59">
        <v>4388.7479673999997</v>
      </c>
      <c r="P53" s="59">
        <v>4376.45296315</v>
      </c>
      <c r="Q53" s="59">
        <v>4380.4460269900001</v>
      </c>
      <c r="R53" s="59">
        <v>4378.8605816500003</v>
      </c>
      <c r="S53" s="59">
        <v>4386.4608465900001</v>
      </c>
      <c r="T53" s="59">
        <v>4355.1670275999995</v>
      </c>
      <c r="U53" s="59">
        <v>4334.4315558899998</v>
      </c>
      <c r="V53" s="59">
        <v>4326.9380271099999</v>
      </c>
      <c r="W53" s="59">
        <v>4303.0648416999993</v>
      </c>
      <c r="X53" s="59">
        <v>4289.2423195699994</v>
      </c>
      <c r="Y53" s="59">
        <v>4274.3001437900002</v>
      </c>
    </row>
    <row r="54" spans="1:25" s="60" customFormat="1" ht="15.75" x14ac:dyDescent="0.3">
      <c r="A54" s="58" t="s">
        <v>142</v>
      </c>
      <c r="B54" s="59">
        <v>4320.9658369700001</v>
      </c>
      <c r="C54" s="59">
        <v>4348.4397312499996</v>
      </c>
      <c r="D54" s="59">
        <v>4338.5882058799998</v>
      </c>
      <c r="E54" s="59">
        <v>4373.6825055899999</v>
      </c>
      <c r="F54" s="59">
        <v>4356.7139542499999</v>
      </c>
      <c r="G54" s="59">
        <v>4331.1255611899996</v>
      </c>
      <c r="H54" s="59">
        <v>4394.7106224399995</v>
      </c>
      <c r="I54" s="59">
        <v>4380.2808518700003</v>
      </c>
      <c r="J54" s="59">
        <v>4368.2566611299999</v>
      </c>
      <c r="K54" s="59">
        <v>4361.2364256199999</v>
      </c>
      <c r="L54" s="59">
        <v>4361.26727897</v>
      </c>
      <c r="M54" s="59">
        <v>4367.8797500599994</v>
      </c>
      <c r="N54" s="59">
        <v>4361.4328652599997</v>
      </c>
      <c r="O54" s="59">
        <v>4349.1775452299999</v>
      </c>
      <c r="P54" s="59">
        <v>4351.9152549499995</v>
      </c>
      <c r="Q54" s="59">
        <v>4348.8361913499994</v>
      </c>
      <c r="R54" s="59">
        <v>4315.4802135499995</v>
      </c>
      <c r="S54" s="59">
        <v>4347.0912330000001</v>
      </c>
      <c r="T54" s="59">
        <v>4346.2497102399993</v>
      </c>
      <c r="U54" s="59">
        <v>4343.5071992799994</v>
      </c>
      <c r="V54" s="59">
        <v>4347.1670370399997</v>
      </c>
      <c r="W54" s="59">
        <v>4342.7443311999996</v>
      </c>
      <c r="X54" s="59">
        <v>4329.8753632499993</v>
      </c>
      <c r="Y54" s="59">
        <v>4320.7167300599995</v>
      </c>
    </row>
    <row r="55" spans="1:25" s="60" customFormat="1" ht="15.75" x14ac:dyDescent="0.3">
      <c r="A55" s="58" t="s">
        <v>143</v>
      </c>
      <c r="B55" s="59">
        <v>4537.2234569499997</v>
      </c>
      <c r="C55" s="59">
        <v>4581.5848667099999</v>
      </c>
      <c r="D55" s="59">
        <v>4594.9643829699999</v>
      </c>
      <c r="E55" s="59">
        <v>4596.3932267199998</v>
      </c>
      <c r="F55" s="59">
        <v>4591.0373667099993</v>
      </c>
      <c r="G55" s="59">
        <v>4577.0901035699999</v>
      </c>
      <c r="H55" s="59">
        <v>4522.1545266699995</v>
      </c>
      <c r="I55" s="59">
        <v>4457.0832936500001</v>
      </c>
      <c r="J55" s="59">
        <v>4421.2445867400002</v>
      </c>
      <c r="K55" s="59">
        <v>4357.2963473099999</v>
      </c>
      <c r="L55" s="59">
        <v>4371.3321830099994</v>
      </c>
      <c r="M55" s="59">
        <v>4400.3601694499994</v>
      </c>
      <c r="N55" s="59">
        <v>4435.4226122599994</v>
      </c>
      <c r="O55" s="59">
        <v>4461.16973702</v>
      </c>
      <c r="P55" s="59">
        <v>4483.0345561100003</v>
      </c>
      <c r="Q55" s="59">
        <v>4481.6677420699998</v>
      </c>
      <c r="R55" s="59">
        <v>4460.3040559299998</v>
      </c>
      <c r="S55" s="59">
        <v>4410.2920513899999</v>
      </c>
      <c r="T55" s="59">
        <v>4385.3101942799995</v>
      </c>
      <c r="U55" s="59">
        <v>4401.4272716799996</v>
      </c>
      <c r="V55" s="59">
        <v>4439.6846573599996</v>
      </c>
      <c r="W55" s="59">
        <v>4473.0789296000003</v>
      </c>
      <c r="X55" s="59">
        <v>4501.5563453799996</v>
      </c>
      <c r="Y55" s="59">
        <v>4547.0484642399997</v>
      </c>
    </row>
    <row r="56" spans="1:25" s="60" customFormat="1" ht="15.75" x14ac:dyDescent="0.3">
      <c r="A56" s="58" t="s">
        <v>144</v>
      </c>
      <c r="B56" s="59">
        <v>4430.0147405299995</v>
      </c>
      <c r="C56" s="59">
        <v>4511.0370703600001</v>
      </c>
      <c r="D56" s="59">
        <v>4511.26623053</v>
      </c>
      <c r="E56" s="59">
        <v>4474.3959060500001</v>
      </c>
      <c r="F56" s="59">
        <v>4512.0278352099995</v>
      </c>
      <c r="G56" s="59">
        <v>4522.9483378899995</v>
      </c>
      <c r="H56" s="59">
        <v>4516.64079382</v>
      </c>
      <c r="I56" s="59">
        <v>4521.6673108599998</v>
      </c>
      <c r="J56" s="59">
        <v>4512.9459828500003</v>
      </c>
      <c r="K56" s="59">
        <v>4443.49727876</v>
      </c>
      <c r="L56" s="59">
        <v>4395.0622418799994</v>
      </c>
      <c r="M56" s="59">
        <v>4389.2773540899998</v>
      </c>
      <c r="N56" s="59">
        <v>4415.9442338499994</v>
      </c>
      <c r="O56" s="59">
        <v>4454.61157224</v>
      </c>
      <c r="P56" s="59">
        <v>4474.2582809799997</v>
      </c>
      <c r="Q56" s="59">
        <v>4475.5783187699999</v>
      </c>
      <c r="R56" s="59">
        <v>4473.2468503399996</v>
      </c>
      <c r="S56" s="59">
        <v>4433.9113489900001</v>
      </c>
      <c r="T56" s="59">
        <v>4401.0240948999999</v>
      </c>
      <c r="U56" s="59">
        <v>4374.8870868199992</v>
      </c>
      <c r="V56" s="59">
        <v>4402.1572419799995</v>
      </c>
      <c r="W56" s="59">
        <v>4417.52368458</v>
      </c>
      <c r="X56" s="59">
        <v>4470.91471379</v>
      </c>
      <c r="Y56" s="59">
        <v>4469.1653868200001</v>
      </c>
    </row>
    <row r="57" spans="1:25" s="60" customFormat="1" ht="15.75" x14ac:dyDescent="0.3">
      <c r="A57" s="58" t="s">
        <v>145</v>
      </c>
      <c r="B57" s="59">
        <v>4577.0265955199993</v>
      </c>
      <c r="C57" s="59">
        <v>4613.1639477099998</v>
      </c>
      <c r="D57" s="59">
        <v>4619.3673755700001</v>
      </c>
      <c r="E57" s="59">
        <v>4621.6351822799998</v>
      </c>
      <c r="F57" s="59">
        <v>4591.0207037700002</v>
      </c>
      <c r="G57" s="59">
        <v>4546.3769786499997</v>
      </c>
      <c r="H57" s="59">
        <v>4489.6941922099995</v>
      </c>
      <c r="I57" s="59">
        <v>4492.3758725799999</v>
      </c>
      <c r="J57" s="59">
        <v>4445.6743528799998</v>
      </c>
      <c r="K57" s="59">
        <v>4416.96008342</v>
      </c>
      <c r="L57" s="59">
        <v>4427.5061327399999</v>
      </c>
      <c r="M57" s="59">
        <v>4448.5842976699996</v>
      </c>
      <c r="N57" s="59">
        <v>4492.5200910599997</v>
      </c>
      <c r="O57" s="59">
        <v>4545.02253578</v>
      </c>
      <c r="P57" s="59">
        <v>4579.8510057900003</v>
      </c>
      <c r="Q57" s="59">
        <v>4599.2267945599997</v>
      </c>
      <c r="R57" s="59">
        <v>4580.8415091500001</v>
      </c>
      <c r="S57" s="59">
        <v>4521.4302146999999</v>
      </c>
      <c r="T57" s="59">
        <v>4496.5266881099997</v>
      </c>
      <c r="U57" s="59">
        <v>4538.3159508600002</v>
      </c>
      <c r="V57" s="59">
        <v>4550.24148676</v>
      </c>
      <c r="W57" s="59">
        <v>4578.3174968099993</v>
      </c>
      <c r="X57" s="59">
        <v>4613.2681623299995</v>
      </c>
      <c r="Y57" s="59">
        <v>4520.84660179</v>
      </c>
    </row>
    <row r="58" spans="1:25" s="60" customFormat="1" ht="15.75" x14ac:dyDescent="0.3">
      <c r="A58" s="58" t="s">
        <v>146</v>
      </c>
      <c r="B58" s="59">
        <v>4646.3999995899994</v>
      </c>
      <c r="C58" s="59">
        <v>4675.1926433799999</v>
      </c>
      <c r="D58" s="59">
        <v>4683.4539746</v>
      </c>
      <c r="E58" s="59">
        <v>4764.0843543399997</v>
      </c>
      <c r="F58" s="59">
        <v>4591.0773524099995</v>
      </c>
      <c r="G58" s="59">
        <v>4708.8620357500004</v>
      </c>
      <c r="H58" s="59">
        <v>4621.5222219499992</v>
      </c>
      <c r="I58" s="59">
        <v>4599.5121345400003</v>
      </c>
      <c r="J58" s="59">
        <v>4563.30370219</v>
      </c>
      <c r="K58" s="59">
        <v>4549.1076329899997</v>
      </c>
      <c r="L58" s="59">
        <v>4552.2225923699998</v>
      </c>
      <c r="M58" s="59">
        <v>4626.4018659200001</v>
      </c>
      <c r="N58" s="59">
        <v>4610.64195045</v>
      </c>
      <c r="O58" s="59">
        <v>4637.24854916</v>
      </c>
      <c r="P58" s="59">
        <v>4657.8661696999998</v>
      </c>
      <c r="Q58" s="59">
        <v>4653.4263590499995</v>
      </c>
      <c r="R58" s="59">
        <v>4626.1264384899996</v>
      </c>
      <c r="S58" s="59">
        <v>4603.7098105099994</v>
      </c>
      <c r="T58" s="59">
        <v>4593.6363095399993</v>
      </c>
      <c r="U58" s="59">
        <v>4588.51334623</v>
      </c>
      <c r="V58" s="59">
        <v>4604.5909610599992</v>
      </c>
      <c r="W58" s="59">
        <v>4627.6615256200002</v>
      </c>
      <c r="X58" s="59">
        <v>4655.4878503899999</v>
      </c>
      <c r="Y58" s="59">
        <v>4672.2620631199998</v>
      </c>
    </row>
    <row r="59" spans="1:25" s="60" customFormat="1" ht="15.75" x14ac:dyDescent="0.3">
      <c r="A59" s="58" t="s">
        <v>147</v>
      </c>
      <c r="B59" s="59">
        <v>4611.4560084799996</v>
      </c>
      <c r="C59" s="59">
        <v>4631.3759040099994</v>
      </c>
      <c r="D59" s="59">
        <v>4653.7973470099996</v>
      </c>
      <c r="E59" s="59">
        <v>4638.8371605299999</v>
      </c>
      <c r="F59" s="59">
        <v>4606.9849947699995</v>
      </c>
      <c r="G59" s="59">
        <v>4538.6499325999994</v>
      </c>
      <c r="H59" s="59">
        <v>4458.68610592</v>
      </c>
      <c r="I59" s="59">
        <v>4437.7436707799998</v>
      </c>
      <c r="J59" s="59">
        <v>4412.0605695499999</v>
      </c>
      <c r="K59" s="59">
        <v>4416.1847908299997</v>
      </c>
      <c r="L59" s="59">
        <v>4426.6445074900003</v>
      </c>
      <c r="M59" s="59">
        <v>4471.3167337100003</v>
      </c>
      <c r="N59" s="59">
        <v>4493.5356932300001</v>
      </c>
      <c r="O59" s="59">
        <v>4521.02310425</v>
      </c>
      <c r="P59" s="59">
        <v>4542.6802975399996</v>
      </c>
      <c r="Q59" s="59">
        <v>4532.2289995900001</v>
      </c>
      <c r="R59" s="59">
        <v>4511.18963747</v>
      </c>
      <c r="S59" s="59">
        <v>4462.4652238299996</v>
      </c>
      <c r="T59" s="59">
        <v>4410.3885725</v>
      </c>
      <c r="U59" s="59">
        <v>4427.8441074100001</v>
      </c>
      <c r="V59" s="59">
        <v>4420.97219434</v>
      </c>
      <c r="W59" s="59">
        <v>4429.2669524699995</v>
      </c>
      <c r="X59" s="59">
        <v>4492.1468268899998</v>
      </c>
      <c r="Y59" s="59">
        <v>4519.8272054099998</v>
      </c>
    </row>
    <row r="60" spans="1:25" s="60" customFormat="1" ht="15.75" x14ac:dyDescent="0.3">
      <c r="A60" s="58" t="s">
        <v>148</v>
      </c>
      <c r="B60" s="59">
        <v>4585.59997088</v>
      </c>
      <c r="C60" s="59">
        <v>4624.1833093299992</v>
      </c>
      <c r="D60" s="59">
        <v>4640.3827126899996</v>
      </c>
      <c r="E60" s="59">
        <v>4642.0974396900001</v>
      </c>
      <c r="F60" s="59">
        <v>4612.6815199899993</v>
      </c>
      <c r="G60" s="59">
        <v>4558.75941994</v>
      </c>
      <c r="H60" s="59">
        <v>4459.1401346399998</v>
      </c>
      <c r="I60" s="59">
        <v>4418.2086424399995</v>
      </c>
      <c r="J60" s="59">
        <v>4410.0053099999996</v>
      </c>
      <c r="K60" s="59">
        <v>4414.4388502599995</v>
      </c>
      <c r="L60" s="59">
        <v>4440.3689964200003</v>
      </c>
      <c r="M60" s="59">
        <v>4475.0941630099996</v>
      </c>
      <c r="N60" s="59">
        <v>4536.59123421</v>
      </c>
      <c r="O60" s="59">
        <v>4560.1531107000001</v>
      </c>
      <c r="P60" s="59">
        <v>4574.4539876399995</v>
      </c>
      <c r="Q60" s="59">
        <v>4577.2762437900001</v>
      </c>
      <c r="R60" s="59">
        <v>4563.4062445999998</v>
      </c>
      <c r="S60" s="59">
        <v>4512.8029171899998</v>
      </c>
      <c r="T60" s="59">
        <v>4453.4089682699996</v>
      </c>
      <c r="U60" s="59">
        <v>4473.5965599000001</v>
      </c>
      <c r="V60" s="59">
        <v>4487.9193598000002</v>
      </c>
      <c r="W60" s="59">
        <v>4525.1084116699994</v>
      </c>
      <c r="X60" s="59">
        <v>4577.8778674999994</v>
      </c>
      <c r="Y60" s="59">
        <v>4597.5256407699999</v>
      </c>
    </row>
    <row r="61" spans="1:25" s="60" customFormat="1" ht="15.75" x14ac:dyDescent="0.3">
      <c r="A61" s="58" t="s">
        <v>149</v>
      </c>
      <c r="B61" s="59">
        <v>4741.0512922599992</v>
      </c>
      <c r="C61" s="59">
        <v>4781.6589856699993</v>
      </c>
      <c r="D61" s="59">
        <v>4791.14272127</v>
      </c>
      <c r="E61" s="59">
        <v>4789.2880209799996</v>
      </c>
      <c r="F61" s="59">
        <v>4749.69872975</v>
      </c>
      <c r="G61" s="59">
        <v>4696.9879491399997</v>
      </c>
      <c r="H61" s="59">
        <v>4620.3726877199997</v>
      </c>
      <c r="I61" s="59">
        <v>4595.0731712300003</v>
      </c>
      <c r="J61" s="59">
        <v>4561.3597236599999</v>
      </c>
      <c r="K61" s="59">
        <v>4551.8666002800001</v>
      </c>
      <c r="L61" s="59">
        <v>4553.2997983499999</v>
      </c>
      <c r="M61" s="59">
        <v>4558.60053178</v>
      </c>
      <c r="N61" s="59">
        <v>4590.5708974999998</v>
      </c>
      <c r="O61" s="59">
        <v>4617.3633298999994</v>
      </c>
      <c r="P61" s="59">
        <v>4640.2482524099996</v>
      </c>
      <c r="Q61" s="59">
        <v>4625.4303026199996</v>
      </c>
      <c r="R61" s="59">
        <v>4601.13958843</v>
      </c>
      <c r="S61" s="59">
        <v>4552.8701023599997</v>
      </c>
      <c r="T61" s="59">
        <v>4502.9848960099998</v>
      </c>
      <c r="U61" s="59">
        <v>4538.7776333799993</v>
      </c>
      <c r="V61" s="59">
        <v>4577.2386972599998</v>
      </c>
      <c r="W61" s="59">
        <v>4628.0549808199994</v>
      </c>
      <c r="X61" s="59">
        <v>4646.6424449099995</v>
      </c>
      <c r="Y61" s="59">
        <v>4666.9042711899992</v>
      </c>
    </row>
    <row r="62" spans="1:25" s="60" customFormat="1" ht="15.75" x14ac:dyDescent="0.3">
      <c r="A62" s="58" t="s">
        <v>150</v>
      </c>
      <c r="B62" s="59">
        <v>4595.6588702199997</v>
      </c>
      <c r="C62" s="59">
        <v>4647.8070777599996</v>
      </c>
      <c r="D62" s="59">
        <v>4656.5606028299999</v>
      </c>
      <c r="E62" s="59">
        <v>4654.1952198199997</v>
      </c>
      <c r="F62" s="59">
        <v>4631.8331076300001</v>
      </c>
      <c r="G62" s="59">
        <v>4622.8898833799994</v>
      </c>
      <c r="H62" s="59">
        <v>4621.6003837899998</v>
      </c>
      <c r="I62" s="59">
        <v>4620.2329731699992</v>
      </c>
      <c r="J62" s="59">
        <v>4617.8661463899998</v>
      </c>
      <c r="K62" s="59">
        <v>4527.1737436399999</v>
      </c>
      <c r="L62" s="59">
        <v>4510.5081332299997</v>
      </c>
      <c r="M62" s="59">
        <v>4527.6075174999996</v>
      </c>
      <c r="N62" s="59">
        <v>4558.7964363599995</v>
      </c>
      <c r="O62" s="59">
        <v>4573.0356885700003</v>
      </c>
      <c r="P62" s="59">
        <v>4574.8700542799997</v>
      </c>
      <c r="Q62" s="59">
        <v>4574.9693252799998</v>
      </c>
      <c r="R62" s="59">
        <v>4578.3134846599996</v>
      </c>
      <c r="S62" s="59">
        <v>4577.7846553899999</v>
      </c>
      <c r="T62" s="59">
        <v>4551.6036267700001</v>
      </c>
      <c r="U62" s="59">
        <v>4546.26897465</v>
      </c>
      <c r="V62" s="59">
        <v>4540.4483325799993</v>
      </c>
      <c r="W62" s="59">
        <v>4576.7611408800003</v>
      </c>
      <c r="X62" s="59">
        <v>4580.21638377</v>
      </c>
      <c r="Y62" s="59">
        <v>4627.9954457699996</v>
      </c>
    </row>
    <row r="63" spans="1:25" s="60" customFormat="1" ht="15.75" x14ac:dyDescent="0.3">
      <c r="A63" s="58" t="s">
        <v>151</v>
      </c>
      <c r="B63" s="59">
        <v>4689.0892932200004</v>
      </c>
      <c r="C63" s="59">
        <v>4720.5416961699993</v>
      </c>
      <c r="D63" s="59">
        <v>4715.6296617799999</v>
      </c>
      <c r="E63" s="59">
        <v>4717.6410140899998</v>
      </c>
      <c r="F63" s="59">
        <v>4706.9551516299998</v>
      </c>
      <c r="G63" s="59">
        <v>4695.1107329299994</v>
      </c>
      <c r="H63" s="59">
        <v>4698.8335332999995</v>
      </c>
      <c r="I63" s="59">
        <v>4710.5753864399994</v>
      </c>
      <c r="J63" s="59">
        <v>4649.3741718799993</v>
      </c>
      <c r="K63" s="59">
        <v>4610.3686974100001</v>
      </c>
      <c r="L63" s="59">
        <v>4593.6156235299995</v>
      </c>
      <c r="M63" s="59">
        <v>4598.2504055999998</v>
      </c>
      <c r="N63" s="59">
        <v>4613.6293359699994</v>
      </c>
      <c r="O63" s="59">
        <v>4567.8028767999995</v>
      </c>
      <c r="P63" s="59">
        <v>4672.0130696099995</v>
      </c>
      <c r="Q63" s="59">
        <v>4673.3539139999993</v>
      </c>
      <c r="R63" s="59">
        <v>4702.7911185499997</v>
      </c>
      <c r="S63" s="59">
        <v>4678.6478310599996</v>
      </c>
      <c r="T63" s="59">
        <v>4625.8887353299997</v>
      </c>
      <c r="U63" s="59">
        <v>4577.7382383499998</v>
      </c>
      <c r="V63" s="59">
        <v>4520.4689976499994</v>
      </c>
      <c r="W63" s="59">
        <v>4608.7591744199999</v>
      </c>
      <c r="X63" s="59">
        <v>4650.8506766600003</v>
      </c>
      <c r="Y63" s="59">
        <v>4667.3474024099996</v>
      </c>
    </row>
    <row r="64" spans="1:25" s="60" customFormat="1" ht="15.75" x14ac:dyDescent="0.3">
      <c r="A64" s="58" t="s">
        <v>152</v>
      </c>
      <c r="B64" s="59">
        <v>4730.9895248699995</v>
      </c>
      <c r="C64" s="59">
        <v>4707.2138301899995</v>
      </c>
      <c r="D64" s="59">
        <v>4716.7796293600004</v>
      </c>
      <c r="E64" s="59">
        <v>4722.8940924099998</v>
      </c>
      <c r="F64" s="59">
        <v>4695.6325755399994</v>
      </c>
      <c r="G64" s="59">
        <v>4685.5231539300003</v>
      </c>
      <c r="H64" s="59">
        <v>4645.01002668</v>
      </c>
      <c r="I64" s="59">
        <v>4587.30727097</v>
      </c>
      <c r="J64" s="59">
        <v>4549.2033984</v>
      </c>
      <c r="K64" s="59">
        <v>4506.0284862999997</v>
      </c>
      <c r="L64" s="59">
        <v>4484.7271333199997</v>
      </c>
      <c r="M64" s="59">
        <v>4507.6348478999998</v>
      </c>
      <c r="N64" s="59">
        <v>4528.1041774999994</v>
      </c>
      <c r="O64" s="59">
        <v>4542.5229964600003</v>
      </c>
      <c r="P64" s="59">
        <v>4547.2923863099995</v>
      </c>
      <c r="Q64" s="59">
        <v>4538.65295797</v>
      </c>
      <c r="R64" s="59">
        <v>4580.9573835499996</v>
      </c>
      <c r="S64" s="59">
        <v>4596.2491720899998</v>
      </c>
      <c r="T64" s="59">
        <v>4564.0881171399997</v>
      </c>
      <c r="U64" s="59">
        <v>4532.9591053499998</v>
      </c>
      <c r="V64" s="59">
        <v>4550.3137369599999</v>
      </c>
      <c r="W64" s="59">
        <v>4561.5305202399995</v>
      </c>
      <c r="X64" s="59">
        <v>4603.0434355399993</v>
      </c>
      <c r="Y64" s="59">
        <v>4630.0039299599994</v>
      </c>
    </row>
    <row r="65" spans="1:25" s="60" customFormat="1" ht="15.75" x14ac:dyDescent="0.3">
      <c r="A65" s="58" t="s">
        <v>153</v>
      </c>
      <c r="B65" s="59">
        <v>4669.4340900699999</v>
      </c>
      <c r="C65" s="59">
        <v>4706.2432372499998</v>
      </c>
      <c r="D65" s="59">
        <v>4714.3546542999993</v>
      </c>
      <c r="E65" s="59">
        <v>4714.0999223999997</v>
      </c>
      <c r="F65" s="59">
        <v>4693.7612712999999</v>
      </c>
      <c r="G65" s="59">
        <v>4611.0054616899997</v>
      </c>
      <c r="H65" s="59">
        <v>4559.4355255600003</v>
      </c>
      <c r="I65" s="59">
        <v>4527.35266391</v>
      </c>
      <c r="J65" s="59">
        <v>4491.3541183899997</v>
      </c>
      <c r="K65" s="59">
        <v>4476.4692881599995</v>
      </c>
      <c r="L65" s="59">
        <v>4493.1418541799994</v>
      </c>
      <c r="M65" s="59">
        <v>4535.3943430199997</v>
      </c>
      <c r="N65" s="59">
        <v>4565.7628145899998</v>
      </c>
      <c r="O65" s="59">
        <v>4592.76381666</v>
      </c>
      <c r="P65" s="59">
        <v>4606.3908549499993</v>
      </c>
      <c r="Q65" s="59">
        <v>4586.2913557100001</v>
      </c>
      <c r="R65" s="59">
        <v>4548.2122766800003</v>
      </c>
      <c r="S65" s="59">
        <v>4508.9766886500001</v>
      </c>
      <c r="T65" s="59">
        <v>4481.1316484700001</v>
      </c>
      <c r="U65" s="59">
        <v>4495.9156174</v>
      </c>
      <c r="V65" s="59">
        <v>4493.1885038700002</v>
      </c>
      <c r="W65" s="59">
        <v>4526.7582955600001</v>
      </c>
      <c r="X65" s="59">
        <v>4556.8875723299998</v>
      </c>
      <c r="Y65" s="59">
        <v>4622.3069854400001</v>
      </c>
    </row>
    <row r="66" spans="1:25" s="60" customFormat="1" ht="15.75" x14ac:dyDescent="0.3">
      <c r="A66" s="58" t="s">
        <v>154</v>
      </c>
      <c r="B66" s="59">
        <v>4686.46822754</v>
      </c>
      <c r="C66" s="59">
        <v>4744.5122685400002</v>
      </c>
      <c r="D66" s="59">
        <v>4755.3187533299997</v>
      </c>
      <c r="E66" s="59">
        <v>4748.6179412199999</v>
      </c>
      <c r="F66" s="59">
        <v>4716.8026866700002</v>
      </c>
      <c r="G66" s="59">
        <v>4637.0780777800001</v>
      </c>
      <c r="H66" s="59">
        <v>4540.4242741999997</v>
      </c>
      <c r="I66" s="59">
        <v>4514.4357151699996</v>
      </c>
      <c r="J66" s="59">
        <v>4505.86458829</v>
      </c>
      <c r="K66" s="59">
        <v>4490.86009431</v>
      </c>
      <c r="L66" s="59">
        <v>4492.3798035499995</v>
      </c>
      <c r="M66" s="59">
        <v>4533.3268093699999</v>
      </c>
      <c r="N66" s="59">
        <v>4571.4247866400001</v>
      </c>
      <c r="O66" s="59">
        <v>4550.1900331999996</v>
      </c>
      <c r="P66" s="59">
        <v>4561.6373389599994</v>
      </c>
      <c r="Q66" s="59">
        <v>4575.8367782699997</v>
      </c>
      <c r="R66" s="59">
        <v>4543.8303288799998</v>
      </c>
      <c r="S66" s="59">
        <v>4504.95885413</v>
      </c>
      <c r="T66" s="59">
        <v>4484.2052401700003</v>
      </c>
      <c r="U66" s="59">
        <v>4519.1153012899995</v>
      </c>
      <c r="V66" s="59">
        <v>4530.0454700699993</v>
      </c>
      <c r="W66" s="59">
        <v>4563.4331581199995</v>
      </c>
      <c r="X66" s="59">
        <v>4595.7625383100003</v>
      </c>
      <c r="Y66" s="59">
        <v>4632.4101929999997</v>
      </c>
    </row>
    <row r="67" spans="1:25" s="60" customFormat="1" ht="15.75" x14ac:dyDescent="0.3">
      <c r="A67" s="58" t="s">
        <v>155</v>
      </c>
      <c r="B67" s="59">
        <v>4675.2589468299993</v>
      </c>
      <c r="C67" s="59">
        <v>4643.3622897299992</v>
      </c>
      <c r="D67" s="59">
        <v>4647.2862542299999</v>
      </c>
      <c r="E67" s="59">
        <v>4652.7147145500003</v>
      </c>
      <c r="F67" s="59">
        <v>4648.7610246899994</v>
      </c>
      <c r="G67" s="59">
        <v>4627.7964538300002</v>
      </c>
      <c r="H67" s="59">
        <v>4567.2952089800001</v>
      </c>
      <c r="I67" s="59">
        <v>4479.1575195299993</v>
      </c>
      <c r="J67" s="59">
        <v>4405.8167477199995</v>
      </c>
      <c r="K67" s="59">
        <v>4386.9367046299994</v>
      </c>
      <c r="L67" s="59">
        <v>4425.1493589599995</v>
      </c>
      <c r="M67" s="59">
        <v>4438.0365352199997</v>
      </c>
      <c r="N67" s="59">
        <v>4485.7117031199996</v>
      </c>
      <c r="O67" s="59">
        <v>4493.8876356499995</v>
      </c>
      <c r="P67" s="59">
        <v>4519.3323436499995</v>
      </c>
      <c r="Q67" s="59">
        <v>4511.8866306599994</v>
      </c>
      <c r="R67" s="59">
        <v>4506.9504807699996</v>
      </c>
      <c r="S67" s="59">
        <v>4476.5887693300001</v>
      </c>
      <c r="T67" s="59">
        <v>4424.1503252799994</v>
      </c>
      <c r="U67" s="59">
        <v>4414.1228719499995</v>
      </c>
      <c r="V67" s="59">
        <v>4429.1384365100002</v>
      </c>
      <c r="W67" s="59">
        <v>4465.1985644099996</v>
      </c>
      <c r="X67" s="59">
        <v>4506.7506424999992</v>
      </c>
      <c r="Y67" s="59">
        <v>4553.6970040799997</v>
      </c>
    </row>
    <row r="68" spans="1:25" s="60" customFormat="1" ht="15.75" x14ac:dyDescent="0.3">
      <c r="A68" s="58" t="s">
        <v>156</v>
      </c>
      <c r="B68" s="59">
        <v>4541.5156198099994</v>
      </c>
      <c r="C68" s="59">
        <v>4542.5115153999996</v>
      </c>
      <c r="D68" s="59">
        <v>4486.6453214200001</v>
      </c>
      <c r="E68" s="59">
        <v>4435.5941351000001</v>
      </c>
      <c r="F68" s="59">
        <v>4449.6869665699996</v>
      </c>
      <c r="G68" s="59">
        <v>4476.5817017700001</v>
      </c>
      <c r="H68" s="59">
        <v>4489.3878537599994</v>
      </c>
      <c r="I68" s="59">
        <v>4456.5702416599997</v>
      </c>
      <c r="J68" s="59">
        <v>4399.0181759400002</v>
      </c>
      <c r="K68" s="59">
        <v>4389.6640153400003</v>
      </c>
      <c r="L68" s="59">
        <v>4400.2278326099995</v>
      </c>
      <c r="M68" s="59">
        <v>4411.2532913199993</v>
      </c>
      <c r="N68" s="59">
        <v>4408.4409752399997</v>
      </c>
      <c r="O68" s="59">
        <v>4433.5600230599994</v>
      </c>
      <c r="P68" s="59">
        <v>4433.0180615099998</v>
      </c>
      <c r="Q68" s="59">
        <v>4437.5499587499999</v>
      </c>
      <c r="R68" s="59">
        <v>4428.7345131399998</v>
      </c>
      <c r="S68" s="59">
        <v>4421.97708573</v>
      </c>
      <c r="T68" s="59">
        <v>4385.3887893699994</v>
      </c>
      <c r="U68" s="59">
        <v>4384.2762719499997</v>
      </c>
      <c r="V68" s="59">
        <v>4404.9651973399996</v>
      </c>
      <c r="W68" s="59">
        <v>4392.5045355799994</v>
      </c>
      <c r="X68" s="59">
        <v>4424.5520002899993</v>
      </c>
      <c r="Y68" s="59">
        <v>4444.6118711999998</v>
      </c>
    </row>
    <row r="69" spans="1:25" s="60" customFormat="1" ht="15.75" x14ac:dyDescent="0.3">
      <c r="A69" s="58" t="s">
        <v>157</v>
      </c>
      <c r="B69" s="59">
        <v>4668.6363952599995</v>
      </c>
      <c r="C69" s="59">
        <v>4678.9737557899998</v>
      </c>
      <c r="D69" s="59">
        <v>4690.09049031</v>
      </c>
      <c r="E69" s="59">
        <v>4686.38463211</v>
      </c>
      <c r="F69" s="59">
        <v>4676.4695199099997</v>
      </c>
      <c r="G69" s="59">
        <v>4647.5888450399998</v>
      </c>
      <c r="H69" s="59">
        <v>4606.6328538399994</v>
      </c>
      <c r="I69" s="59">
        <v>4560.3649372700002</v>
      </c>
      <c r="J69" s="59">
        <v>4465.9951719799992</v>
      </c>
      <c r="K69" s="59">
        <v>4432.5350134</v>
      </c>
      <c r="L69" s="59">
        <v>4473.4220388100002</v>
      </c>
      <c r="M69" s="59">
        <v>4494.4537729900003</v>
      </c>
      <c r="N69" s="59">
        <v>4533.4338331599993</v>
      </c>
      <c r="O69" s="59">
        <v>4559.08261786</v>
      </c>
      <c r="P69" s="59">
        <v>4590.6551564799993</v>
      </c>
      <c r="Q69" s="59">
        <v>4623.8777589499996</v>
      </c>
      <c r="R69" s="59">
        <v>4618.4362188699997</v>
      </c>
      <c r="S69" s="59">
        <v>4605.7133671299998</v>
      </c>
      <c r="T69" s="59">
        <v>4563.9273905999999</v>
      </c>
      <c r="U69" s="59">
        <v>4534.4662051300002</v>
      </c>
      <c r="V69" s="59">
        <v>4542.0494179199995</v>
      </c>
      <c r="W69" s="59">
        <v>4566.6652884499999</v>
      </c>
      <c r="X69" s="59">
        <v>4591.3121572700002</v>
      </c>
      <c r="Y69" s="59">
        <v>4629.8732608199998</v>
      </c>
    </row>
    <row r="70" spans="1:25" s="60" customFormat="1" ht="15.75" x14ac:dyDescent="0.3">
      <c r="A70" s="58" t="s">
        <v>158</v>
      </c>
      <c r="B70" s="59">
        <v>4666.2481383899994</v>
      </c>
      <c r="C70" s="59">
        <v>4679.5776830899995</v>
      </c>
      <c r="D70" s="59">
        <v>4666.5609877799998</v>
      </c>
      <c r="E70" s="59">
        <v>4667.0896632499998</v>
      </c>
      <c r="F70" s="59">
        <v>4672.1273470199994</v>
      </c>
      <c r="G70" s="59">
        <v>4671.3589871700005</v>
      </c>
      <c r="H70" s="59">
        <v>4677.68948327</v>
      </c>
      <c r="I70" s="59">
        <v>4604.3004269499997</v>
      </c>
      <c r="J70" s="59">
        <v>4671.5407187399996</v>
      </c>
      <c r="K70" s="59">
        <v>4608.3722190799999</v>
      </c>
      <c r="L70" s="59">
        <v>4511.0416544</v>
      </c>
      <c r="M70" s="59">
        <v>4538.1602520699998</v>
      </c>
      <c r="N70" s="59">
        <v>4575.5907738799997</v>
      </c>
      <c r="O70" s="59">
        <v>4619.4586820300001</v>
      </c>
      <c r="P70" s="59">
        <v>4636.31956266</v>
      </c>
      <c r="Q70" s="59">
        <v>4661.4835526699999</v>
      </c>
      <c r="R70" s="59">
        <v>4657.1664804000002</v>
      </c>
      <c r="S70" s="59">
        <v>4616.4866873399997</v>
      </c>
      <c r="T70" s="59">
        <v>4567.2969851899998</v>
      </c>
      <c r="U70" s="59">
        <v>4541.8858918400001</v>
      </c>
      <c r="V70" s="59">
        <v>4538.3158252100002</v>
      </c>
      <c r="W70" s="59">
        <v>4574.9961400299999</v>
      </c>
      <c r="X70" s="59">
        <v>4610.2055024499996</v>
      </c>
      <c r="Y70" s="59">
        <v>4647.5610283200003</v>
      </c>
    </row>
    <row r="71" spans="1:25" s="60" customFormat="1" ht="15.75" x14ac:dyDescent="0.3">
      <c r="A71" s="58" t="s">
        <v>159</v>
      </c>
      <c r="B71" s="59">
        <v>4657.7494031300002</v>
      </c>
      <c r="C71" s="59">
        <v>4691.7174342899998</v>
      </c>
      <c r="D71" s="59">
        <v>4694.7363391299996</v>
      </c>
      <c r="E71" s="59">
        <v>4717.2928756799993</v>
      </c>
      <c r="F71" s="59">
        <v>4716.7162142999996</v>
      </c>
      <c r="G71" s="59">
        <v>4684.92808513</v>
      </c>
      <c r="H71" s="59">
        <v>4637.9078463299993</v>
      </c>
      <c r="I71" s="59">
        <v>4579.8008613000002</v>
      </c>
      <c r="J71" s="59">
        <v>4552.57569814</v>
      </c>
      <c r="K71" s="59">
        <v>4531.4546667199993</v>
      </c>
      <c r="L71" s="59">
        <v>4537.8540511399997</v>
      </c>
      <c r="M71" s="59">
        <v>4581.8266575899997</v>
      </c>
      <c r="N71" s="59">
        <v>4619.5944271099997</v>
      </c>
      <c r="O71" s="59">
        <v>4647.3501215399992</v>
      </c>
      <c r="P71" s="59">
        <v>4655.4577582900001</v>
      </c>
      <c r="Q71" s="59">
        <v>4675.2157662599993</v>
      </c>
      <c r="R71" s="59">
        <v>4678.2843671499995</v>
      </c>
      <c r="S71" s="59">
        <v>4625.0926133699995</v>
      </c>
      <c r="T71" s="59">
        <v>4551.6964238599994</v>
      </c>
      <c r="U71" s="59">
        <v>4561.7150776099998</v>
      </c>
      <c r="V71" s="59">
        <v>4571.4308330499998</v>
      </c>
      <c r="W71" s="59">
        <v>4618.3310079900002</v>
      </c>
      <c r="X71" s="59">
        <v>4642.4677471699997</v>
      </c>
      <c r="Y71" s="59">
        <v>4678.2304465399993</v>
      </c>
    </row>
    <row r="72" spans="1:25" s="60" customFormat="1" ht="15.75" x14ac:dyDescent="0.3">
      <c r="A72" s="58" t="s">
        <v>160</v>
      </c>
      <c r="B72" s="59">
        <v>4838.0284955299994</v>
      </c>
      <c r="C72" s="59">
        <v>4862.3286446299999</v>
      </c>
      <c r="D72" s="59">
        <v>4883.5931304699998</v>
      </c>
      <c r="E72" s="59">
        <v>4898.3619246799999</v>
      </c>
      <c r="F72" s="59">
        <v>4891.9015146700003</v>
      </c>
      <c r="G72" s="59">
        <v>4860.8433983300001</v>
      </c>
      <c r="H72" s="59">
        <v>4800.8932609000003</v>
      </c>
      <c r="I72" s="59">
        <v>4745.81824564</v>
      </c>
      <c r="J72" s="59">
        <v>4716.4853562400003</v>
      </c>
      <c r="K72" s="59">
        <v>4692.7869596599994</v>
      </c>
      <c r="L72" s="59">
        <v>4688.6538262800004</v>
      </c>
      <c r="M72" s="59">
        <v>4707.8255639099998</v>
      </c>
      <c r="N72" s="59">
        <v>4732.6312449899997</v>
      </c>
      <c r="O72" s="59">
        <v>4763.8711915699996</v>
      </c>
      <c r="P72" s="59">
        <v>4798.1689456599997</v>
      </c>
      <c r="Q72" s="59">
        <v>4805.2379989499996</v>
      </c>
      <c r="R72" s="59">
        <v>4819.2431132000002</v>
      </c>
      <c r="S72" s="59">
        <v>4800.7296539299996</v>
      </c>
      <c r="T72" s="59">
        <v>4771.02561031</v>
      </c>
      <c r="U72" s="59">
        <v>4718.53788403</v>
      </c>
      <c r="V72" s="59">
        <v>4725.9497778299992</v>
      </c>
      <c r="W72" s="59">
        <v>4736.1326731499994</v>
      </c>
      <c r="X72" s="59">
        <v>4741.6364013700004</v>
      </c>
      <c r="Y72" s="59">
        <v>4760.0493230399998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5332.0625476900004</v>
      </c>
      <c r="C76" s="57">
        <v>5343.7049996400001</v>
      </c>
      <c r="D76" s="57">
        <v>5409.6430677899998</v>
      </c>
      <c r="E76" s="57">
        <v>5424.9334637699994</v>
      </c>
      <c r="F76" s="57">
        <v>5427.2228036500001</v>
      </c>
      <c r="G76" s="57">
        <v>5410.9934742699998</v>
      </c>
      <c r="H76" s="57">
        <v>5382.7255275400003</v>
      </c>
      <c r="I76" s="57">
        <v>5444.4868706899997</v>
      </c>
      <c r="J76" s="57">
        <v>5444.4992400800002</v>
      </c>
      <c r="K76" s="57">
        <v>5440.4890168399997</v>
      </c>
      <c r="L76" s="57">
        <v>5421.48687126</v>
      </c>
      <c r="M76" s="57">
        <v>5417.6532251099998</v>
      </c>
      <c r="N76" s="57">
        <v>5392.7913631800002</v>
      </c>
      <c r="O76" s="57">
        <v>5377.6417947700002</v>
      </c>
      <c r="P76" s="57">
        <v>5376.6871820799997</v>
      </c>
      <c r="Q76" s="57">
        <v>5374.35237022</v>
      </c>
      <c r="R76" s="57">
        <v>5364.8563960399997</v>
      </c>
      <c r="S76" s="57">
        <v>5370.4589969299996</v>
      </c>
      <c r="T76" s="57">
        <v>5384.91568078</v>
      </c>
      <c r="U76" s="57">
        <v>5362.1670904399998</v>
      </c>
      <c r="V76" s="57">
        <v>5371.8474526600003</v>
      </c>
      <c r="W76" s="57">
        <v>5365.4190240400003</v>
      </c>
      <c r="X76" s="57">
        <v>5349.1748773500003</v>
      </c>
      <c r="Y76" s="57">
        <v>5337.3731278199994</v>
      </c>
    </row>
    <row r="77" spans="1:25" s="60" customFormat="1" ht="15.75" x14ac:dyDescent="0.3">
      <c r="A77" s="58" t="s">
        <v>134</v>
      </c>
      <c r="B77" s="59">
        <v>5380.0180381600003</v>
      </c>
      <c r="C77" s="59">
        <v>5364.2751939700001</v>
      </c>
      <c r="D77" s="59">
        <v>5366.1681773199998</v>
      </c>
      <c r="E77" s="59">
        <v>5377.2072759399998</v>
      </c>
      <c r="F77" s="59">
        <v>5368.5298164899996</v>
      </c>
      <c r="G77" s="59">
        <v>5383.9937202700003</v>
      </c>
      <c r="H77" s="59">
        <v>5425.8992377200002</v>
      </c>
      <c r="I77" s="59">
        <v>5388.3745983400004</v>
      </c>
      <c r="J77" s="59">
        <v>5357.0120932399996</v>
      </c>
      <c r="K77" s="59">
        <v>5372.8653246599997</v>
      </c>
      <c r="L77" s="59">
        <v>5362.2178050599996</v>
      </c>
      <c r="M77" s="59">
        <v>5354.4839255699999</v>
      </c>
      <c r="N77" s="59">
        <v>5291.4332236299997</v>
      </c>
      <c r="O77" s="59">
        <v>5374.9634411299994</v>
      </c>
      <c r="P77" s="59">
        <v>5436.7585562200002</v>
      </c>
      <c r="Q77" s="59">
        <v>5423.2131184</v>
      </c>
      <c r="R77" s="59">
        <v>5397.3184333700001</v>
      </c>
      <c r="S77" s="59">
        <v>5322.4996958299998</v>
      </c>
      <c r="T77" s="59">
        <v>5312.0213229800001</v>
      </c>
      <c r="U77" s="59">
        <v>5367.6347980999999</v>
      </c>
      <c r="V77" s="59">
        <v>5390.4998895199997</v>
      </c>
      <c r="W77" s="59">
        <v>5396.9933731599995</v>
      </c>
      <c r="X77" s="59">
        <v>5428.6714826899997</v>
      </c>
      <c r="Y77" s="59">
        <v>5409.5537744599997</v>
      </c>
    </row>
    <row r="78" spans="1:25" s="60" customFormat="1" ht="15.75" x14ac:dyDescent="0.3">
      <c r="A78" s="58" t="s">
        <v>135</v>
      </c>
      <c r="B78" s="59">
        <v>5292.9897395500002</v>
      </c>
      <c r="C78" s="59">
        <v>5338.3546222200002</v>
      </c>
      <c r="D78" s="59">
        <v>5345.5254467599998</v>
      </c>
      <c r="E78" s="59">
        <v>5339.6980052399995</v>
      </c>
      <c r="F78" s="59">
        <v>5345.7633701599998</v>
      </c>
      <c r="G78" s="59">
        <v>5325.3903378499999</v>
      </c>
      <c r="H78" s="59">
        <v>5300.8752748099996</v>
      </c>
      <c r="I78" s="59">
        <v>5296.9748845799995</v>
      </c>
      <c r="J78" s="59">
        <v>5296.4146543799998</v>
      </c>
      <c r="K78" s="59">
        <v>5306.1407278500001</v>
      </c>
      <c r="L78" s="59">
        <v>5304.5509791300001</v>
      </c>
      <c r="M78" s="59">
        <v>5299.47729067</v>
      </c>
      <c r="N78" s="59">
        <v>5307.4426944899997</v>
      </c>
      <c r="O78" s="59">
        <v>5279.8151516500002</v>
      </c>
      <c r="P78" s="59">
        <v>5292.3788967500004</v>
      </c>
      <c r="Q78" s="59">
        <v>5284.8228221099998</v>
      </c>
      <c r="R78" s="59">
        <v>5279.6615219599998</v>
      </c>
      <c r="S78" s="59">
        <v>5300.0842230199996</v>
      </c>
      <c r="T78" s="59">
        <v>5295.9620586199999</v>
      </c>
      <c r="U78" s="59">
        <v>5300.3195225599993</v>
      </c>
      <c r="V78" s="59">
        <v>5298.7949368899999</v>
      </c>
      <c r="W78" s="59">
        <v>5289.22309081</v>
      </c>
      <c r="X78" s="59">
        <v>5280.4982223999996</v>
      </c>
      <c r="Y78" s="59">
        <v>5289.6744996500001</v>
      </c>
    </row>
    <row r="79" spans="1:25" s="60" customFormat="1" ht="15.75" x14ac:dyDescent="0.3">
      <c r="A79" s="58" t="s">
        <v>136</v>
      </c>
      <c r="B79" s="59">
        <v>5449.7098691900001</v>
      </c>
      <c r="C79" s="59">
        <v>5469.9801261000002</v>
      </c>
      <c r="D79" s="59">
        <v>5471.6499445600002</v>
      </c>
      <c r="E79" s="59">
        <v>5463.2404907399996</v>
      </c>
      <c r="F79" s="59">
        <v>5459.8077301199992</v>
      </c>
      <c r="G79" s="59">
        <v>5432.8042697599994</v>
      </c>
      <c r="H79" s="59">
        <v>5372.9610848599996</v>
      </c>
      <c r="I79" s="59">
        <v>5302.3149059899997</v>
      </c>
      <c r="J79" s="59">
        <v>5239.2896116399997</v>
      </c>
      <c r="K79" s="59">
        <v>5237.3861394599999</v>
      </c>
      <c r="L79" s="59">
        <v>5249.5671615000001</v>
      </c>
      <c r="M79" s="59">
        <v>5261.2991515200001</v>
      </c>
      <c r="N79" s="59">
        <v>5296.5173113199999</v>
      </c>
      <c r="O79" s="59">
        <v>5324.4231750899999</v>
      </c>
      <c r="P79" s="59">
        <v>5341.3944693200001</v>
      </c>
      <c r="Q79" s="59">
        <v>5348.6252450299999</v>
      </c>
      <c r="R79" s="59">
        <v>5324.8714687800002</v>
      </c>
      <c r="S79" s="59">
        <v>5279.4164468700001</v>
      </c>
      <c r="T79" s="59">
        <v>5296.4067513600003</v>
      </c>
      <c r="U79" s="59">
        <v>5305.2783154899998</v>
      </c>
      <c r="V79" s="59">
        <v>5314.8499471499999</v>
      </c>
      <c r="W79" s="59">
        <v>5350.3849538499999</v>
      </c>
      <c r="X79" s="59">
        <v>5366.0868343700004</v>
      </c>
      <c r="Y79" s="59">
        <v>5386.0918705799995</v>
      </c>
    </row>
    <row r="80" spans="1:25" s="60" customFormat="1" ht="15.75" x14ac:dyDescent="0.3">
      <c r="A80" s="58" t="s">
        <v>137</v>
      </c>
      <c r="B80" s="59">
        <v>5309.6570740199995</v>
      </c>
      <c r="C80" s="59">
        <v>5345.8440894699997</v>
      </c>
      <c r="D80" s="59">
        <v>5346.3171480999999</v>
      </c>
      <c r="E80" s="59">
        <v>5327.6429554299993</v>
      </c>
      <c r="F80" s="59">
        <v>5321.8314571699993</v>
      </c>
      <c r="G80" s="59">
        <v>5314.6079513499999</v>
      </c>
      <c r="H80" s="59">
        <v>5281.1506349800002</v>
      </c>
      <c r="I80" s="59">
        <v>5213.2945233999999</v>
      </c>
      <c r="J80" s="59">
        <v>5159.9413848799995</v>
      </c>
      <c r="K80" s="59">
        <v>5129.6172486799996</v>
      </c>
      <c r="L80" s="59">
        <v>5126.8713128999998</v>
      </c>
      <c r="M80" s="59">
        <v>5157.5397856299996</v>
      </c>
      <c r="N80" s="59">
        <v>5199.2154557800004</v>
      </c>
      <c r="O80" s="59">
        <v>5219.4654039500001</v>
      </c>
      <c r="P80" s="59">
        <v>5275.7514658099999</v>
      </c>
      <c r="Q80" s="59">
        <v>5289.5939654200001</v>
      </c>
      <c r="R80" s="59">
        <v>5268.8480302199996</v>
      </c>
      <c r="S80" s="59">
        <v>5206.7366157899996</v>
      </c>
      <c r="T80" s="59">
        <v>5147.5328659099996</v>
      </c>
      <c r="U80" s="59">
        <v>5161.9271074400003</v>
      </c>
      <c r="V80" s="59">
        <v>5185.7131884399996</v>
      </c>
      <c r="W80" s="59">
        <v>5217.2621093600001</v>
      </c>
      <c r="X80" s="59">
        <v>5233.9663141700003</v>
      </c>
      <c r="Y80" s="59">
        <v>5270.4483701299996</v>
      </c>
    </row>
    <row r="81" spans="1:25" s="60" customFormat="1" ht="15.75" x14ac:dyDescent="0.3">
      <c r="A81" s="58" t="s">
        <v>138</v>
      </c>
      <c r="B81" s="59">
        <v>5300.49340063</v>
      </c>
      <c r="C81" s="59">
        <v>5338.9771247899998</v>
      </c>
      <c r="D81" s="59">
        <v>5333.8154068000003</v>
      </c>
      <c r="E81" s="59">
        <v>5322.8009531799999</v>
      </c>
      <c r="F81" s="59">
        <v>5336.6921672400003</v>
      </c>
      <c r="G81" s="59">
        <v>5284.6615137499994</v>
      </c>
      <c r="H81" s="59">
        <v>5238.3179748299999</v>
      </c>
      <c r="I81" s="59">
        <v>5206.8781475899996</v>
      </c>
      <c r="J81" s="59">
        <v>5197.1608237599994</v>
      </c>
      <c r="K81" s="59">
        <v>5206.7377124599998</v>
      </c>
      <c r="L81" s="59">
        <v>5206.3763378599997</v>
      </c>
      <c r="M81" s="59">
        <v>5216.3690934799997</v>
      </c>
      <c r="N81" s="59">
        <v>5237.6519978300003</v>
      </c>
      <c r="O81" s="59">
        <v>5238.3328505199997</v>
      </c>
      <c r="P81" s="59">
        <v>5234.6613986100001</v>
      </c>
      <c r="Q81" s="59">
        <v>5224.46670369</v>
      </c>
      <c r="R81" s="59">
        <v>5268.2901749100001</v>
      </c>
      <c r="S81" s="59">
        <v>5201.5456267</v>
      </c>
      <c r="T81" s="59">
        <v>5199.71736616</v>
      </c>
      <c r="U81" s="59">
        <v>5208.18655012</v>
      </c>
      <c r="V81" s="59">
        <v>5213.3063850600001</v>
      </c>
      <c r="W81" s="59">
        <v>5208.2577381000001</v>
      </c>
      <c r="X81" s="59">
        <v>5245.1567401499997</v>
      </c>
      <c r="Y81" s="59">
        <v>5270.5250174100001</v>
      </c>
    </row>
    <row r="82" spans="1:25" s="60" customFormat="1" ht="15.75" x14ac:dyDescent="0.3">
      <c r="A82" s="58" t="s">
        <v>139</v>
      </c>
      <c r="B82" s="59">
        <v>5274.9263045600001</v>
      </c>
      <c r="C82" s="59">
        <v>5314.8973103099997</v>
      </c>
      <c r="D82" s="59">
        <v>5310.9273547399998</v>
      </c>
      <c r="E82" s="59">
        <v>5306.2423784900002</v>
      </c>
      <c r="F82" s="59">
        <v>5308.4055067999998</v>
      </c>
      <c r="G82" s="59">
        <v>5321.3251752400001</v>
      </c>
      <c r="H82" s="59">
        <v>5276.6553325699997</v>
      </c>
      <c r="I82" s="59">
        <v>5242.22144639</v>
      </c>
      <c r="J82" s="59">
        <v>5197.5875947999994</v>
      </c>
      <c r="K82" s="59">
        <v>5192.1403362999999</v>
      </c>
      <c r="L82" s="59">
        <v>5187.7011436800003</v>
      </c>
      <c r="M82" s="59">
        <v>5220.7102859999995</v>
      </c>
      <c r="N82" s="59">
        <v>5231.7240528700004</v>
      </c>
      <c r="O82" s="59">
        <v>5243.8680103200004</v>
      </c>
      <c r="P82" s="59">
        <v>5259.3167471899997</v>
      </c>
      <c r="Q82" s="59">
        <v>5266.4082159999998</v>
      </c>
      <c r="R82" s="59">
        <v>5263.7149021499999</v>
      </c>
      <c r="S82" s="59">
        <v>5208.3203686899997</v>
      </c>
      <c r="T82" s="59">
        <v>5157.8472588000004</v>
      </c>
      <c r="U82" s="59">
        <v>5206.3686035699993</v>
      </c>
      <c r="V82" s="59">
        <v>5212.7714652300001</v>
      </c>
      <c r="W82" s="59">
        <v>5200.4335337499997</v>
      </c>
      <c r="X82" s="59">
        <v>5251.4705607599999</v>
      </c>
      <c r="Y82" s="59">
        <v>5271.6430086999999</v>
      </c>
    </row>
    <row r="83" spans="1:25" s="60" customFormat="1" ht="15.75" x14ac:dyDescent="0.3">
      <c r="A83" s="58" t="s">
        <v>140</v>
      </c>
      <c r="B83" s="59">
        <v>5221.1285807999993</v>
      </c>
      <c r="C83" s="59">
        <v>5263.3238152399999</v>
      </c>
      <c r="D83" s="59">
        <v>5283.7683735999999</v>
      </c>
      <c r="E83" s="59">
        <v>5304.3141643500003</v>
      </c>
      <c r="F83" s="59">
        <v>5280.8466737799999</v>
      </c>
      <c r="G83" s="59">
        <v>5285.5005714700001</v>
      </c>
      <c r="H83" s="59">
        <v>5217.9575507899999</v>
      </c>
      <c r="I83" s="59">
        <v>5209.7502203399999</v>
      </c>
      <c r="J83" s="59">
        <v>5187.2034448799996</v>
      </c>
      <c r="K83" s="59">
        <v>5204.5113060699996</v>
      </c>
      <c r="L83" s="59">
        <v>5240.5776495099999</v>
      </c>
      <c r="M83" s="59">
        <v>5275.0499887299993</v>
      </c>
      <c r="N83" s="59">
        <v>5288.32094418</v>
      </c>
      <c r="O83" s="59">
        <v>5293.1003882900004</v>
      </c>
      <c r="P83" s="59">
        <v>5306.6573251499995</v>
      </c>
      <c r="Q83" s="59">
        <v>5297.8930216299996</v>
      </c>
      <c r="R83" s="59">
        <v>5288.1438586300001</v>
      </c>
      <c r="S83" s="59">
        <v>5283.9604327799998</v>
      </c>
      <c r="T83" s="59">
        <v>5282.6747984200001</v>
      </c>
      <c r="U83" s="59">
        <v>5282.8588343600004</v>
      </c>
      <c r="V83" s="59">
        <v>5245.5334468900001</v>
      </c>
      <c r="W83" s="59">
        <v>5215.5272963999996</v>
      </c>
      <c r="X83" s="59">
        <v>5207.2751140099999</v>
      </c>
      <c r="Y83" s="59">
        <v>5200.5304663999996</v>
      </c>
    </row>
    <row r="84" spans="1:25" s="60" customFormat="1" ht="15.75" x14ac:dyDescent="0.3">
      <c r="A84" s="58" t="s">
        <v>141</v>
      </c>
      <c r="B84" s="59">
        <v>5116.4247856499996</v>
      </c>
      <c r="C84" s="59">
        <v>5043.2401440800004</v>
      </c>
      <c r="D84" s="59">
        <v>5072.0666330399999</v>
      </c>
      <c r="E84" s="59">
        <v>5086.6714075</v>
      </c>
      <c r="F84" s="59">
        <v>5085.5636570899997</v>
      </c>
      <c r="G84" s="59">
        <v>5046.9467467499999</v>
      </c>
      <c r="H84" s="59">
        <v>5018.0134613499995</v>
      </c>
      <c r="I84" s="59">
        <v>5066.5544660799997</v>
      </c>
      <c r="J84" s="59">
        <v>5051.8984360200002</v>
      </c>
      <c r="K84" s="59">
        <v>5054.3462287799994</v>
      </c>
      <c r="L84" s="59">
        <v>5090.97490027</v>
      </c>
      <c r="M84" s="59">
        <v>5128.9513250199998</v>
      </c>
      <c r="N84" s="59">
        <v>5170.4561781299999</v>
      </c>
      <c r="O84" s="59">
        <v>5175.1479674000002</v>
      </c>
      <c r="P84" s="59">
        <v>5162.8529631499996</v>
      </c>
      <c r="Q84" s="59">
        <v>5166.8460269899997</v>
      </c>
      <c r="R84" s="59">
        <v>5165.2605816499999</v>
      </c>
      <c r="S84" s="59">
        <v>5172.8608465899997</v>
      </c>
      <c r="T84" s="59">
        <v>5141.5670276000001</v>
      </c>
      <c r="U84" s="59">
        <v>5120.8315558899994</v>
      </c>
      <c r="V84" s="59">
        <v>5113.3380271099995</v>
      </c>
      <c r="W84" s="59">
        <v>5089.4648416999999</v>
      </c>
      <c r="X84" s="59">
        <v>5075.6423195699999</v>
      </c>
      <c r="Y84" s="59">
        <v>5060.7001437899999</v>
      </c>
    </row>
    <row r="85" spans="1:25" s="60" customFormat="1" ht="15.75" x14ac:dyDescent="0.3">
      <c r="A85" s="58" t="s">
        <v>142</v>
      </c>
      <c r="B85" s="59">
        <v>5107.3658369699997</v>
      </c>
      <c r="C85" s="59">
        <v>5134.8397312500001</v>
      </c>
      <c r="D85" s="59">
        <v>5124.9882058799994</v>
      </c>
      <c r="E85" s="59">
        <v>5160.0825055899995</v>
      </c>
      <c r="F85" s="59">
        <v>5143.1139542499996</v>
      </c>
      <c r="G85" s="59">
        <v>5117.5255611900002</v>
      </c>
      <c r="H85" s="59">
        <v>5181.11062244</v>
      </c>
      <c r="I85" s="59">
        <v>5166.68085187</v>
      </c>
      <c r="J85" s="59">
        <v>5154.6566611299995</v>
      </c>
      <c r="K85" s="59">
        <v>5147.6364256199995</v>
      </c>
      <c r="L85" s="59">
        <v>5147.6672789699996</v>
      </c>
      <c r="M85" s="59">
        <v>5154.27975006</v>
      </c>
      <c r="N85" s="59">
        <v>5147.8328652599994</v>
      </c>
      <c r="O85" s="59">
        <v>5135.5775452300004</v>
      </c>
      <c r="P85" s="59">
        <v>5138.3152549500001</v>
      </c>
      <c r="Q85" s="59">
        <v>5135.2361913499999</v>
      </c>
      <c r="R85" s="59">
        <v>5101.88021355</v>
      </c>
      <c r="S85" s="59">
        <v>5133.4912329999997</v>
      </c>
      <c r="T85" s="59">
        <v>5132.6497102399999</v>
      </c>
      <c r="U85" s="59">
        <v>5129.90719928</v>
      </c>
      <c r="V85" s="59">
        <v>5133.5670370400003</v>
      </c>
      <c r="W85" s="59">
        <v>5129.1443312000001</v>
      </c>
      <c r="X85" s="59">
        <v>5116.2753632499998</v>
      </c>
      <c r="Y85" s="59">
        <v>5107.11673006</v>
      </c>
    </row>
    <row r="86" spans="1:25" s="60" customFormat="1" ht="15.75" x14ac:dyDescent="0.3">
      <c r="A86" s="58" t="s">
        <v>143</v>
      </c>
      <c r="B86" s="59">
        <v>5323.6234569499993</v>
      </c>
      <c r="C86" s="59">
        <v>5367.9848667099996</v>
      </c>
      <c r="D86" s="59">
        <v>5381.3643829699995</v>
      </c>
      <c r="E86" s="59">
        <v>5382.7932267199994</v>
      </c>
      <c r="F86" s="59">
        <v>5377.4373667099999</v>
      </c>
      <c r="G86" s="59">
        <v>5363.4901035700004</v>
      </c>
      <c r="H86" s="59">
        <v>5308.5545266700001</v>
      </c>
      <c r="I86" s="59">
        <v>5243.4832936499997</v>
      </c>
      <c r="J86" s="59">
        <v>5207.6445867399998</v>
      </c>
      <c r="K86" s="59">
        <v>5143.6963473100004</v>
      </c>
      <c r="L86" s="59">
        <v>5157.73218301</v>
      </c>
      <c r="M86" s="59">
        <v>5186.7601694499999</v>
      </c>
      <c r="N86" s="59">
        <v>5221.8226122599999</v>
      </c>
      <c r="O86" s="59">
        <v>5247.5697370199996</v>
      </c>
      <c r="P86" s="59">
        <v>5269.4345561099999</v>
      </c>
      <c r="Q86" s="59">
        <v>5268.0677420699994</v>
      </c>
      <c r="R86" s="59">
        <v>5246.7040559300003</v>
      </c>
      <c r="S86" s="59">
        <v>5196.6920513900004</v>
      </c>
      <c r="T86" s="59">
        <v>5171.71019428</v>
      </c>
      <c r="U86" s="59">
        <v>5187.8272716800002</v>
      </c>
      <c r="V86" s="59">
        <v>5226.0846573600002</v>
      </c>
      <c r="W86" s="59">
        <v>5259.4789295999999</v>
      </c>
      <c r="X86" s="59">
        <v>5287.9563453800001</v>
      </c>
      <c r="Y86" s="59">
        <v>5333.4484642400002</v>
      </c>
    </row>
    <row r="87" spans="1:25" s="60" customFormat="1" ht="15.75" x14ac:dyDescent="0.3">
      <c r="A87" s="58" t="s">
        <v>144</v>
      </c>
      <c r="B87" s="59">
        <v>5216.41474053</v>
      </c>
      <c r="C87" s="59">
        <v>5297.4370703599998</v>
      </c>
      <c r="D87" s="59">
        <v>5297.6662305299997</v>
      </c>
      <c r="E87" s="59">
        <v>5260.7959060499998</v>
      </c>
      <c r="F87" s="59">
        <v>5298.42783521</v>
      </c>
      <c r="G87" s="59">
        <v>5309.34833789</v>
      </c>
      <c r="H87" s="59">
        <v>5303.0407938199996</v>
      </c>
      <c r="I87" s="59">
        <v>5308.0673108600004</v>
      </c>
      <c r="J87" s="59">
        <v>5299.3459828499999</v>
      </c>
      <c r="K87" s="59">
        <v>5229.8972787599996</v>
      </c>
      <c r="L87" s="59">
        <v>5181.46224188</v>
      </c>
      <c r="M87" s="59">
        <v>5175.6773540899994</v>
      </c>
      <c r="N87" s="59">
        <v>5202.3442338499999</v>
      </c>
      <c r="O87" s="59">
        <v>5241.0115722399996</v>
      </c>
      <c r="P87" s="59">
        <v>5260.6582809800002</v>
      </c>
      <c r="Q87" s="59">
        <v>5261.9783187699995</v>
      </c>
      <c r="R87" s="59">
        <v>5259.6468503400001</v>
      </c>
      <c r="S87" s="59">
        <v>5220.3113489899997</v>
      </c>
      <c r="T87" s="59">
        <v>5187.4240948999995</v>
      </c>
      <c r="U87" s="59">
        <v>5161.2870868199998</v>
      </c>
      <c r="V87" s="59">
        <v>5188.5572419800001</v>
      </c>
      <c r="W87" s="59">
        <v>5203.9236845799996</v>
      </c>
      <c r="X87" s="59">
        <v>5257.3147137899996</v>
      </c>
      <c r="Y87" s="59">
        <v>5255.5653868199997</v>
      </c>
    </row>
    <row r="88" spans="1:25" s="60" customFormat="1" ht="15.75" x14ac:dyDescent="0.3">
      <c r="A88" s="58" t="s">
        <v>145</v>
      </c>
      <c r="B88" s="59">
        <v>5363.4265955199999</v>
      </c>
      <c r="C88" s="59">
        <v>5399.5639477099994</v>
      </c>
      <c r="D88" s="59">
        <v>5405.7673755699998</v>
      </c>
      <c r="E88" s="59">
        <v>5408.0351822800003</v>
      </c>
      <c r="F88" s="59">
        <v>5377.4207037699998</v>
      </c>
      <c r="G88" s="59">
        <v>5332.7769786499994</v>
      </c>
      <c r="H88" s="59">
        <v>5276.0941922100001</v>
      </c>
      <c r="I88" s="59">
        <v>5278.7758725799995</v>
      </c>
      <c r="J88" s="59">
        <v>5232.0743528799994</v>
      </c>
      <c r="K88" s="59">
        <v>5203.3600834199997</v>
      </c>
      <c r="L88" s="59">
        <v>5213.9061327399995</v>
      </c>
      <c r="M88" s="59">
        <v>5234.9842976700002</v>
      </c>
      <c r="N88" s="59">
        <v>5278.9200910599993</v>
      </c>
      <c r="O88" s="59">
        <v>5331.4225357799996</v>
      </c>
      <c r="P88" s="59">
        <v>5366.2510057899999</v>
      </c>
      <c r="Q88" s="59">
        <v>5385.6267945599993</v>
      </c>
      <c r="R88" s="59">
        <v>5367.2415091499997</v>
      </c>
      <c r="S88" s="59">
        <v>5307.8302146999995</v>
      </c>
      <c r="T88" s="59">
        <v>5282.9266881099993</v>
      </c>
      <c r="U88" s="59">
        <v>5324.7159508599998</v>
      </c>
      <c r="V88" s="59">
        <v>5336.6414867599997</v>
      </c>
      <c r="W88" s="59">
        <v>5364.7174968099998</v>
      </c>
      <c r="X88" s="59">
        <v>5399.6681623300001</v>
      </c>
      <c r="Y88" s="59">
        <v>5307.2466017899997</v>
      </c>
    </row>
    <row r="89" spans="1:25" s="60" customFormat="1" ht="15.75" x14ac:dyDescent="0.3">
      <c r="A89" s="58" t="s">
        <v>146</v>
      </c>
      <c r="B89" s="59">
        <v>5432.79999959</v>
      </c>
      <c r="C89" s="59">
        <v>5461.5926433799996</v>
      </c>
      <c r="D89" s="59">
        <v>5469.8539745999997</v>
      </c>
      <c r="E89" s="59">
        <v>5550.4843543400002</v>
      </c>
      <c r="F89" s="59">
        <v>5377.4773524100001</v>
      </c>
      <c r="G89" s="59">
        <v>5495.26203575</v>
      </c>
      <c r="H89" s="59">
        <v>5407.9222219499998</v>
      </c>
      <c r="I89" s="59">
        <v>5385.9121345399999</v>
      </c>
      <c r="J89" s="59">
        <v>5349.7037021899996</v>
      </c>
      <c r="K89" s="59">
        <v>5335.5076329900003</v>
      </c>
      <c r="L89" s="59">
        <v>5338.6225923700003</v>
      </c>
      <c r="M89" s="59">
        <v>5412.8018659199997</v>
      </c>
      <c r="N89" s="59">
        <v>5397.0419504499996</v>
      </c>
      <c r="O89" s="59">
        <v>5423.6485491599997</v>
      </c>
      <c r="P89" s="59">
        <v>5444.2661697000003</v>
      </c>
      <c r="Q89" s="59">
        <v>5439.8263590500001</v>
      </c>
      <c r="R89" s="59">
        <v>5412.5264384900001</v>
      </c>
      <c r="S89" s="59">
        <v>5390.10981051</v>
      </c>
      <c r="T89" s="59">
        <v>5380.0363095399998</v>
      </c>
      <c r="U89" s="59">
        <v>5374.9133462299997</v>
      </c>
      <c r="V89" s="59">
        <v>5390.9909610599998</v>
      </c>
      <c r="W89" s="59">
        <v>5414.0615256199999</v>
      </c>
      <c r="X89" s="59">
        <v>5441.8878503899996</v>
      </c>
      <c r="Y89" s="59">
        <v>5458.6620631200003</v>
      </c>
    </row>
    <row r="90" spans="1:25" s="60" customFormat="1" ht="15.75" x14ac:dyDescent="0.3">
      <c r="A90" s="58" t="s">
        <v>147</v>
      </c>
      <c r="B90" s="59">
        <v>5397.8560084800001</v>
      </c>
      <c r="C90" s="59">
        <v>5417.77590401</v>
      </c>
      <c r="D90" s="59">
        <v>5440.1973470100002</v>
      </c>
      <c r="E90" s="59">
        <v>5425.2371605299995</v>
      </c>
      <c r="F90" s="59">
        <v>5393.38499477</v>
      </c>
      <c r="G90" s="59">
        <v>5325.0499325999999</v>
      </c>
      <c r="H90" s="59">
        <v>5245.0861059199997</v>
      </c>
      <c r="I90" s="59">
        <v>5224.1436707800003</v>
      </c>
      <c r="J90" s="59">
        <v>5198.4605695499995</v>
      </c>
      <c r="K90" s="59">
        <v>5202.5847908300002</v>
      </c>
      <c r="L90" s="59">
        <v>5213.0445074899999</v>
      </c>
      <c r="M90" s="59">
        <v>5257.71673371</v>
      </c>
      <c r="N90" s="59">
        <v>5279.9356932299997</v>
      </c>
      <c r="O90" s="59">
        <v>5307.4231042499996</v>
      </c>
      <c r="P90" s="59">
        <v>5329.0802975400002</v>
      </c>
      <c r="Q90" s="59">
        <v>5318.6289995899997</v>
      </c>
      <c r="R90" s="59">
        <v>5297.5896374699996</v>
      </c>
      <c r="S90" s="59">
        <v>5248.8652238300001</v>
      </c>
      <c r="T90" s="59">
        <v>5196.7885724999996</v>
      </c>
      <c r="U90" s="59">
        <v>5214.2441074099997</v>
      </c>
      <c r="V90" s="59">
        <v>5207.3721943399996</v>
      </c>
      <c r="W90" s="59">
        <v>5215.6669524700001</v>
      </c>
      <c r="X90" s="59">
        <v>5278.5468268900004</v>
      </c>
      <c r="Y90" s="59">
        <v>5306.2272054099994</v>
      </c>
    </row>
    <row r="91" spans="1:25" s="60" customFormat="1" ht="15.75" x14ac:dyDescent="0.3">
      <c r="A91" s="58" t="s">
        <v>148</v>
      </c>
      <c r="B91" s="59">
        <v>5371.9999708799996</v>
      </c>
      <c r="C91" s="59">
        <v>5410.5833093299998</v>
      </c>
      <c r="D91" s="59">
        <v>5426.7827126900002</v>
      </c>
      <c r="E91" s="59">
        <v>5428.4974396899997</v>
      </c>
      <c r="F91" s="59">
        <v>5399.0815199899998</v>
      </c>
      <c r="G91" s="59">
        <v>5345.1594199399997</v>
      </c>
      <c r="H91" s="59">
        <v>5245.5401346399995</v>
      </c>
      <c r="I91" s="59">
        <v>5204.60864244</v>
      </c>
      <c r="J91" s="59">
        <v>5196.4053100000001</v>
      </c>
      <c r="K91" s="59">
        <v>5200.8388502600001</v>
      </c>
      <c r="L91" s="59">
        <v>5226.7689964199999</v>
      </c>
      <c r="M91" s="59">
        <v>5261.4941630100002</v>
      </c>
      <c r="N91" s="59">
        <v>5322.9912342099997</v>
      </c>
      <c r="O91" s="59">
        <v>5346.5531106999997</v>
      </c>
      <c r="P91" s="59">
        <v>5360.85398764</v>
      </c>
      <c r="Q91" s="59">
        <v>5363.6762437899997</v>
      </c>
      <c r="R91" s="59">
        <v>5349.8062446000004</v>
      </c>
      <c r="S91" s="59">
        <v>5299.2029171899994</v>
      </c>
      <c r="T91" s="59">
        <v>5239.8089682700002</v>
      </c>
      <c r="U91" s="59">
        <v>5259.9965598999997</v>
      </c>
      <c r="V91" s="59">
        <v>5274.3193597999998</v>
      </c>
      <c r="W91" s="59">
        <v>5311.50841167</v>
      </c>
      <c r="X91" s="59">
        <v>5364.2778675</v>
      </c>
      <c r="Y91" s="59">
        <v>5383.9256407699995</v>
      </c>
    </row>
    <row r="92" spans="1:25" s="60" customFormat="1" ht="15.75" x14ac:dyDescent="0.3">
      <c r="A92" s="58" t="s">
        <v>149</v>
      </c>
      <c r="B92" s="59">
        <v>5527.4512922599997</v>
      </c>
      <c r="C92" s="59">
        <v>5568.0589856699999</v>
      </c>
      <c r="D92" s="59">
        <v>5577.5427212699997</v>
      </c>
      <c r="E92" s="59">
        <v>5575.6880209800001</v>
      </c>
      <c r="F92" s="59">
        <v>5536.0987297499996</v>
      </c>
      <c r="G92" s="59">
        <v>5483.3879491400003</v>
      </c>
      <c r="H92" s="59">
        <v>5406.7726877200002</v>
      </c>
      <c r="I92" s="59">
        <v>5381.4731712299999</v>
      </c>
      <c r="J92" s="59">
        <v>5347.7597236599995</v>
      </c>
      <c r="K92" s="59">
        <v>5338.2666002799997</v>
      </c>
      <c r="L92" s="59">
        <v>5339.6997983499996</v>
      </c>
      <c r="M92" s="59">
        <v>5345.0005317799996</v>
      </c>
      <c r="N92" s="59">
        <v>5376.9708974999994</v>
      </c>
      <c r="O92" s="59">
        <v>5403.7633298999999</v>
      </c>
      <c r="P92" s="59">
        <v>5426.6482524100002</v>
      </c>
      <c r="Q92" s="59">
        <v>5411.8303026200001</v>
      </c>
      <c r="R92" s="59">
        <v>5387.5395884299996</v>
      </c>
      <c r="S92" s="59">
        <v>5339.2701023600002</v>
      </c>
      <c r="T92" s="59">
        <v>5289.3848960100004</v>
      </c>
      <c r="U92" s="59">
        <v>5325.1776333799999</v>
      </c>
      <c r="V92" s="59">
        <v>5363.6386972599994</v>
      </c>
      <c r="W92" s="59">
        <v>5414.4549808199999</v>
      </c>
      <c r="X92" s="59">
        <v>5433.0424449100001</v>
      </c>
      <c r="Y92" s="59">
        <v>5453.3042711899998</v>
      </c>
    </row>
    <row r="93" spans="1:25" s="60" customFormat="1" ht="15.75" x14ac:dyDescent="0.3">
      <c r="A93" s="58" t="s">
        <v>150</v>
      </c>
      <c r="B93" s="59">
        <v>5382.0588702200002</v>
      </c>
      <c r="C93" s="59">
        <v>5434.2070777600002</v>
      </c>
      <c r="D93" s="59">
        <v>5442.9606028300004</v>
      </c>
      <c r="E93" s="59">
        <v>5440.5952198199993</v>
      </c>
      <c r="F93" s="59">
        <v>5418.2331076299997</v>
      </c>
      <c r="G93" s="59">
        <v>5409.28988338</v>
      </c>
      <c r="H93" s="59">
        <v>5408.0003837900003</v>
      </c>
      <c r="I93" s="59">
        <v>5406.6329731699998</v>
      </c>
      <c r="J93" s="59">
        <v>5404.2661463900004</v>
      </c>
      <c r="K93" s="59">
        <v>5313.5737436399995</v>
      </c>
      <c r="L93" s="59">
        <v>5296.9081332299993</v>
      </c>
      <c r="M93" s="59">
        <v>5314.0075175000002</v>
      </c>
      <c r="N93" s="59">
        <v>5345.19643636</v>
      </c>
      <c r="O93" s="59">
        <v>5359.4356885699999</v>
      </c>
      <c r="P93" s="59">
        <v>5361.2700542799994</v>
      </c>
      <c r="Q93" s="59">
        <v>5361.3693252800003</v>
      </c>
      <c r="R93" s="59">
        <v>5364.7134846600002</v>
      </c>
      <c r="S93" s="59">
        <v>5364.1846553899995</v>
      </c>
      <c r="T93" s="59">
        <v>5338.0036267699998</v>
      </c>
      <c r="U93" s="59">
        <v>5332.6689746499997</v>
      </c>
      <c r="V93" s="59">
        <v>5326.8483325799998</v>
      </c>
      <c r="W93" s="59">
        <v>5363.1611408799999</v>
      </c>
      <c r="X93" s="59">
        <v>5366.6163837699996</v>
      </c>
      <c r="Y93" s="59">
        <v>5414.3954457700002</v>
      </c>
    </row>
    <row r="94" spans="1:25" s="60" customFormat="1" ht="15.75" x14ac:dyDescent="0.3">
      <c r="A94" s="58" t="s">
        <v>151</v>
      </c>
      <c r="B94" s="59">
        <v>5475.48929322</v>
      </c>
      <c r="C94" s="59">
        <v>5506.9416961699999</v>
      </c>
      <c r="D94" s="59">
        <v>5502.0296617799995</v>
      </c>
      <c r="E94" s="59">
        <v>5504.0410140900003</v>
      </c>
      <c r="F94" s="59">
        <v>5493.3551516299995</v>
      </c>
      <c r="G94" s="59">
        <v>5481.5107329299999</v>
      </c>
      <c r="H94" s="59">
        <v>5485.2335333000001</v>
      </c>
      <c r="I94" s="59">
        <v>5496.97538644</v>
      </c>
      <c r="J94" s="59">
        <v>5435.7741718799998</v>
      </c>
      <c r="K94" s="59">
        <v>5396.7686974099997</v>
      </c>
      <c r="L94" s="59">
        <v>5380.0156235300001</v>
      </c>
      <c r="M94" s="59">
        <v>5384.6504055999994</v>
      </c>
      <c r="N94" s="59">
        <v>5400.0293359699999</v>
      </c>
      <c r="O94" s="59">
        <v>5354.2028768</v>
      </c>
      <c r="P94" s="59">
        <v>5458.4130696100001</v>
      </c>
      <c r="Q94" s="59">
        <v>5459.7539139999999</v>
      </c>
      <c r="R94" s="59">
        <v>5489.1911185499994</v>
      </c>
      <c r="S94" s="59">
        <v>5465.0478310599992</v>
      </c>
      <c r="T94" s="59">
        <v>5412.2887353299993</v>
      </c>
      <c r="U94" s="59">
        <v>5364.1382383500004</v>
      </c>
      <c r="V94" s="59">
        <v>5306.86899765</v>
      </c>
      <c r="W94" s="59">
        <v>5395.1591744199995</v>
      </c>
      <c r="X94" s="59">
        <v>5437.25067666</v>
      </c>
      <c r="Y94" s="59">
        <v>5453.7474024100002</v>
      </c>
    </row>
    <row r="95" spans="1:25" s="60" customFormat="1" ht="15.75" x14ac:dyDescent="0.3">
      <c r="A95" s="58" t="s">
        <v>152</v>
      </c>
      <c r="B95" s="59">
        <v>5517.3895248700001</v>
      </c>
      <c r="C95" s="59">
        <v>5493.61383019</v>
      </c>
      <c r="D95" s="59">
        <v>5503.17962936</v>
      </c>
      <c r="E95" s="59">
        <v>5509.2940924100003</v>
      </c>
      <c r="F95" s="59">
        <v>5482.0325755399999</v>
      </c>
      <c r="G95" s="59">
        <v>5471.9231539299999</v>
      </c>
      <c r="H95" s="59">
        <v>5431.4100266799996</v>
      </c>
      <c r="I95" s="59">
        <v>5373.7072709699996</v>
      </c>
      <c r="J95" s="59">
        <v>5335.6033983999996</v>
      </c>
      <c r="K95" s="59">
        <v>5292.4284862999993</v>
      </c>
      <c r="L95" s="59">
        <v>5271.1271333200002</v>
      </c>
      <c r="M95" s="59">
        <v>5294.0348479000004</v>
      </c>
      <c r="N95" s="59">
        <v>5314.5041775</v>
      </c>
      <c r="O95" s="59">
        <v>5328.9229964599999</v>
      </c>
      <c r="P95" s="59">
        <v>5333.6923863100001</v>
      </c>
      <c r="Q95" s="59">
        <v>5325.0529579699996</v>
      </c>
      <c r="R95" s="59">
        <v>5367.3573835500001</v>
      </c>
      <c r="S95" s="59">
        <v>5382.6491720899994</v>
      </c>
      <c r="T95" s="59">
        <v>5350.4881171399993</v>
      </c>
      <c r="U95" s="59">
        <v>5319.3591053500004</v>
      </c>
      <c r="V95" s="59">
        <v>5336.7137369599996</v>
      </c>
      <c r="W95" s="59">
        <v>5347.9305202400001</v>
      </c>
      <c r="X95" s="59">
        <v>5389.4434355399999</v>
      </c>
      <c r="Y95" s="59">
        <v>5416.4039299599999</v>
      </c>
    </row>
    <row r="96" spans="1:25" s="60" customFormat="1" ht="15.75" x14ac:dyDescent="0.3">
      <c r="A96" s="58" t="s">
        <v>153</v>
      </c>
      <c r="B96" s="59">
        <v>5455.8340900699995</v>
      </c>
      <c r="C96" s="59">
        <v>5492.6432372500003</v>
      </c>
      <c r="D96" s="59">
        <v>5500.7546542999999</v>
      </c>
      <c r="E96" s="59">
        <v>5500.4999224000003</v>
      </c>
      <c r="F96" s="59">
        <v>5480.1612712999995</v>
      </c>
      <c r="G96" s="59">
        <v>5397.4054616899994</v>
      </c>
      <c r="H96" s="59">
        <v>5345.83552556</v>
      </c>
      <c r="I96" s="59">
        <v>5313.7526639099997</v>
      </c>
      <c r="J96" s="59">
        <v>5277.7541183899993</v>
      </c>
      <c r="K96" s="59">
        <v>5262.86928816</v>
      </c>
      <c r="L96" s="59">
        <v>5279.54185418</v>
      </c>
      <c r="M96" s="59">
        <v>5321.7943430199994</v>
      </c>
      <c r="N96" s="59">
        <v>5352.1628145899995</v>
      </c>
      <c r="O96" s="59">
        <v>5379.1638166599996</v>
      </c>
      <c r="P96" s="59">
        <v>5392.7908549499998</v>
      </c>
      <c r="Q96" s="59">
        <v>5372.6913557099997</v>
      </c>
      <c r="R96" s="59">
        <v>5334.6122766799999</v>
      </c>
      <c r="S96" s="59">
        <v>5295.3766886499998</v>
      </c>
      <c r="T96" s="59">
        <v>5267.5316484699997</v>
      </c>
      <c r="U96" s="59">
        <v>5282.3156173999996</v>
      </c>
      <c r="V96" s="59">
        <v>5279.5885038699998</v>
      </c>
      <c r="W96" s="59">
        <v>5313.1582955599997</v>
      </c>
      <c r="X96" s="59">
        <v>5343.2875723300003</v>
      </c>
      <c r="Y96" s="59">
        <v>5408.7069854399997</v>
      </c>
    </row>
    <row r="97" spans="1:25" s="60" customFormat="1" ht="15.75" x14ac:dyDescent="0.3">
      <c r="A97" s="58" t="s">
        <v>154</v>
      </c>
      <c r="B97" s="59">
        <v>5472.8682275399997</v>
      </c>
      <c r="C97" s="59">
        <v>5530.9122685399998</v>
      </c>
      <c r="D97" s="59">
        <v>5541.7187533300003</v>
      </c>
      <c r="E97" s="59">
        <v>5535.0179412199996</v>
      </c>
      <c r="F97" s="59">
        <v>5503.2026866699998</v>
      </c>
      <c r="G97" s="59">
        <v>5423.4780777799997</v>
      </c>
      <c r="H97" s="59">
        <v>5326.8242742000002</v>
      </c>
      <c r="I97" s="59">
        <v>5300.8357151700002</v>
      </c>
      <c r="J97" s="59">
        <v>5292.2645882899997</v>
      </c>
      <c r="K97" s="59">
        <v>5277.2600943099997</v>
      </c>
      <c r="L97" s="59">
        <v>5278.77980355</v>
      </c>
      <c r="M97" s="59">
        <v>5319.7268093700004</v>
      </c>
      <c r="N97" s="59">
        <v>5357.8247866399997</v>
      </c>
      <c r="O97" s="59">
        <v>5336.5900332000001</v>
      </c>
      <c r="P97" s="59">
        <v>5348.0373389599999</v>
      </c>
      <c r="Q97" s="59">
        <v>5362.2367782700003</v>
      </c>
      <c r="R97" s="59">
        <v>5330.2303288799994</v>
      </c>
      <c r="S97" s="59">
        <v>5291.3588541299996</v>
      </c>
      <c r="T97" s="59">
        <v>5270.6052401699999</v>
      </c>
      <c r="U97" s="59">
        <v>5305.51530129</v>
      </c>
      <c r="V97" s="59">
        <v>5316.4454700699998</v>
      </c>
      <c r="W97" s="59">
        <v>5349.83315812</v>
      </c>
      <c r="X97" s="59">
        <v>5382.1625383099999</v>
      </c>
      <c r="Y97" s="59">
        <v>5418.8101929999993</v>
      </c>
    </row>
    <row r="98" spans="1:25" s="60" customFormat="1" ht="15.75" x14ac:dyDescent="0.3">
      <c r="A98" s="58" t="s">
        <v>155</v>
      </c>
      <c r="B98" s="59">
        <v>5461.6589468299999</v>
      </c>
      <c r="C98" s="59">
        <v>5429.7622897299998</v>
      </c>
      <c r="D98" s="59">
        <v>5433.6862542299996</v>
      </c>
      <c r="E98" s="59">
        <v>5439.1147145499999</v>
      </c>
      <c r="F98" s="59">
        <v>5435.16102469</v>
      </c>
      <c r="G98" s="59">
        <v>5414.1964538299999</v>
      </c>
      <c r="H98" s="59">
        <v>5353.6952089799997</v>
      </c>
      <c r="I98" s="59">
        <v>5265.5575195299998</v>
      </c>
      <c r="J98" s="59">
        <v>5192.2167477200001</v>
      </c>
      <c r="K98" s="59">
        <v>5173.33670463</v>
      </c>
      <c r="L98" s="59">
        <v>5211.5493589600001</v>
      </c>
      <c r="M98" s="59">
        <v>5224.4365352200002</v>
      </c>
      <c r="N98" s="59">
        <v>5272.1117031200001</v>
      </c>
      <c r="O98" s="59">
        <v>5280.2876356500001</v>
      </c>
      <c r="P98" s="59">
        <v>5305.7323436500001</v>
      </c>
      <c r="Q98" s="59">
        <v>5298.2866306599999</v>
      </c>
      <c r="R98" s="59">
        <v>5293.3504807700001</v>
      </c>
      <c r="S98" s="59">
        <v>5262.9887693299997</v>
      </c>
      <c r="T98" s="59">
        <v>5210.5503252799999</v>
      </c>
      <c r="U98" s="59">
        <v>5200.5228719500001</v>
      </c>
      <c r="V98" s="59">
        <v>5215.5384365099999</v>
      </c>
      <c r="W98" s="59">
        <v>5251.5985644100001</v>
      </c>
      <c r="X98" s="59">
        <v>5293.1506424999998</v>
      </c>
      <c r="Y98" s="59">
        <v>5340.0970040800003</v>
      </c>
    </row>
    <row r="99" spans="1:25" s="60" customFormat="1" ht="15.75" x14ac:dyDescent="0.3">
      <c r="A99" s="58" t="s">
        <v>156</v>
      </c>
      <c r="B99" s="59">
        <v>5327.91561981</v>
      </c>
      <c r="C99" s="59">
        <v>5328.9115154000001</v>
      </c>
      <c r="D99" s="59">
        <v>5273.0453214199997</v>
      </c>
      <c r="E99" s="59">
        <v>5221.9941350999998</v>
      </c>
      <c r="F99" s="59">
        <v>5236.0869665700002</v>
      </c>
      <c r="G99" s="59">
        <v>5262.9817017699997</v>
      </c>
      <c r="H99" s="59">
        <v>5275.78785376</v>
      </c>
      <c r="I99" s="59">
        <v>5242.9702416599994</v>
      </c>
      <c r="J99" s="59">
        <v>5185.4181759399999</v>
      </c>
      <c r="K99" s="59">
        <v>5176.06401534</v>
      </c>
      <c r="L99" s="59">
        <v>5186.62783261</v>
      </c>
      <c r="M99" s="59">
        <v>5197.6532913199999</v>
      </c>
      <c r="N99" s="59">
        <v>5194.8409752400003</v>
      </c>
      <c r="O99" s="59">
        <v>5219.9600230599999</v>
      </c>
      <c r="P99" s="59">
        <v>5219.4180615099995</v>
      </c>
      <c r="Q99" s="59">
        <v>5223.9499587499995</v>
      </c>
      <c r="R99" s="59">
        <v>5215.1345131399994</v>
      </c>
      <c r="S99" s="59">
        <v>5208.3770857299996</v>
      </c>
      <c r="T99" s="59">
        <v>5171.7887893699999</v>
      </c>
      <c r="U99" s="59">
        <v>5170.6762719500002</v>
      </c>
      <c r="V99" s="59">
        <v>5191.3651973400001</v>
      </c>
      <c r="W99" s="59">
        <v>5178.9045355799999</v>
      </c>
      <c r="X99" s="59">
        <v>5210.9520002899999</v>
      </c>
      <c r="Y99" s="59">
        <v>5231.0118712000003</v>
      </c>
    </row>
    <row r="100" spans="1:25" s="60" customFormat="1" ht="15.75" x14ac:dyDescent="0.3">
      <c r="A100" s="58" t="s">
        <v>157</v>
      </c>
      <c r="B100" s="59">
        <v>5455.0363952600001</v>
      </c>
      <c r="C100" s="59">
        <v>5465.3737557900004</v>
      </c>
      <c r="D100" s="59">
        <v>5476.4904903099996</v>
      </c>
      <c r="E100" s="59">
        <v>5472.7846321099996</v>
      </c>
      <c r="F100" s="59">
        <v>5462.8695199099993</v>
      </c>
      <c r="G100" s="59">
        <v>5433.9888450399994</v>
      </c>
      <c r="H100" s="59">
        <v>5393.0328538399999</v>
      </c>
      <c r="I100" s="59">
        <v>5346.7649372699998</v>
      </c>
      <c r="J100" s="59">
        <v>5252.3951719799998</v>
      </c>
      <c r="K100" s="59">
        <v>5218.9350133999997</v>
      </c>
      <c r="L100" s="59">
        <v>5259.8220388099999</v>
      </c>
      <c r="M100" s="59">
        <v>5280.8537729899999</v>
      </c>
      <c r="N100" s="59">
        <v>5319.8338331599998</v>
      </c>
      <c r="O100" s="59">
        <v>5345.4826178599997</v>
      </c>
      <c r="P100" s="59">
        <v>5377.0551564799998</v>
      </c>
      <c r="Q100" s="59">
        <v>5410.2777589500001</v>
      </c>
      <c r="R100" s="59">
        <v>5404.8362188699994</v>
      </c>
      <c r="S100" s="59">
        <v>5392.1133671299995</v>
      </c>
      <c r="T100" s="59">
        <v>5350.3273905999995</v>
      </c>
      <c r="U100" s="59">
        <v>5320.8662051299998</v>
      </c>
      <c r="V100" s="59">
        <v>5328.4494179200001</v>
      </c>
      <c r="W100" s="59">
        <v>5353.0652884499996</v>
      </c>
      <c r="X100" s="59">
        <v>5377.7121572699998</v>
      </c>
      <c r="Y100" s="59">
        <v>5416.2732608200004</v>
      </c>
    </row>
    <row r="101" spans="1:25" s="60" customFormat="1" ht="15.75" x14ac:dyDescent="0.3">
      <c r="A101" s="58" t="s">
        <v>158</v>
      </c>
      <c r="B101" s="59">
        <v>5452.64813839</v>
      </c>
      <c r="C101" s="59">
        <v>5465.97768309</v>
      </c>
      <c r="D101" s="59">
        <v>5452.9609877799994</v>
      </c>
      <c r="E101" s="59">
        <v>5453.4896632499995</v>
      </c>
      <c r="F101" s="59">
        <v>5458.5273470199991</v>
      </c>
      <c r="G101" s="59">
        <v>5457.7589871700002</v>
      </c>
      <c r="H101" s="59">
        <v>5464.0894832699996</v>
      </c>
      <c r="I101" s="59">
        <v>5390.7004269499994</v>
      </c>
      <c r="J101" s="59">
        <v>5457.9407187399993</v>
      </c>
      <c r="K101" s="59">
        <v>5394.7722190799996</v>
      </c>
      <c r="L101" s="59">
        <v>5297.4416543999996</v>
      </c>
      <c r="M101" s="59">
        <v>5324.5602520699995</v>
      </c>
      <c r="N101" s="59">
        <v>5361.9907738799993</v>
      </c>
      <c r="O101" s="59">
        <v>5405.8586820299997</v>
      </c>
      <c r="P101" s="59">
        <v>5422.7195626599996</v>
      </c>
      <c r="Q101" s="59">
        <v>5447.8835526700004</v>
      </c>
      <c r="R101" s="59">
        <v>5443.5664803999998</v>
      </c>
      <c r="S101" s="59">
        <v>5402.8866873400002</v>
      </c>
      <c r="T101" s="59">
        <v>5353.6969851899994</v>
      </c>
      <c r="U101" s="59">
        <v>5328.2858918399997</v>
      </c>
      <c r="V101" s="59">
        <v>5324.7158252099998</v>
      </c>
      <c r="W101" s="59">
        <v>5361.3961400299995</v>
      </c>
      <c r="X101" s="59">
        <v>5396.6055024500001</v>
      </c>
      <c r="Y101" s="59">
        <v>5433.96102832</v>
      </c>
    </row>
    <row r="102" spans="1:25" s="60" customFormat="1" ht="15.75" x14ac:dyDescent="0.3">
      <c r="A102" s="58" t="s">
        <v>159</v>
      </c>
      <c r="B102" s="59">
        <v>5444.1494031299999</v>
      </c>
      <c r="C102" s="59">
        <v>5478.1174342899994</v>
      </c>
      <c r="D102" s="59">
        <v>5481.1363391300001</v>
      </c>
      <c r="E102" s="59">
        <v>5503.6928756799998</v>
      </c>
      <c r="F102" s="59">
        <v>5503.1162143000001</v>
      </c>
      <c r="G102" s="59">
        <v>5471.3280851299996</v>
      </c>
      <c r="H102" s="59">
        <v>5424.3078463299998</v>
      </c>
      <c r="I102" s="59">
        <v>5366.2008612999998</v>
      </c>
      <c r="J102" s="59">
        <v>5338.9756981399996</v>
      </c>
      <c r="K102" s="59">
        <v>5317.8546667199998</v>
      </c>
      <c r="L102" s="59">
        <v>5324.2540511400002</v>
      </c>
      <c r="M102" s="59">
        <v>5368.2266575899994</v>
      </c>
      <c r="N102" s="59">
        <v>5405.9944271099994</v>
      </c>
      <c r="O102" s="59">
        <v>5433.7501215399998</v>
      </c>
      <c r="P102" s="59">
        <v>5441.8577582899998</v>
      </c>
      <c r="Q102" s="59">
        <v>5461.6157662599999</v>
      </c>
      <c r="R102" s="59">
        <v>5464.6843671500001</v>
      </c>
      <c r="S102" s="59">
        <v>5411.4926133700001</v>
      </c>
      <c r="T102" s="59">
        <v>5338.09642386</v>
      </c>
      <c r="U102" s="59">
        <v>5348.1150776100003</v>
      </c>
      <c r="V102" s="59">
        <v>5357.8308330500004</v>
      </c>
      <c r="W102" s="59">
        <v>5404.7310079899999</v>
      </c>
      <c r="X102" s="59">
        <v>5428.8677471699993</v>
      </c>
      <c r="Y102" s="59">
        <v>5464.6304465399999</v>
      </c>
    </row>
    <row r="103" spans="1:25" s="60" customFormat="1" ht="15.75" x14ac:dyDescent="0.3">
      <c r="A103" s="58" t="s">
        <v>160</v>
      </c>
      <c r="B103" s="59">
        <v>5624.42849553</v>
      </c>
      <c r="C103" s="59">
        <v>5648.7286446300004</v>
      </c>
      <c r="D103" s="59">
        <v>5669.9931304700003</v>
      </c>
      <c r="E103" s="59">
        <v>5684.7619246800004</v>
      </c>
      <c r="F103" s="59">
        <v>5678.30151467</v>
      </c>
      <c r="G103" s="59">
        <v>5647.2433983299998</v>
      </c>
      <c r="H103" s="59">
        <v>5587.2932609</v>
      </c>
      <c r="I103" s="59">
        <v>5532.2182456400005</v>
      </c>
      <c r="J103" s="59">
        <v>5502.88535624</v>
      </c>
      <c r="K103" s="59">
        <v>5479.18695966</v>
      </c>
      <c r="L103" s="59">
        <v>5475.0538262800001</v>
      </c>
      <c r="M103" s="59">
        <v>5494.2255639100003</v>
      </c>
      <c r="N103" s="59">
        <v>5519.0312449899993</v>
      </c>
      <c r="O103" s="59">
        <v>5550.2711915700002</v>
      </c>
      <c r="P103" s="59">
        <v>5584.5689456599994</v>
      </c>
      <c r="Q103" s="59">
        <v>5591.6379989500001</v>
      </c>
      <c r="R103" s="59">
        <v>5605.6431131999998</v>
      </c>
      <c r="S103" s="59">
        <v>5587.1296539300001</v>
      </c>
      <c r="T103" s="59">
        <v>5557.4256103099997</v>
      </c>
      <c r="U103" s="59">
        <v>5504.9378840299996</v>
      </c>
      <c r="V103" s="59">
        <v>5512.3497778299998</v>
      </c>
      <c r="W103" s="59">
        <v>5522.5326731499999</v>
      </c>
      <c r="X103" s="59">
        <v>5528.03640137</v>
      </c>
      <c r="Y103" s="59">
        <v>5546.4493230400003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6092.7325476900005</v>
      </c>
      <c r="C107" s="57">
        <v>6104.3749996400002</v>
      </c>
      <c r="D107" s="57">
        <v>6170.3130677899999</v>
      </c>
      <c r="E107" s="57">
        <v>6185.6034637699995</v>
      </c>
      <c r="F107" s="57">
        <v>6187.8928036500001</v>
      </c>
      <c r="G107" s="57">
        <v>6171.6634742699998</v>
      </c>
      <c r="H107" s="57">
        <v>6143.3955275400003</v>
      </c>
      <c r="I107" s="57">
        <v>6205.1568706899998</v>
      </c>
      <c r="J107" s="57">
        <v>6205.1692400800002</v>
      </c>
      <c r="K107" s="57">
        <v>6201.1590168399998</v>
      </c>
      <c r="L107" s="57">
        <v>6182.1568712600001</v>
      </c>
      <c r="M107" s="57">
        <v>6178.3232251099998</v>
      </c>
      <c r="N107" s="57">
        <v>6153.4613631800003</v>
      </c>
      <c r="O107" s="57">
        <v>6138.3117947700002</v>
      </c>
      <c r="P107" s="57">
        <v>6137.3571820799998</v>
      </c>
      <c r="Q107" s="57">
        <v>6135.0223702200001</v>
      </c>
      <c r="R107" s="57">
        <v>6125.5263960399998</v>
      </c>
      <c r="S107" s="57">
        <v>6131.1289969299996</v>
      </c>
      <c r="T107" s="57">
        <v>6145.5856807800001</v>
      </c>
      <c r="U107" s="57">
        <v>6122.8370904399999</v>
      </c>
      <c r="V107" s="57">
        <v>6132.5174526600003</v>
      </c>
      <c r="W107" s="57">
        <v>6126.0890240400004</v>
      </c>
      <c r="X107" s="57">
        <v>6109.8448773500004</v>
      </c>
      <c r="Y107" s="57">
        <v>6098.0431278199994</v>
      </c>
    </row>
    <row r="108" spans="1:25" s="60" customFormat="1" ht="15.75" x14ac:dyDescent="0.3">
      <c r="A108" s="58" t="s">
        <v>134</v>
      </c>
      <c r="B108" s="59">
        <v>6140.6880381600004</v>
      </c>
      <c r="C108" s="59">
        <v>6124.9451939700002</v>
      </c>
      <c r="D108" s="59">
        <v>6126.8381773199999</v>
      </c>
      <c r="E108" s="59">
        <v>6137.8772759399999</v>
      </c>
      <c r="F108" s="59">
        <v>6129.1998164899996</v>
      </c>
      <c r="G108" s="59">
        <v>6144.6637202700003</v>
      </c>
      <c r="H108" s="59">
        <v>6186.5692377200003</v>
      </c>
      <c r="I108" s="59">
        <v>6149.0445983400004</v>
      </c>
      <c r="J108" s="59">
        <v>6117.6820932399996</v>
      </c>
      <c r="K108" s="59">
        <v>6133.5353246599998</v>
      </c>
      <c r="L108" s="59">
        <v>6122.8878050599997</v>
      </c>
      <c r="M108" s="59">
        <v>6115.15392557</v>
      </c>
      <c r="N108" s="59">
        <v>6052.1032236299998</v>
      </c>
      <c r="O108" s="59">
        <v>6135.6334411299995</v>
      </c>
      <c r="P108" s="59">
        <v>6197.4285562200002</v>
      </c>
      <c r="Q108" s="59">
        <v>6183.8831184000001</v>
      </c>
      <c r="R108" s="59">
        <v>6157.9884333700002</v>
      </c>
      <c r="S108" s="59">
        <v>6083.1696958299999</v>
      </c>
      <c r="T108" s="59">
        <v>6072.6913229800002</v>
      </c>
      <c r="U108" s="59">
        <v>6128.3047981</v>
      </c>
      <c r="V108" s="59">
        <v>6151.1698895199997</v>
      </c>
      <c r="W108" s="59">
        <v>6157.6633731599995</v>
      </c>
      <c r="X108" s="59">
        <v>6189.3414826899998</v>
      </c>
      <c r="Y108" s="59">
        <v>6170.2237744599997</v>
      </c>
    </row>
    <row r="109" spans="1:25" s="60" customFormat="1" ht="15.75" x14ac:dyDescent="0.3">
      <c r="A109" s="58" t="s">
        <v>135</v>
      </c>
      <c r="B109" s="59">
        <v>6053.6597395500003</v>
      </c>
      <c r="C109" s="59">
        <v>6099.0246222200003</v>
      </c>
      <c r="D109" s="59">
        <v>6106.1954467599999</v>
      </c>
      <c r="E109" s="59">
        <v>6100.3680052399995</v>
      </c>
      <c r="F109" s="59">
        <v>6106.4333701599999</v>
      </c>
      <c r="G109" s="59">
        <v>6086.06033785</v>
      </c>
      <c r="H109" s="59">
        <v>6061.5452748099997</v>
      </c>
      <c r="I109" s="59">
        <v>6057.6448845799996</v>
      </c>
      <c r="J109" s="59">
        <v>6057.0846543799998</v>
      </c>
      <c r="K109" s="59">
        <v>6066.8107278500001</v>
      </c>
      <c r="L109" s="59">
        <v>6065.2209791300002</v>
      </c>
      <c r="M109" s="59">
        <v>6060.1472906700001</v>
      </c>
      <c r="N109" s="59">
        <v>6068.1126944899997</v>
      </c>
      <c r="O109" s="59">
        <v>6040.4851516500003</v>
      </c>
      <c r="P109" s="59">
        <v>6053.0488967500005</v>
      </c>
      <c r="Q109" s="59">
        <v>6045.4928221099999</v>
      </c>
      <c r="R109" s="59">
        <v>6040.3315219599999</v>
      </c>
      <c r="S109" s="59">
        <v>6060.7542230199997</v>
      </c>
      <c r="T109" s="59">
        <v>6056.63205862</v>
      </c>
      <c r="U109" s="59">
        <v>6060.9895225599994</v>
      </c>
      <c r="V109" s="59">
        <v>6059.46493689</v>
      </c>
      <c r="W109" s="59">
        <v>6049.8930908100001</v>
      </c>
      <c r="X109" s="59">
        <v>6041.1682223999996</v>
      </c>
      <c r="Y109" s="59">
        <v>6050.3444996500002</v>
      </c>
    </row>
    <row r="110" spans="1:25" s="60" customFormat="1" ht="15.75" x14ac:dyDescent="0.3">
      <c r="A110" s="58" t="s">
        <v>136</v>
      </c>
      <c r="B110" s="59">
        <v>6210.3798691900001</v>
      </c>
      <c r="C110" s="59">
        <v>6230.6501261000003</v>
      </c>
      <c r="D110" s="59">
        <v>6232.3199445600003</v>
      </c>
      <c r="E110" s="59">
        <v>6223.9104907399997</v>
      </c>
      <c r="F110" s="59">
        <v>6220.4777301199993</v>
      </c>
      <c r="G110" s="59">
        <v>6193.4742697599995</v>
      </c>
      <c r="H110" s="59">
        <v>6133.6310848599996</v>
      </c>
      <c r="I110" s="59">
        <v>6062.9849059899998</v>
      </c>
      <c r="J110" s="59">
        <v>5999.9596116399998</v>
      </c>
      <c r="K110" s="59">
        <v>5998.0561394599999</v>
      </c>
      <c r="L110" s="59">
        <v>6010.2371615000002</v>
      </c>
      <c r="M110" s="59">
        <v>6021.9691515200002</v>
      </c>
      <c r="N110" s="59">
        <v>6057.1873113199999</v>
      </c>
      <c r="O110" s="59">
        <v>6085.0931750899999</v>
      </c>
      <c r="P110" s="59">
        <v>6102.0644693200002</v>
      </c>
      <c r="Q110" s="59">
        <v>6109.2952450299999</v>
      </c>
      <c r="R110" s="59">
        <v>6085.5414687800003</v>
      </c>
      <c r="S110" s="59">
        <v>6040.0864468700001</v>
      </c>
      <c r="T110" s="59">
        <v>6057.0767513600003</v>
      </c>
      <c r="U110" s="59">
        <v>6065.9483154899999</v>
      </c>
      <c r="V110" s="59">
        <v>6075.51994715</v>
      </c>
      <c r="W110" s="59">
        <v>6111.0549538499999</v>
      </c>
      <c r="X110" s="59">
        <v>6126.7568343700004</v>
      </c>
      <c r="Y110" s="59">
        <v>6146.7618705799996</v>
      </c>
    </row>
    <row r="111" spans="1:25" s="60" customFormat="1" ht="15.75" x14ac:dyDescent="0.3">
      <c r="A111" s="58" t="s">
        <v>137</v>
      </c>
      <c r="B111" s="59">
        <v>6070.3270740199996</v>
      </c>
      <c r="C111" s="59">
        <v>6106.5140894699998</v>
      </c>
      <c r="D111" s="59">
        <v>6106.9871481</v>
      </c>
      <c r="E111" s="59">
        <v>6088.3129554299994</v>
      </c>
      <c r="F111" s="59">
        <v>6082.5014571699994</v>
      </c>
      <c r="G111" s="59">
        <v>6075.27795135</v>
      </c>
      <c r="H111" s="59">
        <v>6041.8206349800002</v>
      </c>
      <c r="I111" s="59">
        <v>5973.9645234</v>
      </c>
      <c r="J111" s="59">
        <v>5920.6113848799996</v>
      </c>
      <c r="K111" s="59">
        <v>5890.2872486799997</v>
      </c>
      <c r="L111" s="59">
        <v>5887.5413128999999</v>
      </c>
      <c r="M111" s="59">
        <v>5918.2097856299997</v>
      </c>
      <c r="N111" s="59">
        <v>5959.8854557800005</v>
      </c>
      <c r="O111" s="59">
        <v>5980.1354039500002</v>
      </c>
      <c r="P111" s="59">
        <v>6036.42146581</v>
      </c>
      <c r="Q111" s="59">
        <v>6050.2639654200002</v>
      </c>
      <c r="R111" s="59">
        <v>6029.5180302199997</v>
      </c>
      <c r="S111" s="59">
        <v>5967.4066157899997</v>
      </c>
      <c r="T111" s="59">
        <v>5908.2028659099997</v>
      </c>
      <c r="U111" s="59">
        <v>5922.5971074400004</v>
      </c>
      <c r="V111" s="59">
        <v>5946.3831884399997</v>
      </c>
      <c r="W111" s="59">
        <v>5977.9321093600001</v>
      </c>
      <c r="X111" s="59">
        <v>5994.6363141700003</v>
      </c>
      <c r="Y111" s="59">
        <v>6031.1183701299997</v>
      </c>
    </row>
    <row r="112" spans="1:25" s="60" customFormat="1" ht="15.75" x14ac:dyDescent="0.3">
      <c r="A112" s="58" t="s">
        <v>138</v>
      </c>
      <c r="B112" s="59">
        <v>6061.1634006300001</v>
      </c>
      <c r="C112" s="59">
        <v>6099.6471247899999</v>
      </c>
      <c r="D112" s="59">
        <v>6094.4854068000004</v>
      </c>
      <c r="E112" s="59">
        <v>6083.4709531799999</v>
      </c>
      <c r="F112" s="59">
        <v>6097.3621672400004</v>
      </c>
      <c r="G112" s="59">
        <v>6045.3315137499994</v>
      </c>
      <c r="H112" s="59">
        <v>5998.98797483</v>
      </c>
      <c r="I112" s="59">
        <v>5967.5481475899996</v>
      </c>
      <c r="J112" s="59">
        <v>5957.8308237599995</v>
      </c>
      <c r="K112" s="59">
        <v>5967.4077124599999</v>
      </c>
      <c r="L112" s="59">
        <v>5967.0463378599998</v>
      </c>
      <c r="M112" s="59">
        <v>5977.0390934799998</v>
      </c>
      <c r="N112" s="59">
        <v>5998.3219978300003</v>
      </c>
      <c r="O112" s="59">
        <v>5999.0028505199998</v>
      </c>
      <c r="P112" s="59">
        <v>5995.3313986100002</v>
      </c>
      <c r="Q112" s="59">
        <v>5985.1367036900001</v>
      </c>
      <c r="R112" s="59">
        <v>6028.9601749100002</v>
      </c>
      <c r="S112" s="59">
        <v>5962.2156267</v>
      </c>
      <c r="T112" s="59">
        <v>5960.3873661600001</v>
      </c>
      <c r="U112" s="59">
        <v>5968.8565501200001</v>
      </c>
      <c r="V112" s="59">
        <v>5973.9763850600002</v>
      </c>
      <c r="W112" s="59">
        <v>5968.9277381000002</v>
      </c>
      <c r="X112" s="59">
        <v>6005.8267401499998</v>
      </c>
      <c r="Y112" s="59">
        <v>6031.1950174100002</v>
      </c>
    </row>
    <row r="113" spans="1:25" s="60" customFormat="1" ht="15.75" x14ac:dyDescent="0.3">
      <c r="A113" s="58" t="s">
        <v>139</v>
      </c>
      <c r="B113" s="59">
        <v>6035.5963045600001</v>
      </c>
      <c r="C113" s="59">
        <v>6075.5673103099998</v>
      </c>
      <c r="D113" s="59">
        <v>6071.5973547399999</v>
      </c>
      <c r="E113" s="59">
        <v>6066.9123784900003</v>
      </c>
      <c r="F113" s="59">
        <v>6069.0755067999999</v>
      </c>
      <c r="G113" s="59">
        <v>6081.9951752400002</v>
      </c>
      <c r="H113" s="59">
        <v>6037.3253325699998</v>
      </c>
      <c r="I113" s="59">
        <v>6002.8914463900001</v>
      </c>
      <c r="J113" s="59">
        <v>5958.2575947999994</v>
      </c>
      <c r="K113" s="59">
        <v>5952.8103363</v>
      </c>
      <c r="L113" s="59">
        <v>5948.3711436800004</v>
      </c>
      <c r="M113" s="59">
        <v>5981.3802859999996</v>
      </c>
      <c r="N113" s="59">
        <v>5992.3940528700005</v>
      </c>
      <c r="O113" s="59">
        <v>6004.5380103200005</v>
      </c>
      <c r="P113" s="59">
        <v>6019.9867471899997</v>
      </c>
      <c r="Q113" s="59">
        <v>6027.0782159999999</v>
      </c>
      <c r="R113" s="59">
        <v>6024.38490215</v>
      </c>
      <c r="S113" s="59">
        <v>5968.9903686899997</v>
      </c>
      <c r="T113" s="59">
        <v>5918.5172588000005</v>
      </c>
      <c r="U113" s="59">
        <v>5967.0386035699994</v>
      </c>
      <c r="V113" s="59">
        <v>5973.4414652300002</v>
      </c>
      <c r="W113" s="59">
        <v>5961.1035337499998</v>
      </c>
      <c r="X113" s="59">
        <v>6012.14056076</v>
      </c>
      <c r="Y113" s="59">
        <v>6032.3130087</v>
      </c>
    </row>
    <row r="114" spans="1:25" s="60" customFormat="1" ht="15.75" x14ac:dyDescent="0.3">
      <c r="A114" s="58" t="s">
        <v>140</v>
      </c>
      <c r="B114" s="59">
        <v>5981.7985807999994</v>
      </c>
      <c r="C114" s="59">
        <v>6023.99381524</v>
      </c>
      <c r="D114" s="59">
        <v>6044.4383736</v>
      </c>
      <c r="E114" s="59">
        <v>6064.9841643500004</v>
      </c>
      <c r="F114" s="59">
        <v>6041.51667378</v>
      </c>
      <c r="G114" s="59">
        <v>6046.1705714700001</v>
      </c>
      <c r="H114" s="59">
        <v>5978.62755079</v>
      </c>
      <c r="I114" s="59">
        <v>5970.42022034</v>
      </c>
      <c r="J114" s="59">
        <v>5947.8734448799996</v>
      </c>
      <c r="K114" s="59">
        <v>5965.1813060699997</v>
      </c>
      <c r="L114" s="59">
        <v>6001.24764951</v>
      </c>
      <c r="M114" s="59">
        <v>6035.7199887299994</v>
      </c>
      <c r="N114" s="59">
        <v>6048.99094418</v>
      </c>
      <c r="O114" s="59">
        <v>6053.7703882900005</v>
      </c>
      <c r="P114" s="59">
        <v>6067.3273251499995</v>
      </c>
      <c r="Q114" s="59">
        <v>6058.5630216299996</v>
      </c>
      <c r="R114" s="59">
        <v>6048.8138586300001</v>
      </c>
      <c r="S114" s="59">
        <v>6044.6304327799999</v>
      </c>
      <c r="T114" s="59">
        <v>6043.3447984200002</v>
      </c>
      <c r="U114" s="59">
        <v>6043.5288343600005</v>
      </c>
      <c r="V114" s="59">
        <v>6006.2034468900001</v>
      </c>
      <c r="W114" s="59">
        <v>5976.1972963999997</v>
      </c>
      <c r="X114" s="59">
        <v>5967.94511401</v>
      </c>
      <c r="Y114" s="59">
        <v>5961.2004663999996</v>
      </c>
    </row>
    <row r="115" spans="1:25" s="60" customFormat="1" ht="15.75" x14ac:dyDescent="0.3">
      <c r="A115" s="58" t="s">
        <v>141</v>
      </c>
      <c r="B115" s="59">
        <v>5877.0947856499997</v>
      </c>
      <c r="C115" s="59">
        <v>5803.9101440800005</v>
      </c>
      <c r="D115" s="59">
        <v>5832.73663304</v>
      </c>
      <c r="E115" s="59">
        <v>5847.3414075000001</v>
      </c>
      <c r="F115" s="59">
        <v>5846.2336570899997</v>
      </c>
      <c r="G115" s="59">
        <v>5807.6167467499999</v>
      </c>
      <c r="H115" s="59">
        <v>5778.6834613499996</v>
      </c>
      <c r="I115" s="59">
        <v>5827.2244660799997</v>
      </c>
      <c r="J115" s="59">
        <v>5812.5684360200003</v>
      </c>
      <c r="K115" s="59">
        <v>5815.0162287799994</v>
      </c>
      <c r="L115" s="59">
        <v>5851.6449002700001</v>
      </c>
      <c r="M115" s="59">
        <v>5889.6213250199999</v>
      </c>
      <c r="N115" s="59">
        <v>5931.12617813</v>
      </c>
      <c r="O115" s="59">
        <v>5935.8179674000003</v>
      </c>
      <c r="P115" s="59">
        <v>5923.5229631499997</v>
      </c>
      <c r="Q115" s="59">
        <v>5927.5160269899998</v>
      </c>
      <c r="R115" s="59">
        <v>5925.93058165</v>
      </c>
      <c r="S115" s="59">
        <v>5933.5308465899998</v>
      </c>
      <c r="T115" s="59">
        <v>5902.2370276000001</v>
      </c>
      <c r="U115" s="59">
        <v>5881.5015558899995</v>
      </c>
      <c r="V115" s="59">
        <v>5874.0080271099996</v>
      </c>
      <c r="W115" s="59">
        <v>5850.1348416999999</v>
      </c>
      <c r="X115" s="59">
        <v>5836.31231957</v>
      </c>
      <c r="Y115" s="59">
        <v>5821.3701437899999</v>
      </c>
    </row>
    <row r="116" spans="1:25" s="60" customFormat="1" ht="15.75" x14ac:dyDescent="0.3">
      <c r="A116" s="58" t="s">
        <v>142</v>
      </c>
      <c r="B116" s="59">
        <v>5868.0358369699998</v>
      </c>
      <c r="C116" s="59">
        <v>5895.5097312500002</v>
      </c>
      <c r="D116" s="59">
        <v>5885.6582058799995</v>
      </c>
      <c r="E116" s="59">
        <v>5920.7525055899996</v>
      </c>
      <c r="F116" s="59">
        <v>5903.7839542499996</v>
      </c>
      <c r="G116" s="59">
        <v>5878.1955611900003</v>
      </c>
      <c r="H116" s="59">
        <v>5941.7806224400001</v>
      </c>
      <c r="I116" s="59">
        <v>5927.35085187</v>
      </c>
      <c r="J116" s="59">
        <v>5915.3266611299996</v>
      </c>
      <c r="K116" s="59">
        <v>5908.3064256199996</v>
      </c>
      <c r="L116" s="59">
        <v>5908.3372789699997</v>
      </c>
      <c r="M116" s="59">
        <v>5914.94975006</v>
      </c>
      <c r="N116" s="59">
        <v>5908.5028652599995</v>
      </c>
      <c r="O116" s="59">
        <v>5896.2475452300005</v>
      </c>
      <c r="P116" s="59">
        <v>5898.9852549500001</v>
      </c>
      <c r="Q116" s="59">
        <v>5895.90619135</v>
      </c>
      <c r="R116" s="59">
        <v>5862.5502135500001</v>
      </c>
      <c r="S116" s="59">
        <v>5894.1612329999998</v>
      </c>
      <c r="T116" s="59">
        <v>5893.3197102399999</v>
      </c>
      <c r="U116" s="59">
        <v>5890.5771992800001</v>
      </c>
      <c r="V116" s="59">
        <v>5894.2370370400004</v>
      </c>
      <c r="W116" s="59">
        <v>5889.8143312000002</v>
      </c>
      <c r="X116" s="59">
        <v>5876.9453632499999</v>
      </c>
      <c r="Y116" s="59">
        <v>5867.7867300600001</v>
      </c>
    </row>
    <row r="117" spans="1:25" s="60" customFormat="1" ht="15.75" x14ac:dyDescent="0.3">
      <c r="A117" s="58" t="s">
        <v>143</v>
      </c>
      <c r="B117" s="59">
        <v>6084.2934569499994</v>
      </c>
      <c r="C117" s="59">
        <v>6128.6548667099996</v>
      </c>
      <c r="D117" s="59">
        <v>6142.0343829699996</v>
      </c>
      <c r="E117" s="59">
        <v>6143.4632267199995</v>
      </c>
      <c r="F117" s="59">
        <v>6138.10736671</v>
      </c>
      <c r="G117" s="59">
        <v>6124.1601035700005</v>
      </c>
      <c r="H117" s="59">
        <v>6069.2245266700002</v>
      </c>
      <c r="I117" s="59">
        <v>6004.1532936499998</v>
      </c>
      <c r="J117" s="59">
        <v>5968.3145867399999</v>
      </c>
      <c r="K117" s="59">
        <v>5904.3663473100005</v>
      </c>
      <c r="L117" s="59">
        <v>5918.40218301</v>
      </c>
      <c r="M117" s="59">
        <v>5947.43016945</v>
      </c>
      <c r="N117" s="59">
        <v>5982.49261226</v>
      </c>
      <c r="O117" s="59">
        <v>6008.2397370199997</v>
      </c>
      <c r="P117" s="59">
        <v>6030.10455611</v>
      </c>
      <c r="Q117" s="59">
        <v>6028.7377420699995</v>
      </c>
      <c r="R117" s="59">
        <v>6007.3740559300004</v>
      </c>
      <c r="S117" s="59">
        <v>5957.3620513900005</v>
      </c>
      <c r="T117" s="59">
        <v>5932.3801942800001</v>
      </c>
      <c r="U117" s="59">
        <v>5948.4972716800003</v>
      </c>
      <c r="V117" s="59">
        <v>5986.7546573600002</v>
      </c>
      <c r="W117" s="59">
        <v>6020.1489296</v>
      </c>
      <c r="X117" s="59">
        <v>6048.6263453800002</v>
      </c>
      <c r="Y117" s="59">
        <v>6094.1184642400003</v>
      </c>
    </row>
    <row r="118" spans="1:25" s="60" customFormat="1" ht="15.75" x14ac:dyDescent="0.3">
      <c r="A118" s="58" t="s">
        <v>144</v>
      </c>
      <c r="B118" s="59">
        <v>5977.0847405300001</v>
      </c>
      <c r="C118" s="59">
        <v>6058.1070703599999</v>
      </c>
      <c r="D118" s="59">
        <v>6058.3362305299997</v>
      </c>
      <c r="E118" s="59">
        <v>6021.4659060499998</v>
      </c>
      <c r="F118" s="59">
        <v>6059.0978352100001</v>
      </c>
      <c r="G118" s="59">
        <v>6070.0183378900001</v>
      </c>
      <c r="H118" s="59">
        <v>6063.7107938199997</v>
      </c>
      <c r="I118" s="59">
        <v>6068.7373108600004</v>
      </c>
      <c r="J118" s="59">
        <v>6060.01598285</v>
      </c>
      <c r="K118" s="59">
        <v>5990.5672787599997</v>
      </c>
      <c r="L118" s="59">
        <v>5942.13224188</v>
      </c>
      <c r="M118" s="59">
        <v>5936.3473540899995</v>
      </c>
      <c r="N118" s="59">
        <v>5963.01423385</v>
      </c>
      <c r="O118" s="59">
        <v>6001.6815722399997</v>
      </c>
      <c r="P118" s="59">
        <v>6021.3282809800003</v>
      </c>
      <c r="Q118" s="59">
        <v>6022.6483187699996</v>
      </c>
      <c r="R118" s="59">
        <v>6020.3168503400002</v>
      </c>
      <c r="S118" s="59">
        <v>5980.9813489899998</v>
      </c>
      <c r="T118" s="59">
        <v>5948.0940948999996</v>
      </c>
      <c r="U118" s="59">
        <v>5921.9570868199999</v>
      </c>
      <c r="V118" s="59">
        <v>5949.2272419800001</v>
      </c>
      <c r="W118" s="59">
        <v>5964.5936845799997</v>
      </c>
      <c r="X118" s="59">
        <v>6017.9847137899997</v>
      </c>
      <c r="Y118" s="59">
        <v>6016.2353868199998</v>
      </c>
    </row>
    <row r="119" spans="1:25" s="60" customFormat="1" ht="15.75" x14ac:dyDescent="0.3">
      <c r="A119" s="58" t="s">
        <v>145</v>
      </c>
      <c r="B119" s="59">
        <v>6124.0965955199999</v>
      </c>
      <c r="C119" s="59">
        <v>6160.2339477099995</v>
      </c>
      <c r="D119" s="59">
        <v>6166.4373755699999</v>
      </c>
      <c r="E119" s="59">
        <v>6168.7051822800004</v>
      </c>
      <c r="F119" s="59">
        <v>6138.0907037699999</v>
      </c>
      <c r="G119" s="59">
        <v>6093.4469786499994</v>
      </c>
      <c r="H119" s="59">
        <v>6036.7641922100001</v>
      </c>
      <c r="I119" s="59">
        <v>6039.4458725799996</v>
      </c>
      <c r="J119" s="59">
        <v>5992.7443528799995</v>
      </c>
      <c r="K119" s="59">
        <v>5964.0300834199998</v>
      </c>
      <c r="L119" s="59">
        <v>5974.5761327399996</v>
      </c>
      <c r="M119" s="59">
        <v>5995.6542976700002</v>
      </c>
      <c r="N119" s="59">
        <v>6039.5900910599994</v>
      </c>
      <c r="O119" s="59">
        <v>6092.0925357799997</v>
      </c>
      <c r="P119" s="59">
        <v>6126.92100579</v>
      </c>
      <c r="Q119" s="59">
        <v>6146.2967945599994</v>
      </c>
      <c r="R119" s="59">
        <v>6127.9115091499998</v>
      </c>
      <c r="S119" s="59">
        <v>6068.5002146999996</v>
      </c>
      <c r="T119" s="59">
        <v>6043.5966881099994</v>
      </c>
      <c r="U119" s="59">
        <v>6085.3859508599999</v>
      </c>
      <c r="V119" s="59">
        <v>6097.3114867599998</v>
      </c>
      <c r="W119" s="59">
        <v>6125.3874968099999</v>
      </c>
      <c r="X119" s="59">
        <v>6160.3381623300002</v>
      </c>
      <c r="Y119" s="59">
        <v>6067.9166017899997</v>
      </c>
    </row>
    <row r="120" spans="1:25" s="60" customFormat="1" ht="15.75" x14ac:dyDescent="0.3">
      <c r="A120" s="58" t="s">
        <v>146</v>
      </c>
      <c r="B120" s="59">
        <v>6193.46999959</v>
      </c>
      <c r="C120" s="59">
        <v>6222.2626433799996</v>
      </c>
      <c r="D120" s="59">
        <v>6230.5239745999997</v>
      </c>
      <c r="E120" s="59">
        <v>6311.1543543400003</v>
      </c>
      <c r="F120" s="59">
        <v>6138.1473524100002</v>
      </c>
      <c r="G120" s="59">
        <v>6255.9320357500001</v>
      </c>
      <c r="H120" s="59">
        <v>6168.5922219499998</v>
      </c>
      <c r="I120" s="59">
        <v>6146.58213454</v>
      </c>
      <c r="J120" s="59">
        <v>6110.3737021899997</v>
      </c>
      <c r="K120" s="59">
        <v>6096.1776329900003</v>
      </c>
      <c r="L120" s="59">
        <v>6099.2925923700004</v>
      </c>
      <c r="M120" s="59">
        <v>6173.4718659199998</v>
      </c>
      <c r="N120" s="59">
        <v>6157.7119504499997</v>
      </c>
      <c r="O120" s="59">
        <v>6184.3185491599997</v>
      </c>
      <c r="P120" s="59">
        <v>6204.9361697000004</v>
      </c>
      <c r="Q120" s="59">
        <v>6200.4963590500001</v>
      </c>
      <c r="R120" s="59">
        <v>6173.1964384900002</v>
      </c>
      <c r="S120" s="59">
        <v>6150.7798105100001</v>
      </c>
      <c r="T120" s="59">
        <v>6140.7063095399999</v>
      </c>
      <c r="U120" s="59">
        <v>6135.5833462299997</v>
      </c>
      <c r="V120" s="59">
        <v>6151.6609610599999</v>
      </c>
      <c r="W120" s="59">
        <v>6174.73152562</v>
      </c>
      <c r="X120" s="59">
        <v>6202.5578503899997</v>
      </c>
      <c r="Y120" s="59">
        <v>6219.3320631200004</v>
      </c>
    </row>
    <row r="121" spans="1:25" s="60" customFormat="1" ht="15.75" x14ac:dyDescent="0.3">
      <c r="A121" s="58" t="s">
        <v>147</v>
      </c>
      <c r="B121" s="59">
        <v>6158.5260084800002</v>
      </c>
      <c r="C121" s="59">
        <v>6178.44590401</v>
      </c>
      <c r="D121" s="59">
        <v>6200.8673470100002</v>
      </c>
      <c r="E121" s="59">
        <v>6185.9071605299996</v>
      </c>
      <c r="F121" s="59">
        <v>6154.0549947700001</v>
      </c>
      <c r="G121" s="59">
        <v>6085.7199326</v>
      </c>
      <c r="H121" s="59">
        <v>6005.7561059199998</v>
      </c>
      <c r="I121" s="59">
        <v>5984.8136707800004</v>
      </c>
      <c r="J121" s="59">
        <v>5959.1305695499996</v>
      </c>
      <c r="K121" s="59">
        <v>5963.2547908300003</v>
      </c>
      <c r="L121" s="59">
        <v>5973.71450749</v>
      </c>
      <c r="M121" s="59">
        <v>6018.38673371</v>
      </c>
      <c r="N121" s="59">
        <v>6040.6056932299998</v>
      </c>
      <c r="O121" s="59">
        <v>6068.0931042499997</v>
      </c>
      <c r="P121" s="59">
        <v>6089.7502975400002</v>
      </c>
      <c r="Q121" s="59">
        <v>6079.2989995899998</v>
      </c>
      <c r="R121" s="59">
        <v>6058.2596374699997</v>
      </c>
      <c r="S121" s="59">
        <v>6009.5352238300002</v>
      </c>
      <c r="T121" s="59">
        <v>5957.4585724999997</v>
      </c>
      <c r="U121" s="59">
        <v>5974.9141074099998</v>
      </c>
      <c r="V121" s="59">
        <v>5968.0421943399997</v>
      </c>
      <c r="W121" s="59">
        <v>5976.3369524700001</v>
      </c>
      <c r="X121" s="59">
        <v>6039.2168268900004</v>
      </c>
      <c r="Y121" s="59">
        <v>6066.8972054099995</v>
      </c>
    </row>
    <row r="122" spans="1:25" s="60" customFormat="1" ht="15.75" x14ac:dyDescent="0.3">
      <c r="A122" s="58" t="s">
        <v>148</v>
      </c>
      <c r="B122" s="59">
        <v>6132.6699708799997</v>
      </c>
      <c r="C122" s="59">
        <v>6171.2533093299999</v>
      </c>
      <c r="D122" s="59">
        <v>6187.4527126900002</v>
      </c>
      <c r="E122" s="59">
        <v>6189.1674396899998</v>
      </c>
      <c r="F122" s="59">
        <v>6159.7515199899999</v>
      </c>
      <c r="G122" s="59">
        <v>6105.8294199399998</v>
      </c>
      <c r="H122" s="59">
        <v>6006.2101346399995</v>
      </c>
      <c r="I122" s="59">
        <v>5965.2786424400001</v>
      </c>
      <c r="J122" s="59">
        <v>5957.0753100000002</v>
      </c>
      <c r="K122" s="59">
        <v>5961.5088502600001</v>
      </c>
      <c r="L122" s="59">
        <v>5987.43899642</v>
      </c>
      <c r="M122" s="59">
        <v>6022.1641630100003</v>
      </c>
      <c r="N122" s="59">
        <v>6083.6612342099997</v>
      </c>
      <c r="O122" s="59">
        <v>6107.2231106999998</v>
      </c>
      <c r="P122" s="59">
        <v>6121.5239876400001</v>
      </c>
      <c r="Q122" s="59">
        <v>6124.3462437899998</v>
      </c>
      <c r="R122" s="59">
        <v>6110.4762446000004</v>
      </c>
      <c r="S122" s="59">
        <v>6059.8729171899995</v>
      </c>
      <c r="T122" s="59">
        <v>6000.4789682700002</v>
      </c>
      <c r="U122" s="59">
        <v>6020.6665598999998</v>
      </c>
      <c r="V122" s="59">
        <v>6034.9893597999999</v>
      </c>
      <c r="W122" s="59">
        <v>6072.1784116700001</v>
      </c>
      <c r="X122" s="59">
        <v>6124.9478675</v>
      </c>
      <c r="Y122" s="59">
        <v>6144.5956407699996</v>
      </c>
    </row>
    <row r="123" spans="1:25" s="60" customFormat="1" ht="15.75" x14ac:dyDescent="0.3">
      <c r="A123" s="58" t="s">
        <v>149</v>
      </c>
      <c r="B123" s="59">
        <v>6288.1212922599998</v>
      </c>
      <c r="C123" s="59">
        <v>6328.7289856699999</v>
      </c>
      <c r="D123" s="59">
        <v>6338.2127212699997</v>
      </c>
      <c r="E123" s="59">
        <v>6336.3580209800002</v>
      </c>
      <c r="F123" s="59">
        <v>6296.7687297499997</v>
      </c>
      <c r="G123" s="59">
        <v>6244.0579491400003</v>
      </c>
      <c r="H123" s="59">
        <v>6167.4426877200003</v>
      </c>
      <c r="I123" s="59">
        <v>6142.14317123</v>
      </c>
      <c r="J123" s="59">
        <v>6108.4297236599996</v>
      </c>
      <c r="K123" s="59">
        <v>6098.9366002799998</v>
      </c>
      <c r="L123" s="59">
        <v>6100.3697983499997</v>
      </c>
      <c r="M123" s="59">
        <v>6105.6705317799997</v>
      </c>
      <c r="N123" s="59">
        <v>6137.6408974999995</v>
      </c>
      <c r="O123" s="59">
        <v>6164.4333299</v>
      </c>
      <c r="P123" s="59">
        <v>6187.3182524100002</v>
      </c>
      <c r="Q123" s="59">
        <v>6172.5003026200002</v>
      </c>
      <c r="R123" s="59">
        <v>6148.2095884299997</v>
      </c>
      <c r="S123" s="59">
        <v>6099.9401023600003</v>
      </c>
      <c r="T123" s="59">
        <v>6050.0548960100004</v>
      </c>
      <c r="U123" s="59">
        <v>6085.8476333799999</v>
      </c>
      <c r="V123" s="59">
        <v>6124.3086972599995</v>
      </c>
      <c r="W123" s="59">
        <v>6175.12498082</v>
      </c>
      <c r="X123" s="59">
        <v>6193.7124449100002</v>
      </c>
      <c r="Y123" s="59">
        <v>6213.9742711899999</v>
      </c>
    </row>
    <row r="124" spans="1:25" s="60" customFormat="1" ht="15.75" x14ac:dyDescent="0.3">
      <c r="A124" s="58" t="s">
        <v>150</v>
      </c>
      <c r="B124" s="59">
        <v>6142.7288702200003</v>
      </c>
      <c r="C124" s="59">
        <v>6194.8770777600002</v>
      </c>
      <c r="D124" s="59">
        <v>6203.6306028300005</v>
      </c>
      <c r="E124" s="59">
        <v>6201.2652198199994</v>
      </c>
      <c r="F124" s="59">
        <v>6178.9031076299998</v>
      </c>
      <c r="G124" s="59">
        <v>6169.9598833800001</v>
      </c>
      <c r="H124" s="59">
        <v>6168.6703837900004</v>
      </c>
      <c r="I124" s="59">
        <v>6167.3029731699999</v>
      </c>
      <c r="J124" s="59">
        <v>6164.9361463900004</v>
      </c>
      <c r="K124" s="59">
        <v>6074.2437436399996</v>
      </c>
      <c r="L124" s="59">
        <v>6057.5781332299994</v>
      </c>
      <c r="M124" s="59">
        <v>6074.6775175000002</v>
      </c>
      <c r="N124" s="59">
        <v>6105.8664363600001</v>
      </c>
      <c r="O124" s="59">
        <v>6120.10568857</v>
      </c>
      <c r="P124" s="59">
        <v>6121.9400542799995</v>
      </c>
      <c r="Q124" s="59">
        <v>6122.0393252800004</v>
      </c>
      <c r="R124" s="59">
        <v>6125.3834846600002</v>
      </c>
      <c r="S124" s="59">
        <v>6124.8546553899996</v>
      </c>
      <c r="T124" s="59">
        <v>6098.6736267699998</v>
      </c>
      <c r="U124" s="59">
        <v>6093.3389746499997</v>
      </c>
      <c r="V124" s="59">
        <v>6087.5183325799999</v>
      </c>
      <c r="W124" s="59">
        <v>6123.83114088</v>
      </c>
      <c r="X124" s="59">
        <v>6127.2863837699997</v>
      </c>
      <c r="Y124" s="59">
        <v>6175.0654457700002</v>
      </c>
    </row>
    <row r="125" spans="1:25" s="60" customFormat="1" ht="15.75" x14ac:dyDescent="0.3">
      <c r="A125" s="58" t="s">
        <v>151</v>
      </c>
      <c r="B125" s="59">
        <v>6236.1592932200001</v>
      </c>
      <c r="C125" s="59">
        <v>6267.61169617</v>
      </c>
      <c r="D125" s="59">
        <v>6262.6996617799996</v>
      </c>
      <c r="E125" s="59">
        <v>6264.7110140900004</v>
      </c>
      <c r="F125" s="59">
        <v>6254.0251516299995</v>
      </c>
      <c r="G125" s="59">
        <v>6242.18073293</v>
      </c>
      <c r="H125" s="59">
        <v>6245.9035333000002</v>
      </c>
      <c r="I125" s="59">
        <v>6257.64538644</v>
      </c>
      <c r="J125" s="59">
        <v>6196.4441718799999</v>
      </c>
      <c r="K125" s="59">
        <v>6157.4386974099998</v>
      </c>
      <c r="L125" s="59">
        <v>6140.6856235300002</v>
      </c>
      <c r="M125" s="59">
        <v>6145.3204055999995</v>
      </c>
      <c r="N125" s="59">
        <v>6160.69933597</v>
      </c>
      <c r="O125" s="59">
        <v>6114.8728768000001</v>
      </c>
      <c r="P125" s="59">
        <v>6219.0830696100002</v>
      </c>
      <c r="Q125" s="59">
        <v>6220.423914</v>
      </c>
      <c r="R125" s="59">
        <v>6249.8611185499994</v>
      </c>
      <c r="S125" s="59">
        <v>6225.7178310599993</v>
      </c>
      <c r="T125" s="59">
        <v>6172.9587353299994</v>
      </c>
      <c r="U125" s="59">
        <v>6124.8082383500005</v>
      </c>
      <c r="V125" s="59">
        <v>6067.5389976500001</v>
      </c>
      <c r="W125" s="59">
        <v>6155.8291744199996</v>
      </c>
      <c r="X125" s="59">
        <v>6197.92067666</v>
      </c>
      <c r="Y125" s="59">
        <v>6214.4174024100002</v>
      </c>
    </row>
    <row r="126" spans="1:25" s="60" customFormat="1" ht="15.75" x14ac:dyDescent="0.3">
      <c r="A126" s="58" t="s">
        <v>152</v>
      </c>
      <c r="B126" s="59">
        <v>6278.0595248700001</v>
      </c>
      <c r="C126" s="59">
        <v>6254.2838301900001</v>
      </c>
      <c r="D126" s="59">
        <v>6263.8496293600001</v>
      </c>
      <c r="E126" s="59">
        <v>6269.9640924100004</v>
      </c>
      <c r="F126" s="59">
        <v>6242.70257554</v>
      </c>
      <c r="G126" s="59">
        <v>6232.59315393</v>
      </c>
      <c r="H126" s="59">
        <v>6192.0800266799997</v>
      </c>
      <c r="I126" s="59">
        <v>6134.3772709699997</v>
      </c>
      <c r="J126" s="59">
        <v>6096.2733983999997</v>
      </c>
      <c r="K126" s="59">
        <v>6053.0984862999994</v>
      </c>
      <c r="L126" s="59">
        <v>6031.7971333200003</v>
      </c>
      <c r="M126" s="59">
        <v>6054.7048479000005</v>
      </c>
      <c r="N126" s="59">
        <v>6075.1741775</v>
      </c>
      <c r="O126" s="59">
        <v>6089.59299646</v>
      </c>
      <c r="P126" s="59">
        <v>6094.3623863100001</v>
      </c>
      <c r="Q126" s="59">
        <v>6085.7229579699997</v>
      </c>
      <c r="R126" s="59">
        <v>6128.0273835500002</v>
      </c>
      <c r="S126" s="59">
        <v>6143.3191720899995</v>
      </c>
      <c r="T126" s="59">
        <v>6111.1581171399994</v>
      </c>
      <c r="U126" s="59">
        <v>6080.0291053500005</v>
      </c>
      <c r="V126" s="59">
        <v>6097.3837369599996</v>
      </c>
      <c r="W126" s="59">
        <v>6108.6005202400002</v>
      </c>
      <c r="X126" s="59">
        <v>6150.11343554</v>
      </c>
      <c r="Y126" s="59">
        <v>6177.07392996</v>
      </c>
    </row>
    <row r="127" spans="1:25" s="60" customFormat="1" ht="15.75" x14ac:dyDescent="0.3">
      <c r="A127" s="58" t="s">
        <v>153</v>
      </c>
      <c r="B127" s="59">
        <v>6216.5040900699996</v>
      </c>
      <c r="C127" s="59">
        <v>6253.3132372500004</v>
      </c>
      <c r="D127" s="59">
        <v>6261.4246542999999</v>
      </c>
      <c r="E127" s="59">
        <v>6261.1699224000004</v>
      </c>
      <c r="F127" s="59">
        <v>6240.8312712999996</v>
      </c>
      <c r="G127" s="59">
        <v>6158.0754616899994</v>
      </c>
      <c r="H127" s="59">
        <v>6106.50552556</v>
      </c>
      <c r="I127" s="59">
        <v>6074.4226639099998</v>
      </c>
      <c r="J127" s="59">
        <v>6038.4241183899994</v>
      </c>
      <c r="K127" s="59">
        <v>6023.5392881600001</v>
      </c>
      <c r="L127" s="59">
        <v>6040.21185418</v>
      </c>
      <c r="M127" s="59">
        <v>6082.4643430199994</v>
      </c>
      <c r="N127" s="59">
        <v>6112.8328145899995</v>
      </c>
      <c r="O127" s="59">
        <v>6139.8338166599997</v>
      </c>
      <c r="P127" s="59">
        <v>6153.4608549499999</v>
      </c>
      <c r="Q127" s="59">
        <v>6133.3613557099998</v>
      </c>
      <c r="R127" s="59">
        <v>6095.28227668</v>
      </c>
      <c r="S127" s="59">
        <v>6056.0466886499999</v>
      </c>
      <c r="T127" s="59">
        <v>6028.2016484699998</v>
      </c>
      <c r="U127" s="59">
        <v>6042.9856173999997</v>
      </c>
      <c r="V127" s="59">
        <v>6040.2585038699999</v>
      </c>
      <c r="W127" s="59">
        <v>6073.8282955599998</v>
      </c>
      <c r="X127" s="59">
        <v>6103.9575723300004</v>
      </c>
      <c r="Y127" s="59">
        <v>6169.3769854399998</v>
      </c>
    </row>
    <row r="128" spans="1:25" s="60" customFormat="1" ht="15.75" x14ac:dyDescent="0.3">
      <c r="A128" s="58" t="s">
        <v>154</v>
      </c>
      <c r="B128" s="59">
        <v>6233.5382275399998</v>
      </c>
      <c r="C128" s="59">
        <v>6291.5822685399999</v>
      </c>
      <c r="D128" s="59">
        <v>6302.3887533300003</v>
      </c>
      <c r="E128" s="59">
        <v>6295.6879412199996</v>
      </c>
      <c r="F128" s="59">
        <v>6263.8726866699999</v>
      </c>
      <c r="G128" s="59">
        <v>6184.1480777799998</v>
      </c>
      <c r="H128" s="59">
        <v>6087.4942742000003</v>
      </c>
      <c r="I128" s="59">
        <v>6061.5057151700003</v>
      </c>
      <c r="J128" s="59">
        <v>6052.9345882899997</v>
      </c>
      <c r="K128" s="59">
        <v>6037.9300943099997</v>
      </c>
      <c r="L128" s="59">
        <v>6039.4498035500001</v>
      </c>
      <c r="M128" s="59">
        <v>6080.3968093700005</v>
      </c>
      <c r="N128" s="59">
        <v>6118.4947866399998</v>
      </c>
      <c r="O128" s="59">
        <v>6097.2600332000002</v>
      </c>
      <c r="P128" s="59">
        <v>6108.70733896</v>
      </c>
      <c r="Q128" s="59">
        <v>6122.9067782700004</v>
      </c>
      <c r="R128" s="59">
        <v>6090.9003288799995</v>
      </c>
      <c r="S128" s="59">
        <v>6052.0288541299997</v>
      </c>
      <c r="T128" s="59">
        <v>6031.27524017</v>
      </c>
      <c r="U128" s="59">
        <v>6066.1853012900001</v>
      </c>
      <c r="V128" s="59">
        <v>6077.1154700699999</v>
      </c>
      <c r="W128" s="59">
        <v>6110.5031581200001</v>
      </c>
      <c r="X128" s="59">
        <v>6142.83253831</v>
      </c>
      <c r="Y128" s="59">
        <v>6179.4801929999994</v>
      </c>
    </row>
    <row r="129" spans="1:25" s="60" customFormat="1" ht="15.75" x14ac:dyDescent="0.3">
      <c r="A129" s="58" t="s">
        <v>155</v>
      </c>
      <c r="B129" s="59">
        <v>6222.3289468299999</v>
      </c>
      <c r="C129" s="59">
        <v>6190.4322897299999</v>
      </c>
      <c r="D129" s="59">
        <v>6194.3562542299996</v>
      </c>
      <c r="E129" s="59">
        <v>6199.78471455</v>
      </c>
      <c r="F129" s="59">
        <v>6195.83102469</v>
      </c>
      <c r="G129" s="59">
        <v>6174.86645383</v>
      </c>
      <c r="H129" s="59">
        <v>6114.3652089799998</v>
      </c>
      <c r="I129" s="59">
        <v>6026.2275195299999</v>
      </c>
      <c r="J129" s="59">
        <v>5952.8867477200001</v>
      </c>
      <c r="K129" s="59">
        <v>5934.0067046300001</v>
      </c>
      <c r="L129" s="59">
        <v>5972.2193589600001</v>
      </c>
      <c r="M129" s="59">
        <v>5985.1065352200003</v>
      </c>
      <c r="N129" s="59">
        <v>6032.7817031200002</v>
      </c>
      <c r="O129" s="59">
        <v>6040.9576356500002</v>
      </c>
      <c r="P129" s="59">
        <v>6066.4023436500001</v>
      </c>
      <c r="Q129" s="59">
        <v>6058.95663066</v>
      </c>
      <c r="R129" s="59">
        <v>6054.0204807700002</v>
      </c>
      <c r="S129" s="59">
        <v>6023.6587693299998</v>
      </c>
      <c r="T129" s="59">
        <v>5971.22032528</v>
      </c>
      <c r="U129" s="59">
        <v>5961.1928719500002</v>
      </c>
      <c r="V129" s="59">
        <v>5976.20843651</v>
      </c>
      <c r="W129" s="59">
        <v>6012.2685644100002</v>
      </c>
      <c r="X129" s="59">
        <v>6053.8206424999998</v>
      </c>
      <c r="Y129" s="59">
        <v>6100.7670040800003</v>
      </c>
    </row>
    <row r="130" spans="1:25" s="60" customFormat="1" ht="15.75" x14ac:dyDescent="0.3">
      <c r="A130" s="58" t="s">
        <v>156</v>
      </c>
      <c r="B130" s="59">
        <v>6088.58561981</v>
      </c>
      <c r="C130" s="59">
        <v>6089.5815154000002</v>
      </c>
      <c r="D130" s="59">
        <v>6033.7153214199998</v>
      </c>
      <c r="E130" s="59">
        <v>5982.6641350999998</v>
      </c>
      <c r="F130" s="59">
        <v>5996.7569665700003</v>
      </c>
      <c r="G130" s="59">
        <v>6023.6517017699998</v>
      </c>
      <c r="H130" s="59">
        <v>6036.45785376</v>
      </c>
      <c r="I130" s="59">
        <v>6003.6402416599994</v>
      </c>
      <c r="J130" s="59">
        <v>5946.0881759399999</v>
      </c>
      <c r="K130" s="59">
        <v>5936.73401534</v>
      </c>
      <c r="L130" s="59">
        <v>5947.2978326100001</v>
      </c>
      <c r="M130" s="59">
        <v>5958.32329132</v>
      </c>
      <c r="N130" s="59">
        <v>5955.5109752400003</v>
      </c>
      <c r="O130" s="59">
        <v>5980.63002306</v>
      </c>
      <c r="P130" s="59">
        <v>5980.0880615099995</v>
      </c>
      <c r="Q130" s="59">
        <v>5984.6199587499996</v>
      </c>
      <c r="R130" s="59">
        <v>5975.8045131399995</v>
      </c>
      <c r="S130" s="59">
        <v>5969.0470857299997</v>
      </c>
      <c r="T130" s="59">
        <v>5932.45878937</v>
      </c>
      <c r="U130" s="59">
        <v>5931.3462719500003</v>
      </c>
      <c r="V130" s="59">
        <v>5952.0351973400002</v>
      </c>
      <c r="W130" s="59">
        <v>5939.57453558</v>
      </c>
      <c r="X130" s="59">
        <v>5971.62200029</v>
      </c>
      <c r="Y130" s="59">
        <v>5991.6818712000004</v>
      </c>
    </row>
    <row r="131" spans="1:25" s="60" customFormat="1" ht="15.75" x14ac:dyDescent="0.3">
      <c r="A131" s="58" t="s">
        <v>157</v>
      </c>
      <c r="B131" s="59">
        <v>6215.7063952600001</v>
      </c>
      <c r="C131" s="59">
        <v>6226.0437557900004</v>
      </c>
      <c r="D131" s="59">
        <v>6237.1604903099997</v>
      </c>
      <c r="E131" s="59">
        <v>6233.4546321099997</v>
      </c>
      <c r="F131" s="59">
        <v>6223.5395199099994</v>
      </c>
      <c r="G131" s="59">
        <v>6194.6588450399995</v>
      </c>
      <c r="H131" s="59">
        <v>6153.70285384</v>
      </c>
      <c r="I131" s="59">
        <v>6107.4349372699999</v>
      </c>
      <c r="J131" s="59">
        <v>6013.0651719799998</v>
      </c>
      <c r="K131" s="59">
        <v>5979.6050133999997</v>
      </c>
      <c r="L131" s="59">
        <v>6020.4920388099999</v>
      </c>
      <c r="M131" s="59">
        <v>6041.52377299</v>
      </c>
      <c r="N131" s="59">
        <v>6080.5038331599999</v>
      </c>
      <c r="O131" s="59">
        <v>6106.1526178599997</v>
      </c>
      <c r="P131" s="59">
        <v>6137.7251564799999</v>
      </c>
      <c r="Q131" s="59">
        <v>6170.9477589500002</v>
      </c>
      <c r="R131" s="59">
        <v>6165.5062188699994</v>
      </c>
      <c r="S131" s="59">
        <v>6152.7833671299995</v>
      </c>
      <c r="T131" s="59">
        <v>6110.9973905999996</v>
      </c>
      <c r="U131" s="59">
        <v>6081.5362051299999</v>
      </c>
      <c r="V131" s="59">
        <v>6089.1194179200002</v>
      </c>
      <c r="W131" s="59">
        <v>6113.7352884499996</v>
      </c>
      <c r="X131" s="59">
        <v>6138.3821572699999</v>
      </c>
      <c r="Y131" s="59">
        <v>6176.9432608200004</v>
      </c>
    </row>
    <row r="132" spans="1:25" s="60" customFormat="1" ht="15.75" x14ac:dyDescent="0.3">
      <c r="A132" s="58" t="s">
        <v>158</v>
      </c>
      <c r="B132" s="59">
        <v>6213.3181383900001</v>
      </c>
      <c r="C132" s="59">
        <v>6226.6476830900001</v>
      </c>
      <c r="D132" s="59">
        <v>6213.6309877799995</v>
      </c>
      <c r="E132" s="59">
        <v>6214.1596632499995</v>
      </c>
      <c r="F132" s="59">
        <v>6219.1973470199991</v>
      </c>
      <c r="G132" s="59">
        <v>6218.4289871700003</v>
      </c>
      <c r="H132" s="59">
        <v>6224.7594832699997</v>
      </c>
      <c r="I132" s="59">
        <v>6151.3704269499995</v>
      </c>
      <c r="J132" s="59">
        <v>6218.6107187399994</v>
      </c>
      <c r="K132" s="59">
        <v>6155.4422190799996</v>
      </c>
      <c r="L132" s="59">
        <v>6058.1116543999997</v>
      </c>
      <c r="M132" s="59">
        <v>6085.2302520699996</v>
      </c>
      <c r="N132" s="59">
        <v>6122.6607738799994</v>
      </c>
      <c r="O132" s="59">
        <v>6166.5286820299998</v>
      </c>
      <c r="P132" s="59">
        <v>6183.3895626599997</v>
      </c>
      <c r="Q132" s="59">
        <v>6208.5535526700005</v>
      </c>
      <c r="R132" s="59">
        <v>6204.2364803999999</v>
      </c>
      <c r="S132" s="59">
        <v>6163.5566873400003</v>
      </c>
      <c r="T132" s="59">
        <v>6114.3669851899995</v>
      </c>
      <c r="U132" s="59">
        <v>6088.9558918399998</v>
      </c>
      <c r="V132" s="59">
        <v>6085.3858252099999</v>
      </c>
      <c r="W132" s="59">
        <v>6122.0661400299996</v>
      </c>
      <c r="X132" s="59">
        <v>6157.2755024500002</v>
      </c>
      <c r="Y132" s="59">
        <v>6194.63102832</v>
      </c>
    </row>
    <row r="133" spans="1:25" s="60" customFormat="1" ht="15.75" x14ac:dyDescent="0.3">
      <c r="A133" s="58" t="s">
        <v>159</v>
      </c>
      <c r="B133" s="59">
        <v>6204.81940313</v>
      </c>
      <c r="C133" s="59">
        <v>6238.7874342899995</v>
      </c>
      <c r="D133" s="59">
        <v>6241.8063391300002</v>
      </c>
      <c r="E133" s="59">
        <v>6264.3628756799999</v>
      </c>
      <c r="F133" s="59">
        <v>6263.7862143000002</v>
      </c>
      <c r="G133" s="59">
        <v>6231.9980851299997</v>
      </c>
      <c r="H133" s="59">
        <v>6184.9778463299999</v>
      </c>
      <c r="I133" s="59">
        <v>6126.8708612999999</v>
      </c>
      <c r="J133" s="59">
        <v>6099.6456981399997</v>
      </c>
      <c r="K133" s="59">
        <v>6078.5246667199999</v>
      </c>
      <c r="L133" s="59">
        <v>6084.9240511400003</v>
      </c>
      <c r="M133" s="59">
        <v>6128.8966575899994</v>
      </c>
      <c r="N133" s="59">
        <v>6166.6644271099995</v>
      </c>
      <c r="O133" s="59">
        <v>6194.4201215399999</v>
      </c>
      <c r="P133" s="59">
        <v>6202.5277582899998</v>
      </c>
      <c r="Q133" s="59">
        <v>6222.2857662599999</v>
      </c>
      <c r="R133" s="59">
        <v>6225.3543671500001</v>
      </c>
      <c r="S133" s="59">
        <v>6172.1626133700001</v>
      </c>
      <c r="T133" s="59">
        <v>6098.76642386</v>
      </c>
      <c r="U133" s="59">
        <v>6108.7850776100004</v>
      </c>
      <c r="V133" s="59">
        <v>6118.5008330500004</v>
      </c>
      <c r="W133" s="59">
        <v>6165.4010079899999</v>
      </c>
      <c r="X133" s="59">
        <v>6189.5377471699994</v>
      </c>
      <c r="Y133" s="59">
        <v>6225.3004465399999</v>
      </c>
    </row>
    <row r="134" spans="1:25" s="60" customFormat="1" ht="15.75" x14ac:dyDescent="0.3">
      <c r="A134" s="58" t="s">
        <v>160</v>
      </c>
      <c r="B134" s="59">
        <v>6385.09849553</v>
      </c>
      <c r="C134" s="59">
        <v>6409.3986446300005</v>
      </c>
      <c r="D134" s="59">
        <v>6430.6631304700004</v>
      </c>
      <c r="E134" s="59">
        <v>6445.4319246800005</v>
      </c>
      <c r="F134" s="59">
        <v>6438.97151467</v>
      </c>
      <c r="G134" s="59">
        <v>6407.9133983299998</v>
      </c>
      <c r="H134" s="59">
        <v>6347.9632609</v>
      </c>
      <c r="I134" s="59">
        <v>6292.8882456400006</v>
      </c>
      <c r="J134" s="59">
        <v>6263.55535624</v>
      </c>
      <c r="K134" s="59">
        <v>6239.85695966</v>
      </c>
      <c r="L134" s="59">
        <v>6235.7238262800001</v>
      </c>
      <c r="M134" s="59">
        <v>6254.8955639100004</v>
      </c>
      <c r="N134" s="59">
        <v>6279.7012449899994</v>
      </c>
      <c r="O134" s="59">
        <v>6310.9411915700002</v>
      </c>
      <c r="P134" s="59">
        <v>6345.2389456599994</v>
      </c>
      <c r="Q134" s="59">
        <v>6352.3079989500002</v>
      </c>
      <c r="R134" s="59">
        <v>6366.3131131999999</v>
      </c>
      <c r="S134" s="59">
        <v>6347.7996539300002</v>
      </c>
      <c r="T134" s="59">
        <v>6318.0956103099998</v>
      </c>
      <c r="U134" s="59">
        <v>6265.6078840299997</v>
      </c>
      <c r="V134" s="59">
        <v>6273.0197778299998</v>
      </c>
      <c r="W134" s="59">
        <v>6283.20267315</v>
      </c>
      <c r="X134" s="59">
        <v>6288.7064013700001</v>
      </c>
      <c r="Y134" s="59">
        <v>6307.1193230400004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2332.29254769</v>
      </c>
      <c r="C139" s="66">
        <v>2343.9349996400001</v>
      </c>
      <c r="D139" s="66">
        <v>2409.8730677899998</v>
      </c>
      <c r="E139" s="66">
        <v>2425.1634637699999</v>
      </c>
      <c r="F139" s="66">
        <v>2427.4528036500001</v>
      </c>
      <c r="G139" s="66">
        <v>2411.2234742699998</v>
      </c>
      <c r="H139" s="66">
        <v>2382.9555275399998</v>
      </c>
      <c r="I139" s="66">
        <v>2444.7168706900002</v>
      </c>
      <c r="J139" s="66">
        <v>2444.7292400800002</v>
      </c>
      <c r="K139" s="66">
        <v>2440.7190168399998</v>
      </c>
      <c r="L139" s="66">
        <v>2421.7168712600001</v>
      </c>
      <c r="M139" s="66">
        <v>2417.8832251099998</v>
      </c>
      <c r="N139" s="66">
        <v>2393.0213631800002</v>
      </c>
      <c r="O139" s="66">
        <v>2377.8717947700002</v>
      </c>
      <c r="P139" s="66">
        <v>2376.9171820800002</v>
      </c>
      <c r="Q139" s="66">
        <v>2374.58237022</v>
      </c>
      <c r="R139" s="66">
        <v>2365.0863960400002</v>
      </c>
      <c r="S139" s="66">
        <v>2370.68899693</v>
      </c>
      <c r="T139" s="66">
        <v>2385.14568078</v>
      </c>
      <c r="U139" s="66">
        <v>2362.3970904399998</v>
      </c>
      <c r="V139" s="66">
        <v>2372.0774526599998</v>
      </c>
      <c r="W139" s="66">
        <v>2365.6490240399999</v>
      </c>
      <c r="X139" s="66">
        <v>2349.4048773499999</v>
      </c>
      <c r="Y139" s="66">
        <v>2337.6031278199998</v>
      </c>
    </row>
    <row r="140" spans="1:25" s="60" customFormat="1" ht="15.75" x14ac:dyDescent="0.3">
      <c r="A140" s="58" t="s">
        <v>134</v>
      </c>
      <c r="B140" s="59">
        <v>2380.2480381599999</v>
      </c>
      <c r="C140" s="59">
        <v>2364.5051939700002</v>
      </c>
      <c r="D140" s="59">
        <v>2366.3981773199998</v>
      </c>
      <c r="E140" s="59">
        <v>2377.4372759399998</v>
      </c>
      <c r="F140" s="59">
        <v>2368.75981649</v>
      </c>
      <c r="G140" s="59">
        <v>2384.2237202699998</v>
      </c>
      <c r="H140" s="59">
        <v>2426.1292377200002</v>
      </c>
      <c r="I140" s="59">
        <v>2388.6045983399999</v>
      </c>
      <c r="J140" s="59">
        <v>2357.24209324</v>
      </c>
      <c r="K140" s="59">
        <v>2373.0953246600002</v>
      </c>
      <c r="L140" s="59">
        <v>2362.4478050600001</v>
      </c>
      <c r="M140" s="59">
        <v>2354.7139255699999</v>
      </c>
      <c r="N140" s="59">
        <v>2291.6632236300002</v>
      </c>
      <c r="O140" s="59">
        <v>2375.1934411299999</v>
      </c>
      <c r="P140" s="59">
        <v>2436.9885562200002</v>
      </c>
      <c r="Q140" s="59">
        <v>2423.4431184</v>
      </c>
      <c r="R140" s="59">
        <v>2397.5484333700001</v>
      </c>
      <c r="S140" s="59">
        <v>2322.7296958299999</v>
      </c>
      <c r="T140" s="59">
        <v>2312.2513229800002</v>
      </c>
      <c r="U140" s="59">
        <v>2367.8647980999999</v>
      </c>
      <c r="V140" s="59">
        <v>2390.7298895200001</v>
      </c>
      <c r="W140" s="59">
        <v>2397.2233731599999</v>
      </c>
      <c r="X140" s="59">
        <v>2428.9014826900002</v>
      </c>
      <c r="Y140" s="59">
        <v>2409.7837744600001</v>
      </c>
    </row>
    <row r="141" spans="1:25" s="60" customFormat="1" ht="15.75" x14ac:dyDescent="0.3">
      <c r="A141" s="58" t="s">
        <v>135</v>
      </c>
      <c r="B141" s="59">
        <v>2293.2197395500002</v>
      </c>
      <c r="C141" s="59">
        <v>2338.5846222199998</v>
      </c>
      <c r="D141" s="59">
        <v>2345.7554467599998</v>
      </c>
      <c r="E141" s="59">
        <v>2339.9280052399999</v>
      </c>
      <c r="F141" s="59">
        <v>2345.9933701599998</v>
      </c>
      <c r="G141" s="59">
        <v>2325.6203378499999</v>
      </c>
      <c r="H141" s="59">
        <v>2301.1052748100001</v>
      </c>
      <c r="I141" s="59">
        <v>2297.20488458</v>
      </c>
      <c r="J141" s="59">
        <v>2296.6446543799998</v>
      </c>
      <c r="K141" s="59">
        <v>2306.3707278500001</v>
      </c>
      <c r="L141" s="59">
        <v>2304.7809791300001</v>
      </c>
      <c r="M141" s="59">
        <v>2299.70729067</v>
      </c>
      <c r="N141" s="59">
        <v>2307.6726944900001</v>
      </c>
      <c r="O141" s="59">
        <v>2280.0451516500002</v>
      </c>
      <c r="P141" s="59">
        <v>2292.60889675</v>
      </c>
      <c r="Q141" s="59">
        <v>2285.0528221099999</v>
      </c>
      <c r="R141" s="59">
        <v>2279.8915219599999</v>
      </c>
      <c r="S141" s="59">
        <v>2300.3142230200001</v>
      </c>
      <c r="T141" s="59">
        <v>2296.1920586199999</v>
      </c>
      <c r="U141" s="59">
        <v>2300.5495225599998</v>
      </c>
      <c r="V141" s="59">
        <v>2299.0249368899999</v>
      </c>
      <c r="W141" s="59">
        <v>2289.45309081</v>
      </c>
      <c r="X141" s="59">
        <v>2280.7282224</v>
      </c>
      <c r="Y141" s="59">
        <v>2289.9044996500002</v>
      </c>
    </row>
    <row r="142" spans="1:25" s="60" customFormat="1" ht="15.75" x14ac:dyDescent="0.3">
      <c r="A142" s="58" t="s">
        <v>136</v>
      </c>
      <c r="B142" s="59">
        <v>2449.9398691900001</v>
      </c>
      <c r="C142" s="59">
        <v>2470.2101261000003</v>
      </c>
      <c r="D142" s="59">
        <v>2471.8799445599998</v>
      </c>
      <c r="E142" s="59">
        <v>2463.4704907400001</v>
      </c>
      <c r="F142" s="59">
        <v>2460.0377301199997</v>
      </c>
      <c r="G142" s="59">
        <v>2433.0342697599999</v>
      </c>
      <c r="H142" s="59">
        <v>2373.19108486</v>
      </c>
      <c r="I142" s="59">
        <v>2302.5449059900002</v>
      </c>
      <c r="J142" s="59">
        <v>2239.5196116399998</v>
      </c>
      <c r="K142" s="59">
        <v>2237.6161394599999</v>
      </c>
      <c r="L142" s="59">
        <v>2249.7971615000001</v>
      </c>
      <c r="M142" s="59">
        <v>2261.5291515200001</v>
      </c>
      <c r="N142" s="59">
        <v>2296.7473113199999</v>
      </c>
      <c r="O142" s="59">
        <v>2324.6531750899999</v>
      </c>
      <c r="P142" s="59">
        <v>2341.6244693200001</v>
      </c>
      <c r="Q142" s="59">
        <v>2348.8552450299999</v>
      </c>
      <c r="R142" s="59">
        <v>2325.1014687799998</v>
      </c>
      <c r="S142" s="59">
        <v>2279.6464468700001</v>
      </c>
      <c r="T142" s="59">
        <v>2296.6367513599998</v>
      </c>
      <c r="U142" s="59">
        <v>2305.5083154899999</v>
      </c>
      <c r="V142" s="59">
        <v>2315.07994715</v>
      </c>
      <c r="W142" s="59">
        <v>2350.6149538499999</v>
      </c>
      <c r="X142" s="59">
        <v>2366.3168343699999</v>
      </c>
      <c r="Y142" s="59">
        <v>2386.32187058</v>
      </c>
    </row>
    <row r="143" spans="1:25" s="60" customFormat="1" ht="15.75" x14ac:dyDescent="0.3">
      <c r="A143" s="58" t="s">
        <v>137</v>
      </c>
      <c r="B143" s="59">
        <v>2309.88707402</v>
      </c>
      <c r="C143" s="59">
        <v>2346.0740894700002</v>
      </c>
      <c r="D143" s="59">
        <v>2346.5471481</v>
      </c>
      <c r="E143" s="59">
        <v>2327.8729554299998</v>
      </c>
      <c r="F143" s="59">
        <v>2322.0614571699998</v>
      </c>
      <c r="G143" s="59">
        <v>2314.8379513499999</v>
      </c>
      <c r="H143" s="59">
        <v>2281.3806349800002</v>
      </c>
      <c r="I143" s="59">
        <v>2213.5245233999999</v>
      </c>
      <c r="J143" s="59">
        <v>2160.17138488</v>
      </c>
      <c r="K143" s="59">
        <v>2129.8472486800001</v>
      </c>
      <c r="L143" s="59">
        <v>2127.1013128999998</v>
      </c>
      <c r="M143" s="59">
        <v>2157.7697856300001</v>
      </c>
      <c r="N143" s="59">
        <v>2199.44545578</v>
      </c>
      <c r="O143" s="59">
        <v>2219.6954039500001</v>
      </c>
      <c r="P143" s="59">
        <v>2275.9814658099999</v>
      </c>
      <c r="Q143" s="59">
        <v>2289.8239654200001</v>
      </c>
      <c r="R143" s="59">
        <v>2269.0780302200001</v>
      </c>
      <c r="S143" s="59">
        <v>2206.9666157900001</v>
      </c>
      <c r="T143" s="59">
        <v>2147.7628659100001</v>
      </c>
      <c r="U143" s="59">
        <v>2162.1571074399999</v>
      </c>
      <c r="V143" s="59">
        <v>2185.9431884400001</v>
      </c>
      <c r="W143" s="59">
        <v>2217.4921093600001</v>
      </c>
      <c r="X143" s="59">
        <v>2234.1963141699998</v>
      </c>
      <c r="Y143" s="59">
        <v>2270.6783701300001</v>
      </c>
    </row>
    <row r="144" spans="1:25" s="60" customFormat="1" ht="15.75" x14ac:dyDescent="0.3">
      <c r="A144" s="58" t="s">
        <v>138</v>
      </c>
      <c r="B144" s="59">
        <v>2300.72340063</v>
      </c>
      <c r="C144" s="59">
        <v>2339.2071247899999</v>
      </c>
      <c r="D144" s="59">
        <v>2334.0454067999999</v>
      </c>
      <c r="E144" s="59">
        <v>2323.0309531799999</v>
      </c>
      <c r="F144" s="59">
        <v>2336.9221672399999</v>
      </c>
      <c r="G144" s="59">
        <v>2284.8915137499998</v>
      </c>
      <c r="H144" s="59">
        <v>2238.5479748299999</v>
      </c>
      <c r="I144" s="59">
        <v>2207.10814759</v>
      </c>
      <c r="J144" s="59">
        <v>2197.3908237599999</v>
      </c>
      <c r="K144" s="59">
        <v>2206.9677124599998</v>
      </c>
      <c r="L144" s="59">
        <v>2206.6063378600002</v>
      </c>
      <c r="M144" s="59">
        <v>2216.5990934800002</v>
      </c>
      <c r="N144" s="59">
        <v>2237.8819978299998</v>
      </c>
      <c r="O144" s="59">
        <v>2238.5628505200002</v>
      </c>
      <c r="P144" s="59">
        <v>2234.8913986100001</v>
      </c>
      <c r="Q144" s="59">
        <v>2224.69670369</v>
      </c>
      <c r="R144" s="59">
        <v>2268.5201749100002</v>
      </c>
      <c r="S144" s="59">
        <v>2201.7756267</v>
      </c>
      <c r="T144" s="59">
        <v>2199.94736616</v>
      </c>
      <c r="U144" s="59">
        <v>2208.41655012</v>
      </c>
      <c r="V144" s="59">
        <v>2213.5363850600002</v>
      </c>
      <c r="W144" s="59">
        <v>2208.4877381000001</v>
      </c>
      <c r="X144" s="59">
        <v>2245.3867401500002</v>
      </c>
      <c r="Y144" s="59">
        <v>2270.7550174100002</v>
      </c>
    </row>
    <row r="145" spans="1:25" s="60" customFormat="1" ht="15.75" x14ac:dyDescent="0.3">
      <c r="A145" s="58" t="s">
        <v>139</v>
      </c>
      <c r="B145" s="59">
        <v>2275.1563045600001</v>
      </c>
      <c r="C145" s="59">
        <v>2315.1273103100002</v>
      </c>
      <c r="D145" s="59">
        <v>2311.1573547399998</v>
      </c>
      <c r="E145" s="59">
        <v>2306.4723784900002</v>
      </c>
      <c r="F145" s="59">
        <v>2308.6355067999998</v>
      </c>
      <c r="G145" s="59">
        <v>2321.5551752400002</v>
      </c>
      <c r="H145" s="59">
        <v>2276.8853325700002</v>
      </c>
      <c r="I145" s="59">
        <v>2242.45144639</v>
      </c>
      <c r="J145" s="59">
        <v>2197.8175947999998</v>
      </c>
      <c r="K145" s="59">
        <v>2192.3703363</v>
      </c>
      <c r="L145" s="59">
        <v>2187.9311436799999</v>
      </c>
      <c r="M145" s="59">
        <v>2220.940286</v>
      </c>
      <c r="N145" s="59">
        <v>2231.9540528699999</v>
      </c>
      <c r="O145" s="59">
        <v>2244.09801032</v>
      </c>
      <c r="P145" s="59">
        <v>2259.5467471900001</v>
      </c>
      <c r="Q145" s="59">
        <v>2266.6382159999998</v>
      </c>
      <c r="R145" s="59">
        <v>2263.94490215</v>
      </c>
      <c r="S145" s="59">
        <v>2208.5503686900001</v>
      </c>
      <c r="T145" s="59">
        <v>2158.0772588</v>
      </c>
      <c r="U145" s="59">
        <v>2206.5986035699998</v>
      </c>
      <c r="V145" s="59">
        <v>2213.0014652300001</v>
      </c>
      <c r="W145" s="59">
        <v>2200.6635337500002</v>
      </c>
      <c r="X145" s="59">
        <v>2251.7005607599999</v>
      </c>
      <c r="Y145" s="59">
        <v>2271.8730086999999</v>
      </c>
    </row>
    <row r="146" spans="1:25" s="60" customFormat="1" ht="15.75" x14ac:dyDescent="0.3">
      <c r="A146" s="58" t="s">
        <v>140</v>
      </c>
      <c r="B146" s="59">
        <v>2221.3585807999998</v>
      </c>
      <c r="C146" s="59">
        <v>2263.5538152399999</v>
      </c>
      <c r="D146" s="59">
        <v>2283.9983735999999</v>
      </c>
      <c r="E146" s="59">
        <v>2304.5441643499998</v>
      </c>
      <c r="F146" s="59">
        <v>2281.07667378</v>
      </c>
      <c r="G146" s="59">
        <v>2285.7305714700001</v>
      </c>
      <c r="H146" s="59">
        <v>2218.1875507899999</v>
      </c>
      <c r="I146" s="59">
        <v>2209.98022034</v>
      </c>
      <c r="J146" s="59">
        <v>2187.43344488</v>
      </c>
      <c r="K146" s="59">
        <v>2204.7413060700001</v>
      </c>
      <c r="L146" s="59">
        <v>2240.8076495099999</v>
      </c>
      <c r="M146" s="59">
        <v>2275.2799887299998</v>
      </c>
      <c r="N146" s="59">
        <v>2288.55094418</v>
      </c>
      <c r="O146" s="59">
        <v>2293.33038829</v>
      </c>
      <c r="P146" s="59">
        <v>2306.8873251499999</v>
      </c>
      <c r="Q146" s="59">
        <v>2298.12302163</v>
      </c>
      <c r="R146" s="59">
        <v>2288.3738586300001</v>
      </c>
      <c r="S146" s="59">
        <v>2284.1904327799998</v>
      </c>
      <c r="T146" s="59">
        <v>2282.9047984200001</v>
      </c>
      <c r="U146" s="59">
        <v>2283.08883436</v>
      </c>
      <c r="V146" s="59">
        <v>2245.7634468900001</v>
      </c>
      <c r="W146" s="59">
        <v>2215.7572964000001</v>
      </c>
      <c r="X146" s="59">
        <v>2207.5051140099999</v>
      </c>
      <c r="Y146" s="59">
        <v>2200.7604664</v>
      </c>
    </row>
    <row r="147" spans="1:25" s="60" customFormat="1" ht="15.75" x14ac:dyDescent="0.3">
      <c r="A147" s="58" t="s">
        <v>141</v>
      </c>
      <c r="B147" s="59">
        <v>2116.6547856500001</v>
      </c>
      <c r="C147" s="59">
        <v>2043.47014408</v>
      </c>
      <c r="D147" s="59">
        <v>2072.29663304</v>
      </c>
      <c r="E147" s="59">
        <v>2086.9014075</v>
      </c>
      <c r="F147" s="59">
        <v>2085.7936570900001</v>
      </c>
      <c r="G147" s="59">
        <v>2047.1767467499999</v>
      </c>
      <c r="H147" s="59">
        <v>2018.24346135</v>
      </c>
      <c r="I147" s="59">
        <v>2066.7844660800001</v>
      </c>
      <c r="J147" s="59">
        <v>2052.1284360200002</v>
      </c>
      <c r="K147" s="59">
        <v>2054.5762287799998</v>
      </c>
      <c r="L147" s="59">
        <v>2091.2049002700001</v>
      </c>
      <c r="M147" s="59">
        <v>2129.1813250199998</v>
      </c>
      <c r="N147" s="59">
        <v>2170.6861781299999</v>
      </c>
      <c r="O147" s="59">
        <v>2175.3779674000002</v>
      </c>
      <c r="P147" s="59">
        <v>2163.0829631500001</v>
      </c>
      <c r="Q147" s="59">
        <v>2167.0760269900002</v>
      </c>
      <c r="R147" s="59">
        <v>2165.49058165</v>
      </c>
      <c r="S147" s="59">
        <v>2173.0908465900002</v>
      </c>
      <c r="T147" s="59">
        <v>2141.7970276000001</v>
      </c>
      <c r="U147" s="59">
        <v>2121.0615558899999</v>
      </c>
      <c r="V147" s="59">
        <v>2113.56802711</v>
      </c>
      <c r="W147" s="59">
        <v>2089.6948416999999</v>
      </c>
      <c r="X147" s="59">
        <v>2075.8723195699999</v>
      </c>
      <c r="Y147" s="59">
        <v>2060.9301437899999</v>
      </c>
    </row>
    <row r="148" spans="1:25" s="60" customFormat="1" ht="15.75" x14ac:dyDescent="0.3">
      <c r="A148" s="58" t="s">
        <v>142</v>
      </c>
      <c r="B148" s="59">
        <v>2107.5958369700002</v>
      </c>
      <c r="C148" s="59">
        <v>2135.0697312500001</v>
      </c>
      <c r="D148" s="59">
        <v>2125.2182058799999</v>
      </c>
      <c r="E148" s="59">
        <v>2160.31250559</v>
      </c>
      <c r="F148" s="59">
        <v>2143.34395425</v>
      </c>
      <c r="G148" s="59">
        <v>2117.7555611900002</v>
      </c>
      <c r="H148" s="59">
        <v>2181.3406224400001</v>
      </c>
      <c r="I148" s="59">
        <v>2166.91085187</v>
      </c>
      <c r="J148" s="59">
        <v>2154.88666113</v>
      </c>
      <c r="K148" s="59">
        <v>2147.86642562</v>
      </c>
      <c r="L148" s="59">
        <v>2147.8972789700001</v>
      </c>
      <c r="M148" s="59">
        <v>2154.50975006</v>
      </c>
      <c r="N148" s="59">
        <v>2148.0628652599999</v>
      </c>
      <c r="O148" s="59">
        <v>2135.80754523</v>
      </c>
      <c r="P148" s="59">
        <v>2138.5452549500001</v>
      </c>
      <c r="Q148" s="59">
        <v>2135.4661913499999</v>
      </c>
      <c r="R148" s="59">
        <v>2102.11021355</v>
      </c>
      <c r="S148" s="59">
        <v>2133.7212330000002</v>
      </c>
      <c r="T148" s="59">
        <v>2132.8797102399999</v>
      </c>
      <c r="U148" s="59">
        <v>2130.13719928</v>
      </c>
      <c r="V148" s="59">
        <v>2133.7970370399999</v>
      </c>
      <c r="W148" s="59">
        <v>2129.3743312000001</v>
      </c>
      <c r="X148" s="59">
        <v>2116.5053632499998</v>
      </c>
      <c r="Y148" s="59">
        <v>2107.34673006</v>
      </c>
    </row>
    <row r="149" spans="1:25" s="60" customFormat="1" ht="15.75" x14ac:dyDescent="0.3">
      <c r="A149" s="58" t="s">
        <v>143</v>
      </c>
      <c r="B149" s="59">
        <v>2323.8534569499998</v>
      </c>
      <c r="C149" s="59">
        <v>2368.21486671</v>
      </c>
      <c r="D149" s="59">
        <v>2381.59438297</v>
      </c>
      <c r="E149" s="59">
        <v>2383.0232267199999</v>
      </c>
      <c r="F149" s="59">
        <v>2377.6673667099999</v>
      </c>
      <c r="G149" s="59">
        <v>2363.72010357</v>
      </c>
      <c r="H149" s="59">
        <v>2308.7845266700001</v>
      </c>
      <c r="I149" s="59">
        <v>2243.7132936500002</v>
      </c>
      <c r="J149" s="59">
        <v>2207.8745867399998</v>
      </c>
      <c r="K149" s="59">
        <v>2143.92634731</v>
      </c>
      <c r="L149" s="59">
        <v>2157.96218301</v>
      </c>
      <c r="M149" s="59">
        <v>2186.9901694499999</v>
      </c>
      <c r="N149" s="59">
        <v>2222.0526122599999</v>
      </c>
      <c r="O149" s="59">
        <v>2247.7997370200001</v>
      </c>
      <c r="P149" s="59">
        <v>2269.6645561099999</v>
      </c>
      <c r="Q149" s="59">
        <v>2268.2977420699999</v>
      </c>
      <c r="R149" s="59">
        <v>2246.9340559299999</v>
      </c>
      <c r="S149" s="59">
        <v>2196.92205139</v>
      </c>
      <c r="T149" s="59">
        <v>2171.94019428</v>
      </c>
      <c r="U149" s="59">
        <v>2188.0572716800002</v>
      </c>
      <c r="V149" s="59">
        <v>2226.3146573600002</v>
      </c>
      <c r="W149" s="59">
        <v>2259.7089295999999</v>
      </c>
      <c r="X149" s="59">
        <v>2288.1863453800001</v>
      </c>
      <c r="Y149" s="59">
        <v>2333.6784642399998</v>
      </c>
    </row>
    <row r="150" spans="1:25" s="60" customFormat="1" ht="15.75" x14ac:dyDescent="0.3">
      <c r="A150" s="58" t="s">
        <v>144</v>
      </c>
      <c r="B150" s="59">
        <v>2216.64474053</v>
      </c>
      <c r="C150" s="59">
        <v>2297.6670703599998</v>
      </c>
      <c r="D150" s="59">
        <v>2297.8962305300001</v>
      </c>
      <c r="E150" s="59">
        <v>2261.0259060499998</v>
      </c>
      <c r="F150" s="59">
        <v>2298.65783521</v>
      </c>
      <c r="G150" s="59">
        <v>2309.5783378900001</v>
      </c>
      <c r="H150" s="59">
        <v>2303.2707938200001</v>
      </c>
      <c r="I150" s="59">
        <v>2308.2973108599999</v>
      </c>
      <c r="J150" s="59">
        <v>2299.5759828499999</v>
      </c>
      <c r="K150" s="59">
        <v>2230.1272787600001</v>
      </c>
      <c r="L150" s="59">
        <v>2181.69224188</v>
      </c>
      <c r="M150" s="59">
        <v>2175.9073540899999</v>
      </c>
      <c r="N150" s="59">
        <v>2202.5742338499999</v>
      </c>
      <c r="O150" s="59">
        <v>2241.2415722400001</v>
      </c>
      <c r="P150" s="59">
        <v>2260.8882809800002</v>
      </c>
      <c r="Q150" s="59">
        <v>2262.20831877</v>
      </c>
      <c r="R150" s="59">
        <v>2259.8768503400001</v>
      </c>
      <c r="S150" s="59">
        <v>2220.5413489900002</v>
      </c>
      <c r="T150" s="59">
        <v>2187.6540949</v>
      </c>
      <c r="U150" s="59">
        <v>2161.5170868199998</v>
      </c>
      <c r="V150" s="59">
        <v>2188.7872419800001</v>
      </c>
      <c r="W150" s="59">
        <v>2204.1536845800001</v>
      </c>
      <c r="X150" s="59">
        <v>2257.5447137900001</v>
      </c>
      <c r="Y150" s="59">
        <v>2255.7953868200002</v>
      </c>
    </row>
    <row r="151" spans="1:25" s="60" customFormat="1" ht="15.75" x14ac:dyDescent="0.3">
      <c r="A151" s="58" t="s">
        <v>145</v>
      </c>
      <c r="B151" s="59">
        <v>2363.6565955199999</v>
      </c>
      <c r="C151" s="59">
        <v>2399.7939477099999</v>
      </c>
      <c r="D151" s="59">
        <v>2405.9973755699998</v>
      </c>
      <c r="E151" s="59">
        <v>2408.2651822799999</v>
      </c>
      <c r="F151" s="59">
        <v>2377.6507037699998</v>
      </c>
      <c r="G151" s="59">
        <v>2333.0069786499998</v>
      </c>
      <c r="H151" s="59">
        <v>2276.3241922100001</v>
      </c>
      <c r="I151" s="59">
        <v>2279.00587258</v>
      </c>
      <c r="J151" s="59">
        <v>2232.3043528799999</v>
      </c>
      <c r="K151" s="59">
        <v>2203.5900834200002</v>
      </c>
      <c r="L151" s="59">
        <v>2214.13613274</v>
      </c>
      <c r="M151" s="59">
        <v>2235.2142976700002</v>
      </c>
      <c r="N151" s="59">
        <v>2279.1500910599998</v>
      </c>
      <c r="O151" s="59">
        <v>2331.6525357800001</v>
      </c>
      <c r="P151" s="59">
        <v>2366.4810057899999</v>
      </c>
      <c r="Q151" s="59">
        <v>2385.8567945599998</v>
      </c>
      <c r="R151" s="59">
        <v>2367.4715091500002</v>
      </c>
      <c r="S151" s="59">
        <v>2308.0602147</v>
      </c>
      <c r="T151" s="59">
        <v>2283.1566881099998</v>
      </c>
      <c r="U151" s="59">
        <v>2324.9459508599998</v>
      </c>
      <c r="V151" s="59">
        <v>2336.8714867600002</v>
      </c>
      <c r="W151" s="59">
        <v>2364.9474968099998</v>
      </c>
      <c r="X151" s="59">
        <v>2399.8981623300001</v>
      </c>
      <c r="Y151" s="59">
        <v>2307.4766017900001</v>
      </c>
    </row>
    <row r="152" spans="1:25" s="60" customFormat="1" ht="15.75" x14ac:dyDescent="0.3">
      <c r="A152" s="58" t="s">
        <v>146</v>
      </c>
      <c r="B152" s="59">
        <v>2433.02999959</v>
      </c>
      <c r="C152" s="59">
        <v>2461.8226433799996</v>
      </c>
      <c r="D152" s="59">
        <v>2470.0839746000001</v>
      </c>
      <c r="E152" s="59">
        <v>2550.7143543399998</v>
      </c>
      <c r="F152" s="59">
        <v>2377.7073524100001</v>
      </c>
      <c r="G152" s="59">
        <v>2495.49203575</v>
      </c>
      <c r="H152" s="59">
        <v>2408.1522219499998</v>
      </c>
      <c r="I152" s="59">
        <v>2386.1421345399999</v>
      </c>
      <c r="J152" s="59">
        <v>2349.9337021900001</v>
      </c>
      <c r="K152" s="59">
        <v>2335.7376329899998</v>
      </c>
      <c r="L152" s="59">
        <v>2338.8525923699999</v>
      </c>
      <c r="M152" s="59">
        <v>2413.0318659200002</v>
      </c>
      <c r="N152" s="59">
        <v>2397.2719504500001</v>
      </c>
      <c r="O152" s="59">
        <v>2423.8785491600001</v>
      </c>
      <c r="P152" s="59">
        <v>2444.4961696999999</v>
      </c>
      <c r="Q152" s="59">
        <v>2440.0563590500001</v>
      </c>
      <c r="R152" s="59">
        <v>2412.7564384900002</v>
      </c>
      <c r="S152" s="59">
        <v>2390.33981051</v>
      </c>
      <c r="T152" s="59">
        <v>2380.2663095399998</v>
      </c>
      <c r="U152" s="59">
        <v>2375.1433462300001</v>
      </c>
      <c r="V152" s="59">
        <v>2391.2209610599998</v>
      </c>
      <c r="W152" s="59">
        <v>2414.2915256199999</v>
      </c>
      <c r="X152" s="59">
        <v>2442.1178503900001</v>
      </c>
      <c r="Y152" s="59">
        <v>2458.8920631199999</v>
      </c>
    </row>
    <row r="153" spans="1:25" s="60" customFormat="1" ht="15.75" x14ac:dyDescent="0.3">
      <c r="A153" s="58" t="s">
        <v>147</v>
      </c>
      <c r="B153" s="59">
        <v>2398.0860084800001</v>
      </c>
      <c r="C153" s="59">
        <v>2418.00590401</v>
      </c>
      <c r="D153" s="59">
        <v>2440.4273470100002</v>
      </c>
      <c r="E153" s="59">
        <v>2425.46716053</v>
      </c>
      <c r="F153" s="59">
        <v>2393.6149947700001</v>
      </c>
      <c r="G153" s="59">
        <v>2325.2799325999999</v>
      </c>
      <c r="H153" s="59">
        <v>2245.3161059200002</v>
      </c>
      <c r="I153" s="59">
        <v>2224.3736707799999</v>
      </c>
      <c r="J153" s="59">
        <v>2198.69056955</v>
      </c>
      <c r="K153" s="59">
        <v>2202.8147908299998</v>
      </c>
      <c r="L153" s="59">
        <v>2213.2745074899999</v>
      </c>
      <c r="M153" s="59">
        <v>2257.94673371</v>
      </c>
      <c r="N153" s="59">
        <v>2280.1656932300002</v>
      </c>
      <c r="O153" s="59">
        <v>2307.6531042500001</v>
      </c>
      <c r="P153" s="59">
        <v>2329.3102975400002</v>
      </c>
      <c r="Q153" s="59">
        <v>2318.8589995900002</v>
      </c>
      <c r="R153" s="59">
        <v>2297.8196374700001</v>
      </c>
      <c r="S153" s="59">
        <v>2249.0952238300001</v>
      </c>
      <c r="T153" s="59">
        <v>2197.0185725000001</v>
      </c>
      <c r="U153" s="59">
        <v>2214.4741074100002</v>
      </c>
      <c r="V153" s="59">
        <v>2207.6021943400001</v>
      </c>
      <c r="W153" s="59">
        <v>2215.8969524700001</v>
      </c>
      <c r="X153" s="59">
        <v>2278.7768268899999</v>
      </c>
      <c r="Y153" s="59">
        <v>2306.4572054099999</v>
      </c>
    </row>
    <row r="154" spans="1:25" s="60" customFormat="1" ht="15.75" x14ac:dyDescent="0.3">
      <c r="A154" s="58" t="s">
        <v>148</v>
      </c>
      <c r="B154" s="59">
        <v>2372.2299708800001</v>
      </c>
      <c r="C154" s="59">
        <v>2410.8133093299998</v>
      </c>
      <c r="D154" s="59">
        <v>2427.0127126900002</v>
      </c>
      <c r="E154" s="59">
        <v>2428.7274396900002</v>
      </c>
      <c r="F154" s="59">
        <v>2399.3115199899999</v>
      </c>
      <c r="G154" s="59">
        <v>2345.3894199400002</v>
      </c>
      <c r="H154" s="59">
        <v>2245.7701346399999</v>
      </c>
      <c r="I154" s="59">
        <v>2204.8386424400001</v>
      </c>
      <c r="J154" s="59">
        <v>2196.6353100000001</v>
      </c>
      <c r="K154" s="59">
        <v>2201.0688502600001</v>
      </c>
      <c r="L154" s="59">
        <v>2226.9989964199999</v>
      </c>
      <c r="M154" s="59">
        <v>2261.7241630100002</v>
      </c>
      <c r="N154" s="59">
        <v>2323.2212342100001</v>
      </c>
      <c r="O154" s="59">
        <v>2346.7831107000002</v>
      </c>
      <c r="P154" s="59">
        <v>2361.08398764</v>
      </c>
      <c r="Q154" s="59">
        <v>2363.9062437900002</v>
      </c>
      <c r="R154" s="59">
        <v>2350.0362445999999</v>
      </c>
      <c r="S154" s="59">
        <v>2299.4329171899999</v>
      </c>
      <c r="T154" s="59">
        <v>2240.0389682700002</v>
      </c>
      <c r="U154" s="59">
        <v>2260.2265599000002</v>
      </c>
      <c r="V154" s="59">
        <v>2274.5493597999998</v>
      </c>
      <c r="W154" s="59">
        <v>2311.73841167</v>
      </c>
      <c r="X154" s="59">
        <v>2364.5078675</v>
      </c>
      <c r="Y154" s="59">
        <v>2384.15564077</v>
      </c>
    </row>
    <row r="155" spans="1:25" s="60" customFormat="1" ht="15.75" x14ac:dyDescent="0.3">
      <c r="A155" s="58" t="s">
        <v>149</v>
      </c>
      <c r="B155" s="59">
        <v>2527.6812922599997</v>
      </c>
      <c r="C155" s="59">
        <v>2568.2889856699999</v>
      </c>
      <c r="D155" s="59">
        <v>2577.7727212699997</v>
      </c>
      <c r="E155" s="59">
        <v>2575.9180209799997</v>
      </c>
      <c r="F155" s="59">
        <v>2536.3287297500001</v>
      </c>
      <c r="G155" s="59">
        <v>2483.6179491400003</v>
      </c>
      <c r="H155" s="59">
        <v>2407.0026877199998</v>
      </c>
      <c r="I155" s="59">
        <v>2381.70317123</v>
      </c>
      <c r="J155" s="59">
        <v>2347.98972366</v>
      </c>
      <c r="K155" s="59">
        <v>2338.4966002800002</v>
      </c>
      <c r="L155" s="59">
        <v>2339.9297983500001</v>
      </c>
      <c r="M155" s="59">
        <v>2345.2305317800001</v>
      </c>
      <c r="N155" s="59">
        <v>2377.2008974999999</v>
      </c>
      <c r="O155" s="59">
        <v>2403.9933298999999</v>
      </c>
      <c r="P155" s="59">
        <v>2426.8782524100002</v>
      </c>
      <c r="Q155" s="59">
        <v>2412.0603026200001</v>
      </c>
      <c r="R155" s="59">
        <v>2387.7695884300001</v>
      </c>
      <c r="S155" s="59">
        <v>2339.5001023599998</v>
      </c>
      <c r="T155" s="59">
        <v>2289.6148960099999</v>
      </c>
      <c r="U155" s="59">
        <v>2325.4076333799999</v>
      </c>
      <c r="V155" s="59">
        <v>2363.8686972599999</v>
      </c>
      <c r="W155" s="59">
        <v>2414.68498082</v>
      </c>
      <c r="X155" s="59">
        <v>2433.2724449100001</v>
      </c>
      <c r="Y155" s="59">
        <v>2453.5342711899998</v>
      </c>
    </row>
    <row r="156" spans="1:25" s="60" customFormat="1" ht="15.75" x14ac:dyDescent="0.3">
      <c r="A156" s="58" t="s">
        <v>150</v>
      </c>
      <c r="B156" s="59">
        <v>2382.2888702199998</v>
      </c>
      <c r="C156" s="59">
        <v>2434.4370777600002</v>
      </c>
      <c r="D156" s="59">
        <v>2443.19060283</v>
      </c>
      <c r="E156" s="59">
        <v>2440.8252198199998</v>
      </c>
      <c r="F156" s="59">
        <v>2418.4631076300002</v>
      </c>
      <c r="G156" s="59">
        <v>2409.51988338</v>
      </c>
      <c r="H156" s="59">
        <v>2408.2303837899999</v>
      </c>
      <c r="I156" s="59">
        <v>2406.8629731699998</v>
      </c>
      <c r="J156" s="59">
        <v>2404.4961463899999</v>
      </c>
      <c r="K156" s="59">
        <v>2313.80374364</v>
      </c>
      <c r="L156" s="59">
        <v>2297.1381332299998</v>
      </c>
      <c r="M156" s="59">
        <v>2314.2375175000002</v>
      </c>
      <c r="N156" s="59">
        <v>2345.42643636</v>
      </c>
      <c r="O156" s="59">
        <v>2359.6656885699999</v>
      </c>
      <c r="P156" s="59">
        <v>2361.5000542799999</v>
      </c>
      <c r="Q156" s="59">
        <v>2361.5993252799999</v>
      </c>
      <c r="R156" s="59">
        <v>2364.9434846600002</v>
      </c>
      <c r="S156" s="59">
        <v>2364.41465539</v>
      </c>
      <c r="T156" s="59">
        <v>2338.2336267699998</v>
      </c>
      <c r="U156" s="59">
        <v>2332.8989746500001</v>
      </c>
      <c r="V156" s="59">
        <v>2327.0783325799998</v>
      </c>
      <c r="W156" s="59">
        <v>2363.39114088</v>
      </c>
      <c r="X156" s="59">
        <v>2366.8463837700001</v>
      </c>
      <c r="Y156" s="59">
        <v>2414.6254457700002</v>
      </c>
    </row>
    <row r="157" spans="1:25" s="60" customFormat="1" ht="15.75" x14ac:dyDescent="0.3">
      <c r="A157" s="58" t="s">
        <v>151</v>
      </c>
      <c r="B157" s="59">
        <v>2475.7192932200001</v>
      </c>
      <c r="C157" s="59">
        <v>2507.1716961699999</v>
      </c>
      <c r="D157" s="59">
        <v>2502.25966178</v>
      </c>
      <c r="E157" s="59">
        <v>2504.2710140899999</v>
      </c>
      <c r="F157" s="59">
        <v>2493.5851516299999</v>
      </c>
      <c r="G157" s="59">
        <v>2481.7407329299999</v>
      </c>
      <c r="H157" s="59">
        <v>2485.4635333000001</v>
      </c>
      <c r="I157" s="59">
        <v>2497.20538644</v>
      </c>
      <c r="J157" s="59">
        <v>2436.0041718799998</v>
      </c>
      <c r="K157" s="59">
        <v>2396.9986974100002</v>
      </c>
      <c r="L157" s="59">
        <v>2380.2456235300001</v>
      </c>
      <c r="M157" s="59">
        <v>2384.8804055999999</v>
      </c>
      <c r="N157" s="59">
        <v>2400.2593359699999</v>
      </c>
      <c r="O157" s="59">
        <v>2354.4328768</v>
      </c>
      <c r="P157" s="59">
        <v>2458.6430696100001</v>
      </c>
      <c r="Q157" s="59">
        <v>2459.9839139999999</v>
      </c>
      <c r="R157" s="59">
        <v>2489.4211185499998</v>
      </c>
      <c r="S157" s="59">
        <v>2465.2778310599997</v>
      </c>
      <c r="T157" s="59">
        <v>2412.5187353299998</v>
      </c>
      <c r="U157" s="59">
        <v>2364.36823835</v>
      </c>
      <c r="V157" s="59">
        <v>2307.09899765</v>
      </c>
      <c r="W157" s="59">
        <v>2395.38917442</v>
      </c>
      <c r="X157" s="59">
        <v>2437.48067666</v>
      </c>
      <c r="Y157" s="59">
        <v>2453.9774024100002</v>
      </c>
    </row>
    <row r="158" spans="1:25" s="60" customFormat="1" ht="15.75" x14ac:dyDescent="0.3">
      <c r="A158" s="58" t="s">
        <v>152</v>
      </c>
      <c r="B158" s="59">
        <v>2517.6195248700001</v>
      </c>
      <c r="C158" s="59">
        <v>2493.8438301900001</v>
      </c>
      <c r="D158" s="59">
        <v>2503.4096293600001</v>
      </c>
      <c r="E158" s="59">
        <v>2509.5240924099999</v>
      </c>
      <c r="F158" s="59">
        <v>2482.2625755399999</v>
      </c>
      <c r="G158" s="59">
        <v>2472.1531539299999</v>
      </c>
      <c r="H158" s="59">
        <v>2431.6400266800001</v>
      </c>
      <c r="I158" s="59">
        <v>2373.9372709700001</v>
      </c>
      <c r="J158" s="59">
        <v>2335.8333984000001</v>
      </c>
      <c r="K158" s="59">
        <v>2292.6584862999998</v>
      </c>
      <c r="L158" s="59">
        <v>2271.3571333199998</v>
      </c>
      <c r="M158" s="59">
        <v>2294.2648478999999</v>
      </c>
      <c r="N158" s="59">
        <v>2314.7341775</v>
      </c>
      <c r="O158" s="59">
        <v>2329.1529964599999</v>
      </c>
      <c r="P158" s="59">
        <v>2333.9223863100001</v>
      </c>
      <c r="Q158" s="59">
        <v>2325.2829579700001</v>
      </c>
      <c r="R158" s="59">
        <v>2367.5873835500001</v>
      </c>
      <c r="S158" s="59">
        <v>2382.8791720899999</v>
      </c>
      <c r="T158" s="59">
        <v>2350.7181171399998</v>
      </c>
      <c r="U158" s="59">
        <v>2319.58910535</v>
      </c>
      <c r="V158" s="59">
        <v>2336.94373696</v>
      </c>
      <c r="W158" s="59">
        <v>2348.1605202400001</v>
      </c>
      <c r="X158" s="59">
        <v>2389.6734355399999</v>
      </c>
      <c r="Y158" s="59">
        <v>2416.6339299599999</v>
      </c>
    </row>
    <row r="159" spans="1:25" s="60" customFormat="1" ht="15.75" x14ac:dyDescent="0.3">
      <c r="A159" s="58" t="s">
        <v>153</v>
      </c>
      <c r="B159" s="59">
        <v>2456.06409007</v>
      </c>
      <c r="C159" s="59">
        <v>2492.8732372499999</v>
      </c>
      <c r="D159" s="59">
        <v>2500.9846542999999</v>
      </c>
      <c r="E159" s="59">
        <v>2500.7299223999999</v>
      </c>
      <c r="F159" s="59">
        <v>2480.3912713</v>
      </c>
      <c r="G159" s="59">
        <v>2397.6354616899998</v>
      </c>
      <c r="H159" s="59">
        <v>2346.06552556</v>
      </c>
      <c r="I159" s="59">
        <v>2313.9826639100002</v>
      </c>
      <c r="J159" s="59">
        <v>2277.9841183899998</v>
      </c>
      <c r="K159" s="59">
        <v>2263.09928816</v>
      </c>
      <c r="L159" s="59">
        <v>2279.77185418</v>
      </c>
      <c r="M159" s="59">
        <v>2322.0243430199998</v>
      </c>
      <c r="N159" s="59">
        <v>2352.3928145899999</v>
      </c>
      <c r="O159" s="59">
        <v>2379.3938166600001</v>
      </c>
      <c r="P159" s="59">
        <v>2393.0208549499998</v>
      </c>
      <c r="Q159" s="59">
        <v>2372.9213557100002</v>
      </c>
      <c r="R159" s="59">
        <v>2334.8422766799999</v>
      </c>
      <c r="S159" s="59">
        <v>2295.6066886499998</v>
      </c>
      <c r="T159" s="59">
        <v>2267.7616484700002</v>
      </c>
      <c r="U159" s="59">
        <v>2282.5456174000001</v>
      </c>
      <c r="V159" s="59">
        <v>2279.8185038699999</v>
      </c>
      <c r="W159" s="59">
        <v>2313.3882955600002</v>
      </c>
      <c r="X159" s="59">
        <v>2343.5175723299999</v>
      </c>
      <c r="Y159" s="59">
        <v>2408.9369854400002</v>
      </c>
    </row>
    <row r="160" spans="1:25" s="60" customFormat="1" ht="15.75" x14ac:dyDescent="0.3">
      <c r="A160" s="58" t="s">
        <v>154</v>
      </c>
      <c r="B160" s="59">
        <v>2473.0982275400002</v>
      </c>
      <c r="C160" s="59">
        <v>2531.1422685399998</v>
      </c>
      <c r="D160" s="59">
        <v>2541.9487533299998</v>
      </c>
      <c r="E160" s="59">
        <v>2535.24794122</v>
      </c>
      <c r="F160" s="59">
        <v>2503.4326866699998</v>
      </c>
      <c r="G160" s="59">
        <v>2423.7080777800002</v>
      </c>
      <c r="H160" s="59">
        <v>2327.0542741999998</v>
      </c>
      <c r="I160" s="59">
        <v>2301.0657151700002</v>
      </c>
      <c r="J160" s="59">
        <v>2292.4945882900001</v>
      </c>
      <c r="K160" s="59">
        <v>2277.4900943100001</v>
      </c>
      <c r="L160" s="59">
        <v>2279.00980355</v>
      </c>
      <c r="M160" s="59">
        <v>2319.95680937</v>
      </c>
      <c r="N160" s="59">
        <v>2358.0547866400002</v>
      </c>
      <c r="O160" s="59">
        <v>2336.8200332000001</v>
      </c>
      <c r="P160" s="59">
        <v>2348.26733896</v>
      </c>
      <c r="Q160" s="59">
        <v>2362.4667782699998</v>
      </c>
      <c r="R160" s="59">
        <v>2330.4603288799999</v>
      </c>
      <c r="S160" s="59">
        <v>2291.5888541300001</v>
      </c>
      <c r="T160" s="59">
        <v>2270.8352401699999</v>
      </c>
      <c r="U160" s="59">
        <v>2305.74530129</v>
      </c>
      <c r="V160" s="59">
        <v>2316.6754700699998</v>
      </c>
      <c r="W160" s="59">
        <v>2350.06315812</v>
      </c>
      <c r="X160" s="59">
        <v>2382.39253831</v>
      </c>
      <c r="Y160" s="59">
        <v>2419.0401929999998</v>
      </c>
    </row>
    <row r="161" spans="1:25" s="60" customFormat="1" ht="15.75" x14ac:dyDescent="0.3">
      <c r="A161" s="58" t="s">
        <v>155</v>
      </c>
      <c r="B161" s="59">
        <v>2461.8889468299999</v>
      </c>
      <c r="C161" s="59">
        <v>2429.9922897299998</v>
      </c>
      <c r="D161" s="59">
        <v>2433.91625423</v>
      </c>
      <c r="E161" s="59">
        <v>2439.3447145499999</v>
      </c>
      <c r="F161" s="59">
        <v>2435.39102469</v>
      </c>
      <c r="G161" s="59">
        <v>2414.4264538299999</v>
      </c>
      <c r="H161" s="59">
        <v>2353.9252089800002</v>
      </c>
      <c r="I161" s="59">
        <v>2265.7875195299998</v>
      </c>
      <c r="J161" s="59">
        <v>2192.4467477200001</v>
      </c>
      <c r="K161" s="59">
        <v>2173.56670463</v>
      </c>
      <c r="L161" s="59">
        <v>2211.7793589600001</v>
      </c>
      <c r="M161" s="59">
        <v>2224.6665352199998</v>
      </c>
      <c r="N161" s="59">
        <v>2272.3417031200001</v>
      </c>
      <c r="O161" s="59">
        <v>2280.5176356500001</v>
      </c>
      <c r="P161" s="59">
        <v>2305.9623436500001</v>
      </c>
      <c r="Q161" s="59">
        <v>2298.5166306599999</v>
      </c>
      <c r="R161" s="59">
        <v>2293.5804807700001</v>
      </c>
      <c r="S161" s="59">
        <v>2263.2187693300002</v>
      </c>
      <c r="T161" s="59">
        <v>2210.7803252799999</v>
      </c>
      <c r="U161" s="59">
        <v>2200.7528719500001</v>
      </c>
      <c r="V161" s="59">
        <v>2215.7684365099999</v>
      </c>
      <c r="W161" s="59">
        <v>2251.8285644100001</v>
      </c>
      <c r="X161" s="59">
        <v>2293.3806424999998</v>
      </c>
      <c r="Y161" s="59">
        <v>2340.3270040799998</v>
      </c>
    </row>
    <row r="162" spans="1:25" s="60" customFormat="1" ht="15.75" x14ac:dyDescent="0.3">
      <c r="A162" s="58" t="s">
        <v>156</v>
      </c>
      <c r="B162" s="59">
        <v>2328.14561981</v>
      </c>
      <c r="C162" s="59">
        <v>2329.1415154000001</v>
      </c>
      <c r="D162" s="59">
        <v>2273.2753214200002</v>
      </c>
      <c r="E162" s="59">
        <v>2222.2241350999998</v>
      </c>
      <c r="F162" s="59">
        <v>2236.3169665700002</v>
      </c>
      <c r="G162" s="59">
        <v>2263.2117017700002</v>
      </c>
      <c r="H162" s="59">
        <v>2276.01785376</v>
      </c>
      <c r="I162" s="59">
        <v>2243.2002416599998</v>
      </c>
      <c r="J162" s="59">
        <v>2185.6481759399999</v>
      </c>
      <c r="K162" s="59">
        <v>2176.29401534</v>
      </c>
      <c r="L162" s="59">
        <v>2186.8578326100001</v>
      </c>
      <c r="M162" s="59">
        <v>2197.8832913199999</v>
      </c>
      <c r="N162" s="59">
        <v>2195.0709752399998</v>
      </c>
      <c r="O162" s="59">
        <v>2220.1900230599999</v>
      </c>
      <c r="P162" s="59">
        <v>2219.6480615099999</v>
      </c>
      <c r="Q162" s="59">
        <v>2224.17995875</v>
      </c>
      <c r="R162" s="59">
        <v>2215.3645131399999</v>
      </c>
      <c r="S162" s="59">
        <v>2208.6070857300001</v>
      </c>
      <c r="T162" s="59">
        <v>2172.0187893699999</v>
      </c>
      <c r="U162" s="59">
        <v>2170.9062719499998</v>
      </c>
      <c r="V162" s="59">
        <v>2191.5951973400001</v>
      </c>
      <c r="W162" s="59">
        <v>2179.1345355799999</v>
      </c>
      <c r="X162" s="59">
        <v>2211.1820002899999</v>
      </c>
      <c r="Y162" s="59">
        <v>2231.2418711999999</v>
      </c>
    </row>
    <row r="163" spans="1:25" s="60" customFormat="1" ht="15.75" x14ac:dyDescent="0.3">
      <c r="A163" s="58" t="s">
        <v>157</v>
      </c>
      <c r="B163" s="59">
        <v>2455.2663952599996</v>
      </c>
      <c r="C163" s="59">
        <v>2465.6037557900004</v>
      </c>
      <c r="D163" s="59">
        <v>2476.7204903100001</v>
      </c>
      <c r="E163" s="59">
        <v>2473.0146321100001</v>
      </c>
      <c r="F163" s="59">
        <v>2463.0995199099998</v>
      </c>
      <c r="G163" s="59">
        <v>2434.2188450399999</v>
      </c>
      <c r="H163" s="59">
        <v>2393.2628538399999</v>
      </c>
      <c r="I163" s="59">
        <v>2346.9949372699998</v>
      </c>
      <c r="J163" s="59">
        <v>2252.6251719799998</v>
      </c>
      <c r="K163" s="59">
        <v>2219.1650134000001</v>
      </c>
      <c r="L163" s="59">
        <v>2260.0520388099999</v>
      </c>
      <c r="M163" s="59">
        <v>2281.0837729899999</v>
      </c>
      <c r="N163" s="59">
        <v>2320.0638331599998</v>
      </c>
      <c r="O163" s="59">
        <v>2345.7126178600001</v>
      </c>
      <c r="P163" s="59">
        <v>2377.2851564799998</v>
      </c>
      <c r="Q163" s="59">
        <v>2410.5077589500002</v>
      </c>
      <c r="R163" s="59">
        <v>2405.0662188699998</v>
      </c>
      <c r="S163" s="59">
        <v>2392.3433671299999</v>
      </c>
      <c r="T163" s="59">
        <v>2350.5573906</v>
      </c>
      <c r="U163" s="59">
        <v>2321.0962051299998</v>
      </c>
      <c r="V163" s="59">
        <v>2328.6794179200001</v>
      </c>
      <c r="W163" s="59">
        <v>2353.29528845</v>
      </c>
      <c r="X163" s="59">
        <v>2377.9421572699998</v>
      </c>
      <c r="Y163" s="59">
        <v>2416.5032608199999</v>
      </c>
    </row>
    <row r="164" spans="1:25" s="60" customFormat="1" ht="15.75" x14ac:dyDescent="0.3">
      <c r="A164" s="58" t="s">
        <v>158</v>
      </c>
      <c r="B164" s="59">
        <v>2452.87813839</v>
      </c>
      <c r="C164" s="59">
        <v>2466.20768309</v>
      </c>
      <c r="D164" s="59">
        <v>2453.1909877799999</v>
      </c>
      <c r="E164" s="59">
        <v>2453.7196632499999</v>
      </c>
      <c r="F164" s="59">
        <v>2458.7573470199995</v>
      </c>
      <c r="G164" s="59">
        <v>2457.9889871700002</v>
      </c>
      <c r="H164" s="59">
        <v>2464.3194832699996</v>
      </c>
      <c r="I164" s="59">
        <v>2390.9304269499999</v>
      </c>
      <c r="J164" s="59">
        <v>2458.1707187399998</v>
      </c>
      <c r="K164" s="59">
        <v>2395.00221908</v>
      </c>
      <c r="L164" s="59">
        <v>2297.6716544000001</v>
      </c>
      <c r="M164" s="59">
        <v>2324.79025207</v>
      </c>
      <c r="N164" s="59">
        <v>2362.2207738799998</v>
      </c>
      <c r="O164" s="59">
        <v>2406.0886820300002</v>
      </c>
      <c r="P164" s="59">
        <v>2422.9495626600001</v>
      </c>
      <c r="Q164" s="59">
        <v>2448.1135526700004</v>
      </c>
      <c r="R164" s="59">
        <v>2443.7964804000003</v>
      </c>
      <c r="S164" s="59">
        <v>2403.1166873399998</v>
      </c>
      <c r="T164" s="59">
        <v>2353.9269851899999</v>
      </c>
      <c r="U164" s="59">
        <v>2328.5158918399998</v>
      </c>
      <c r="V164" s="59">
        <v>2324.9458252099998</v>
      </c>
      <c r="W164" s="59">
        <v>2361.62614003</v>
      </c>
      <c r="X164" s="59">
        <v>2396.8355024500001</v>
      </c>
      <c r="Y164" s="59">
        <v>2434.19102832</v>
      </c>
    </row>
    <row r="165" spans="1:25" s="60" customFormat="1" ht="15.75" x14ac:dyDescent="0.3">
      <c r="A165" s="58" t="s">
        <v>159</v>
      </c>
      <c r="B165" s="59">
        <v>2444.3794031300004</v>
      </c>
      <c r="C165" s="59">
        <v>2478.3474342899999</v>
      </c>
      <c r="D165" s="59">
        <v>2481.3663391300001</v>
      </c>
      <c r="E165" s="59">
        <v>2503.9228756799998</v>
      </c>
      <c r="F165" s="59">
        <v>2503.3462142999997</v>
      </c>
      <c r="G165" s="59">
        <v>2471.5580851300001</v>
      </c>
      <c r="H165" s="59">
        <v>2424.5378463299999</v>
      </c>
      <c r="I165" s="59">
        <v>2366.4308612999998</v>
      </c>
      <c r="J165" s="59">
        <v>2339.2056981400001</v>
      </c>
      <c r="K165" s="59">
        <v>2318.0846667199999</v>
      </c>
      <c r="L165" s="59">
        <v>2324.4840511399998</v>
      </c>
      <c r="M165" s="59">
        <v>2368.4566575899998</v>
      </c>
      <c r="N165" s="59">
        <v>2406.2244271099999</v>
      </c>
      <c r="O165" s="59">
        <v>2433.9801215399998</v>
      </c>
      <c r="P165" s="59">
        <v>2442.0877582900002</v>
      </c>
      <c r="Q165" s="59">
        <v>2461.8457662599999</v>
      </c>
      <c r="R165" s="59">
        <v>2464.9143671500001</v>
      </c>
      <c r="S165" s="59">
        <v>2411.7226133700001</v>
      </c>
      <c r="T165" s="59">
        <v>2338.32642386</v>
      </c>
      <c r="U165" s="59">
        <v>2348.3450776099999</v>
      </c>
      <c r="V165" s="59">
        <v>2358.0608330499999</v>
      </c>
      <c r="W165" s="59">
        <v>2404.9610079899999</v>
      </c>
      <c r="X165" s="59">
        <v>2429.0977471699998</v>
      </c>
      <c r="Y165" s="59">
        <v>2464.8604465399999</v>
      </c>
    </row>
    <row r="166" spans="1:25" s="60" customFormat="1" ht="15.75" x14ac:dyDescent="0.3">
      <c r="A166" s="58" t="s">
        <v>160</v>
      </c>
      <c r="B166" s="59">
        <v>2624.65849553</v>
      </c>
      <c r="C166" s="59">
        <v>2648.95864463</v>
      </c>
      <c r="D166" s="59">
        <v>2670.2231304699999</v>
      </c>
      <c r="E166" s="59">
        <v>2684.99192468</v>
      </c>
      <c r="F166" s="59">
        <v>2678.53151467</v>
      </c>
      <c r="G166" s="59">
        <v>2647.4733983299998</v>
      </c>
      <c r="H166" s="59">
        <v>2587.5232609</v>
      </c>
      <c r="I166" s="59">
        <v>2532.4482456400001</v>
      </c>
      <c r="J166" s="59">
        <v>2503.11535624</v>
      </c>
      <c r="K166" s="59">
        <v>2479.41695966</v>
      </c>
      <c r="L166" s="59">
        <v>2475.2838262800001</v>
      </c>
      <c r="M166" s="59">
        <v>2494.4555639099999</v>
      </c>
      <c r="N166" s="59">
        <v>2519.2612449899998</v>
      </c>
      <c r="O166" s="59">
        <v>2550.5011915699997</v>
      </c>
      <c r="P166" s="59">
        <v>2584.7989456599998</v>
      </c>
      <c r="Q166" s="59">
        <v>2591.8679989499997</v>
      </c>
      <c r="R166" s="59">
        <v>2605.8731131999998</v>
      </c>
      <c r="S166" s="59">
        <v>2587.3596539299997</v>
      </c>
      <c r="T166" s="59">
        <v>2557.6556103099997</v>
      </c>
      <c r="U166" s="59">
        <v>2505.1678840300001</v>
      </c>
      <c r="V166" s="59">
        <v>2512.5797778299998</v>
      </c>
      <c r="W166" s="59">
        <v>2522.76267315</v>
      </c>
      <c r="X166" s="59">
        <v>2528.26640137</v>
      </c>
      <c r="Y166" s="59">
        <v>2546.6793230399999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620292.98804780876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620292.98804780876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2448.4225476900001</v>
      </c>
      <c r="C183" s="66">
        <v>2460.0649996399998</v>
      </c>
      <c r="D183" s="66">
        <v>2526.0030677899999</v>
      </c>
      <c r="E183" s="66">
        <v>2541.29346377</v>
      </c>
      <c r="F183" s="66">
        <v>2543.5828036499997</v>
      </c>
      <c r="G183" s="66">
        <v>2527.3534742699999</v>
      </c>
      <c r="H183" s="66">
        <v>2499.0855275399999</v>
      </c>
      <c r="I183" s="66">
        <v>2560.8468706900003</v>
      </c>
      <c r="J183" s="66">
        <v>2560.8592400799998</v>
      </c>
      <c r="K183" s="66">
        <v>2556.8490168399994</v>
      </c>
      <c r="L183" s="66">
        <v>2537.8468712599997</v>
      </c>
      <c r="M183" s="66">
        <v>2534.0132251099999</v>
      </c>
      <c r="N183" s="66">
        <v>2509.1513631799999</v>
      </c>
      <c r="O183" s="66">
        <v>2494.0017947699998</v>
      </c>
      <c r="P183" s="66">
        <v>2493.0471820800003</v>
      </c>
      <c r="Q183" s="66">
        <v>2490.7123702199997</v>
      </c>
      <c r="R183" s="66">
        <v>2481.2163960400003</v>
      </c>
      <c r="S183" s="66">
        <v>2486.8189969300001</v>
      </c>
      <c r="T183" s="66">
        <v>2501.2756807799997</v>
      </c>
      <c r="U183" s="66">
        <v>2478.5270904399999</v>
      </c>
      <c r="V183" s="66">
        <v>2488.2074526599999</v>
      </c>
      <c r="W183" s="66">
        <v>2481.77902404</v>
      </c>
      <c r="X183" s="66">
        <v>2465.53487735</v>
      </c>
      <c r="Y183" s="66">
        <v>2453.7331278199999</v>
      </c>
    </row>
    <row r="184" spans="1:25" s="60" customFormat="1" ht="15.75" x14ac:dyDescent="0.3">
      <c r="A184" s="58" t="s">
        <v>134</v>
      </c>
      <c r="B184" s="59">
        <v>2496.37803816</v>
      </c>
      <c r="C184" s="59">
        <v>2480.6351939699998</v>
      </c>
      <c r="D184" s="59">
        <v>2482.5281773199999</v>
      </c>
      <c r="E184" s="59">
        <v>2493.5672759399999</v>
      </c>
      <c r="F184" s="59">
        <v>2484.8898164900002</v>
      </c>
      <c r="G184" s="59">
        <v>2500.3537202699999</v>
      </c>
      <c r="H184" s="59">
        <v>2542.2592377199999</v>
      </c>
      <c r="I184" s="59">
        <v>2504.73459834</v>
      </c>
      <c r="J184" s="59">
        <v>2473.3720932400001</v>
      </c>
      <c r="K184" s="59">
        <v>2489.2253246600003</v>
      </c>
      <c r="L184" s="59">
        <v>2478.5778050600002</v>
      </c>
      <c r="M184" s="59">
        <v>2470.84392557</v>
      </c>
      <c r="N184" s="59">
        <v>2407.7932236300003</v>
      </c>
      <c r="O184" s="59">
        <v>2491.32344113</v>
      </c>
      <c r="P184" s="59">
        <v>2553.1185562199998</v>
      </c>
      <c r="Q184" s="59">
        <v>2539.5731183999997</v>
      </c>
      <c r="R184" s="59">
        <v>2513.6784333699998</v>
      </c>
      <c r="S184" s="59">
        <v>2438.85969583</v>
      </c>
      <c r="T184" s="59">
        <v>2428.3813229799998</v>
      </c>
      <c r="U184" s="59">
        <v>2483.9947981</v>
      </c>
      <c r="V184" s="59">
        <v>2506.8598895200003</v>
      </c>
      <c r="W184" s="59">
        <v>2513.35337316</v>
      </c>
      <c r="X184" s="59">
        <v>2545.0314826900003</v>
      </c>
      <c r="Y184" s="59">
        <v>2525.9137744600002</v>
      </c>
    </row>
    <row r="185" spans="1:25" s="60" customFormat="1" ht="15.75" x14ac:dyDescent="0.3">
      <c r="A185" s="58" t="s">
        <v>135</v>
      </c>
      <c r="B185" s="59">
        <v>2409.3497395499999</v>
      </c>
      <c r="C185" s="59">
        <v>2454.7146222199999</v>
      </c>
      <c r="D185" s="59">
        <v>2461.8854467599999</v>
      </c>
      <c r="E185" s="59">
        <v>2456.0580052400001</v>
      </c>
      <c r="F185" s="59">
        <v>2462.1233701599999</v>
      </c>
      <c r="G185" s="59">
        <v>2441.7503378500001</v>
      </c>
      <c r="H185" s="59">
        <v>2417.2352748100002</v>
      </c>
      <c r="I185" s="59">
        <v>2413.3348845800001</v>
      </c>
      <c r="J185" s="59">
        <v>2412.7746543799999</v>
      </c>
      <c r="K185" s="59">
        <v>2422.5007278499997</v>
      </c>
      <c r="L185" s="59">
        <v>2420.9109791299998</v>
      </c>
      <c r="M185" s="59">
        <v>2415.8372906699997</v>
      </c>
      <c r="N185" s="59">
        <v>2423.8026944900002</v>
      </c>
      <c r="O185" s="59">
        <v>2396.1751516499999</v>
      </c>
      <c r="P185" s="59">
        <v>2408.7388967500001</v>
      </c>
      <c r="Q185" s="59">
        <v>2401.18282211</v>
      </c>
      <c r="R185" s="59">
        <v>2396.02152196</v>
      </c>
      <c r="S185" s="59">
        <v>2416.4442230200002</v>
      </c>
      <c r="T185" s="59">
        <v>2412.32205862</v>
      </c>
      <c r="U185" s="59">
        <v>2416.6795225599999</v>
      </c>
      <c r="V185" s="59">
        <v>2415.15493689</v>
      </c>
      <c r="W185" s="59">
        <v>2405.5830908099997</v>
      </c>
      <c r="X185" s="59">
        <v>2396.8582224000002</v>
      </c>
      <c r="Y185" s="59">
        <v>2406.0344996499998</v>
      </c>
    </row>
    <row r="186" spans="1:25" s="60" customFormat="1" ht="15.75" x14ac:dyDescent="0.3">
      <c r="A186" s="58" t="s">
        <v>136</v>
      </c>
      <c r="B186" s="59">
        <v>2566.0698691900002</v>
      </c>
      <c r="C186" s="59">
        <v>2586.3401260999999</v>
      </c>
      <c r="D186" s="59">
        <v>2588.0099445599999</v>
      </c>
      <c r="E186" s="59">
        <v>2579.6004907400002</v>
      </c>
      <c r="F186" s="59">
        <v>2576.1677301199998</v>
      </c>
      <c r="G186" s="59">
        <v>2549.16426976</v>
      </c>
      <c r="H186" s="59">
        <v>2489.3210848600002</v>
      </c>
      <c r="I186" s="59">
        <v>2418.6749059900003</v>
      </c>
      <c r="J186" s="59">
        <v>2355.6496116399999</v>
      </c>
      <c r="K186" s="59">
        <v>2353.74613946</v>
      </c>
      <c r="L186" s="59">
        <v>2365.9271614999998</v>
      </c>
      <c r="M186" s="59">
        <v>2377.6591515199998</v>
      </c>
      <c r="N186" s="59">
        <v>2412.87731132</v>
      </c>
      <c r="O186" s="59">
        <v>2440.78317509</v>
      </c>
      <c r="P186" s="59">
        <v>2457.7544693199998</v>
      </c>
      <c r="Q186" s="59">
        <v>2464.98524503</v>
      </c>
      <c r="R186" s="59">
        <v>2441.2314687799999</v>
      </c>
      <c r="S186" s="59">
        <v>2395.7764468699997</v>
      </c>
      <c r="T186" s="59">
        <v>2412.7667513599999</v>
      </c>
      <c r="U186" s="59">
        <v>2421.63831549</v>
      </c>
      <c r="V186" s="59">
        <v>2431.2099471500001</v>
      </c>
      <c r="W186" s="59">
        <v>2466.74495385</v>
      </c>
      <c r="X186" s="59">
        <v>2482.44683437</v>
      </c>
      <c r="Y186" s="59">
        <v>2502.4518705800001</v>
      </c>
    </row>
    <row r="187" spans="1:25" s="60" customFormat="1" ht="15.75" x14ac:dyDescent="0.3">
      <c r="A187" s="58" t="s">
        <v>137</v>
      </c>
      <c r="B187" s="59">
        <v>2426.0170740200001</v>
      </c>
      <c r="C187" s="59">
        <v>2462.2040894700003</v>
      </c>
      <c r="D187" s="59">
        <v>2462.6771481000001</v>
      </c>
      <c r="E187" s="59">
        <v>2444.0029554299999</v>
      </c>
      <c r="F187" s="59">
        <v>2438.1914571699999</v>
      </c>
      <c r="G187" s="59">
        <v>2430.96795135</v>
      </c>
      <c r="H187" s="59">
        <v>2397.5106349799998</v>
      </c>
      <c r="I187" s="59">
        <v>2329.6545234</v>
      </c>
      <c r="J187" s="59">
        <v>2276.3013848800001</v>
      </c>
      <c r="K187" s="59">
        <v>2245.9772486800002</v>
      </c>
      <c r="L187" s="59">
        <v>2243.2313128999999</v>
      </c>
      <c r="M187" s="59">
        <v>2273.8997856300002</v>
      </c>
      <c r="N187" s="59">
        <v>2315.5754557800001</v>
      </c>
      <c r="O187" s="59">
        <v>2335.8254039499998</v>
      </c>
      <c r="P187" s="59">
        <v>2392.11146581</v>
      </c>
      <c r="Q187" s="59">
        <v>2405.9539654199998</v>
      </c>
      <c r="R187" s="59">
        <v>2385.2080302200002</v>
      </c>
      <c r="S187" s="59">
        <v>2323.0966157900002</v>
      </c>
      <c r="T187" s="59">
        <v>2263.8928659100002</v>
      </c>
      <c r="U187" s="59">
        <v>2278.28710744</v>
      </c>
      <c r="V187" s="59">
        <v>2302.0731884400002</v>
      </c>
      <c r="W187" s="59">
        <v>2333.6221093599997</v>
      </c>
      <c r="X187" s="59">
        <v>2350.3263141699999</v>
      </c>
      <c r="Y187" s="59">
        <v>2386.8083701300002</v>
      </c>
    </row>
    <row r="188" spans="1:25" s="60" customFormat="1" ht="15.75" x14ac:dyDescent="0.3">
      <c r="A188" s="58" t="s">
        <v>138</v>
      </c>
      <c r="B188" s="59">
        <v>2416.8534006299997</v>
      </c>
      <c r="C188" s="59">
        <v>2455.33712479</v>
      </c>
      <c r="D188" s="59">
        <v>2450.1754068</v>
      </c>
      <c r="E188" s="59">
        <v>2439.16095318</v>
      </c>
      <c r="F188" s="59">
        <v>2453.05216724</v>
      </c>
      <c r="G188" s="59">
        <v>2401.0215137499999</v>
      </c>
      <c r="H188" s="59">
        <v>2354.67797483</v>
      </c>
      <c r="I188" s="59">
        <v>2323.2381475900002</v>
      </c>
      <c r="J188" s="59">
        <v>2313.52082376</v>
      </c>
      <c r="K188" s="59">
        <v>2323.0977124599999</v>
      </c>
      <c r="L188" s="59">
        <v>2322.7363378600003</v>
      </c>
      <c r="M188" s="59">
        <v>2332.7290934800003</v>
      </c>
      <c r="N188" s="59">
        <v>2354.0119978299999</v>
      </c>
      <c r="O188" s="59">
        <v>2354.6928505200003</v>
      </c>
      <c r="P188" s="59">
        <v>2351.0213986099998</v>
      </c>
      <c r="Q188" s="59">
        <v>2340.8267036899997</v>
      </c>
      <c r="R188" s="59">
        <v>2384.6501749099998</v>
      </c>
      <c r="S188" s="59">
        <v>2317.9056267000001</v>
      </c>
      <c r="T188" s="59">
        <v>2316.0773661599997</v>
      </c>
      <c r="U188" s="59">
        <v>2324.5465501199997</v>
      </c>
      <c r="V188" s="59">
        <v>2329.6663850599998</v>
      </c>
      <c r="W188" s="59">
        <v>2324.6177380999998</v>
      </c>
      <c r="X188" s="59">
        <v>2361.5167401500003</v>
      </c>
      <c r="Y188" s="59">
        <v>2386.8850174099998</v>
      </c>
    </row>
    <row r="189" spans="1:25" s="60" customFormat="1" ht="15.75" x14ac:dyDescent="0.3">
      <c r="A189" s="58" t="s">
        <v>139</v>
      </c>
      <c r="B189" s="59">
        <v>2391.2863045599997</v>
      </c>
      <c r="C189" s="59">
        <v>2431.2573103100003</v>
      </c>
      <c r="D189" s="59">
        <v>2427.28735474</v>
      </c>
      <c r="E189" s="59">
        <v>2422.6023784899999</v>
      </c>
      <c r="F189" s="59">
        <v>2424.7655067999999</v>
      </c>
      <c r="G189" s="59">
        <v>2437.6851752399998</v>
      </c>
      <c r="H189" s="59">
        <v>2393.0153325700003</v>
      </c>
      <c r="I189" s="59">
        <v>2358.5814463899997</v>
      </c>
      <c r="J189" s="59">
        <v>2313.9475947999999</v>
      </c>
      <c r="K189" s="59">
        <v>2308.5003363000001</v>
      </c>
      <c r="L189" s="59">
        <v>2304.06114368</v>
      </c>
      <c r="M189" s="59">
        <v>2337.0702860000001</v>
      </c>
      <c r="N189" s="59">
        <v>2348.0840528700001</v>
      </c>
      <c r="O189" s="59">
        <v>2360.2280103200001</v>
      </c>
      <c r="P189" s="59">
        <v>2375.6767471900002</v>
      </c>
      <c r="Q189" s="59">
        <v>2382.7682159999999</v>
      </c>
      <c r="R189" s="59">
        <v>2380.0749021500001</v>
      </c>
      <c r="S189" s="59">
        <v>2324.6803686900003</v>
      </c>
      <c r="T189" s="59">
        <v>2274.2072588000001</v>
      </c>
      <c r="U189" s="59">
        <v>2322.7286035699999</v>
      </c>
      <c r="V189" s="59">
        <v>2329.1314652299998</v>
      </c>
      <c r="W189" s="59">
        <v>2316.7935337500003</v>
      </c>
      <c r="X189" s="59">
        <v>2367.83056076</v>
      </c>
      <c r="Y189" s="59">
        <v>2388.0030087</v>
      </c>
    </row>
    <row r="190" spans="1:25" s="60" customFormat="1" ht="15.75" x14ac:dyDescent="0.3">
      <c r="A190" s="58" t="s">
        <v>140</v>
      </c>
      <c r="B190" s="59">
        <v>2337.4885807999999</v>
      </c>
      <c r="C190" s="59">
        <v>2379.6838152400001</v>
      </c>
      <c r="D190" s="59">
        <v>2400.1283736</v>
      </c>
      <c r="E190" s="59">
        <v>2420.67416435</v>
      </c>
      <c r="F190" s="59">
        <v>2397.2066737800001</v>
      </c>
      <c r="G190" s="59">
        <v>2401.8605714699997</v>
      </c>
      <c r="H190" s="59">
        <v>2334.31755079</v>
      </c>
      <c r="I190" s="59">
        <v>2326.1102203400001</v>
      </c>
      <c r="J190" s="59">
        <v>2303.5634448800001</v>
      </c>
      <c r="K190" s="59">
        <v>2320.8713060700002</v>
      </c>
      <c r="L190" s="59">
        <v>2356.93764951</v>
      </c>
      <c r="M190" s="59">
        <v>2391.4099887299999</v>
      </c>
      <c r="N190" s="59">
        <v>2404.6809441800001</v>
      </c>
      <c r="O190" s="59">
        <v>2409.4603882900001</v>
      </c>
      <c r="P190" s="59">
        <v>2423.01732515</v>
      </c>
      <c r="Q190" s="59">
        <v>2414.2530216300001</v>
      </c>
      <c r="R190" s="59">
        <v>2404.5038586299997</v>
      </c>
      <c r="S190" s="59">
        <v>2400.3204327799999</v>
      </c>
      <c r="T190" s="59">
        <v>2399.0347984199998</v>
      </c>
      <c r="U190" s="59">
        <v>2399.2188343600001</v>
      </c>
      <c r="V190" s="59">
        <v>2361.8934468899997</v>
      </c>
      <c r="W190" s="59">
        <v>2331.8872964000002</v>
      </c>
      <c r="X190" s="59">
        <v>2323.6351140100001</v>
      </c>
      <c r="Y190" s="59">
        <v>2316.8904664000002</v>
      </c>
    </row>
    <row r="191" spans="1:25" s="60" customFormat="1" ht="15.75" x14ac:dyDescent="0.3">
      <c r="A191" s="58" t="s">
        <v>141</v>
      </c>
      <c r="B191" s="59">
        <v>2232.7847856500002</v>
      </c>
      <c r="C191" s="59">
        <v>2159.6001440800001</v>
      </c>
      <c r="D191" s="59">
        <v>2188.4266330400001</v>
      </c>
      <c r="E191" s="59">
        <v>2203.0314074999997</v>
      </c>
      <c r="F191" s="59">
        <v>2201.9236570900002</v>
      </c>
      <c r="G191" s="59">
        <v>2163.30674675</v>
      </c>
      <c r="H191" s="59">
        <v>2134.3734613500001</v>
      </c>
      <c r="I191" s="59">
        <v>2182.9144660800002</v>
      </c>
      <c r="J191" s="59">
        <v>2168.2584360199999</v>
      </c>
      <c r="K191" s="59">
        <v>2170.7062287799999</v>
      </c>
      <c r="L191" s="59">
        <v>2207.3349002699997</v>
      </c>
      <c r="M191" s="59">
        <v>2245.3113250199999</v>
      </c>
      <c r="N191" s="59">
        <v>2286.81617813</v>
      </c>
      <c r="O191" s="59">
        <v>2291.5079673999999</v>
      </c>
      <c r="P191" s="59">
        <v>2279.2129631500002</v>
      </c>
      <c r="Q191" s="59">
        <v>2283.2060269900003</v>
      </c>
      <c r="R191" s="59">
        <v>2281.6205816500001</v>
      </c>
      <c r="S191" s="59">
        <v>2289.2208465900003</v>
      </c>
      <c r="T191" s="59">
        <v>2257.9270275999997</v>
      </c>
      <c r="U191" s="59">
        <v>2237.19155589</v>
      </c>
      <c r="V191" s="59">
        <v>2229.6980271100001</v>
      </c>
      <c r="W191" s="59">
        <v>2205.8248417</v>
      </c>
      <c r="X191" s="59">
        <v>2192.0023195700001</v>
      </c>
      <c r="Y191" s="59">
        <v>2177.06014379</v>
      </c>
    </row>
    <row r="192" spans="1:25" s="60" customFormat="1" ht="15.75" x14ac:dyDescent="0.3">
      <c r="A192" s="58" t="s">
        <v>142</v>
      </c>
      <c r="B192" s="59">
        <v>2223.7258369700003</v>
      </c>
      <c r="C192" s="59">
        <v>2251.1997312499998</v>
      </c>
      <c r="D192" s="59">
        <v>2241.34820588</v>
      </c>
      <c r="E192" s="59">
        <v>2276.4425055900001</v>
      </c>
      <c r="F192" s="59">
        <v>2259.4739542500001</v>
      </c>
      <c r="G192" s="59">
        <v>2233.8855611899999</v>
      </c>
      <c r="H192" s="59">
        <v>2297.4706224399997</v>
      </c>
      <c r="I192" s="59">
        <v>2283.0408518700001</v>
      </c>
      <c r="J192" s="59">
        <v>2271.0166611300001</v>
      </c>
      <c r="K192" s="59">
        <v>2263.9964256200001</v>
      </c>
      <c r="L192" s="59">
        <v>2264.0272789700002</v>
      </c>
      <c r="M192" s="59">
        <v>2270.6397500600001</v>
      </c>
      <c r="N192" s="59">
        <v>2264.19286526</v>
      </c>
      <c r="O192" s="59">
        <v>2251.9375452300001</v>
      </c>
      <c r="P192" s="59">
        <v>2254.6752549499997</v>
      </c>
      <c r="Q192" s="59">
        <v>2251.59619135</v>
      </c>
      <c r="R192" s="59">
        <v>2218.2402135499997</v>
      </c>
      <c r="S192" s="59">
        <v>2249.8512330000003</v>
      </c>
      <c r="T192" s="59">
        <v>2249.00971024</v>
      </c>
      <c r="U192" s="59">
        <v>2246.2671992799997</v>
      </c>
      <c r="V192" s="59">
        <v>2249.92703704</v>
      </c>
      <c r="W192" s="59">
        <v>2245.5043311999998</v>
      </c>
      <c r="X192" s="59">
        <v>2232.63536325</v>
      </c>
      <c r="Y192" s="59">
        <v>2223.4767300599997</v>
      </c>
    </row>
    <row r="193" spans="1:25" s="60" customFormat="1" ht="15.75" x14ac:dyDescent="0.3">
      <c r="A193" s="58" t="s">
        <v>143</v>
      </c>
      <c r="B193" s="59">
        <v>2439.9834569499999</v>
      </c>
      <c r="C193" s="59">
        <v>2484.3448667100001</v>
      </c>
      <c r="D193" s="59">
        <v>2497.7243829700001</v>
      </c>
      <c r="E193" s="59">
        <v>2499.15322672</v>
      </c>
      <c r="F193" s="59">
        <v>2493.79736671</v>
      </c>
      <c r="G193" s="59">
        <v>2479.8501035700001</v>
      </c>
      <c r="H193" s="59">
        <v>2424.9145266699998</v>
      </c>
      <c r="I193" s="59">
        <v>2359.8432936500003</v>
      </c>
      <c r="J193" s="59">
        <v>2324.0045867399999</v>
      </c>
      <c r="K193" s="59">
        <v>2260.0563473100001</v>
      </c>
      <c r="L193" s="59">
        <v>2274.0921830100001</v>
      </c>
      <c r="M193" s="59">
        <v>2303.12016945</v>
      </c>
      <c r="N193" s="59">
        <v>2338.18261226</v>
      </c>
      <c r="O193" s="59">
        <v>2363.9297370200002</v>
      </c>
      <c r="P193" s="59">
        <v>2385.79455611</v>
      </c>
      <c r="Q193" s="59">
        <v>2384.42774207</v>
      </c>
      <c r="R193" s="59">
        <v>2363.06405593</v>
      </c>
      <c r="S193" s="59">
        <v>2313.0520513900001</v>
      </c>
      <c r="T193" s="59">
        <v>2288.0701942799997</v>
      </c>
      <c r="U193" s="59">
        <v>2304.1872716799999</v>
      </c>
      <c r="V193" s="59">
        <v>2342.4446573599998</v>
      </c>
      <c r="W193" s="59">
        <v>2375.8389296</v>
      </c>
      <c r="X193" s="59">
        <v>2404.3163453799998</v>
      </c>
      <c r="Y193" s="59">
        <v>2449.8084642399999</v>
      </c>
    </row>
    <row r="194" spans="1:25" s="60" customFormat="1" ht="15.75" x14ac:dyDescent="0.3">
      <c r="A194" s="58" t="s">
        <v>144</v>
      </c>
      <c r="B194" s="59">
        <v>2332.7747405299997</v>
      </c>
      <c r="C194" s="59">
        <v>2413.7970703599999</v>
      </c>
      <c r="D194" s="59">
        <v>2414.0262305300002</v>
      </c>
      <c r="E194" s="59">
        <v>2377.1559060499999</v>
      </c>
      <c r="F194" s="59">
        <v>2414.7878352099997</v>
      </c>
      <c r="G194" s="59">
        <v>2425.7083378899997</v>
      </c>
      <c r="H194" s="59">
        <v>2419.4007938200002</v>
      </c>
      <c r="I194" s="59">
        <v>2424.42731086</v>
      </c>
      <c r="J194" s="59">
        <v>2415.7059828500001</v>
      </c>
      <c r="K194" s="59">
        <v>2346.2572787600002</v>
      </c>
      <c r="L194" s="59">
        <v>2297.8222418800001</v>
      </c>
      <c r="M194" s="59">
        <v>2292.03735409</v>
      </c>
      <c r="N194" s="59">
        <v>2318.70423385</v>
      </c>
      <c r="O194" s="59">
        <v>2357.3715722400002</v>
      </c>
      <c r="P194" s="59">
        <v>2377.0182809799999</v>
      </c>
      <c r="Q194" s="59">
        <v>2378.3383187700001</v>
      </c>
      <c r="R194" s="59">
        <v>2376.0068503399998</v>
      </c>
      <c r="S194" s="59">
        <v>2336.6713489900003</v>
      </c>
      <c r="T194" s="59">
        <v>2303.7840949000001</v>
      </c>
      <c r="U194" s="59">
        <v>2277.6470868199999</v>
      </c>
      <c r="V194" s="59">
        <v>2304.9172419799997</v>
      </c>
      <c r="W194" s="59">
        <v>2320.2836845800002</v>
      </c>
      <c r="X194" s="59">
        <v>2373.6747137900002</v>
      </c>
      <c r="Y194" s="59">
        <v>2371.9253868200003</v>
      </c>
    </row>
    <row r="195" spans="1:25" s="60" customFormat="1" ht="15.75" x14ac:dyDescent="0.3">
      <c r="A195" s="58" t="s">
        <v>145</v>
      </c>
      <c r="B195" s="59">
        <v>2479.78659552</v>
      </c>
      <c r="C195" s="59">
        <v>2515.92394771</v>
      </c>
      <c r="D195" s="59">
        <v>2522.1273755699999</v>
      </c>
      <c r="E195" s="59">
        <v>2524.39518228</v>
      </c>
      <c r="F195" s="59">
        <v>2493.7807037699999</v>
      </c>
      <c r="G195" s="59">
        <v>2449.1369786499999</v>
      </c>
      <c r="H195" s="59">
        <v>2392.4541922099997</v>
      </c>
      <c r="I195" s="59">
        <v>2395.1358725800001</v>
      </c>
      <c r="J195" s="59">
        <v>2348.43435288</v>
      </c>
      <c r="K195" s="59">
        <v>2319.7200834200003</v>
      </c>
      <c r="L195" s="59">
        <v>2330.2661327400001</v>
      </c>
      <c r="M195" s="59">
        <v>2351.3442976699998</v>
      </c>
      <c r="N195" s="59">
        <v>2395.2800910599999</v>
      </c>
      <c r="O195" s="59">
        <v>2447.7825357800002</v>
      </c>
      <c r="P195" s="59">
        <v>2482.61100579</v>
      </c>
      <c r="Q195" s="59">
        <v>2501.9867945599999</v>
      </c>
      <c r="R195" s="59">
        <v>2483.6015091500003</v>
      </c>
      <c r="S195" s="59">
        <v>2424.1902147000001</v>
      </c>
      <c r="T195" s="59">
        <v>2399.2866881099999</v>
      </c>
      <c r="U195" s="59">
        <v>2441.0759508599999</v>
      </c>
      <c r="V195" s="59">
        <v>2453.0014867600003</v>
      </c>
      <c r="W195" s="59">
        <v>2481.07749681</v>
      </c>
      <c r="X195" s="59">
        <v>2516.0281623299998</v>
      </c>
      <c r="Y195" s="59">
        <v>2423.6066017900002</v>
      </c>
    </row>
    <row r="196" spans="1:25" s="60" customFormat="1" ht="15.75" x14ac:dyDescent="0.3">
      <c r="A196" s="58" t="s">
        <v>146</v>
      </c>
      <c r="B196" s="59">
        <v>2549.1599995900001</v>
      </c>
      <c r="C196" s="59">
        <v>2577.9526433799997</v>
      </c>
      <c r="D196" s="59">
        <v>2586.2139746000003</v>
      </c>
      <c r="E196" s="59">
        <v>2666.8443543399999</v>
      </c>
      <c r="F196" s="59">
        <v>2493.8373524099998</v>
      </c>
      <c r="G196" s="59">
        <v>2611.6220357500001</v>
      </c>
      <c r="H196" s="59">
        <v>2524.2822219499999</v>
      </c>
      <c r="I196" s="59">
        <v>2502.27213454</v>
      </c>
      <c r="J196" s="59">
        <v>2466.0637021900002</v>
      </c>
      <c r="K196" s="59">
        <v>2451.8676329899999</v>
      </c>
      <c r="L196" s="59">
        <v>2454.98259237</v>
      </c>
      <c r="M196" s="59">
        <v>2529.1618659200003</v>
      </c>
      <c r="N196" s="59">
        <v>2513.4019504500002</v>
      </c>
      <c r="O196" s="59">
        <v>2540.0085491600003</v>
      </c>
      <c r="P196" s="59">
        <v>2560.6261697</v>
      </c>
      <c r="Q196" s="59">
        <v>2556.1863590499997</v>
      </c>
      <c r="R196" s="59">
        <v>2528.8864384899998</v>
      </c>
      <c r="S196" s="59">
        <v>2506.4698105099997</v>
      </c>
      <c r="T196" s="59">
        <v>2496.3963095399999</v>
      </c>
      <c r="U196" s="59">
        <v>2491.2733462300002</v>
      </c>
      <c r="V196" s="59">
        <v>2507.3509610599999</v>
      </c>
      <c r="W196" s="59">
        <v>2530.42152562</v>
      </c>
      <c r="X196" s="59">
        <v>2558.2478503900002</v>
      </c>
      <c r="Y196" s="59">
        <v>2575.02206312</v>
      </c>
    </row>
    <row r="197" spans="1:25" s="60" customFormat="1" ht="15.75" x14ac:dyDescent="0.3">
      <c r="A197" s="58" t="s">
        <v>147</v>
      </c>
      <c r="B197" s="59">
        <v>2514.2160084799998</v>
      </c>
      <c r="C197" s="59">
        <v>2534.1359040099996</v>
      </c>
      <c r="D197" s="59">
        <v>2556.5573470099998</v>
      </c>
      <c r="E197" s="59">
        <v>2541.5971605300001</v>
      </c>
      <c r="F197" s="59">
        <v>2509.7449947699997</v>
      </c>
      <c r="G197" s="59">
        <v>2441.4099326</v>
      </c>
      <c r="H197" s="59">
        <v>2361.4461059200003</v>
      </c>
      <c r="I197" s="59">
        <v>2340.50367078</v>
      </c>
      <c r="J197" s="59">
        <v>2314.8205695500001</v>
      </c>
      <c r="K197" s="59">
        <v>2318.9447908299999</v>
      </c>
      <c r="L197" s="59">
        <v>2329.40450749</v>
      </c>
      <c r="M197" s="59">
        <v>2374.0767337100001</v>
      </c>
      <c r="N197" s="59">
        <v>2396.2956932300003</v>
      </c>
      <c r="O197" s="59">
        <v>2423.7831042500002</v>
      </c>
      <c r="P197" s="59">
        <v>2445.4402975399998</v>
      </c>
      <c r="Q197" s="59">
        <v>2434.9889995900003</v>
      </c>
      <c r="R197" s="59">
        <v>2413.9496374700002</v>
      </c>
      <c r="S197" s="59">
        <v>2365.2252238299998</v>
      </c>
      <c r="T197" s="59">
        <v>2313.1485725000002</v>
      </c>
      <c r="U197" s="59">
        <v>2330.6041074100003</v>
      </c>
      <c r="V197" s="59">
        <v>2323.7321943400002</v>
      </c>
      <c r="W197" s="59">
        <v>2332.0269524699997</v>
      </c>
      <c r="X197" s="59">
        <v>2394.90682689</v>
      </c>
      <c r="Y197" s="59">
        <v>2422.58720541</v>
      </c>
    </row>
    <row r="198" spans="1:25" s="60" customFormat="1" ht="15.75" x14ac:dyDescent="0.3">
      <c r="A198" s="58" t="s">
        <v>148</v>
      </c>
      <c r="B198" s="59">
        <v>2488.3599708800002</v>
      </c>
      <c r="C198" s="59">
        <v>2526.9433093299999</v>
      </c>
      <c r="D198" s="59">
        <v>2543.1427126899998</v>
      </c>
      <c r="E198" s="59">
        <v>2544.8574396900003</v>
      </c>
      <c r="F198" s="59">
        <v>2515.44151999</v>
      </c>
      <c r="G198" s="59">
        <v>2461.5194199400003</v>
      </c>
      <c r="H198" s="59">
        <v>2361.90013464</v>
      </c>
      <c r="I198" s="59">
        <v>2320.9686424399997</v>
      </c>
      <c r="J198" s="59">
        <v>2312.7653099999998</v>
      </c>
      <c r="K198" s="59">
        <v>2317.1988502599997</v>
      </c>
      <c r="L198" s="59">
        <v>2343.12899642</v>
      </c>
      <c r="M198" s="59">
        <v>2377.8541630099999</v>
      </c>
      <c r="N198" s="59">
        <v>2439.3512342100003</v>
      </c>
      <c r="O198" s="59">
        <v>2462.9131107000003</v>
      </c>
      <c r="P198" s="59">
        <v>2477.2139876399997</v>
      </c>
      <c r="Q198" s="59">
        <v>2480.0362437900003</v>
      </c>
      <c r="R198" s="59">
        <v>2466.1662446</v>
      </c>
      <c r="S198" s="59">
        <v>2415.56291719</v>
      </c>
      <c r="T198" s="59">
        <v>2356.1689682699998</v>
      </c>
      <c r="U198" s="59">
        <v>2376.3565599000003</v>
      </c>
      <c r="V198" s="59">
        <v>2390.6793597999999</v>
      </c>
      <c r="W198" s="59">
        <v>2427.8684116699997</v>
      </c>
      <c r="X198" s="59">
        <v>2480.6378675000001</v>
      </c>
      <c r="Y198" s="59">
        <v>2500.2856407700001</v>
      </c>
    </row>
    <row r="199" spans="1:25" s="60" customFormat="1" ht="15.75" x14ac:dyDescent="0.3">
      <c r="A199" s="58" t="s">
        <v>149</v>
      </c>
      <c r="B199" s="59">
        <v>2643.8112922599998</v>
      </c>
      <c r="C199" s="59">
        <v>2684.41898567</v>
      </c>
      <c r="D199" s="59">
        <v>2693.9027212699998</v>
      </c>
      <c r="E199" s="59">
        <v>2692.0480209799998</v>
      </c>
      <c r="F199" s="59">
        <v>2652.4587297500002</v>
      </c>
      <c r="G199" s="59">
        <v>2599.7479491399999</v>
      </c>
      <c r="H199" s="59">
        <v>2523.1326877199999</v>
      </c>
      <c r="I199" s="59">
        <v>2497.8331712300001</v>
      </c>
      <c r="J199" s="59">
        <v>2464.1197236600001</v>
      </c>
      <c r="K199" s="59">
        <v>2454.6266002800003</v>
      </c>
      <c r="L199" s="59">
        <v>2456.0597983500002</v>
      </c>
      <c r="M199" s="59">
        <v>2461.3605317800002</v>
      </c>
      <c r="N199" s="59">
        <v>2493.3308975</v>
      </c>
      <c r="O199" s="59">
        <v>2520.1233299</v>
      </c>
      <c r="P199" s="59">
        <v>2543.0082524099998</v>
      </c>
      <c r="Q199" s="59">
        <v>2528.1903026199998</v>
      </c>
      <c r="R199" s="59">
        <v>2503.8995884300002</v>
      </c>
      <c r="S199" s="59">
        <v>2455.6301023599999</v>
      </c>
      <c r="T199" s="59">
        <v>2405.74489601</v>
      </c>
      <c r="U199" s="59">
        <v>2441.53763338</v>
      </c>
      <c r="V199" s="59">
        <v>2479.99869726</v>
      </c>
      <c r="W199" s="59">
        <v>2530.8149808200001</v>
      </c>
      <c r="X199" s="59">
        <v>2549.4024449099998</v>
      </c>
      <c r="Y199" s="59">
        <v>2569.6642711899995</v>
      </c>
    </row>
    <row r="200" spans="1:25" s="60" customFormat="1" ht="15.75" x14ac:dyDescent="0.3">
      <c r="A200" s="58" t="s">
        <v>150</v>
      </c>
      <c r="B200" s="59">
        <v>2498.4188702199999</v>
      </c>
      <c r="C200" s="59">
        <v>2550.5670777599998</v>
      </c>
      <c r="D200" s="59">
        <v>2559.3206028300001</v>
      </c>
      <c r="E200" s="59">
        <v>2556.9552198199999</v>
      </c>
      <c r="F200" s="59">
        <v>2534.5931076300003</v>
      </c>
      <c r="G200" s="59">
        <v>2525.6498833799997</v>
      </c>
      <c r="H200" s="59">
        <v>2524.36038379</v>
      </c>
      <c r="I200" s="59">
        <v>2522.9929731699999</v>
      </c>
      <c r="J200" s="59">
        <v>2520.62614639</v>
      </c>
      <c r="K200" s="59">
        <v>2429.9337436400001</v>
      </c>
      <c r="L200" s="59">
        <v>2413.2681332299999</v>
      </c>
      <c r="M200" s="59">
        <v>2430.3675174999998</v>
      </c>
      <c r="N200" s="59">
        <v>2461.5564363599997</v>
      </c>
      <c r="O200" s="59">
        <v>2475.79568857</v>
      </c>
      <c r="P200" s="59">
        <v>2477.63005428</v>
      </c>
      <c r="Q200" s="59">
        <v>2477.72932528</v>
      </c>
      <c r="R200" s="59">
        <v>2481.0734846599998</v>
      </c>
      <c r="S200" s="59">
        <v>2480.5446553900001</v>
      </c>
      <c r="T200" s="59">
        <v>2454.3636267699999</v>
      </c>
      <c r="U200" s="59">
        <v>2449.0289746500002</v>
      </c>
      <c r="V200" s="59">
        <v>2443.2083325799999</v>
      </c>
      <c r="W200" s="59">
        <v>2479.5211408800001</v>
      </c>
      <c r="X200" s="59">
        <v>2482.9763837700002</v>
      </c>
      <c r="Y200" s="59">
        <v>2530.7554457699998</v>
      </c>
    </row>
    <row r="201" spans="1:25" s="60" customFormat="1" ht="15.75" x14ac:dyDescent="0.3">
      <c r="A201" s="58" t="s">
        <v>151</v>
      </c>
      <c r="B201" s="59">
        <v>2591.8492932200002</v>
      </c>
      <c r="C201" s="59">
        <v>2623.30169617</v>
      </c>
      <c r="D201" s="59">
        <v>2618.3896617800001</v>
      </c>
      <c r="E201" s="59">
        <v>2620.40101409</v>
      </c>
      <c r="F201" s="59">
        <v>2609.71515163</v>
      </c>
      <c r="G201" s="59">
        <v>2597.87073293</v>
      </c>
      <c r="H201" s="59">
        <v>2601.5935332999998</v>
      </c>
      <c r="I201" s="59">
        <v>2613.3353864400001</v>
      </c>
      <c r="J201" s="59">
        <v>2552.1341718799999</v>
      </c>
      <c r="K201" s="59">
        <v>2513.1286974100003</v>
      </c>
      <c r="L201" s="59">
        <v>2496.3756235299998</v>
      </c>
      <c r="M201" s="59">
        <v>2501.0104056</v>
      </c>
      <c r="N201" s="59">
        <v>2516.38933597</v>
      </c>
      <c r="O201" s="59">
        <v>2470.5628767999997</v>
      </c>
      <c r="P201" s="59">
        <v>2574.7730696099998</v>
      </c>
      <c r="Q201" s="59">
        <v>2576.113914</v>
      </c>
      <c r="R201" s="59">
        <v>2605.55111855</v>
      </c>
      <c r="S201" s="59">
        <v>2581.4078310599998</v>
      </c>
      <c r="T201" s="59">
        <v>2528.6487353299999</v>
      </c>
      <c r="U201" s="59">
        <v>2480.4982383500001</v>
      </c>
      <c r="V201" s="59">
        <v>2423.2289976499997</v>
      </c>
      <c r="W201" s="59">
        <v>2511.5191744200001</v>
      </c>
      <c r="X201" s="59">
        <v>2553.6106766600001</v>
      </c>
      <c r="Y201" s="59">
        <v>2570.1074024099998</v>
      </c>
    </row>
    <row r="202" spans="1:25" s="60" customFormat="1" ht="15.75" x14ac:dyDescent="0.3">
      <c r="A202" s="58" t="s">
        <v>152</v>
      </c>
      <c r="B202" s="59">
        <v>2633.7495248700002</v>
      </c>
      <c r="C202" s="59">
        <v>2609.9738301900002</v>
      </c>
      <c r="D202" s="59">
        <v>2619.5396293600002</v>
      </c>
      <c r="E202" s="59">
        <v>2625.65409241</v>
      </c>
      <c r="F202" s="59">
        <v>2598.3925755400001</v>
      </c>
      <c r="G202" s="59">
        <v>2588.28315393</v>
      </c>
      <c r="H202" s="59">
        <v>2547.7700266800002</v>
      </c>
      <c r="I202" s="59">
        <v>2490.0672709700002</v>
      </c>
      <c r="J202" s="59">
        <v>2451.9633984000002</v>
      </c>
      <c r="K202" s="59">
        <v>2408.7884862999999</v>
      </c>
      <c r="L202" s="59">
        <v>2387.4871333199999</v>
      </c>
      <c r="M202" s="59">
        <v>2410.3948479000001</v>
      </c>
      <c r="N202" s="59">
        <v>2430.8641775000001</v>
      </c>
      <c r="O202" s="59">
        <v>2445.28299646</v>
      </c>
      <c r="P202" s="59">
        <v>2450.0523863099997</v>
      </c>
      <c r="Q202" s="59">
        <v>2441.4129579700002</v>
      </c>
      <c r="R202" s="59">
        <v>2483.7173835499998</v>
      </c>
      <c r="S202" s="59">
        <v>2499.00917209</v>
      </c>
      <c r="T202" s="59">
        <v>2466.8481171399999</v>
      </c>
      <c r="U202" s="59">
        <v>2435.7191053500001</v>
      </c>
      <c r="V202" s="59">
        <v>2453.0737369600001</v>
      </c>
      <c r="W202" s="59">
        <v>2464.2905202399998</v>
      </c>
      <c r="X202" s="59">
        <v>2505.80343554</v>
      </c>
      <c r="Y202" s="59">
        <v>2532.76392996</v>
      </c>
    </row>
    <row r="203" spans="1:25" s="60" customFormat="1" ht="15.75" x14ac:dyDescent="0.3">
      <c r="A203" s="58" t="s">
        <v>153</v>
      </c>
      <c r="B203" s="59">
        <v>2572.1940900700001</v>
      </c>
      <c r="C203" s="59">
        <v>2609.00323725</v>
      </c>
      <c r="D203" s="59">
        <v>2617.1146543</v>
      </c>
      <c r="E203" s="59">
        <v>2616.8599224</v>
      </c>
      <c r="F203" s="59">
        <v>2596.5212713000001</v>
      </c>
      <c r="G203" s="59">
        <v>2513.7654616899999</v>
      </c>
      <c r="H203" s="59">
        <v>2462.1955255600001</v>
      </c>
      <c r="I203" s="59">
        <v>2430.1126639100003</v>
      </c>
      <c r="J203" s="59">
        <v>2394.1141183899999</v>
      </c>
      <c r="K203" s="59">
        <v>2379.2292881599997</v>
      </c>
      <c r="L203" s="59">
        <v>2395.9018541800001</v>
      </c>
      <c r="M203" s="59">
        <v>2438.1543430199999</v>
      </c>
      <c r="N203" s="59">
        <v>2468.5228145900001</v>
      </c>
      <c r="O203" s="59">
        <v>2495.5238166600002</v>
      </c>
      <c r="P203" s="59">
        <v>2509.1508549499999</v>
      </c>
      <c r="Q203" s="59">
        <v>2489.0513557100003</v>
      </c>
      <c r="R203" s="59">
        <v>2450.97227668</v>
      </c>
      <c r="S203" s="59">
        <v>2411.7366886499999</v>
      </c>
      <c r="T203" s="59">
        <v>2383.8916484700003</v>
      </c>
      <c r="U203" s="59">
        <v>2398.6756174000002</v>
      </c>
      <c r="V203" s="59">
        <v>2395.94850387</v>
      </c>
      <c r="W203" s="59">
        <v>2429.5182955600003</v>
      </c>
      <c r="X203" s="59">
        <v>2459.64757233</v>
      </c>
      <c r="Y203" s="59">
        <v>2525.0669854400003</v>
      </c>
    </row>
    <row r="204" spans="1:25" s="60" customFormat="1" ht="15.75" x14ac:dyDescent="0.3">
      <c r="A204" s="58" t="s">
        <v>154</v>
      </c>
      <c r="B204" s="59">
        <v>2589.2282275400003</v>
      </c>
      <c r="C204" s="59">
        <v>2647.2722685399999</v>
      </c>
      <c r="D204" s="59">
        <v>2658.0787533299999</v>
      </c>
      <c r="E204" s="59">
        <v>2651.3779412200001</v>
      </c>
      <c r="F204" s="59">
        <v>2619.5626866699999</v>
      </c>
      <c r="G204" s="59">
        <v>2539.8380777800003</v>
      </c>
      <c r="H204" s="59">
        <v>2443.1842741999999</v>
      </c>
      <c r="I204" s="59">
        <v>2417.1957151699999</v>
      </c>
      <c r="J204" s="59">
        <v>2408.6245882900002</v>
      </c>
      <c r="K204" s="59">
        <v>2393.6200943100002</v>
      </c>
      <c r="L204" s="59">
        <v>2395.1398035499997</v>
      </c>
      <c r="M204" s="59">
        <v>2436.0868093700001</v>
      </c>
      <c r="N204" s="59">
        <v>2474.1847866400003</v>
      </c>
      <c r="O204" s="59">
        <v>2452.9500331999998</v>
      </c>
      <c r="P204" s="59">
        <v>2464.3973389600001</v>
      </c>
      <c r="Q204" s="59">
        <v>2478.59677827</v>
      </c>
      <c r="R204" s="59">
        <v>2446.59032888</v>
      </c>
      <c r="S204" s="59">
        <v>2407.7188541300002</v>
      </c>
      <c r="T204" s="59">
        <v>2386.96524017</v>
      </c>
      <c r="U204" s="59">
        <v>2421.8753012899997</v>
      </c>
      <c r="V204" s="59">
        <v>2432.80547007</v>
      </c>
      <c r="W204" s="59">
        <v>2466.1931581199997</v>
      </c>
      <c r="X204" s="59">
        <v>2498.5225383100001</v>
      </c>
      <c r="Y204" s="59">
        <v>2535.1701929999999</v>
      </c>
    </row>
    <row r="205" spans="1:25" s="60" customFormat="1" ht="15.75" x14ac:dyDescent="0.3">
      <c r="A205" s="58" t="s">
        <v>155</v>
      </c>
      <c r="B205" s="59">
        <v>2578.0189468299995</v>
      </c>
      <c r="C205" s="59">
        <v>2546.1222897299999</v>
      </c>
      <c r="D205" s="59">
        <v>2550.0462542300002</v>
      </c>
      <c r="E205" s="59">
        <v>2555.47471455</v>
      </c>
      <c r="F205" s="59">
        <v>2551.5210246899996</v>
      </c>
      <c r="G205" s="59">
        <v>2530.55645383</v>
      </c>
      <c r="H205" s="59">
        <v>2470.0552089800003</v>
      </c>
      <c r="I205" s="59">
        <v>2381.9175195299999</v>
      </c>
      <c r="J205" s="59">
        <v>2308.5767477199997</v>
      </c>
      <c r="K205" s="59">
        <v>2289.6967046299997</v>
      </c>
      <c r="L205" s="59">
        <v>2327.9093589599997</v>
      </c>
      <c r="M205" s="59">
        <v>2340.7965352199999</v>
      </c>
      <c r="N205" s="59">
        <v>2388.4717031199998</v>
      </c>
      <c r="O205" s="59">
        <v>2396.6476356499998</v>
      </c>
      <c r="P205" s="59">
        <v>2422.0923436499997</v>
      </c>
      <c r="Q205" s="59">
        <v>2414.64663066</v>
      </c>
      <c r="R205" s="59">
        <v>2409.7104807699998</v>
      </c>
      <c r="S205" s="59">
        <v>2379.3487693300003</v>
      </c>
      <c r="T205" s="59">
        <v>2326.9103252800001</v>
      </c>
      <c r="U205" s="59">
        <v>2316.8828719499998</v>
      </c>
      <c r="V205" s="59">
        <v>2331.89843651</v>
      </c>
      <c r="W205" s="59">
        <v>2367.9585644099998</v>
      </c>
      <c r="X205" s="59">
        <v>2409.5106424999999</v>
      </c>
      <c r="Y205" s="59">
        <v>2456.4570040799999</v>
      </c>
    </row>
    <row r="206" spans="1:25" s="60" customFormat="1" ht="15.75" x14ac:dyDescent="0.3">
      <c r="A206" s="58" t="s">
        <v>156</v>
      </c>
      <c r="B206" s="59">
        <v>2444.2756198100001</v>
      </c>
      <c r="C206" s="59">
        <v>2445.2715153999998</v>
      </c>
      <c r="D206" s="59">
        <v>2389.4053214200003</v>
      </c>
      <c r="E206" s="59">
        <v>2338.3541350999999</v>
      </c>
      <c r="F206" s="59">
        <v>2352.4469665699999</v>
      </c>
      <c r="G206" s="59">
        <v>2379.3417017700003</v>
      </c>
      <c r="H206" s="59">
        <v>2392.1478537600001</v>
      </c>
      <c r="I206" s="59">
        <v>2359.33024166</v>
      </c>
      <c r="J206" s="59">
        <v>2301.77817594</v>
      </c>
      <c r="K206" s="59">
        <v>2292.4240153400001</v>
      </c>
      <c r="L206" s="59">
        <v>2302.9878326099997</v>
      </c>
      <c r="M206" s="59">
        <v>2314.01329132</v>
      </c>
      <c r="N206" s="59">
        <v>2311.2009752399999</v>
      </c>
      <c r="O206" s="59">
        <v>2336.32002306</v>
      </c>
      <c r="P206" s="59">
        <v>2335.77806151</v>
      </c>
      <c r="Q206" s="59">
        <v>2340.3099587500001</v>
      </c>
      <c r="R206" s="59">
        <v>2331.49451314</v>
      </c>
      <c r="S206" s="59">
        <v>2324.7370857300002</v>
      </c>
      <c r="T206" s="59">
        <v>2288.14878937</v>
      </c>
      <c r="U206" s="59">
        <v>2287.0362719499999</v>
      </c>
      <c r="V206" s="59">
        <v>2307.7251973399998</v>
      </c>
      <c r="W206" s="59">
        <v>2295.26453558</v>
      </c>
      <c r="X206" s="59">
        <v>2327.31200029</v>
      </c>
      <c r="Y206" s="59">
        <v>2347.3718712</v>
      </c>
    </row>
    <row r="207" spans="1:25" s="60" customFormat="1" ht="15.75" x14ac:dyDescent="0.3">
      <c r="A207" s="58" t="s">
        <v>157</v>
      </c>
      <c r="B207" s="59">
        <v>2571.3963952599997</v>
      </c>
      <c r="C207" s="59">
        <v>2581.73375579</v>
      </c>
      <c r="D207" s="59">
        <v>2592.8504903100002</v>
      </c>
      <c r="E207" s="59">
        <v>2589.1446321100002</v>
      </c>
      <c r="F207" s="59">
        <v>2579.2295199099999</v>
      </c>
      <c r="G207" s="59">
        <v>2550.34884504</v>
      </c>
      <c r="H207" s="59">
        <v>2509.39285384</v>
      </c>
      <c r="I207" s="59">
        <v>2463.1249372699999</v>
      </c>
      <c r="J207" s="59">
        <v>2368.7551719799999</v>
      </c>
      <c r="K207" s="59">
        <v>2335.2950134000002</v>
      </c>
      <c r="L207" s="59">
        <v>2376.18203881</v>
      </c>
      <c r="M207" s="59">
        <v>2397.2137729900001</v>
      </c>
      <c r="N207" s="59">
        <v>2436.1938331599999</v>
      </c>
      <c r="O207" s="59">
        <v>2461.8426178600002</v>
      </c>
      <c r="P207" s="59">
        <v>2493.41515648</v>
      </c>
      <c r="Q207" s="59">
        <v>2526.6377589499998</v>
      </c>
      <c r="R207" s="59">
        <v>2521.1962188699999</v>
      </c>
      <c r="S207" s="59">
        <v>2508.47336713</v>
      </c>
      <c r="T207" s="59">
        <v>2466.6873906000001</v>
      </c>
      <c r="U207" s="59">
        <v>2437.2262051299999</v>
      </c>
      <c r="V207" s="59">
        <v>2444.8094179199998</v>
      </c>
      <c r="W207" s="59">
        <v>2469.4252884500002</v>
      </c>
      <c r="X207" s="59">
        <v>2494.0721572699999</v>
      </c>
      <c r="Y207" s="59">
        <v>2532.63326082</v>
      </c>
    </row>
    <row r="208" spans="1:25" s="60" customFormat="1" ht="15.75" x14ac:dyDescent="0.3">
      <c r="A208" s="58" t="s">
        <v>158</v>
      </c>
      <c r="B208" s="59">
        <v>2569.0081383900001</v>
      </c>
      <c r="C208" s="59">
        <v>2582.3376830899997</v>
      </c>
      <c r="D208" s="59">
        <v>2569.32098778</v>
      </c>
      <c r="E208" s="59">
        <v>2569.84966325</v>
      </c>
      <c r="F208" s="59">
        <v>2574.8873470199997</v>
      </c>
      <c r="G208" s="59">
        <v>2574.1189871700003</v>
      </c>
      <c r="H208" s="59">
        <v>2580.4494832699997</v>
      </c>
      <c r="I208" s="59">
        <v>2507.06042695</v>
      </c>
      <c r="J208" s="59">
        <v>2574.3007187399999</v>
      </c>
      <c r="K208" s="59">
        <v>2511.1322190800001</v>
      </c>
      <c r="L208" s="59">
        <v>2413.8016544000002</v>
      </c>
      <c r="M208" s="59">
        <v>2440.9202520700001</v>
      </c>
      <c r="N208" s="59">
        <v>2478.3507738799999</v>
      </c>
      <c r="O208" s="59">
        <v>2522.2186820300003</v>
      </c>
      <c r="P208" s="59">
        <v>2539.0795626600002</v>
      </c>
      <c r="Q208" s="59">
        <v>2564.2435526700001</v>
      </c>
      <c r="R208" s="59">
        <v>2559.9264804000004</v>
      </c>
      <c r="S208" s="59">
        <v>2519.2466873399999</v>
      </c>
      <c r="T208" s="59">
        <v>2470.05698519</v>
      </c>
      <c r="U208" s="59">
        <v>2444.6458918399999</v>
      </c>
      <c r="V208" s="59">
        <v>2441.0758252099999</v>
      </c>
      <c r="W208" s="59">
        <v>2477.7561400300001</v>
      </c>
      <c r="X208" s="59">
        <v>2512.9655024499998</v>
      </c>
      <c r="Y208" s="59">
        <v>2550.3210283200001</v>
      </c>
    </row>
    <row r="209" spans="1:26" s="60" customFormat="1" ht="15.75" x14ac:dyDescent="0.3">
      <c r="A209" s="58" t="s">
        <v>159</v>
      </c>
      <c r="B209" s="59">
        <v>2560.5094031300005</v>
      </c>
      <c r="C209" s="59">
        <v>2594.47743429</v>
      </c>
      <c r="D209" s="59">
        <v>2597.4963391299998</v>
      </c>
      <c r="E209" s="59">
        <v>2620.0528756799999</v>
      </c>
      <c r="F209" s="59">
        <v>2619.4762142999998</v>
      </c>
      <c r="G209" s="59">
        <v>2587.6880851300002</v>
      </c>
      <c r="H209" s="59">
        <v>2540.66784633</v>
      </c>
      <c r="I209" s="59">
        <v>2482.5608612999999</v>
      </c>
      <c r="J209" s="59">
        <v>2455.3356981400002</v>
      </c>
      <c r="K209" s="59">
        <v>2434.21466672</v>
      </c>
      <c r="L209" s="59">
        <v>2440.6140511399999</v>
      </c>
      <c r="M209" s="59">
        <v>2484.58665759</v>
      </c>
      <c r="N209" s="59">
        <v>2522.35442711</v>
      </c>
      <c r="O209" s="59">
        <v>2550.1101215399999</v>
      </c>
      <c r="P209" s="59">
        <v>2558.2177582900003</v>
      </c>
      <c r="Q209" s="59">
        <v>2577.9757662599995</v>
      </c>
      <c r="R209" s="59">
        <v>2581.0443671499997</v>
      </c>
      <c r="S209" s="59">
        <v>2527.8526133699997</v>
      </c>
      <c r="T209" s="59">
        <v>2454.4564238600001</v>
      </c>
      <c r="U209" s="59">
        <v>2464.47507761</v>
      </c>
      <c r="V209" s="59">
        <v>2474.19083305</v>
      </c>
      <c r="W209" s="59">
        <v>2521.09100799</v>
      </c>
      <c r="X209" s="59">
        <v>2545.2277471699999</v>
      </c>
      <c r="Y209" s="59">
        <v>2580.99044654</v>
      </c>
    </row>
    <row r="210" spans="1:26" s="60" customFormat="1" ht="15.75" x14ac:dyDescent="0.3">
      <c r="A210" s="58" t="s">
        <v>160</v>
      </c>
      <c r="B210" s="59">
        <v>2740.7884955300001</v>
      </c>
      <c r="C210" s="59">
        <v>2765.0886446300001</v>
      </c>
      <c r="D210" s="59">
        <v>2786.35313047</v>
      </c>
      <c r="E210" s="59">
        <v>2801.1219246800001</v>
      </c>
      <c r="F210" s="59">
        <v>2794.6615146700001</v>
      </c>
      <c r="G210" s="59">
        <v>2763.6033983299999</v>
      </c>
      <c r="H210" s="59">
        <v>2703.6532609000001</v>
      </c>
      <c r="I210" s="59">
        <v>2648.5782456400002</v>
      </c>
      <c r="J210" s="59">
        <v>2619.2453562400001</v>
      </c>
      <c r="K210" s="59">
        <v>2595.5469596600001</v>
      </c>
      <c r="L210" s="59">
        <v>2591.4138262800002</v>
      </c>
      <c r="M210" s="59">
        <v>2610.58556391</v>
      </c>
      <c r="N210" s="59">
        <v>2635.3912449899999</v>
      </c>
      <c r="O210" s="59">
        <v>2666.6311915699998</v>
      </c>
      <c r="P210" s="59">
        <v>2700.92894566</v>
      </c>
      <c r="Q210" s="59">
        <v>2707.9979989499998</v>
      </c>
      <c r="R210" s="59">
        <v>2722.0031131999999</v>
      </c>
      <c r="S210" s="59">
        <v>2703.4896539299998</v>
      </c>
      <c r="T210" s="59">
        <v>2673.7856103099998</v>
      </c>
      <c r="U210" s="59">
        <v>2621.2978840300002</v>
      </c>
      <c r="V210" s="59">
        <v>2628.7097778299999</v>
      </c>
      <c r="W210" s="59">
        <v>2638.8926731500001</v>
      </c>
      <c r="X210" s="59">
        <v>2644.3964013700001</v>
      </c>
      <c r="Y210" s="59">
        <v>2662.80932304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2554.33254769</v>
      </c>
      <c r="C214" s="66">
        <v>2565.9749996400001</v>
      </c>
      <c r="D214" s="66">
        <v>2631.9130677899998</v>
      </c>
      <c r="E214" s="66">
        <v>2647.2034637699999</v>
      </c>
      <c r="F214" s="66">
        <v>2649.49280365</v>
      </c>
      <c r="G214" s="66">
        <v>2633.2634742699997</v>
      </c>
      <c r="H214" s="66">
        <v>2604.9955275399998</v>
      </c>
      <c r="I214" s="66">
        <v>2666.7568706900001</v>
      </c>
      <c r="J214" s="66">
        <v>2666.7692400800001</v>
      </c>
      <c r="K214" s="66">
        <v>2662.7590168399997</v>
      </c>
      <c r="L214" s="66">
        <v>2643.75687126</v>
      </c>
      <c r="M214" s="66">
        <v>2639.9232251099997</v>
      </c>
      <c r="N214" s="66">
        <v>2615.0613631800002</v>
      </c>
      <c r="O214" s="66">
        <v>2599.9117947700001</v>
      </c>
      <c r="P214" s="66">
        <v>2598.9571820800002</v>
      </c>
      <c r="Q214" s="66">
        <v>2596.62237022</v>
      </c>
      <c r="R214" s="66">
        <v>2587.1263960400001</v>
      </c>
      <c r="S214" s="66">
        <v>2592.72899693</v>
      </c>
      <c r="T214" s="66">
        <v>2607.18568078</v>
      </c>
      <c r="U214" s="66">
        <v>2584.4370904399998</v>
      </c>
      <c r="V214" s="66">
        <v>2594.1174526599998</v>
      </c>
      <c r="W214" s="66">
        <v>2587.6890240399998</v>
      </c>
      <c r="X214" s="66">
        <v>2571.4448773499998</v>
      </c>
      <c r="Y214" s="66">
        <v>2559.6431278199998</v>
      </c>
    </row>
    <row r="215" spans="1:26" s="60" customFormat="1" ht="15.75" x14ac:dyDescent="0.3">
      <c r="A215" s="58" t="s">
        <v>134</v>
      </c>
      <c r="B215" s="59">
        <v>2602.2880381599998</v>
      </c>
      <c r="C215" s="59">
        <v>2586.5451939700001</v>
      </c>
      <c r="D215" s="59">
        <v>2588.4381773199998</v>
      </c>
      <c r="E215" s="59">
        <v>2599.4772759399998</v>
      </c>
      <c r="F215" s="59">
        <v>2590.79981649</v>
      </c>
      <c r="G215" s="59">
        <v>2606.2637202699998</v>
      </c>
      <c r="H215" s="59">
        <v>2648.1692377200002</v>
      </c>
      <c r="I215" s="59">
        <v>2610.6445983399999</v>
      </c>
      <c r="J215" s="59">
        <v>2579.28209324</v>
      </c>
      <c r="K215" s="59">
        <v>2595.1353246600002</v>
      </c>
      <c r="L215" s="59">
        <v>2584.48780506</v>
      </c>
      <c r="M215" s="59">
        <v>2576.7539255699999</v>
      </c>
      <c r="N215" s="59">
        <v>2513.7032236300001</v>
      </c>
      <c r="O215" s="59">
        <v>2597.2334411299998</v>
      </c>
      <c r="P215" s="59">
        <v>2659.0285562200002</v>
      </c>
      <c r="Q215" s="59">
        <v>2645.4831184</v>
      </c>
      <c r="R215" s="59">
        <v>2619.5884333700001</v>
      </c>
      <c r="S215" s="59">
        <v>2544.7696958299998</v>
      </c>
      <c r="T215" s="59">
        <v>2534.2913229800001</v>
      </c>
      <c r="U215" s="59">
        <v>2589.9047980999999</v>
      </c>
      <c r="V215" s="59">
        <v>2612.7698895200001</v>
      </c>
      <c r="W215" s="59">
        <v>2619.2633731599999</v>
      </c>
      <c r="X215" s="59">
        <v>2650.9414826900002</v>
      </c>
      <c r="Y215" s="59">
        <v>2631.8237744600001</v>
      </c>
    </row>
    <row r="216" spans="1:26" s="60" customFormat="1" ht="15.75" x14ac:dyDescent="0.3">
      <c r="A216" s="58" t="s">
        <v>135</v>
      </c>
      <c r="B216" s="59">
        <v>2515.2597395500002</v>
      </c>
      <c r="C216" s="59">
        <v>2560.6246222199998</v>
      </c>
      <c r="D216" s="59">
        <v>2567.7954467599998</v>
      </c>
      <c r="E216" s="59">
        <v>2561.9680052399999</v>
      </c>
      <c r="F216" s="59">
        <v>2568.0333701599998</v>
      </c>
      <c r="G216" s="59">
        <v>2547.6603378499999</v>
      </c>
      <c r="H216" s="59">
        <v>2523.14527481</v>
      </c>
      <c r="I216" s="59">
        <v>2519.24488458</v>
      </c>
      <c r="J216" s="59">
        <v>2518.6846543799998</v>
      </c>
      <c r="K216" s="59">
        <v>2528.4107278500001</v>
      </c>
      <c r="L216" s="59">
        <v>2526.8209791300001</v>
      </c>
      <c r="M216" s="59">
        <v>2521.74729067</v>
      </c>
      <c r="N216" s="59">
        <v>2529.7126944900001</v>
      </c>
      <c r="O216" s="59">
        <v>2502.0851516500002</v>
      </c>
      <c r="P216" s="59">
        <v>2514.6488967499999</v>
      </c>
      <c r="Q216" s="59">
        <v>2507.0928221099998</v>
      </c>
      <c r="R216" s="59">
        <v>2501.9315219599998</v>
      </c>
      <c r="S216" s="59">
        <v>2522.3542230200001</v>
      </c>
      <c r="T216" s="59">
        <v>2518.2320586199999</v>
      </c>
      <c r="U216" s="59">
        <v>2522.5895225599998</v>
      </c>
      <c r="V216" s="59">
        <v>2521.0649368899999</v>
      </c>
      <c r="W216" s="59">
        <v>2511.49309081</v>
      </c>
      <c r="X216" s="59">
        <v>2502.7682224</v>
      </c>
      <c r="Y216" s="59">
        <v>2511.9444996500001</v>
      </c>
    </row>
    <row r="217" spans="1:26" s="60" customFormat="1" ht="15.75" x14ac:dyDescent="0.3">
      <c r="A217" s="58" t="s">
        <v>136</v>
      </c>
      <c r="B217" s="59">
        <v>2671.97986919</v>
      </c>
      <c r="C217" s="59">
        <v>2692.2501261000002</v>
      </c>
      <c r="D217" s="59">
        <v>2693.9199445599997</v>
      </c>
      <c r="E217" s="59">
        <v>2685.51049074</v>
      </c>
      <c r="F217" s="59">
        <v>2682.0777301199996</v>
      </c>
      <c r="G217" s="59">
        <v>2655.0742697599999</v>
      </c>
      <c r="H217" s="59">
        <v>2595.23108486</v>
      </c>
      <c r="I217" s="59">
        <v>2524.5849059900002</v>
      </c>
      <c r="J217" s="59">
        <v>2461.5596116399997</v>
      </c>
      <c r="K217" s="59">
        <v>2459.6561394599998</v>
      </c>
      <c r="L217" s="59">
        <v>2471.8371615000001</v>
      </c>
      <c r="M217" s="59">
        <v>2483.5691515200001</v>
      </c>
      <c r="N217" s="59">
        <v>2518.7873113199998</v>
      </c>
      <c r="O217" s="59">
        <v>2546.6931750899998</v>
      </c>
      <c r="P217" s="59">
        <v>2563.6644693200001</v>
      </c>
      <c r="Q217" s="59">
        <v>2570.8952450299998</v>
      </c>
      <c r="R217" s="59">
        <v>2547.1414687799997</v>
      </c>
      <c r="S217" s="59">
        <v>2501.6864468700001</v>
      </c>
      <c r="T217" s="59">
        <v>2518.6767513599998</v>
      </c>
      <c r="U217" s="59">
        <v>2527.5483154899998</v>
      </c>
      <c r="V217" s="59">
        <v>2537.1199471499999</v>
      </c>
      <c r="W217" s="59">
        <v>2572.6549538499999</v>
      </c>
      <c r="X217" s="59">
        <v>2588.3568343699999</v>
      </c>
      <c r="Y217" s="59">
        <v>2608.36187058</v>
      </c>
    </row>
    <row r="218" spans="1:26" s="60" customFormat="1" ht="15.75" x14ac:dyDescent="0.3">
      <c r="A218" s="58" t="s">
        <v>137</v>
      </c>
      <c r="B218" s="59">
        <v>2531.92707402</v>
      </c>
      <c r="C218" s="59">
        <v>2568.1140894700002</v>
      </c>
      <c r="D218" s="59">
        <v>2568.5871480999999</v>
      </c>
      <c r="E218" s="59">
        <v>2549.9129554299998</v>
      </c>
      <c r="F218" s="59">
        <v>2544.1014571699998</v>
      </c>
      <c r="G218" s="59">
        <v>2536.8779513499999</v>
      </c>
      <c r="H218" s="59">
        <v>2503.4206349800002</v>
      </c>
      <c r="I218" s="59">
        <v>2435.5645233999999</v>
      </c>
      <c r="J218" s="59">
        <v>2382.21138488</v>
      </c>
      <c r="K218" s="59">
        <v>2351.8872486800001</v>
      </c>
      <c r="L218" s="59">
        <v>2349.1413128999998</v>
      </c>
      <c r="M218" s="59">
        <v>2379.8097856300001</v>
      </c>
      <c r="N218" s="59">
        <v>2421.4854557799999</v>
      </c>
      <c r="O218" s="59">
        <v>2441.7354039500001</v>
      </c>
      <c r="P218" s="59">
        <v>2498.0214658099999</v>
      </c>
      <c r="Q218" s="59">
        <v>2511.8639654200001</v>
      </c>
      <c r="R218" s="59">
        <v>2491.11803022</v>
      </c>
      <c r="S218" s="59">
        <v>2429.0066157900001</v>
      </c>
      <c r="T218" s="59">
        <v>2369.80286591</v>
      </c>
      <c r="U218" s="59">
        <v>2384.1971074399999</v>
      </c>
      <c r="V218" s="59">
        <v>2407.98318844</v>
      </c>
      <c r="W218" s="59">
        <v>2439.53210936</v>
      </c>
      <c r="X218" s="59">
        <v>2456.2363141699998</v>
      </c>
      <c r="Y218" s="59">
        <v>2492.71837013</v>
      </c>
    </row>
    <row r="219" spans="1:26" s="60" customFormat="1" ht="15.75" x14ac:dyDescent="0.3">
      <c r="A219" s="58" t="s">
        <v>138</v>
      </c>
      <c r="B219" s="59">
        <v>2522.76340063</v>
      </c>
      <c r="C219" s="59">
        <v>2561.2471247899998</v>
      </c>
      <c r="D219" s="59">
        <v>2556.0854067999999</v>
      </c>
      <c r="E219" s="59">
        <v>2545.0709531799998</v>
      </c>
      <c r="F219" s="59">
        <v>2558.9621672399999</v>
      </c>
      <c r="G219" s="59">
        <v>2506.9315137499998</v>
      </c>
      <c r="H219" s="59">
        <v>2460.5879748299999</v>
      </c>
      <c r="I219" s="59">
        <v>2429.14814759</v>
      </c>
      <c r="J219" s="59">
        <v>2419.4308237599998</v>
      </c>
      <c r="K219" s="59">
        <v>2429.0077124599998</v>
      </c>
      <c r="L219" s="59">
        <v>2428.6463378600001</v>
      </c>
      <c r="M219" s="59">
        <v>2438.6390934800002</v>
      </c>
      <c r="N219" s="59">
        <v>2459.9219978299998</v>
      </c>
      <c r="O219" s="59">
        <v>2460.6028505200002</v>
      </c>
      <c r="P219" s="59">
        <v>2456.9313986100001</v>
      </c>
      <c r="Q219" s="59">
        <v>2446.73670369</v>
      </c>
      <c r="R219" s="59">
        <v>2490.5601749100001</v>
      </c>
      <c r="S219" s="59">
        <v>2423.8156266999999</v>
      </c>
      <c r="T219" s="59">
        <v>2421.98736616</v>
      </c>
      <c r="U219" s="59">
        <v>2430.45655012</v>
      </c>
      <c r="V219" s="59">
        <v>2435.5763850600001</v>
      </c>
      <c r="W219" s="59">
        <v>2430.5277381000001</v>
      </c>
      <c r="X219" s="59">
        <v>2467.4267401500001</v>
      </c>
      <c r="Y219" s="59">
        <v>2492.7950174100001</v>
      </c>
    </row>
    <row r="220" spans="1:26" s="60" customFormat="1" ht="15.75" x14ac:dyDescent="0.3">
      <c r="A220" s="58" t="s">
        <v>139</v>
      </c>
      <c r="B220" s="59">
        <v>2497.19630456</v>
      </c>
      <c r="C220" s="59">
        <v>2537.1673103100002</v>
      </c>
      <c r="D220" s="59">
        <v>2533.1973547399998</v>
      </c>
      <c r="E220" s="59">
        <v>2528.5123784900002</v>
      </c>
      <c r="F220" s="59">
        <v>2530.6755067999998</v>
      </c>
      <c r="G220" s="59">
        <v>2543.5951752400001</v>
      </c>
      <c r="H220" s="59">
        <v>2498.9253325700001</v>
      </c>
      <c r="I220" s="59">
        <v>2464.49144639</v>
      </c>
      <c r="J220" s="59">
        <v>2419.8575947999998</v>
      </c>
      <c r="K220" s="59">
        <v>2414.4103362999999</v>
      </c>
      <c r="L220" s="59">
        <v>2409.9711436799998</v>
      </c>
      <c r="M220" s="59">
        <v>2442.980286</v>
      </c>
      <c r="N220" s="59">
        <v>2453.9940528699999</v>
      </c>
      <c r="O220" s="59">
        <v>2466.1380103199999</v>
      </c>
      <c r="P220" s="59">
        <v>2481.5867471900001</v>
      </c>
      <c r="Q220" s="59">
        <v>2488.6782159999998</v>
      </c>
      <c r="R220" s="59">
        <v>2485.9849021499999</v>
      </c>
      <c r="S220" s="59">
        <v>2430.5903686900001</v>
      </c>
      <c r="T220" s="59">
        <v>2380.1172587999999</v>
      </c>
      <c r="U220" s="59">
        <v>2428.6386035699998</v>
      </c>
      <c r="V220" s="59">
        <v>2435.0414652300001</v>
      </c>
      <c r="W220" s="59">
        <v>2422.7035337500001</v>
      </c>
      <c r="X220" s="59">
        <v>2473.7405607599999</v>
      </c>
      <c r="Y220" s="59">
        <v>2493.9130086999999</v>
      </c>
    </row>
    <row r="221" spans="1:26" s="60" customFormat="1" ht="15.75" x14ac:dyDescent="0.3">
      <c r="A221" s="58" t="s">
        <v>140</v>
      </c>
      <c r="B221" s="59">
        <v>2443.3985807999998</v>
      </c>
      <c r="C221" s="59">
        <v>2485.5938152399999</v>
      </c>
      <c r="D221" s="59">
        <v>2506.0383735999999</v>
      </c>
      <c r="E221" s="59">
        <v>2526.5841643499998</v>
      </c>
      <c r="F221" s="59">
        <v>2503.1166737799999</v>
      </c>
      <c r="G221" s="59">
        <v>2507.77057147</v>
      </c>
      <c r="H221" s="59">
        <v>2440.2275507899999</v>
      </c>
      <c r="I221" s="59">
        <v>2432.0202203399999</v>
      </c>
      <c r="J221" s="59">
        <v>2409.47344488</v>
      </c>
      <c r="K221" s="59">
        <v>2426.78130607</v>
      </c>
      <c r="L221" s="59">
        <v>2462.8476495099999</v>
      </c>
      <c r="M221" s="59">
        <v>2497.3199887299997</v>
      </c>
      <c r="N221" s="59">
        <v>2510.59094418</v>
      </c>
      <c r="O221" s="59">
        <v>2515.3703882899999</v>
      </c>
      <c r="P221" s="59">
        <v>2528.9273251499999</v>
      </c>
      <c r="Q221" s="59">
        <v>2520.16302163</v>
      </c>
      <c r="R221" s="59">
        <v>2510.41385863</v>
      </c>
      <c r="S221" s="59">
        <v>2506.2304327799998</v>
      </c>
      <c r="T221" s="59">
        <v>2504.9447984200001</v>
      </c>
      <c r="U221" s="59">
        <v>2505.1288343599999</v>
      </c>
      <c r="V221" s="59">
        <v>2467.80344689</v>
      </c>
      <c r="W221" s="59">
        <v>2437.7972964000001</v>
      </c>
      <c r="X221" s="59">
        <v>2429.5451140099999</v>
      </c>
      <c r="Y221" s="59">
        <v>2422.8004664</v>
      </c>
    </row>
    <row r="222" spans="1:26" s="60" customFormat="1" ht="15.75" x14ac:dyDescent="0.3">
      <c r="A222" s="58" t="s">
        <v>141</v>
      </c>
      <c r="B222" s="59">
        <v>2338.6947856500001</v>
      </c>
      <c r="C222" s="59">
        <v>2265.5101440799999</v>
      </c>
      <c r="D222" s="59">
        <v>2294.3366330399999</v>
      </c>
      <c r="E222" s="59">
        <v>2308.9414075</v>
      </c>
      <c r="F222" s="59">
        <v>2307.8336570900001</v>
      </c>
      <c r="G222" s="59">
        <v>2269.2167467499999</v>
      </c>
      <c r="H222" s="59">
        <v>2240.2834613499999</v>
      </c>
      <c r="I222" s="59">
        <v>2288.8244660800001</v>
      </c>
      <c r="J222" s="59">
        <v>2274.1684360200002</v>
      </c>
      <c r="K222" s="59">
        <v>2276.6162287799998</v>
      </c>
      <c r="L222" s="59">
        <v>2313.24490027</v>
      </c>
      <c r="M222" s="59">
        <v>2351.2213250199998</v>
      </c>
      <c r="N222" s="59">
        <v>2392.7261781299999</v>
      </c>
      <c r="O222" s="59">
        <v>2397.4179674000002</v>
      </c>
      <c r="P222" s="59">
        <v>2385.12296315</v>
      </c>
      <c r="Q222" s="59">
        <v>2389.1160269900001</v>
      </c>
      <c r="R222" s="59">
        <v>2387.5305816499999</v>
      </c>
      <c r="S222" s="59">
        <v>2395.1308465900001</v>
      </c>
      <c r="T222" s="59">
        <v>2363.8370276000001</v>
      </c>
      <c r="U222" s="59">
        <v>2343.1015558899999</v>
      </c>
      <c r="V222" s="59">
        <v>2335.60802711</v>
      </c>
      <c r="W222" s="59">
        <v>2311.7348416999998</v>
      </c>
      <c r="X222" s="59">
        <v>2297.9123195699999</v>
      </c>
      <c r="Y222" s="59">
        <v>2282.9701437899998</v>
      </c>
    </row>
    <row r="223" spans="1:26" s="60" customFormat="1" ht="15.75" x14ac:dyDescent="0.3">
      <c r="A223" s="58" t="s">
        <v>142</v>
      </c>
      <c r="B223" s="59">
        <v>2329.6358369700001</v>
      </c>
      <c r="C223" s="59">
        <v>2357.1097312500001</v>
      </c>
      <c r="D223" s="59">
        <v>2347.2582058799999</v>
      </c>
      <c r="E223" s="59">
        <v>2382.35250559</v>
      </c>
      <c r="F223" s="59">
        <v>2365.38395425</v>
      </c>
      <c r="G223" s="59">
        <v>2339.7955611900002</v>
      </c>
      <c r="H223" s="59">
        <v>2403.38062244</v>
      </c>
      <c r="I223" s="59">
        <v>2388.95085187</v>
      </c>
      <c r="J223" s="59">
        <v>2376.92666113</v>
      </c>
      <c r="K223" s="59">
        <v>2369.9064256199999</v>
      </c>
      <c r="L223" s="59">
        <v>2369.9372789700001</v>
      </c>
      <c r="M223" s="59">
        <v>2376.54975006</v>
      </c>
      <c r="N223" s="59">
        <v>2370.1028652599998</v>
      </c>
      <c r="O223" s="59">
        <v>2357.8475452299999</v>
      </c>
      <c r="P223" s="59">
        <v>2360.58525495</v>
      </c>
      <c r="Q223" s="59">
        <v>2357.5061913499999</v>
      </c>
      <c r="R223" s="59">
        <v>2324.15021355</v>
      </c>
      <c r="S223" s="59">
        <v>2355.7612330000002</v>
      </c>
      <c r="T223" s="59">
        <v>2354.9197102399999</v>
      </c>
      <c r="U223" s="59">
        <v>2352.17719928</v>
      </c>
      <c r="V223" s="59">
        <v>2355.8370370399998</v>
      </c>
      <c r="W223" s="59">
        <v>2351.4143312000001</v>
      </c>
      <c r="X223" s="59">
        <v>2338.5453632499998</v>
      </c>
      <c r="Y223" s="59">
        <v>2329.38673006</v>
      </c>
    </row>
    <row r="224" spans="1:26" s="60" customFormat="1" ht="15.75" x14ac:dyDescent="0.3">
      <c r="A224" s="58" t="s">
        <v>143</v>
      </c>
      <c r="B224" s="59">
        <v>2545.8934569499997</v>
      </c>
      <c r="C224" s="59">
        <v>2590.25486671</v>
      </c>
      <c r="D224" s="59">
        <v>2603.6343829699999</v>
      </c>
      <c r="E224" s="59">
        <v>2605.0632267199999</v>
      </c>
      <c r="F224" s="59">
        <v>2599.7073667099999</v>
      </c>
      <c r="G224" s="59">
        <v>2585.76010357</v>
      </c>
      <c r="H224" s="59">
        <v>2530.8245266700001</v>
      </c>
      <c r="I224" s="59">
        <v>2465.7532936500002</v>
      </c>
      <c r="J224" s="59">
        <v>2429.9145867399998</v>
      </c>
      <c r="K224" s="59">
        <v>2365.9663473099999</v>
      </c>
      <c r="L224" s="59">
        <v>2380.00218301</v>
      </c>
      <c r="M224" s="59">
        <v>2409.0301694499999</v>
      </c>
      <c r="N224" s="59">
        <v>2444.0926122599999</v>
      </c>
      <c r="O224" s="59">
        <v>2469.83973702</v>
      </c>
      <c r="P224" s="59">
        <v>2491.7045561099999</v>
      </c>
      <c r="Q224" s="59">
        <v>2490.3377420699999</v>
      </c>
      <c r="R224" s="59">
        <v>2468.9740559299998</v>
      </c>
      <c r="S224" s="59">
        <v>2418.9620513899999</v>
      </c>
      <c r="T224" s="59">
        <v>2393.98019428</v>
      </c>
      <c r="U224" s="59">
        <v>2410.0972716800002</v>
      </c>
      <c r="V224" s="59">
        <v>2448.3546573600001</v>
      </c>
      <c r="W224" s="59">
        <v>2481.7489295999999</v>
      </c>
      <c r="X224" s="59">
        <v>2510.2263453800001</v>
      </c>
      <c r="Y224" s="59">
        <v>2555.7184642399998</v>
      </c>
    </row>
    <row r="225" spans="1:25" s="60" customFormat="1" ht="15.75" x14ac:dyDescent="0.3">
      <c r="A225" s="58" t="s">
        <v>144</v>
      </c>
      <c r="B225" s="59">
        <v>2438.68474053</v>
      </c>
      <c r="C225" s="59">
        <v>2519.7070703599998</v>
      </c>
      <c r="D225" s="59">
        <v>2519.9362305300001</v>
      </c>
      <c r="E225" s="59">
        <v>2483.0659060499997</v>
      </c>
      <c r="F225" s="59">
        <v>2520.69783521</v>
      </c>
      <c r="G225" s="59">
        <v>2531.61833789</v>
      </c>
      <c r="H225" s="59">
        <v>2525.3107938200001</v>
      </c>
      <c r="I225" s="59">
        <v>2530.3373108599999</v>
      </c>
      <c r="J225" s="59">
        <v>2521.6159828499999</v>
      </c>
      <c r="K225" s="59">
        <v>2452.16727876</v>
      </c>
      <c r="L225" s="59">
        <v>2403.7322418799999</v>
      </c>
      <c r="M225" s="59">
        <v>2397.9473540899999</v>
      </c>
      <c r="N225" s="59">
        <v>2424.6142338499999</v>
      </c>
      <c r="O225" s="59">
        <v>2463.2815722400001</v>
      </c>
      <c r="P225" s="59">
        <v>2482.9282809800002</v>
      </c>
      <c r="Q225" s="59">
        <v>2484.24831877</v>
      </c>
      <c r="R225" s="59">
        <v>2481.9168503400001</v>
      </c>
      <c r="S225" s="59">
        <v>2442.5813489900002</v>
      </c>
      <c r="T225" s="59">
        <v>2409.6940949</v>
      </c>
      <c r="U225" s="59">
        <v>2383.5570868199998</v>
      </c>
      <c r="V225" s="59">
        <v>2410.8272419800001</v>
      </c>
      <c r="W225" s="59">
        <v>2426.1936845800001</v>
      </c>
      <c r="X225" s="59">
        <v>2479.58471379</v>
      </c>
      <c r="Y225" s="59">
        <v>2477.8353868200002</v>
      </c>
    </row>
    <row r="226" spans="1:25" s="60" customFormat="1" ht="15.75" x14ac:dyDescent="0.3">
      <c r="A226" s="58" t="s">
        <v>145</v>
      </c>
      <c r="B226" s="59">
        <v>2585.6965955199998</v>
      </c>
      <c r="C226" s="59">
        <v>2621.8339477099998</v>
      </c>
      <c r="D226" s="59">
        <v>2628.0373755699998</v>
      </c>
      <c r="E226" s="59">
        <v>2630.3051822799998</v>
      </c>
      <c r="F226" s="59">
        <v>2599.6907037699998</v>
      </c>
      <c r="G226" s="59">
        <v>2555.0469786499998</v>
      </c>
      <c r="H226" s="59">
        <v>2498.3641922100001</v>
      </c>
      <c r="I226" s="59">
        <v>2501.0458725799999</v>
      </c>
      <c r="J226" s="59">
        <v>2454.3443528799999</v>
      </c>
      <c r="K226" s="59">
        <v>2425.6300834200001</v>
      </c>
      <c r="L226" s="59">
        <v>2436.17613274</v>
      </c>
      <c r="M226" s="59">
        <v>2457.2542976700001</v>
      </c>
      <c r="N226" s="59">
        <v>2501.1900910599998</v>
      </c>
      <c r="O226" s="59">
        <v>2553.6925357800001</v>
      </c>
      <c r="P226" s="59">
        <v>2588.5210057899999</v>
      </c>
      <c r="Q226" s="59">
        <v>2607.8967945599998</v>
      </c>
      <c r="R226" s="59">
        <v>2589.5115091500002</v>
      </c>
      <c r="S226" s="59">
        <v>2530.1002146999999</v>
      </c>
      <c r="T226" s="59">
        <v>2505.1966881099997</v>
      </c>
      <c r="U226" s="59">
        <v>2546.9859508599998</v>
      </c>
      <c r="V226" s="59">
        <v>2558.9114867600001</v>
      </c>
      <c r="W226" s="59">
        <v>2586.9874968099998</v>
      </c>
      <c r="X226" s="59">
        <v>2621.9381623300001</v>
      </c>
      <c r="Y226" s="59">
        <v>2529.5166017900001</v>
      </c>
    </row>
    <row r="227" spans="1:25" s="60" customFormat="1" ht="15.75" x14ac:dyDescent="0.3">
      <c r="A227" s="58" t="s">
        <v>146</v>
      </c>
      <c r="B227" s="59">
        <v>2655.06999959</v>
      </c>
      <c r="C227" s="59">
        <v>2683.8626433799996</v>
      </c>
      <c r="D227" s="59">
        <v>2692.1239746000001</v>
      </c>
      <c r="E227" s="59">
        <v>2772.7543543399997</v>
      </c>
      <c r="F227" s="59">
        <v>2599.7473524100001</v>
      </c>
      <c r="G227" s="59">
        <v>2717.53203575</v>
      </c>
      <c r="H227" s="59">
        <v>2630.1922219499997</v>
      </c>
      <c r="I227" s="59">
        <v>2608.1821345399999</v>
      </c>
      <c r="J227" s="59">
        <v>2571.97370219</v>
      </c>
      <c r="K227" s="59">
        <v>2557.7776329899998</v>
      </c>
      <c r="L227" s="59">
        <v>2560.8925923699999</v>
      </c>
      <c r="M227" s="59">
        <v>2635.0718659200002</v>
      </c>
      <c r="N227" s="59">
        <v>2619.31195045</v>
      </c>
      <c r="O227" s="59">
        <v>2645.9185491600001</v>
      </c>
      <c r="P227" s="59">
        <v>2666.5361696999998</v>
      </c>
      <c r="Q227" s="59">
        <v>2662.09635905</v>
      </c>
      <c r="R227" s="59">
        <v>2634.7964384900001</v>
      </c>
      <c r="S227" s="59">
        <v>2612.37981051</v>
      </c>
      <c r="T227" s="59">
        <v>2602.3063095399998</v>
      </c>
      <c r="U227" s="59">
        <v>2597.1833462300001</v>
      </c>
      <c r="V227" s="59">
        <v>2613.2609610599998</v>
      </c>
      <c r="W227" s="59">
        <v>2636.3315256199999</v>
      </c>
      <c r="X227" s="59">
        <v>2664.15785039</v>
      </c>
      <c r="Y227" s="59">
        <v>2680.9320631199998</v>
      </c>
    </row>
    <row r="228" spans="1:25" s="60" customFormat="1" ht="15.75" x14ac:dyDescent="0.3">
      <c r="A228" s="58" t="s">
        <v>147</v>
      </c>
      <c r="B228" s="59">
        <v>2620.1260084800001</v>
      </c>
      <c r="C228" s="59">
        <v>2640.04590401</v>
      </c>
      <c r="D228" s="59">
        <v>2662.4673470100001</v>
      </c>
      <c r="E228" s="59">
        <v>2647.50716053</v>
      </c>
      <c r="F228" s="59">
        <v>2615.65499477</v>
      </c>
      <c r="G228" s="59">
        <v>2547.3199325999999</v>
      </c>
      <c r="H228" s="59">
        <v>2467.3561059200001</v>
      </c>
      <c r="I228" s="59">
        <v>2446.4136707799998</v>
      </c>
      <c r="J228" s="59">
        <v>2420.7305695499999</v>
      </c>
      <c r="K228" s="59">
        <v>2424.8547908299997</v>
      </c>
      <c r="L228" s="59">
        <v>2435.3145074899999</v>
      </c>
      <c r="M228" s="59">
        <v>2479.98673371</v>
      </c>
      <c r="N228" s="59">
        <v>2502.2056932300002</v>
      </c>
      <c r="O228" s="59">
        <v>2529.69310425</v>
      </c>
      <c r="P228" s="59">
        <v>2551.3502975400002</v>
      </c>
      <c r="Q228" s="59">
        <v>2540.8989995900001</v>
      </c>
      <c r="R228" s="59">
        <v>2519.8596374700001</v>
      </c>
      <c r="S228" s="59">
        <v>2471.1352238300001</v>
      </c>
      <c r="T228" s="59">
        <v>2419.0585725000001</v>
      </c>
      <c r="U228" s="59">
        <v>2436.5141074100002</v>
      </c>
      <c r="V228" s="59">
        <v>2429.6421943400001</v>
      </c>
      <c r="W228" s="59">
        <v>2437.9369524700001</v>
      </c>
      <c r="X228" s="59">
        <v>2500.8168268899999</v>
      </c>
      <c r="Y228" s="59">
        <v>2528.4972054099999</v>
      </c>
    </row>
    <row r="229" spans="1:25" s="60" customFormat="1" ht="15.75" x14ac:dyDescent="0.3">
      <c r="A229" s="58" t="s">
        <v>148</v>
      </c>
      <c r="B229" s="59">
        <v>2594.2699708800001</v>
      </c>
      <c r="C229" s="59">
        <v>2632.8533093299998</v>
      </c>
      <c r="D229" s="59">
        <v>2649.0527126900001</v>
      </c>
      <c r="E229" s="59">
        <v>2650.7674396900002</v>
      </c>
      <c r="F229" s="59">
        <v>2621.3515199899998</v>
      </c>
      <c r="G229" s="59">
        <v>2567.4294199400001</v>
      </c>
      <c r="H229" s="59">
        <v>2467.8101346399999</v>
      </c>
      <c r="I229" s="59">
        <v>2426.87864244</v>
      </c>
      <c r="J229" s="59">
        <v>2418.6753100000001</v>
      </c>
      <c r="K229" s="59">
        <v>2423.1088502600001</v>
      </c>
      <c r="L229" s="59">
        <v>2449.0389964199999</v>
      </c>
      <c r="M229" s="59">
        <v>2483.7641630100002</v>
      </c>
      <c r="N229" s="59">
        <v>2545.2612342100001</v>
      </c>
      <c r="O229" s="59">
        <v>2568.8231107000001</v>
      </c>
      <c r="P229" s="59">
        <v>2583.12398764</v>
      </c>
      <c r="Q229" s="59">
        <v>2585.9462437900002</v>
      </c>
      <c r="R229" s="59">
        <v>2572.0762445999999</v>
      </c>
      <c r="S229" s="59">
        <v>2521.4729171899999</v>
      </c>
      <c r="T229" s="59">
        <v>2462.0789682700001</v>
      </c>
      <c r="U229" s="59">
        <v>2482.2665599000002</v>
      </c>
      <c r="V229" s="59">
        <v>2496.5893597999998</v>
      </c>
      <c r="W229" s="59">
        <v>2533.77841167</v>
      </c>
      <c r="X229" s="59">
        <v>2586.5478674999999</v>
      </c>
      <c r="Y229" s="59">
        <v>2606.19564077</v>
      </c>
    </row>
    <row r="230" spans="1:25" s="60" customFormat="1" ht="15.75" x14ac:dyDescent="0.3">
      <c r="A230" s="58" t="s">
        <v>149</v>
      </c>
      <c r="B230" s="59">
        <v>2749.7212922599997</v>
      </c>
      <c r="C230" s="59">
        <v>2790.3289856699998</v>
      </c>
      <c r="D230" s="59">
        <v>2799.8127212699997</v>
      </c>
      <c r="E230" s="59">
        <v>2797.9580209799997</v>
      </c>
      <c r="F230" s="59">
        <v>2758.3687297500001</v>
      </c>
      <c r="G230" s="59">
        <v>2705.6579491400003</v>
      </c>
      <c r="H230" s="59">
        <v>2629.0426877199998</v>
      </c>
      <c r="I230" s="59">
        <v>2603.7431712299999</v>
      </c>
      <c r="J230" s="59">
        <v>2570.0297236599999</v>
      </c>
      <c r="K230" s="59">
        <v>2560.5366002800001</v>
      </c>
      <c r="L230" s="59">
        <v>2561.96979835</v>
      </c>
      <c r="M230" s="59">
        <v>2567.2705317800001</v>
      </c>
      <c r="N230" s="59">
        <v>2599.2408974999998</v>
      </c>
      <c r="O230" s="59">
        <v>2626.0333298999999</v>
      </c>
      <c r="P230" s="59">
        <v>2648.9182524100002</v>
      </c>
      <c r="Q230" s="59">
        <v>2634.1003026200001</v>
      </c>
      <c r="R230" s="59">
        <v>2609.8095884300001</v>
      </c>
      <c r="S230" s="59">
        <v>2561.5401023599998</v>
      </c>
      <c r="T230" s="59">
        <v>2511.6548960099999</v>
      </c>
      <c r="U230" s="59">
        <v>2547.4476333799998</v>
      </c>
      <c r="V230" s="59">
        <v>2585.9086972599998</v>
      </c>
      <c r="W230" s="59">
        <v>2636.7249808199999</v>
      </c>
      <c r="X230" s="59">
        <v>2655.3124449100001</v>
      </c>
      <c r="Y230" s="59">
        <v>2675.5742711899998</v>
      </c>
    </row>
    <row r="231" spans="1:25" s="60" customFormat="1" ht="15.75" x14ac:dyDescent="0.3">
      <c r="A231" s="58" t="s">
        <v>150</v>
      </c>
      <c r="B231" s="59">
        <v>2604.3288702199998</v>
      </c>
      <c r="C231" s="59">
        <v>2656.4770777600002</v>
      </c>
      <c r="D231" s="59">
        <v>2665.23060283</v>
      </c>
      <c r="E231" s="59">
        <v>2662.8652198199998</v>
      </c>
      <c r="F231" s="59">
        <v>2640.5031076300002</v>
      </c>
      <c r="G231" s="59">
        <v>2631.55988338</v>
      </c>
      <c r="H231" s="59">
        <v>2630.2703837899999</v>
      </c>
      <c r="I231" s="59">
        <v>2628.9029731699998</v>
      </c>
      <c r="J231" s="59">
        <v>2626.5361463899999</v>
      </c>
      <c r="K231" s="59">
        <v>2535.84374364</v>
      </c>
      <c r="L231" s="59">
        <v>2519.1781332299997</v>
      </c>
      <c r="M231" s="59">
        <v>2536.2775175000002</v>
      </c>
      <c r="N231" s="59">
        <v>2567.46643636</v>
      </c>
      <c r="O231" s="59">
        <v>2581.7056885699999</v>
      </c>
      <c r="P231" s="59">
        <v>2583.5400542799998</v>
      </c>
      <c r="Q231" s="59">
        <v>2583.6393252799999</v>
      </c>
      <c r="R231" s="59">
        <v>2586.9834846600002</v>
      </c>
      <c r="S231" s="59">
        <v>2586.45465539</v>
      </c>
      <c r="T231" s="59">
        <v>2560.2736267699997</v>
      </c>
      <c r="U231" s="59">
        <v>2554.9389746500001</v>
      </c>
      <c r="V231" s="59">
        <v>2549.1183325799998</v>
      </c>
      <c r="W231" s="59">
        <v>2585.4311408799999</v>
      </c>
      <c r="X231" s="59">
        <v>2588.8863837700001</v>
      </c>
      <c r="Y231" s="59">
        <v>2636.6654457700001</v>
      </c>
    </row>
    <row r="232" spans="1:25" s="60" customFormat="1" ht="15.75" x14ac:dyDescent="0.3">
      <c r="A232" s="58" t="s">
        <v>151</v>
      </c>
      <c r="B232" s="59">
        <v>2697.75929322</v>
      </c>
      <c r="C232" s="59">
        <v>2729.2116961699999</v>
      </c>
      <c r="D232" s="59">
        <v>2724.29966178</v>
      </c>
      <c r="E232" s="59">
        <v>2726.3110140899998</v>
      </c>
      <c r="F232" s="59">
        <v>2715.6251516299999</v>
      </c>
      <c r="G232" s="59">
        <v>2703.7807329299999</v>
      </c>
      <c r="H232" s="59">
        <v>2707.5035333000001</v>
      </c>
      <c r="I232" s="59">
        <v>2719.2453864399999</v>
      </c>
      <c r="J232" s="59">
        <v>2658.0441718799998</v>
      </c>
      <c r="K232" s="59">
        <v>2619.0386974100002</v>
      </c>
      <c r="L232" s="59">
        <v>2602.2856235300001</v>
      </c>
      <c r="M232" s="59">
        <v>2606.9204055999999</v>
      </c>
      <c r="N232" s="59">
        <v>2622.2993359699999</v>
      </c>
      <c r="O232" s="59">
        <v>2576.4728768</v>
      </c>
      <c r="P232" s="59">
        <v>2680.6830696100001</v>
      </c>
      <c r="Q232" s="59">
        <v>2682.0239139999999</v>
      </c>
      <c r="R232" s="59">
        <v>2711.4611185499998</v>
      </c>
      <c r="S232" s="59">
        <v>2687.3178310599997</v>
      </c>
      <c r="T232" s="59">
        <v>2634.5587353299998</v>
      </c>
      <c r="U232" s="59">
        <v>2586.4082383499999</v>
      </c>
      <c r="V232" s="59">
        <v>2529.13899765</v>
      </c>
      <c r="W232" s="59">
        <v>2617.42917442</v>
      </c>
      <c r="X232" s="59">
        <v>2659.5206766599999</v>
      </c>
      <c r="Y232" s="59">
        <v>2676.0174024100002</v>
      </c>
    </row>
    <row r="233" spans="1:25" s="60" customFormat="1" ht="15.75" x14ac:dyDescent="0.3">
      <c r="A233" s="58" t="s">
        <v>152</v>
      </c>
      <c r="B233" s="59">
        <v>2739.65952487</v>
      </c>
      <c r="C233" s="59">
        <v>2715.88383019</v>
      </c>
      <c r="D233" s="59">
        <v>2725.44962936</v>
      </c>
      <c r="E233" s="59">
        <v>2731.5640924099998</v>
      </c>
      <c r="F233" s="59">
        <v>2704.3025755399999</v>
      </c>
      <c r="G233" s="59">
        <v>2694.1931539299999</v>
      </c>
      <c r="H233" s="59">
        <v>2653.6800266800001</v>
      </c>
      <c r="I233" s="59">
        <v>2595.9772709700001</v>
      </c>
      <c r="J233" s="59">
        <v>2557.8733984</v>
      </c>
      <c r="K233" s="59">
        <v>2514.6984862999998</v>
      </c>
      <c r="L233" s="59">
        <v>2493.3971333199997</v>
      </c>
      <c r="M233" s="59">
        <v>2516.3048478999999</v>
      </c>
      <c r="N233" s="59">
        <v>2536.7741775</v>
      </c>
      <c r="O233" s="59">
        <v>2551.1929964599999</v>
      </c>
      <c r="P233" s="59">
        <v>2555.9623863100001</v>
      </c>
      <c r="Q233" s="59">
        <v>2547.3229579700001</v>
      </c>
      <c r="R233" s="59">
        <v>2589.6273835500001</v>
      </c>
      <c r="S233" s="59">
        <v>2604.9191720899998</v>
      </c>
      <c r="T233" s="59">
        <v>2572.7581171399997</v>
      </c>
      <c r="U233" s="59">
        <v>2541.6291053499999</v>
      </c>
      <c r="V233" s="59">
        <v>2558.98373696</v>
      </c>
      <c r="W233" s="59">
        <v>2570.2005202400001</v>
      </c>
      <c r="X233" s="59">
        <v>2611.7134355399999</v>
      </c>
      <c r="Y233" s="59">
        <v>2638.6739299599999</v>
      </c>
    </row>
    <row r="234" spans="1:25" s="60" customFormat="1" ht="15.75" x14ac:dyDescent="0.3">
      <c r="A234" s="58" t="s">
        <v>153</v>
      </c>
      <c r="B234" s="59">
        <v>2678.10409007</v>
      </c>
      <c r="C234" s="59">
        <v>2714.9132372499998</v>
      </c>
      <c r="D234" s="59">
        <v>2723.0246542999998</v>
      </c>
      <c r="E234" s="59">
        <v>2722.7699223999998</v>
      </c>
      <c r="F234" s="59">
        <v>2702.4312712999999</v>
      </c>
      <c r="G234" s="59">
        <v>2619.6754616899998</v>
      </c>
      <c r="H234" s="59">
        <v>2568.1055255599999</v>
      </c>
      <c r="I234" s="59">
        <v>2536.0226639100001</v>
      </c>
      <c r="J234" s="59">
        <v>2500.0241183899998</v>
      </c>
      <c r="K234" s="59">
        <v>2485.13928816</v>
      </c>
      <c r="L234" s="59">
        <v>2501.81185418</v>
      </c>
      <c r="M234" s="59">
        <v>2544.0643430199998</v>
      </c>
      <c r="N234" s="59">
        <v>2574.4328145899999</v>
      </c>
      <c r="O234" s="59">
        <v>2601.43381666</v>
      </c>
      <c r="P234" s="59">
        <v>2615.0608549499998</v>
      </c>
      <c r="Q234" s="59">
        <v>2594.9613557100001</v>
      </c>
      <c r="R234" s="59">
        <v>2556.8822766799999</v>
      </c>
      <c r="S234" s="59">
        <v>2517.6466886499998</v>
      </c>
      <c r="T234" s="59">
        <v>2489.8016484700001</v>
      </c>
      <c r="U234" s="59">
        <v>2504.5856174</v>
      </c>
      <c r="V234" s="59">
        <v>2501.8585038699998</v>
      </c>
      <c r="W234" s="59">
        <v>2535.4282955600002</v>
      </c>
      <c r="X234" s="59">
        <v>2565.5575723299999</v>
      </c>
      <c r="Y234" s="59">
        <v>2630.9769854400001</v>
      </c>
    </row>
    <row r="235" spans="1:25" s="60" customFormat="1" ht="15.75" x14ac:dyDescent="0.3">
      <c r="A235" s="58" t="s">
        <v>154</v>
      </c>
      <c r="B235" s="59">
        <v>2695.1382275400001</v>
      </c>
      <c r="C235" s="59">
        <v>2753.1822685399998</v>
      </c>
      <c r="D235" s="59">
        <v>2763.9887533299998</v>
      </c>
      <c r="E235" s="59">
        <v>2757.28794122</v>
      </c>
      <c r="F235" s="59">
        <v>2725.4726866699998</v>
      </c>
      <c r="G235" s="59">
        <v>2645.7480777800001</v>
      </c>
      <c r="H235" s="59">
        <v>2549.0942741999997</v>
      </c>
      <c r="I235" s="59">
        <v>2523.1057151700002</v>
      </c>
      <c r="J235" s="59">
        <v>2514.5345882900001</v>
      </c>
      <c r="K235" s="59">
        <v>2499.5300943100001</v>
      </c>
      <c r="L235" s="59">
        <v>2501.04980355</v>
      </c>
      <c r="M235" s="59">
        <v>2541.9968093699999</v>
      </c>
      <c r="N235" s="59">
        <v>2580.0947866400002</v>
      </c>
      <c r="O235" s="59">
        <v>2558.8600332000001</v>
      </c>
      <c r="P235" s="59">
        <v>2570.3073389599999</v>
      </c>
      <c r="Q235" s="59">
        <v>2584.5067782699998</v>
      </c>
      <c r="R235" s="59">
        <v>2552.5003288799999</v>
      </c>
      <c r="S235" s="59">
        <v>2513.62885413</v>
      </c>
      <c r="T235" s="59">
        <v>2492.8752401699999</v>
      </c>
      <c r="U235" s="59">
        <v>2527.78530129</v>
      </c>
      <c r="V235" s="59">
        <v>2538.7154700699998</v>
      </c>
      <c r="W235" s="59">
        <v>2572.10315812</v>
      </c>
      <c r="X235" s="59">
        <v>2604.4325383099999</v>
      </c>
      <c r="Y235" s="59">
        <v>2641.0801929999998</v>
      </c>
    </row>
    <row r="236" spans="1:25" s="60" customFormat="1" ht="15.75" x14ac:dyDescent="0.3">
      <c r="A236" s="58" t="s">
        <v>155</v>
      </c>
      <c r="B236" s="59">
        <v>2683.9289468299999</v>
      </c>
      <c r="C236" s="59">
        <v>2652.0322897299998</v>
      </c>
      <c r="D236" s="59">
        <v>2655.95625423</v>
      </c>
      <c r="E236" s="59">
        <v>2661.3847145499999</v>
      </c>
      <c r="F236" s="59">
        <v>2657.43102469</v>
      </c>
      <c r="G236" s="59">
        <v>2636.4664538299999</v>
      </c>
      <c r="H236" s="59">
        <v>2575.9652089800002</v>
      </c>
      <c r="I236" s="59">
        <v>2487.8275195299998</v>
      </c>
      <c r="J236" s="59">
        <v>2414.48674772</v>
      </c>
      <c r="K236" s="59">
        <v>2395.60670463</v>
      </c>
      <c r="L236" s="59">
        <v>2433.81935896</v>
      </c>
      <c r="M236" s="59">
        <v>2446.7065352199998</v>
      </c>
      <c r="N236" s="59">
        <v>2494.3817031200001</v>
      </c>
      <c r="O236" s="59">
        <v>2502.5576356500001</v>
      </c>
      <c r="P236" s="59">
        <v>2528.0023436500001</v>
      </c>
      <c r="Q236" s="59">
        <v>2520.5566306599999</v>
      </c>
      <c r="R236" s="59">
        <v>2515.6204807700001</v>
      </c>
      <c r="S236" s="59">
        <v>2485.2587693300002</v>
      </c>
      <c r="T236" s="59">
        <v>2432.8203252799999</v>
      </c>
      <c r="U236" s="59">
        <v>2422.7928719500001</v>
      </c>
      <c r="V236" s="59">
        <v>2437.8084365099999</v>
      </c>
      <c r="W236" s="59">
        <v>2473.8685644100001</v>
      </c>
      <c r="X236" s="59">
        <v>2515.4206424999998</v>
      </c>
      <c r="Y236" s="59">
        <v>2562.3670040799998</v>
      </c>
    </row>
    <row r="237" spans="1:25" s="60" customFormat="1" ht="15.75" x14ac:dyDescent="0.3">
      <c r="A237" s="58" t="s">
        <v>156</v>
      </c>
      <c r="B237" s="59">
        <v>2550.1856198099999</v>
      </c>
      <c r="C237" s="59">
        <v>2551.1815154000001</v>
      </c>
      <c r="D237" s="59">
        <v>2495.3153214200001</v>
      </c>
      <c r="E237" s="59">
        <v>2444.2641350999997</v>
      </c>
      <c r="F237" s="59">
        <v>2458.3569665700002</v>
      </c>
      <c r="G237" s="59">
        <v>2485.2517017700002</v>
      </c>
      <c r="H237" s="59">
        <v>2498.0578537599999</v>
      </c>
      <c r="I237" s="59">
        <v>2465.2402416599998</v>
      </c>
      <c r="J237" s="59">
        <v>2407.6881759399998</v>
      </c>
      <c r="K237" s="59">
        <v>2398.33401534</v>
      </c>
      <c r="L237" s="59">
        <v>2408.89783261</v>
      </c>
      <c r="M237" s="59">
        <v>2419.9232913199999</v>
      </c>
      <c r="N237" s="59">
        <v>2417.1109752399998</v>
      </c>
      <c r="O237" s="59">
        <v>2442.2300230599999</v>
      </c>
      <c r="P237" s="59">
        <v>2441.6880615099999</v>
      </c>
      <c r="Q237" s="59">
        <v>2446.2199587499999</v>
      </c>
      <c r="R237" s="59">
        <v>2437.4045131399998</v>
      </c>
      <c r="S237" s="59">
        <v>2430.6470857300001</v>
      </c>
      <c r="T237" s="59">
        <v>2394.0587893699999</v>
      </c>
      <c r="U237" s="59">
        <v>2392.9462719499998</v>
      </c>
      <c r="V237" s="59">
        <v>2413.6351973400001</v>
      </c>
      <c r="W237" s="59">
        <v>2401.1745355799999</v>
      </c>
      <c r="X237" s="59">
        <v>2433.2220002899999</v>
      </c>
      <c r="Y237" s="59">
        <v>2453.2818711999998</v>
      </c>
    </row>
    <row r="238" spans="1:25" s="60" customFormat="1" ht="15.75" x14ac:dyDescent="0.3">
      <c r="A238" s="58" t="s">
        <v>157</v>
      </c>
      <c r="B238" s="59">
        <v>2677.3063952599996</v>
      </c>
      <c r="C238" s="59">
        <v>2687.6437557900003</v>
      </c>
      <c r="D238" s="59">
        <v>2698.76049031</v>
      </c>
      <c r="E238" s="59">
        <v>2695.0546321100001</v>
      </c>
      <c r="F238" s="59">
        <v>2685.1395199099998</v>
      </c>
      <c r="G238" s="59">
        <v>2656.2588450399999</v>
      </c>
      <c r="H238" s="59">
        <v>2615.3028538399999</v>
      </c>
      <c r="I238" s="59">
        <v>2569.0349372699998</v>
      </c>
      <c r="J238" s="59">
        <v>2474.6651719799997</v>
      </c>
      <c r="K238" s="59">
        <v>2441.2050134000001</v>
      </c>
      <c r="L238" s="59">
        <v>2482.0920388099998</v>
      </c>
      <c r="M238" s="59">
        <v>2503.1237729899999</v>
      </c>
      <c r="N238" s="59">
        <v>2542.1038331599998</v>
      </c>
      <c r="O238" s="59">
        <v>2567.7526178600001</v>
      </c>
      <c r="P238" s="59">
        <v>2599.3251564799998</v>
      </c>
      <c r="Q238" s="59">
        <v>2632.5477589500001</v>
      </c>
      <c r="R238" s="59">
        <v>2627.1062188699998</v>
      </c>
      <c r="S238" s="59">
        <v>2614.3833671299999</v>
      </c>
      <c r="T238" s="59">
        <v>2572.5973905999999</v>
      </c>
      <c r="U238" s="59">
        <v>2543.1362051299998</v>
      </c>
      <c r="V238" s="59">
        <v>2550.7194179200001</v>
      </c>
      <c r="W238" s="59">
        <v>2575.33528845</v>
      </c>
      <c r="X238" s="59">
        <v>2599.9821572699998</v>
      </c>
      <c r="Y238" s="59">
        <v>2638.5432608199999</v>
      </c>
    </row>
    <row r="239" spans="1:25" s="60" customFormat="1" ht="15.75" x14ac:dyDescent="0.3">
      <c r="A239" s="58" t="s">
        <v>158</v>
      </c>
      <c r="B239" s="59">
        <v>2674.91813839</v>
      </c>
      <c r="C239" s="59">
        <v>2688.24768309</v>
      </c>
      <c r="D239" s="59">
        <v>2675.2309877799999</v>
      </c>
      <c r="E239" s="59">
        <v>2675.7596632499999</v>
      </c>
      <c r="F239" s="59">
        <v>2680.7973470199995</v>
      </c>
      <c r="G239" s="59">
        <v>2680.0289871700002</v>
      </c>
      <c r="H239" s="59">
        <v>2686.3594832699996</v>
      </c>
      <c r="I239" s="59">
        <v>2612.9704269499998</v>
      </c>
      <c r="J239" s="59">
        <v>2680.2107187399997</v>
      </c>
      <c r="K239" s="59">
        <v>2617.04221908</v>
      </c>
      <c r="L239" s="59">
        <v>2519.7116544</v>
      </c>
      <c r="M239" s="59">
        <v>2546.8302520699999</v>
      </c>
      <c r="N239" s="59">
        <v>2584.2607738799998</v>
      </c>
      <c r="O239" s="59">
        <v>2628.1286820300002</v>
      </c>
      <c r="P239" s="59">
        <v>2644.98956266</v>
      </c>
      <c r="Q239" s="59">
        <v>2670.1535526700004</v>
      </c>
      <c r="R239" s="59">
        <v>2665.8364804000003</v>
      </c>
      <c r="S239" s="59">
        <v>2625.1566873399997</v>
      </c>
      <c r="T239" s="59">
        <v>2575.9669851899998</v>
      </c>
      <c r="U239" s="59">
        <v>2550.5558918399997</v>
      </c>
      <c r="V239" s="59">
        <v>2546.9858252099998</v>
      </c>
      <c r="W239" s="59">
        <v>2583.66614003</v>
      </c>
      <c r="X239" s="59">
        <v>2618.8755024500001</v>
      </c>
      <c r="Y239" s="59">
        <v>2656.23102832</v>
      </c>
    </row>
    <row r="240" spans="1:25" s="60" customFormat="1" ht="15.75" x14ac:dyDescent="0.3">
      <c r="A240" s="58" t="s">
        <v>159</v>
      </c>
      <c r="B240" s="59">
        <v>2666.4194031300003</v>
      </c>
      <c r="C240" s="59">
        <v>2700.3874342899999</v>
      </c>
      <c r="D240" s="59">
        <v>2703.4063391300001</v>
      </c>
      <c r="E240" s="59">
        <v>2725.9628756799998</v>
      </c>
      <c r="F240" s="59">
        <v>2725.3862142999997</v>
      </c>
      <c r="G240" s="59">
        <v>2693.5980851300001</v>
      </c>
      <c r="H240" s="59">
        <v>2646.5778463299998</v>
      </c>
      <c r="I240" s="59">
        <v>2588.4708612999998</v>
      </c>
      <c r="J240" s="59">
        <v>2561.2456981400001</v>
      </c>
      <c r="K240" s="59">
        <v>2540.1246667199998</v>
      </c>
      <c r="L240" s="59">
        <v>2546.5240511399998</v>
      </c>
      <c r="M240" s="59">
        <v>2590.4966575899998</v>
      </c>
      <c r="N240" s="59">
        <v>2628.2644271099998</v>
      </c>
      <c r="O240" s="59">
        <v>2656.0201215399998</v>
      </c>
      <c r="P240" s="59">
        <v>2664.1277582900002</v>
      </c>
      <c r="Q240" s="59">
        <v>2683.8857662599999</v>
      </c>
      <c r="R240" s="59">
        <v>2686.9543671500001</v>
      </c>
      <c r="S240" s="59">
        <v>2633.7626133700001</v>
      </c>
      <c r="T240" s="59">
        <v>2560.3664238599999</v>
      </c>
      <c r="U240" s="59">
        <v>2570.3850776099998</v>
      </c>
      <c r="V240" s="59">
        <v>2580.1008330499999</v>
      </c>
      <c r="W240" s="59">
        <v>2627.0010079899998</v>
      </c>
      <c r="X240" s="59">
        <v>2651.1377471699998</v>
      </c>
      <c r="Y240" s="59">
        <v>2686.9004465399998</v>
      </c>
    </row>
    <row r="241" spans="1:25" s="60" customFormat="1" ht="15.75" x14ac:dyDescent="0.3">
      <c r="A241" s="58" t="s">
        <v>160</v>
      </c>
      <c r="B241" s="59">
        <v>2846.6984955299999</v>
      </c>
      <c r="C241" s="59">
        <v>2870.9986446299999</v>
      </c>
      <c r="D241" s="59">
        <v>2892.2631304699999</v>
      </c>
      <c r="E241" s="59">
        <v>2907.03192468</v>
      </c>
      <c r="F241" s="59">
        <v>2900.5715146699999</v>
      </c>
      <c r="G241" s="59">
        <v>2869.5133983299997</v>
      </c>
      <c r="H241" s="59">
        <v>2809.5632608999999</v>
      </c>
      <c r="I241" s="59">
        <v>2754.4882456400001</v>
      </c>
      <c r="J241" s="59">
        <v>2725.1553562399999</v>
      </c>
      <c r="K241" s="59">
        <v>2701.4569596599999</v>
      </c>
      <c r="L241" s="59">
        <v>2697.32382628</v>
      </c>
      <c r="M241" s="59">
        <v>2716.4955639099999</v>
      </c>
      <c r="N241" s="59">
        <v>2741.3012449899998</v>
      </c>
      <c r="O241" s="59">
        <v>2772.5411915699997</v>
      </c>
      <c r="P241" s="59">
        <v>2806.8389456599998</v>
      </c>
      <c r="Q241" s="59">
        <v>2813.9079989499996</v>
      </c>
      <c r="R241" s="59">
        <v>2827.9131131999998</v>
      </c>
      <c r="S241" s="59">
        <v>2809.3996539299997</v>
      </c>
      <c r="T241" s="59">
        <v>2779.6956103099997</v>
      </c>
      <c r="U241" s="59">
        <v>2727.2078840300001</v>
      </c>
      <c r="V241" s="59">
        <v>2734.6197778299997</v>
      </c>
      <c r="W241" s="59">
        <v>2744.8026731499999</v>
      </c>
      <c r="X241" s="59">
        <v>2750.30640137</v>
      </c>
      <c r="Y241" s="59">
        <v>2768.7193230399998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2786.6525476900001</v>
      </c>
      <c r="C245" s="66">
        <v>2798.2949996400002</v>
      </c>
      <c r="D245" s="66">
        <v>2864.23306779</v>
      </c>
      <c r="E245" s="66">
        <v>2879.52346377</v>
      </c>
      <c r="F245" s="66">
        <v>2881.8128036500002</v>
      </c>
      <c r="G245" s="66">
        <v>2865.5834742699999</v>
      </c>
      <c r="H245" s="66">
        <v>2837.3155275399999</v>
      </c>
      <c r="I245" s="66">
        <v>2899.0768706900003</v>
      </c>
      <c r="J245" s="66">
        <v>2899.0892400800003</v>
      </c>
      <c r="K245" s="66">
        <v>2895.0790168399999</v>
      </c>
      <c r="L245" s="66">
        <v>2876.0768712600002</v>
      </c>
      <c r="M245" s="66">
        <v>2872.2432251099999</v>
      </c>
      <c r="N245" s="66">
        <v>2847.3813631800003</v>
      </c>
      <c r="O245" s="66">
        <v>2832.2317947700003</v>
      </c>
      <c r="P245" s="66">
        <v>2831.2771820799999</v>
      </c>
      <c r="Q245" s="66">
        <v>2828.9423702200002</v>
      </c>
      <c r="R245" s="66">
        <v>2819.4463960399999</v>
      </c>
      <c r="S245" s="66">
        <v>2825.0489969299997</v>
      </c>
      <c r="T245" s="66">
        <v>2839.5056807800001</v>
      </c>
      <c r="U245" s="66">
        <v>2816.75709044</v>
      </c>
      <c r="V245" s="66">
        <v>2826.43745266</v>
      </c>
      <c r="W245" s="66">
        <v>2820.00902404</v>
      </c>
      <c r="X245" s="66">
        <v>2803.76487735</v>
      </c>
      <c r="Y245" s="66">
        <v>2791.96312782</v>
      </c>
    </row>
    <row r="246" spans="1:25" s="60" customFormat="1" ht="15.75" x14ac:dyDescent="0.3">
      <c r="A246" s="58" t="s">
        <v>134</v>
      </c>
      <c r="B246" s="59">
        <v>2834.60803816</v>
      </c>
      <c r="C246" s="59">
        <v>2818.8651939700003</v>
      </c>
      <c r="D246" s="59">
        <v>2820.75817732</v>
      </c>
      <c r="E246" s="59">
        <v>2831.79727594</v>
      </c>
      <c r="F246" s="59">
        <v>2823.1198164899997</v>
      </c>
      <c r="G246" s="59">
        <v>2838.58372027</v>
      </c>
      <c r="H246" s="59">
        <v>2880.4892377200003</v>
      </c>
      <c r="I246" s="59">
        <v>2842.9645983400001</v>
      </c>
      <c r="J246" s="59">
        <v>2811.6020932399997</v>
      </c>
      <c r="K246" s="59">
        <v>2827.4553246599999</v>
      </c>
      <c r="L246" s="59">
        <v>2816.8078050599997</v>
      </c>
      <c r="M246" s="59">
        <v>2809.07392557</v>
      </c>
      <c r="N246" s="59">
        <v>2746.0232236299998</v>
      </c>
      <c r="O246" s="59">
        <v>2829.55344113</v>
      </c>
      <c r="P246" s="59">
        <v>2891.3485562200003</v>
      </c>
      <c r="Q246" s="59">
        <v>2877.8031184000001</v>
      </c>
      <c r="R246" s="59">
        <v>2851.9084333700002</v>
      </c>
      <c r="S246" s="59">
        <v>2777.08969583</v>
      </c>
      <c r="T246" s="59">
        <v>2766.6113229800003</v>
      </c>
      <c r="U246" s="59">
        <v>2822.2247981</v>
      </c>
      <c r="V246" s="59">
        <v>2845.0898895199998</v>
      </c>
      <c r="W246" s="59">
        <v>2851.5833731600001</v>
      </c>
      <c r="X246" s="59">
        <v>2883.2614826899999</v>
      </c>
      <c r="Y246" s="59">
        <v>2864.1437744599998</v>
      </c>
    </row>
    <row r="247" spans="1:25" s="60" customFormat="1" ht="15.75" x14ac:dyDescent="0.3">
      <c r="A247" s="58" t="s">
        <v>135</v>
      </c>
      <c r="B247" s="59">
        <v>2747.5797395500003</v>
      </c>
      <c r="C247" s="59">
        <v>2792.9446222199999</v>
      </c>
      <c r="D247" s="59">
        <v>2800.1154467599999</v>
      </c>
      <c r="E247" s="59">
        <v>2794.2880052400001</v>
      </c>
      <c r="F247" s="59">
        <v>2800.3533701599999</v>
      </c>
      <c r="G247" s="59">
        <v>2779.9803378500001</v>
      </c>
      <c r="H247" s="59">
        <v>2755.4652748099998</v>
      </c>
      <c r="I247" s="59">
        <v>2751.5648845799997</v>
      </c>
      <c r="J247" s="59">
        <v>2751.0046543799999</v>
      </c>
      <c r="K247" s="59">
        <v>2760.7307278500002</v>
      </c>
      <c r="L247" s="59">
        <v>2759.1409791300002</v>
      </c>
      <c r="M247" s="59">
        <v>2754.0672906700001</v>
      </c>
      <c r="N247" s="59">
        <v>2762.0326944899998</v>
      </c>
      <c r="O247" s="59">
        <v>2734.4051516500003</v>
      </c>
      <c r="P247" s="59">
        <v>2746.9688967500001</v>
      </c>
      <c r="Q247" s="59">
        <v>2739.41282211</v>
      </c>
      <c r="R247" s="59">
        <v>2734.25152196</v>
      </c>
      <c r="S247" s="59">
        <v>2754.6742230199998</v>
      </c>
      <c r="T247" s="59">
        <v>2750.55205862</v>
      </c>
      <c r="U247" s="59">
        <v>2754.9095225599999</v>
      </c>
      <c r="V247" s="59">
        <v>2753.3849368900001</v>
      </c>
      <c r="W247" s="59">
        <v>2743.8130908100002</v>
      </c>
      <c r="X247" s="59">
        <v>2735.0882223999997</v>
      </c>
      <c r="Y247" s="59">
        <v>2744.2644996500003</v>
      </c>
    </row>
    <row r="248" spans="1:25" s="60" customFormat="1" ht="15.75" x14ac:dyDescent="0.3">
      <c r="A248" s="58" t="s">
        <v>136</v>
      </c>
      <c r="B248" s="59">
        <v>2904.2998691900002</v>
      </c>
      <c r="C248" s="59">
        <v>2924.5701261000004</v>
      </c>
      <c r="D248" s="59">
        <v>2926.2399445599999</v>
      </c>
      <c r="E248" s="59">
        <v>2917.8304907399997</v>
      </c>
      <c r="F248" s="59">
        <v>2914.3977301199998</v>
      </c>
      <c r="G248" s="59">
        <v>2887.39426976</v>
      </c>
      <c r="H248" s="59">
        <v>2827.5510848599997</v>
      </c>
      <c r="I248" s="59">
        <v>2756.9049059899999</v>
      </c>
      <c r="J248" s="59">
        <v>2693.8796116399999</v>
      </c>
      <c r="K248" s="59">
        <v>2691.97613946</v>
      </c>
      <c r="L248" s="59">
        <v>2704.1571615000003</v>
      </c>
      <c r="M248" s="59">
        <v>2715.8891515200003</v>
      </c>
      <c r="N248" s="59">
        <v>2751.10731132</v>
      </c>
      <c r="O248" s="59">
        <v>2779.01317509</v>
      </c>
      <c r="P248" s="59">
        <v>2795.9844693200002</v>
      </c>
      <c r="Q248" s="59">
        <v>2803.21524503</v>
      </c>
      <c r="R248" s="59">
        <v>2779.4614687799999</v>
      </c>
      <c r="S248" s="59">
        <v>2734.0064468700002</v>
      </c>
      <c r="T248" s="59">
        <v>2750.99675136</v>
      </c>
      <c r="U248" s="59">
        <v>2759.86831549</v>
      </c>
      <c r="V248" s="59">
        <v>2769.4399471500001</v>
      </c>
      <c r="W248" s="59">
        <v>2804.97495385</v>
      </c>
      <c r="X248" s="59">
        <v>2820.6768343700001</v>
      </c>
      <c r="Y248" s="59">
        <v>2840.6818705799997</v>
      </c>
    </row>
    <row r="249" spans="1:25" s="60" customFormat="1" ht="15.75" x14ac:dyDescent="0.3">
      <c r="A249" s="58" t="s">
        <v>137</v>
      </c>
      <c r="B249" s="59">
        <v>2764.2470740199997</v>
      </c>
      <c r="C249" s="59">
        <v>2800.4340894699999</v>
      </c>
      <c r="D249" s="59">
        <v>2800.9071481000001</v>
      </c>
      <c r="E249" s="59">
        <v>2782.2329554299999</v>
      </c>
      <c r="F249" s="59">
        <v>2776.4214571699999</v>
      </c>
      <c r="G249" s="59">
        <v>2769.19795135</v>
      </c>
      <c r="H249" s="59">
        <v>2735.7406349800003</v>
      </c>
      <c r="I249" s="59">
        <v>2667.8845234</v>
      </c>
      <c r="J249" s="59">
        <v>2614.5313848799997</v>
      </c>
      <c r="K249" s="59">
        <v>2584.2072486799998</v>
      </c>
      <c r="L249" s="59">
        <v>2581.4613128999999</v>
      </c>
      <c r="M249" s="59">
        <v>2612.1297856299998</v>
      </c>
      <c r="N249" s="59">
        <v>2653.8054557800001</v>
      </c>
      <c r="O249" s="59">
        <v>2674.0554039500003</v>
      </c>
      <c r="P249" s="59">
        <v>2730.34146581</v>
      </c>
      <c r="Q249" s="59">
        <v>2744.1839654200003</v>
      </c>
      <c r="R249" s="59">
        <v>2723.4380302199997</v>
      </c>
      <c r="S249" s="59">
        <v>2661.3266157899998</v>
      </c>
      <c r="T249" s="59">
        <v>2602.1228659099997</v>
      </c>
      <c r="U249" s="59">
        <v>2616.51710744</v>
      </c>
      <c r="V249" s="59">
        <v>2640.3031884399998</v>
      </c>
      <c r="W249" s="59">
        <v>2671.8521093600002</v>
      </c>
      <c r="X249" s="59">
        <v>2688.55631417</v>
      </c>
      <c r="Y249" s="59">
        <v>2725.0383701299997</v>
      </c>
    </row>
    <row r="250" spans="1:25" s="60" customFormat="1" ht="15.75" x14ac:dyDescent="0.3">
      <c r="A250" s="58" t="s">
        <v>138</v>
      </c>
      <c r="B250" s="59">
        <v>2755.0834006300001</v>
      </c>
      <c r="C250" s="59">
        <v>2793.56712479</v>
      </c>
      <c r="D250" s="59">
        <v>2788.4054068</v>
      </c>
      <c r="E250" s="59">
        <v>2777.39095318</v>
      </c>
      <c r="F250" s="59">
        <v>2791.28216724</v>
      </c>
      <c r="G250" s="59">
        <v>2739.25151375</v>
      </c>
      <c r="H250" s="59">
        <v>2692.9079748300001</v>
      </c>
      <c r="I250" s="59">
        <v>2661.4681475899997</v>
      </c>
      <c r="J250" s="59">
        <v>2651.75082376</v>
      </c>
      <c r="K250" s="59">
        <v>2661.3277124599999</v>
      </c>
      <c r="L250" s="59">
        <v>2660.9663378599998</v>
      </c>
      <c r="M250" s="59">
        <v>2670.9590934799999</v>
      </c>
      <c r="N250" s="59">
        <v>2692.2419978299999</v>
      </c>
      <c r="O250" s="59">
        <v>2692.9228505199999</v>
      </c>
      <c r="P250" s="59">
        <v>2689.2513986100003</v>
      </c>
      <c r="Q250" s="59">
        <v>2679.0567036900002</v>
      </c>
      <c r="R250" s="59">
        <v>2722.8801749100003</v>
      </c>
      <c r="S250" s="59">
        <v>2656.1356267000001</v>
      </c>
      <c r="T250" s="59">
        <v>2654.3073661600001</v>
      </c>
      <c r="U250" s="59">
        <v>2662.7765501200001</v>
      </c>
      <c r="V250" s="59">
        <v>2667.8963850600003</v>
      </c>
      <c r="W250" s="59">
        <v>2662.8477381000002</v>
      </c>
      <c r="X250" s="59">
        <v>2699.7467401499998</v>
      </c>
      <c r="Y250" s="59">
        <v>2725.1150174100003</v>
      </c>
    </row>
    <row r="251" spans="1:25" s="60" customFormat="1" ht="15.75" x14ac:dyDescent="0.3">
      <c r="A251" s="58" t="s">
        <v>139</v>
      </c>
      <c r="B251" s="59">
        <v>2729.5163045600002</v>
      </c>
      <c r="C251" s="59">
        <v>2769.4873103099999</v>
      </c>
      <c r="D251" s="59">
        <v>2765.51735474</v>
      </c>
      <c r="E251" s="59">
        <v>2760.8323784900003</v>
      </c>
      <c r="F251" s="59">
        <v>2762.9955067999999</v>
      </c>
      <c r="G251" s="59">
        <v>2775.9151752400003</v>
      </c>
      <c r="H251" s="59">
        <v>2731.2453325699998</v>
      </c>
      <c r="I251" s="59">
        <v>2696.8114463900001</v>
      </c>
      <c r="J251" s="59">
        <v>2652.1775948</v>
      </c>
      <c r="K251" s="59">
        <v>2646.7303363000001</v>
      </c>
      <c r="L251" s="59">
        <v>2642.29114368</v>
      </c>
      <c r="M251" s="59">
        <v>2675.3002859999997</v>
      </c>
      <c r="N251" s="59">
        <v>2686.3140528700001</v>
      </c>
      <c r="O251" s="59">
        <v>2698.4580103200001</v>
      </c>
      <c r="P251" s="59">
        <v>2713.9067471899998</v>
      </c>
      <c r="Q251" s="59">
        <v>2720.998216</v>
      </c>
      <c r="R251" s="59">
        <v>2718.3049021500001</v>
      </c>
      <c r="S251" s="59">
        <v>2662.9103686899998</v>
      </c>
      <c r="T251" s="59">
        <v>2612.4372588000001</v>
      </c>
      <c r="U251" s="59">
        <v>2660.9586035699999</v>
      </c>
      <c r="V251" s="59">
        <v>2667.3614652300002</v>
      </c>
      <c r="W251" s="59">
        <v>2655.0235337499998</v>
      </c>
      <c r="X251" s="59">
        <v>2706.06056076</v>
      </c>
      <c r="Y251" s="59">
        <v>2726.2330087</v>
      </c>
    </row>
    <row r="252" spans="1:25" s="60" customFormat="1" ht="15.75" x14ac:dyDescent="0.3">
      <c r="A252" s="58" t="s">
        <v>140</v>
      </c>
      <c r="B252" s="59">
        <v>2675.7185807999999</v>
      </c>
      <c r="C252" s="59">
        <v>2717.9138152400001</v>
      </c>
      <c r="D252" s="59">
        <v>2738.3583736</v>
      </c>
      <c r="E252" s="59">
        <v>2758.90416435</v>
      </c>
      <c r="F252" s="59">
        <v>2735.4366737800001</v>
      </c>
      <c r="G252" s="59">
        <v>2740.0905714700002</v>
      </c>
      <c r="H252" s="59">
        <v>2672.5475507900001</v>
      </c>
      <c r="I252" s="59">
        <v>2664.3402203400001</v>
      </c>
      <c r="J252" s="59">
        <v>2641.7934448799997</v>
      </c>
      <c r="K252" s="59">
        <v>2659.1013060699997</v>
      </c>
      <c r="L252" s="59">
        <v>2695.16764951</v>
      </c>
      <c r="M252" s="59">
        <v>2729.6399887299999</v>
      </c>
      <c r="N252" s="59">
        <v>2742.9109441800001</v>
      </c>
      <c r="O252" s="59">
        <v>2747.6903882900001</v>
      </c>
      <c r="P252" s="59">
        <v>2761.2473251500001</v>
      </c>
      <c r="Q252" s="59">
        <v>2752.4830216299997</v>
      </c>
      <c r="R252" s="59">
        <v>2742.7338586300002</v>
      </c>
      <c r="S252" s="59">
        <v>2738.5504327799999</v>
      </c>
      <c r="T252" s="59">
        <v>2737.2647984200003</v>
      </c>
      <c r="U252" s="59">
        <v>2737.4488343600001</v>
      </c>
      <c r="V252" s="59">
        <v>2700.1234468900002</v>
      </c>
      <c r="W252" s="59">
        <v>2670.1172963999998</v>
      </c>
      <c r="X252" s="59">
        <v>2661.8651140100001</v>
      </c>
      <c r="Y252" s="59">
        <v>2655.1204663999997</v>
      </c>
    </row>
    <row r="253" spans="1:25" s="60" customFormat="1" ht="15.75" x14ac:dyDescent="0.3">
      <c r="A253" s="58" t="s">
        <v>141</v>
      </c>
      <c r="B253" s="59">
        <v>2571.0147856499998</v>
      </c>
      <c r="C253" s="59">
        <v>2497.8301440800001</v>
      </c>
      <c r="D253" s="59">
        <v>2526.6566330400001</v>
      </c>
      <c r="E253" s="59">
        <v>2541.2614075000001</v>
      </c>
      <c r="F253" s="59">
        <v>2540.1536570899998</v>
      </c>
      <c r="G253" s="59">
        <v>2501.53674675</v>
      </c>
      <c r="H253" s="59">
        <v>2472.6034613500001</v>
      </c>
      <c r="I253" s="59">
        <v>2521.1444660799998</v>
      </c>
      <c r="J253" s="59">
        <v>2506.4884360200003</v>
      </c>
      <c r="K253" s="59">
        <v>2508.93622878</v>
      </c>
      <c r="L253" s="59">
        <v>2545.5649002700002</v>
      </c>
      <c r="M253" s="59">
        <v>2583.5413250199999</v>
      </c>
      <c r="N253" s="59">
        <v>2625.04617813</v>
      </c>
      <c r="O253" s="59">
        <v>2629.7379674000003</v>
      </c>
      <c r="P253" s="59">
        <v>2617.4429631499997</v>
      </c>
      <c r="Q253" s="59">
        <v>2621.4360269899998</v>
      </c>
      <c r="R253" s="59">
        <v>2619.8505816500001</v>
      </c>
      <c r="S253" s="59">
        <v>2627.4508465899999</v>
      </c>
      <c r="T253" s="59">
        <v>2596.1570276000002</v>
      </c>
      <c r="U253" s="59">
        <v>2575.42155589</v>
      </c>
      <c r="V253" s="59">
        <v>2567.9280271099997</v>
      </c>
      <c r="W253" s="59">
        <v>2544.0548417</v>
      </c>
      <c r="X253" s="59">
        <v>2530.2323195700001</v>
      </c>
      <c r="Y253" s="59">
        <v>2515.29014379</v>
      </c>
    </row>
    <row r="254" spans="1:25" s="60" customFormat="1" ht="15.75" x14ac:dyDescent="0.3">
      <c r="A254" s="58" t="s">
        <v>142</v>
      </c>
      <c r="B254" s="59">
        <v>2561.9558369699998</v>
      </c>
      <c r="C254" s="59">
        <v>2589.4297312500003</v>
      </c>
      <c r="D254" s="59">
        <v>2579.57820588</v>
      </c>
      <c r="E254" s="59">
        <v>2614.6725055899997</v>
      </c>
      <c r="F254" s="59">
        <v>2597.7039542499997</v>
      </c>
      <c r="G254" s="59">
        <v>2572.1155611900003</v>
      </c>
      <c r="H254" s="59">
        <v>2635.7006224400002</v>
      </c>
      <c r="I254" s="59">
        <v>2621.2708518700001</v>
      </c>
      <c r="J254" s="59">
        <v>2609.2466611299997</v>
      </c>
      <c r="K254" s="59">
        <v>2602.2264256200001</v>
      </c>
      <c r="L254" s="59">
        <v>2602.2572789699998</v>
      </c>
      <c r="M254" s="59">
        <v>2608.8697500600001</v>
      </c>
      <c r="N254" s="59">
        <v>2602.42286526</v>
      </c>
      <c r="O254" s="59">
        <v>2590.1675452300001</v>
      </c>
      <c r="P254" s="59">
        <v>2592.9052549500002</v>
      </c>
      <c r="Q254" s="59">
        <v>2589.82619135</v>
      </c>
      <c r="R254" s="59">
        <v>2556.4702135500002</v>
      </c>
      <c r="S254" s="59">
        <v>2588.0812329999999</v>
      </c>
      <c r="T254" s="59">
        <v>2587.23971024</v>
      </c>
      <c r="U254" s="59">
        <v>2584.4971992800001</v>
      </c>
      <c r="V254" s="59">
        <v>2588.15703704</v>
      </c>
      <c r="W254" s="59">
        <v>2583.7343312000003</v>
      </c>
      <c r="X254" s="59">
        <v>2570.86536325</v>
      </c>
      <c r="Y254" s="59">
        <v>2561.7067300600002</v>
      </c>
    </row>
    <row r="255" spans="1:25" s="60" customFormat="1" ht="15.75" x14ac:dyDescent="0.3">
      <c r="A255" s="58" t="s">
        <v>143</v>
      </c>
      <c r="B255" s="59">
        <v>2778.2134569499999</v>
      </c>
      <c r="C255" s="59">
        <v>2822.5748667099997</v>
      </c>
      <c r="D255" s="59">
        <v>2835.9543829700001</v>
      </c>
      <c r="E255" s="59">
        <v>2837.38322672</v>
      </c>
      <c r="F255" s="59">
        <v>2832.02736671</v>
      </c>
      <c r="G255" s="59">
        <v>2818.0801035700001</v>
      </c>
      <c r="H255" s="59">
        <v>2763.1445266700002</v>
      </c>
      <c r="I255" s="59">
        <v>2698.0732936499999</v>
      </c>
      <c r="J255" s="59">
        <v>2662.2345867399999</v>
      </c>
      <c r="K255" s="59">
        <v>2598.2863473100001</v>
      </c>
      <c r="L255" s="59">
        <v>2612.3221830100001</v>
      </c>
      <c r="M255" s="59">
        <v>2641.3501694500001</v>
      </c>
      <c r="N255" s="59">
        <v>2676.4126122600001</v>
      </c>
      <c r="O255" s="59">
        <v>2702.1597370199997</v>
      </c>
      <c r="P255" s="59">
        <v>2724.02455611</v>
      </c>
      <c r="Q255" s="59">
        <v>2722.65774207</v>
      </c>
      <c r="R255" s="59">
        <v>2701.29405593</v>
      </c>
      <c r="S255" s="59">
        <v>2651.2820513900001</v>
      </c>
      <c r="T255" s="59">
        <v>2626.3001942800001</v>
      </c>
      <c r="U255" s="59">
        <v>2642.4172716800003</v>
      </c>
      <c r="V255" s="59">
        <v>2680.6746573600003</v>
      </c>
      <c r="W255" s="59">
        <v>2714.0689296</v>
      </c>
      <c r="X255" s="59">
        <v>2742.5463453800003</v>
      </c>
      <c r="Y255" s="59">
        <v>2788.0384642399999</v>
      </c>
    </row>
    <row r="256" spans="1:25" s="60" customFormat="1" ht="15.75" x14ac:dyDescent="0.3">
      <c r="A256" s="58" t="s">
        <v>144</v>
      </c>
      <c r="B256" s="59">
        <v>2671.0047405300002</v>
      </c>
      <c r="C256" s="59">
        <v>2752.0270703599999</v>
      </c>
      <c r="D256" s="59">
        <v>2752.2562305299998</v>
      </c>
      <c r="E256" s="59">
        <v>2715.3859060499999</v>
      </c>
      <c r="F256" s="59">
        <v>2753.0178352100002</v>
      </c>
      <c r="G256" s="59">
        <v>2763.9383378900002</v>
      </c>
      <c r="H256" s="59">
        <v>2757.6307938199998</v>
      </c>
      <c r="I256" s="59">
        <v>2762.6573108600001</v>
      </c>
      <c r="J256" s="59">
        <v>2753.9359828500001</v>
      </c>
      <c r="K256" s="59">
        <v>2684.4872787599998</v>
      </c>
      <c r="L256" s="59">
        <v>2636.0522418800001</v>
      </c>
      <c r="M256" s="59">
        <v>2630.26735409</v>
      </c>
      <c r="N256" s="59">
        <v>2656.9342338500001</v>
      </c>
      <c r="O256" s="59">
        <v>2695.6015722399998</v>
      </c>
      <c r="P256" s="59">
        <v>2715.2482809800003</v>
      </c>
      <c r="Q256" s="59">
        <v>2716.5683187699997</v>
      </c>
      <c r="R256" s="59">
        <v>2714.2368503400003</v>
      </c>
      <c r="S256" s="59">
        <v>2674.9013489899999</v>
      </c>
      <c r="T256" s="59">
        <v>2642.0140948999997</v>
      </c>
      <c r="U256" s="59">
        <v>2615.8770868199999</v>
      </c>
      <c r="V256" s="59">
        <v>2643.1472419800002</v>
      </c>
      <c r="W256" s="59">
        <v>2658.5136845799998</v>
      </c>
      <c r="X256" s="59">
        <v>2711.9047137899997</v>
      </c>
      <c r="Y256" s="59">
        <v>2710.1553868199999</v>
      </c>
    </row>
    <row r="257" spans="1:25" s="60" customFormat="1" ht="15.75" x14ac:dyDescent="0.3">
      <c r="A257" s="58" t="s">
        <v>145</v>
      </c>
      <c r="B257" s="59">
        <v>2818.01659552</v>
      </c>
      <c r="C257" s="59">
        <v>2854.15394771</v>
      </c>
      <c r="D257" s="59">
        <v>2860.3573755699999</v>
      </c>
      <c r="E257" s="59">
        <v>2862.62518228</v>
      </c>
      <c r="F257" s="59">
        <v>2832.01070377</v>
      </c>
      <c r="G257" s="59">
        <v>2787.36697865</v>
      </c>
      <c r="H257" s="59">
        <v>2730.6841922100002</v>
      </c>
      <c r="I257" s="59">
        <v>2733.3658725800001</v>
      </c>
      <c r="J257" s="59">
        <v>2686.66435288</v>
      </c>
      <c r="K257" s="59">
        <v>2657.9500834199998</v>
      </c>
      <c r="L257" s="59">
        <v>2668.4961327399997</v>
      </c>
      <c r="M257" s="59">
        <v>2689.5742976700003</v>
      </c>
      <c r="N257" s="59">
        <v>2733.5100910599999</v>
      </c>
      <c r="O257" s="59">
        <v>2786.0125357799998</v>
      </c>
      <c r="P257" s="59">
        <v>2820.8410057900001</v>
      </c>
      <c r="Q257" s="59">
        <v>2840.2167945599999</v>
      </c>
      <c r="R257" s="59">
        <v>2821.8315091499999</v>
      </c>
      <c r="S257" s="59">
        <v>2762.4202147000001</v>
      </c>
      <c r="T257" s="59">
        <v>2737.5166881099999</v>
      </c>
      <c r="U257" s="59">
        <v>2779.3059508599999</v>
      </c>
      <c r="V257" s="59">
        <v>2791.2314867599998</v>
      </c>
      <c r="W257" s="59">
        <v>2819.30749681</v>
      </c>
      <c r="X257" s="59">
        <v>2854.2581623300002</v>
      </c>
      <c r="Y257" s="59">
        <v>2761.8366017899998</v>
      </c>
    </row>
    <row r="258" spans="1:25" s="60" customFormat="1" ht="15.75" x14ac:dyDescent="0.3">
      <c r="A258" s="58" t="s">
        <v>146</v>
      </c>
      <c r="B258" s="59">
        <v>2887.3899995900001</v>
      </c>
      <c r="C258" s="59">
        <v>2916.1826433799997</v>
      </c>
      <c r="D258" s="59">
        <v>2924.4439745999998</v>
      </c>
      <c r="E258" s="59">
        <v>3005.0743543399999</v>
      </c>
      <c r="F258" s="59">
        <v>2832.0673524100002</v>
      </c>
      <c r="G258" s="59">
        <v>2949.8520357500001</v>
      </c>
      <c r="H258" s="59">
        <v>2862.5122219499999</v>
      </c>
      <c r="I258" s="59">
        <v>2840.50213454</v>
      </c>
      <c r="J258" s="59">
        <v>2804.2937021899997</v>
      </c>
      <c r="K258" s="59">
        <v>2790.09763299</v>
      </c>
      <c r="L258" s="59">
        <v>2793.21259237</v>
      </c>
      <c r="M258" s="59">
        <v>2867.3918659199999</v>
      </c>
      <c r="N258" s="59">
        <v>2851.6319504499997</v>
      </c>
      <c r="O258" s="59">
        <v>2878.2385491599998</v>
      </c>
      <c r="P258" s="59">
        <v>2898.8561697</v>
      </c>
      <c r="Q258" s="59">
        <v>2894.4163590500002</v>
      </c>
      <c r="R258" s="59">
        <v>2867.1164384900003</v>
      </c>
      <c r="S258" s="59">
        <v>2844.6998105100001</v>
      </c>
      <c r="T258" s="59">
        <v>2834.62630954</v>
      </c>
      <c r="U258" s="59">
        <v>2829.5033462299998</v>
      </c>
      <c r="V258" s="59">
        <v>2845.5809610599999</v>
      </c>
      <c r="W258" s="59">
        <v>2868.65152562</v>
      </c>
      <c r="X258" s="59">
        <v>2896.4778503899997</v>
      </c>
      <c r="Y258" s="59">
        <v>2913.25206312</v>
      </c>
    </row>
    <row r="259" spans="1:25" s="60" customFormat="1" ht="15.75" x14ac:dyDescent="0.3">
      <c r="A259" s="58" t="s">
        <v>147</v>
      </c>
      <c r="B259" s="59">
        <v>2852.4460084800003</v>
      </c>
      <c r="C259" s="59">
        <v>2872.3659040100001</v>
      </c>
      <c r="D259" s="59">
        <v>2894.7873470100003</v>
      </c>
      <c r="E259" s="59">
        <v>2879.8271605299997</v>
      </c>
      <c r="F259" s="59">
        <v>2847.9749947700002</v>
      </c>
      <c r="G259" s="59">
        <v>2779.6399326000001</v>
      </c>
      <c r="H259" s="59">
        <v>2699.6761059199998</v>
      </c>
      <c r="I259" s="59">
        <v>2678.73367078</v>
      </c>
      <c r="J259" s="59">
        <v>2653.0505695500001</v>
      </c>
      <c r="K259" s="59">
        <v>2657.1747908299999</v>
      </c>
      <c r="L259" s="59">
        <v>2667.63450749</v>
      </c>
      <c r="M259" s="59">
        <v>2712.3067337100001</v>
      </c>
      <c r="N259" s="59">
        <v>2734.5256932299999</v>
      </c>
      <c r="O259" s="59">
        <v>2762.0131042499997</v>
      </c>
      <c r="P259" s="59">
        <v>2783.6702975400003</v>
      </c>
      <c r="Q259" s="59">
        <v>2773.2189995899998</v>
      </c>
      <c r="R259" s="59">
        <v>2752.1796374699998</v>
      </c>
      <c r="S259" s="59">
        <v>2703.4552238300003</v>
      </c>
      <c r="T259" s="59">
        <v>2651.3785724999998</v>
      </c>
      <c r="U259" s="59">
        <v>2668.8341074099999</v>
      </c>
      <c r="V259" s="59">
        <v>2661.9621943399998</v>
      </c>
      <c r="W259" s="59">
        <v>2670.2569524700002</v>
      </c>
      <c r="X259" s="59">
        <v>2733.1368268900001</v>
      </c>
      <c r="Y259" s="59">
        <v>2760.81720541</v>
      </c>
    </row>
    <row r="260" spans="1:25" s="60" customFormat="1" ht="15.75" x14ac:dyDescent="0.3">
      <c r="A260" s="58" t="s">
        <v>148</v>
      </c>
      <c r="B260" s="59">
        <v>2826.5899708799998</v>
      </c>
      <c r="C260" s="59">
        <v>2865.1733093299999</v>
      </c>
      <c r="D260" s="59">
        <v>2881.3727126900003</v>
      </c>
      <c r="E260" s="59">
        <v>2883.0874396899999</v>
      </c>
      <c r="F260" s="59">
        <v>2853.67151999</v>
      </c>
      <c r="G260" s="59">
        <v>2799.7494199399998</v>
      </c>
      <c r="H260" s="59">
        <v>2700.1301346400001</v>
      </c>
      <c r="I260" s="59">
        <v>2659.1986424400002</v>
      </c>
      <c r="J260" s="59">
        <v>2650.9953100000002</v>
      </c>
      <c r="K260" s="59">
        <v>2655.4288502600002</v>
      </c>
      <c r="L260" s="59">
        <v>2681.35899642</v>
      </c>
      <c r="M260" s="59">
        <v>2716.0841630100003</v>
      </c>
      <c r="N260" s="59">
        <v>2777.5812342099998</v>
      </c>
      <c r="O260" s="59">
        <v>2801.1431106999999</v>
      </c>
      <c r="P260" s="59">
        <v>2815.4439876400002</v>
      </c>
      <c r="Q260" s="59">
        <v>2818.2662437899999</v>
      </c>
      <c r="R260" s="59">
        <v>2804.3962446</v>
      </c>
      <c r="S260" s="59">
        <v>2753.79291719</v>
      </c>
      <c r="T260" s="59">
        <v>2694.3989682700003</v>
      </c>
      <c r="U260" s="59">
        <v>2714.5865598999999</v>
      </c>
      <c r="V260" s="59">
        <v>2728.9093597999999</v>
      </c>
      <c r="W260" s="59">
        <v>2766.0984116700001</v>
      </c>
      <c r="X260" s="59">
        <v>2818.8678675000001</v>
      </c>
      <c r="Y260" s="59">
        <v>2838.5156407700001</v>
      </c>
    </row>
    <row r="261" spans="1:25" s="60" customFormat="1" ht="15.75" x14ac:dyDescent="0.3">
      <c r="A261" s="58" t="s">
        <v>149</v>
      </c>
      <c r="B261" s="59">
        <v>2982.0412922599999</v>
      </c>
      <c r="C261" s="59">
        <v>3022.64898567</v>
      </c>
      <c r="D261" s="59">
        <v>3032.1327212699998</v>
      </c>
      <c r="E261" s="59">
        <v>3030.2780209799998</v>
      </c>
      <c r="F261" s="59">
        <v>2990.6887297500002</v>
      </c>
      <c r="G261" s="59">
        <v>2937.9779491400004</v>
      </c>
      <c r="H261" s="59">
        <v>2861.3626877199999</v>
      </c>
      <c r="I261" s="59">
        <v>2836.0631712300001</v>
      </c>
      <c r="J261" s="59">
        <v>2802.3497236600001</v>
      </c>
      <c r="K261" s="59">
        <v>2792.8566002799998</v>
      </c>
      <c r="L261" s="59">
        <v>2794.2897983499997</v>
      </c>
      <c r="M261" s="59">
        <v>2799.5905317799998</v>
      </c>
      <c r="N261" s="59">
        <v>2831.5608975</v>
      </c>
      <c r="O261" s="59">
        <v>2858.3533299000001</v>
      </c>
      <c r="P261" s="59">
        <v>2881.2382524100003</v>
      </c>
      <c r="Q261" s="59">
        <v>2866.4203026200003</v>
      </c>
      <c r="R261" s="59">
        <v>2842.1295884299998</v>
      </c>
      <c r="S261" s="59">
        <v>2793.8601023599999</v>
      </c>
      <c r="T261" s="59">
        <v>2743.9748960100001</v>
      </c>
      <c r="U261" s="59">
        <v>2779.76763338</v>
      </c>
      <c r="V261" s="59">
        <v>2818.22869726</v>
      </c>
      <c r="W261" s="59">
        <v>2869.0449808200001</v>
      </c>
      <c r="X261" s="59">
        <v>2887.6324449100002</v>
      </c>
      <c r="Y261" s="59">
        <v>2907.8942711899999</v>
      </c>
    </row>
    <row r="262" spans="1:25" s="60" customFormat="1" ht="15.75" x14ac:dyDescent="0.3">
      <c r="A262" s="58" t="s">
        <v>150</v>
      </c>
      <c r="B262" s="59">
        <v>2836.6488702199999</v>
      </c>
      <c r="C262" s="59">
        <v>2888.7970777600003</v>
      </c>
      <c r="D262" s="59">
        <v>2897.5506028300001</v>
      </c>
      <c r="E262" s="59">
        <v>2895.1852198199999</v>
      </c>
      <c r="F262" s="59">
        <v>2872.8231076299999</v>
      </c>
      <c r="G262" s="59">
        <v>2863.8798833800001</v>
      </c>
      <c r="H262" s="59">
        <v>2862.59038379</v>
      </c>
      <c r="I262" s="59">
        <v>2861.2229731699999</v>
      </c>
      <c r="J262" s="59">
        <v>2858.85614639</v>
      </c>
      <c r="K262" s="59">
        <v>2768.1637436399997</v>
      </c>
      <c r="L262" s="59">
        <v>2751.4981332299999</v>
      </c>
      <c r="M262" s="59">
        <v>2768.5975175000003</v>
      </c>
      <c r="N262" s="59">
        <v>2799.7864363600002</v>
      </c>
      <c r="O262" s="59">
        <v>2814.0256885700001</v>
      </c>
      <c r="P262" s="59">
        <v>2815.86005428</v>
      </c>
      <c r="Q262" s="59">
        <v>2815.95932528</v>
      </c>
      <c r="R262" s="59">
        <v>2819.3034846600003</v>
      </c>
      <c r="S262" s="59">
        <v>2818.7746553899997</v>
      </c>
      <c r="T262" s="59">
        <v>2792.5936267699999</v>
      </c>
      <c r="U262" s="59">
        <v>2787.2589746499998</v>
      </c>
      <c r="V262" s="59">
        <v>2781.43833258</v>
      </c>
      <c r="W262" s="59">
        <v>2817.7511408800001</v>
      </c>
      <c r="X262" s="59">
        <v>2821.2063837699998</v>
      </c>
      <c r="Y262" s="59">
        <v>2868.9854457700003</v>
      </c>
    </row>
    <row r="263" spans="1:25" s="60" customFormat="1" ht="15.75" x14ac:dyDescent="0.3">
      <c r="A263" s="58" t="s">
        <v>151</v>
      </c>
      <c r="B263" s="59">
        <v>2930.0792932200002</v>
      </c>
      <c r="C263" s="59">
        <v>2961.53169617</v>
      </c>
      <c r="D263" s="59">
        <v>2956.6196617800001</v>
      </c>
      <c r="E263" s="59">
        <v>2958.63101409</v>
      </c>
      <c r="F263" s="59">
        <v>2947.9451516300001</v>
      </c>
      <c r="G263" s="59">
        <v>2936.10073293</v>
      </c>
      <c r="H263" s="59">
        <v>2939.8235333000002</v>
      </c>
      <c r="I263" s="59">
        <v>2951.5653864400001</v>
      </c>
      <c r="J263" s="59">
        <v>2890.36417188</v>
      </c>
      <c r="K263" s="59">
        <v>2851.3586974099999</v>
      </c>
      <c r="L263" s="59">
        <v>2834.6056235300002</v>
      </c>
      <c r="M263" s="59">
        <v>2839.2404056</v>
      </c>
      <c r="N263" s="59">
        <v>2854.6193359700001</v>
      </c>
      <c r="O263" s="59">
        <v>2808.7928768000002</v>
      </c>
      <c r="P263" s="59">
        <v>2913.0030696100002</v>
      </c>
      <c r="Q263" s="59">
        <v>2914.343914</v>
      </c>
      <c r="R263" s="59">
        <v>2943.78111855</v>
      </c>
      <c r="S263" s="59">
        <v>2919.6378310599998</v>
      </c>
      <c r="T263" s="59">
        <v>2866.8787353299999</v>
      </c>
      <c r="U263" s="59">
        <v>2818.7282383500001</v>
      </c>
      <c r="V263" s="59">
        <v>2761.4589976500001</v>
      </c>
      <c r="W263" s="59">
        <v>2849.7491744199997</v>
      </c>
      <c r="X263" s="59">
        <v>2891.8406766600001</v>
      </c>
      <c r="Y263" s="59">
        <v>2908.3374024100003</v>
      </c>
    </row>
    <row r="264" spans="1:25" s="60" customFormat="1" ht="15.75" x14ac:dyDescent="0.3">
      <c r="A264" s="58" t="s">
        <v>152</v>
      </c>
      <c r="B264" s="59">
        <v>2971.9795248700002</v>
      </c>
      <c r="C264" s="59">
        <v>2948.2038301900002</v>
      </c>
      <c r="D264" s="59">
        <v>2957.7696293600002</v>
      </c>
      <c r="E264" s="59">
        <v>2963.88409241</v>
      </c>
      <c r="F264" s="59">
        <v>2936.6225755400001</v>
      </c>
      <c r="G264" s="59">
        <v>2926.51315393</v>
      </c>
      <c r="H264" s="59">
        <v>2886.0000266799998</v>
      </c>
      <c r="I264" s="59">
        <v>2828.2972709699998</v>
      </c>
      <c r="J264" s="59">
        <v>2790.1933983999998</v>
      </c>
      <c r="K264" s="59">
        <v>2747.0184862999999</v>
      </c>
      <c r="L264" s="59">
        <v>2725.7171333199999</v>
      </c>
      <c r="M264" s="59">
        <v>2748.6248479000001</v>
      </c>
      <c r="N264" s="59">
        <v>2769.0941775000001</v>
      </c>
      <c r="O264" s="59">
        <v>2783.5129964600001</v>
      </c>
      <c r="P264" s="59">
        <v>2788.2823863100002</v>
      </c>
      <c r="Q264" s="59">
        <v>2779.6429579699998</v>
      </c>
      <c r="R264" s="59">
        <v>2821.9473835500003</v>
      </c>
      <c r="S264" s="59">
        <v>2837.23917209</v>
      </c>
      <c r="T264" s="59">
        <v>2805.0781171399999</v>
      </c>
      <c r="U264" s="59">
        <v>2773.9491053500001</v>
      </c>
      <c r="V264" s="59">
        <v>2791.3037369599997</v>
      </c>
      <c r="W264" s="59">
        <v>2802.5205202400002</v>
      </c>
      <c r="X264" s="59">
        <v>2844.03343554</v>
      </c>
      <c r="Y264" s="59">
        <v>2870.9939299600001</v>
      </c>
    </row>
    <row r="265" spans="1:25" s="60" customFormat="1" ht="15.75" x14ac:dyDescent="0.3">
      <c r="A265" s="58" t="s">
        <v>153</v>
      </c>
      <c r="B265" s="59">
        <v>2910.4240900699997</v>
      </c>
      <c r="C265" s="59">
        <v>2947.23323725</v>
      </c>
      <c r="D265" s="59">
        <v>2955.3446543</v>
      </c>
      <c r="E265" s="59">
        <v>2955.0899224</v>
      </c>
      <c r="F265" s="59">
        <v>2934.7512712999996</v>
      </c>
      <c r="G265" s="59">
        <v>2851.99546169</v>
      </c>
      <c r="H265" s="59">
        <v>2800.4255255600001</v>
      </c>
      <c r="I265" s="59">
        <v>2768.3426639099998</v>
      </c>
      <c r="J265" s="59">
        <v>2732.3441183899999</v>
      </c>
      <c r="K265" s="59">
        <v>2717.4592881600001</v>
      </c>
      <c r="L265" s="59">
        <v>2734.1318541800001</v>
      </c>
      <c r="M265" s="59">
        <v>2776.38434302</v>
      </c>
      <c r="N265" s="59">
        <v>2806.7528145900001</v>
      </c>
      <c r="O265" s="59">
        <v>2833.7538166599998</v>
      </c>
      <c r="P265" s="59">
        <v>2847.38085495</v>
      </c>
      <c r="Q265" s="59">
        <v>2827.2813557099998</v>
      </c>
      <c r="R265" s="59">
        <v>2789.2022766800001</v>
      </c>
      <c r="S265" s="59">
        <v>2749.9666886499999</v>
      </c>
      <c r="T265" s="59">
        <v>2722.1216484699999</v>
      </c>
      <c r="U265" s="59">
        <v>2736.9056173999998</v>
      </c>
      <c r="V265" s="59">
        <v>2734.17850387</v>
      </c>
      <c r="W265" s="59">
        <v>2767.7482955599999</v>
      </c>
      <c r="X265" s="59">
        <v>2797.87757233</v>
      </c>
      <c r="Y265" s="59">
        <v>2863.2969854399998</v>
      </c>
    </row>
    <row r="266" spans="1:25" s="60" customFormat="1" ht="15.75" x14ac:dyDescent="0.3">
      <c r="A266" s="58" t="s">
        <v>154</v>
      </c>
      <c r="B266" s="59">
        <v>2927.4582275399998</v>
      </c>
      <c r="C266" s="59">
        <v>2985.5022685399999</v>
      </c>
      <c r="D266" s="59">
        <v>2996.3087533299999</v>
      </c>
      <c r="E266" s="59">
        <v>2989.6079412200002</v>
      </c>
      <c r="F266" s="59">
        <v>2957.79268667</v>
      </c>
      <c r="G266" s="59">
        <v>2878.0680777799998</v>
      </c>
      <c r="H266" s="59">
        <v>2781.4142741999999</v>
      </c>
      <c r="I266" s="59">
        <v>2755.4257151700003</v>
      </c>
      <c r="J266" s="59">
        <v>2746.8545882899998</v>
      </c>
      <c r="K266" s="59">
        <v>2731.8500943099998</v>
      </c>
      <c r="L266" s="59">
        <v>2733.3698035500001</v>
      </c>
      <c r="M266" s="59">
        <v>2774.3168093700001</v>
      </c>
      <c r="N266" s="59">
        <v>2812.4147866399999</v>
      </c>
      <c r="O266" s="59">
        <v>2791.1800332000003</v>
      </c>
      <c r="P266" s="59">
        <v>2802.6273389600001</v>
      </c>
      <c r="Q266" s="59">
        <v>2816.82677827</v>
      </c>
      <c r="R266" s="59">
        <v>2784.82032888</v>
      </c>
      <c r="S266" s="59">
        <v>2745.9488541299997</v>
      </c>
      <c r="T266" s="59">
        <v>2725.19524017</v>
      </c>
      <c r="U266" s="59">
        <v>2760.1053012900002</v>
      </c>
      <c r="V266" s="59">
        <v>2771.03547007</v>
      </c>
      <c r="W266" s="59">
        <v>2804.4231581200002</v>
      </c>
      <c r="X266" s="59">
        <v>2836.7525383100001</v>
      </c>
      <c r="Y266" s="59">
        <v>2873.4001929999999</v>
      </c>
    </row>
    <row r="267" spans="1:25" s="60" customFormat="1" ht="15.75" x14ac:dyDescent="0.3">
      <c r="A267" s="58" t="s">
        <v>155</v>
      </c>
      <c r="B267" s="59">
        <v>2916.24894683</v>
      </c>
      <c r="C267" s="59">
        <v>2884.3522897299999</v>
      </c>
      <c r="D267" s="59">
        <v>2888.2762542299997</v>
      </c>
      <c r="E267" s="59">
        <v>2893.7047145500001</v>
      </c>
      <c r="F267" s="59">
        <v>2889.7510246900001</v>
      </c>
      <c r="G267" s="59">
        <v>2868.78645383</v>
      </c>
      <c r="H267" s="59">
        <v>2808.2852089799999</v>
      </c>
      <c r="I267" s="59">
        <v>2720.14751953</v>
      </c>
      <c r="J267" s="59">
        <v>2646.8067477200002</v>
      </c>
      <c r="K267" s="59">
        <v>2627.9267046300001</v>
      </c>
      <c r="L267" s="59">
        <v>2666.1393589600002</v>
      </c>
      <c r="M267" s="59">
        <v>2679.0265352199999</v>
      </c>
      <c r="N267" s="59">
        <v>2726.7017031200003</v>
      </c>
      <c r="O267" s="59">
        <v>2734.8776356500002</v>
      </c>
      <c r="P267" s="59">
        <v>2760.3223436500002</v>
      </c>
      <c r="Q267" s="59">
        <v>2752.87663066</v>
      </c>
      <c r="R267" s="59">
        <v>2747.9404807700002</v>
      </c>
      <c r="S267" s="59">
        <v>2717.5787693299999</v>
      </c>
      <c r="T267" s="59">
        <v>2665.1403252800001</v>
      </c>
      <c r="U267" s="59">
        <v>2655.1128719500002</v>
      </c>
      <c r="V267" s="59">
        <v>2670.12843651</v>
      </c>
      <c r="W267" s="59">
        <v>2706.1885644100003</v>
      </c>
      <c r="X267" s="59">
        <v>2747.7406424999999</v>
      </c>
      <c r="Y267" s="59">
        <v>2794.68700408</v>
      </c>
    </row>
    <row r="268" spans="1:25" s="60" customFormat="1" ht="15.75" x14ac:dyDescent="0.3">
      <c r="A268" s="58" t="s">
        <v>156</v>
      </c>
      <c r="B268" s="59">
        <v>2782.5056198100001</v>
      </c>
      <c r="C268" s="59">
        <v>2783.5015154000002</v>
      </c>
      <c r="D268" s="59">
        <v>2727.6353214199999</v>
      </c>
      <c r="E268" s="59">
        <v>2676.5841350999999</v>
      </c>
      <c r="F268" s="59">
        <v>2690.6769665700003</v>
      </c>
      <c r="G268" s="59">
        <v>2717.5717017699999</v>
      </c>
      <c r="H268" s="59">
        <v>2730.3778537600001</v>
      </c>
      <c r="I268" s="59">
        <v>2697.56024166</v>
      </c>
      <c r="J268" s="59">
        <v>2640.00817594</v>
      </c>
      <c r="K268" s="59">
        <v>2630.6540153400001</v>
      </c>
      <c r="L268" s="59">
        <v>2641.2178326100002</v>
      </c>
      <c r="M268" s="59">
        <v>2652.24329132</v>
      </c>
      <c r="N268" s="59">
        <v>2649.43097524</v>
      </c>
      <c r="O268" s="59">
        <v>2674.5500230600001</v>
      </c>
      <c r="P268" s="59">
        <v>2674.0080615100001</v>
      </c>
      <c r="Q268" s="59">
        <v>2678.5399587500001</v>
      </c>
      <c r="R268" s="59">
        <v>2669.72451314</v>
      </c>
      <c r="S268" s="59">
        <v>2662.9670857299998</v>
      </c>
      <c r="T268" s="59">
        <v>2626.37878937</v>
      </c>
      <c r="U268" s="59">
        <v>2625.2662719499999</v>
      </c>
      <c r="V268" s="59">
        <v>2645.9551973400003</v>
      </c>
      <c r="W268" s="59">
        <v>2633.49453558</v>
      </c>
      <c r="X268" s="59">
        <v>2665.54200029</v>
      </c>
      <c r="Y268" s="59">
        <v>2685.6018712</v>
      </c>
    </row>
    <row r="269" spans="1:25" s="60" customFormat="1" ht="15.75" x14ac:dyDescent="0.3">
      <c r="A269" s="58" t="s">
        <v>157</v>
      </c>
      <c r="B269" s="59">
        <v>2909.6263952599998</v>
      </c>
      <c r="C269" s="59">
        <v>2919.9637557900005</v>
      </c>
      <c r="D269" s="59">
        <v>2931.0804903099997</v>
      </c>
      <c r="E269" s="59">
        <v>2927.3746321099998</v>
      </c>
      <c r="F269" s="59">
        <v>2917.4595199099995</v>
      </c>
      <c r="G269" s="59">
        <v>2888.57884504</v>
      </c>
      <c r="H269" s="59">
        <v>2847.6228538400001</v>
      </c>
      <c r="I269" s="59">
        <v>2801.3549372699999</v>
      </c>
      <c r="J269" s="59">
        <v>2706.9851719799999</v>
      </c>
      <c r="K269" s="59">
        <v>2673.5250133999998</v>
      </c>
      <c r="L269" s="59">
        <v>2714.41203881</v>
      </c>
      <c r="M269" s="59">
        <v>2735.4437729900001</v>
      </c>
      <c r="N269" s="59">
        <v>2774.42383316</v>
      </c>
      <c r="O269" s="59">
        <v>2800.0726178599998</v>
      </c>
      <c r="P269" s="59">
        <v>2831.64515648</v>
      </c>
      <c r="Q269" s="59">
        <v>2864.8677589500003</v>
      </c>
      <c r="R269" s="59">
        <v>2859.42621887</v>
      </c>
      <c r="S269" s="59">
        <v>2846.7033671300001</v>
      </c>
      <c r="T269" s="59">
        <v>2804.9173906000001</v>
      </c>
      <c r="U269" s="59">
        <v>2775.4562051299999</v>
      </c>
      <c r="V269" s="59">
        <v>2783.0394179200002</v>
      </c>
      <c r="W269" s="59">
        <v>2807.6552884499997</v>
      </c>
      <c r="X269" s="59">
        <v>2832.30215727</v>
      </c>
      <c r="Y269" s="59">
        <v>2870.8632608200001</v>
      </c>
    </row>
    <row r="270" spans="1:25" s="60" customFormat="1" ht="15.75" x14ac:dyDescent="0.3">
      <c r="A270" s="58" t="s">
        <v>158</v>
      </c>
      <c r="B270" s="59">
        <v>2907.2381383900001</v>
      </c>
      <c r="C270" s="59">
        <v>2920.5676830900002</v>
      </c>
      <c r="D270" s="59">
        <v>2907.5509877799996</v>
      </c>
      <c r="E270" s="59">
        <v>2908.0796632499996</v>
      </c>
      <c r="F270" s="59">
        <v>2913.1173470199997</v>
      </c>
      <c r="G270" s="59">
        <v>2912.3489871700003</v>
      </c>
      <c r="H270" s="59">
        <v>2918.6794832699998</v>
      </c>
      <c r="I270" s="59">
        <v>2845.29042695</v>
      </c>
      <c r="J270" s="59">
        <v>2912.5307187399999</v>
      </c>
      <c r="K270" s="59">
        <v>2849.3622190799997</v>
      </c>
      <c r="L270" s="59">
        <v>2752.0316543999998</v>
      </c>
      <c r="M270" s="59">
        <v>2779.1502520700001</v>
      </c>
      <c r="N270" s="59">
        <v>2816.5807738799999</v>
      </c>
      <c r="O270" s="59">
        <v>2860.4486820299999</v>
      </c>
      <c r="P270" s="59">
        <v>2877.3095626599998</v>
      </c>
      <c r="Q270" s="59">
        <v>2902.4735526700006</v>
      </c>
      <c r="R270" s="59">
        <v>2898.1564804</v>
      </c>
      <c r="S270" s="59">
        <v>2857.4766873399999</v>
      </c>
      <c r="T270" s="59">
        <v>2808.28698519</v>
      </c>
      <c r="U270" s="59">
        <v>2782.8758918399999</v>
      </c>
      <c r="V270" s="59">
        <v>2779.30582521</v>
      </c>
      <c r="W270" s="59">
        <v>2815.9861400300001</v>
      </c>
      <c r="X270" s="59">
        <v>2851.1955024500003</v>
      </c>
      <c r="Y270" s="59">
        <v>2888.5510283200001</v>
      </c>
    </row>
    <row r="271" spans="1:25" s="60" customFormat="1" ht="15.75" x14ac:dyDescent="0.3">
      <c r="A271" s="58" t="s">
        <v>159</v>
      </c>
      <c r="B271" s="59">
        <v>2898.73940313</v>
      </c>
      <c r="C271" s="59">
        <v>2932.7074342899996</v>
      </c>
      <c r="D271" s="59">
        <v>2935.7263391300003</v>
      </c>
      <c r="E271" s="59">
        <v>2958.28287568</v>
      </c>
      <c r="F271" s="59">
        <v>2957.7062142999998</v>
      </c>
      <c r="G271" s="59">
        <v>2925.9180851299998</v>
      </c>
      <c r="H271" s="59">
        <v>2878.89784633</v>
      </c>
      <c r="I271" s="59">
        <v>2820.7908613</v>
      </c>
      <c r="J271" s="59">
        <v>2793.5656981399998</v>
      </c>
      <c r="K271" s="59">
        <v>2772.44466672</v>
      </c>
      <c r="L271" s="59">
        <v>2778.8440511399999</v>
      </c>
      <c r="M271" s="59">
        <v>2822.81665759</v>
      </c>
      <c r="N271" s="59">
        <v>2860.58442711</v>
      </c>
      <c r="O271" s="59">
        <v>2888.3401215399999</v>
      </c>
      <c r="P271" s="59">
        <v>2896.4477582899999</v>
      </c>
      <c r="Q271" s="59">
        <v>2916.20576626</v>
      </c>
      <c r="R271" s="59">
        <v>2919.2743671500002</v>
      </c>
      <c r="S271" s="59">
        <v>2866.0826133700002</v>
      </c>
      <c r="T271" s="59">
        <v>2792.6864238600001</v>
      </c>
      <c r="U271" s="59">
        <v>2802.70507761</v>
      </c>
      <c r="V271" s="59">
        <v>2812.4208330500001</v>
      </c>
      <c r="W271" s="59">
        <v>2859.32100799</v>
      </c>
      <c r="X271" s="59">
        <v>2883.4577471699999</v>
      </c>
      <c r="Y271" s="59">
        <v>2919.22044654</v>
      </c>
    </row>
    <row r="272" spans="1:25" s="60" customFormat="1" ht="15.75" x14ac:dyDescent="0.3">
      <c r="A272" s="58" t="s">
        <v>160</v>
      </c>
      <c r="B272" s="59">
        <v>3079.0184955300001</v>
      </c>
      <c r="C272" s="59">
        <v>3103.3186446300001</v>
      </c>
      <c r="D272" s="59">
        <v>3124.58313047</v>
      </c>
      <c r="E272" s="59">
        <v>3139.3519246800001</v>
      </c>
      <c r="F272" s="59">
        <v>3132.8915146700001</v>
      </c>
      <c r="G272" s="59">
        <v>3101.8333983299999</v>
      </c>
      <c r="H272" s="59">
        <v>3041.8832609000001</v>
      </c>
      <c r="I272" s="59">
        <v>2986.8082456400002</v>
      </c>
      <c r="J272" s="59">
        <v>2957.4753562400001</v>
      </c>
      <c r="K272" s="59">
        <v>2933.7769596600001</v>
      </c>
      <c r="L272" s="59">
        <v>2929.6438262800002</v>
      </c>
      <c r="M272" s="59">
        <v>2948.81556391</v>
      </c>
      <c r="N272" s="59">
        <v>2973.6212449899999</v>
      </c>
      <c r="O272" s="59">
        <v>3004.8611915699998</v>
      </c>
      <c r="P272" s="59">
        <v>3039.15894566</v>
      </c>
      <c r="Q272" s="59">
        <v>3046.2279989499998</v>
      </c>
      <c r="R272" s="59">
        <v>3060.2331131999999</v>
      </c>
      <c r="S272" s="59">
        <v>3041.7196539299998</v>
      </c>
      <c r="T272" s="59">
        <v>3012.0156103099998</v>
      </c>
      <c r="U272" s="59">
        <v>2959.5278840300002</v>
      </c>
      <c r="V272" s="59">
        <v>2966.9397778299999</v>
      </c>
      <c r="W272" s="59">
        <v>2977.1226731500001</v>
      </c>
      <c r="X272" s="59">
        <v>2982.6264013700002</v>
      </c>
      <c r="Y272" s="59">
        <v>3001.03932304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3513.2825476900002</v>
      </c>
      <c r="C276" s="66">
        <v>3524.9249996400004</v>
      </c>
      <c r="D276" s="66">
        <v>3590.8630677900001</v>
      </c>
      <c r="E276" s="66">
        <v>3606.1534637700001</v>
      </c>
      <c r="F276" s="66">
        <v>3608.4428036500003</v>
      </c>
      <c r="G276" s="66">
        <v>3592.21347427</v>
      </c>
      <c r="H276" s="66">
        <v>3563.9455275400001</v>
      </c>
      <c r="I276" s="66">
        <v>3625.7068706900004</v>
      </c>
      <c r="J276" s="66">
        <v>3625.7192400800004</v>
      </c>
      <c r="K276" s="66">
        <v>3621.70901684</v>
      </c>
      <c r="L276" s="66">
        <v>3602.7068712600003</v>
      </c>
      <c r="M276" s="66">
        <v>3598.87322511</v>
      </c>
      <c r="N276" s="66">
        <v>3574.0113631800004</v>
      </c>
      <c r="O276" s="66">
        <v>3558.8617947700004</v>
      </c>
      <c r="P276" s="66">
        <v>3557.90718208</v>
      </c>
      <c r="Q276" s="66">
        <v>3555.5723702200003</v>
      </c>
      <c r="R276" s="66">
        <v>3546.07639604</v>
      </c>
      <c r="S276" s="66">
        <v>3551.6789969299998</v>
      </c>
      <c r="T276" s="66">
        <v>3566.1356807800003</v>
      </c>
      <c r="U276" s="66">
        <v>3543.3870904400001</v>
      </c>
      <c r="V276" s="66">
        <v>3553.0674526600001</v>
      </c>
      <c r="W276" s="66">
        <v>3546.6390240400001</v>
      </c>
      <c r="X276" s="66">
        <v>3530.3948773500001</v>
      </c>
      <c r="Y276" s="66">
        <v>3518.5931278200001</v>
      </c>
    </row>
    <row r="277" spans="1:25" s="60" customFormat="1" ht="15.75" x14ac:dyDescent="0.3">
      <c r="A277" s="58" t="s">
        <v>134</v>
      </c>
      <c r="B277" s="59">
        <v>3561.2380381600001</v>
      </c>
      <c r="C277" s="59">
        <v>3545.4951939700004</v>
      </c>
      <c r="D277" s="59">
        <v>3547.3881773200001</v>
      </c>
      <c r="E277" s="59">
        <v>3558.4272759400001</v>
      </c>
      <c r="F277" s="59">
        <v>3549.7498164899998</v>
      </c>
      <c r="G277" s="59">
        <v>3565.2137202700001</v>
      </c>
      <c r="H277" s="59">
        <v>3607.1192377200005</v>
      </c>
      <c r="I277" s="59">
        <v>3569.5945983400002</v>
      </c>
      <c r="J277" s="59">
        <v>3538.2320932399998</v>
      </c>
      <c r="K277" s="59">
        <v>3554.08532466</v>
      </c>
      <c r="L277" s="59">
        <v>3543.4378050599998</v>
      </c>
      <c r="M277" s="59">
        <v>3535.7039255700001</v>
      </c>
      <c r="N277" s="59">
        <v>3472.65322363</v>
      </c>
      <c r="O277" s="59">
        <v>3556.1834411300001</v>
      </c>
      <c r="P277" s="59">
        <v>3617.9785562200004</v>
      </c>
      <c r="Q277" s="59">
        <v>3604.4331184000002</v>
      </c>
      <c r="R277" s="59">
        <v>3578.5384333700003</v>
      </c>
      <c r="S277" s="59">
        <v>3503.7196958300001</v>
      </c>
      <c r="T277" s="59">
        <v>3493.2413229800004</v>
      </c>
      <c r="U277" s="59">
        <v>3548.8547981000002</v>
      </c>
      <c r="V277" s="59">
        <v>3571.7198895199999</v>
      </c>
      <c r="W277" s="59">
        <v>3578.2133731600002</v>
      </c>
      <c r="X277" s="59">
        <v>3609.89148269</v>
      </c>
      <c r="Y277" s="59">
        <v>3590.7737744599999</v>
      </c>
    </row>
    <row r="278" spans="1:25" s="60" customFormat="1" ht="15.75" x14ac:dyDescent="0.3">
      <c r="A278" s="58" t="s">
        <v>135</v>
      </c>
      <c r="B278" s="59">
        <v>3474.2097395500004</v>
      </c>
      <c r="C278" s="59">
        <v>3519.57462222</v>
      </c>
      <c r="D278" s="59">
        <v>3526.74544676</v>
      </c>
      <c r="E278" s="59">
        <v>3520.9180052400002</v>
      </c>
      <c r="F278" s="59">
        <v>3526.98337016</v>
      </c>
      <c r="G278" s="59">
        <v>3506.6103378500002</v>
      </c>
      <c r="H278" s="59">
        <v>3482.0952748099999</v>
      </c>
      <c r="I278" s="59">
        <v>3478.1948845799998</v>
      </c>
      <c r="J278" s="59">
        <v>3477.63465438</v>
      </c>
      <c r="K278" s="59">
        <v>3487.3607278500003</v>
      </c>
      <c r="L278" s="59">
        <v>3485.7709791300003</v>
      </c>
      <c r="M278" s="59">
        <v>3480.6972906700003</v>
      </c>
      <c r="N278" s="59">
        <v>3488.6626944899999</v>
      </c>
      <c r="O278" s="59">
        <v>3461.0351516500004</v>
      </c>
      <c r="P278" s="59">
        <v>3473.5988967500002</v>
      </c>
      <c r="Q278" s="59">
        <v>3466.0428221100001</v>
      </c>
      <c r="R278" s="59">
        <v>3460.8815219600001</v>
      </c>
      <c r="S278" s="59">
        <v>3481.3042230199999</v>
      </c>
      <c r="T278" s="59">
        <v>3477.1820586200001</v>
      </c>
      <c r="U278" s="59">
        <v>3481.53952256</v>
      </c>
      <c r="V278" s="59">
        <v>3480.0149368900002</v>
      </c>
      <c r="W278" s="59">
        <v>3470.4430908100003</v>
      </c>
      <c r="X278" s="59">
        <v>3461.7182223999998</v>
      </c>
      <c r="Y278" s="59">
        <v>3470.8944996500004</v>
      </c>
    </row>
    <row r="279" spans="1:25" s="60" customFormat="1" ht="15.75" x14ac:dyDescent="0.3">
      <c r="A279" s="58" t="s">
        <v>136</v>
      </c>
      <c r="B279" s="59">
        <v>3630.9298691900003</v>
      </c>
      <c r="C279" s="59">
        <v>3651.2001261000005</v>
      </c>
      <c r="D279" s="59">
        <v>3652.86994456</v>
      </c>
      <c r="E279" s="59">
        <v>3644.4604907399998</v>
      </c>
      <c r="F279" s="59">
        <v>3641.0277301199999</v>
      </c>
      <c r="G279" s="59">
        <v>3614.0242697600002</v>
      </c>
      <c r="H279" s="59">
        <v>3554.1810848599998</v>
      </c>
      <c r="I279" s="59">
        <v>3483.53490599</v>
      </c>
      <c r="J279" s="59">
        <v>3420.50961164</v>
      </c>
      <c r="K279" s="59">
        <v>3418.6061394600001</v>
      </c>
      <c r="L279" s="59">
        <v>3430.7871615000004</v>
      </c>
      <c r="M279" s="59">
        <v>3442.5191515200004</v>
      </c>
      <c r="N279" s="59">
        <v>3477.7373113200001</v>
      </c>
      <c r="O279" s="59">
        <v>3505.6431750900001</v>
      </c>
      <c r="P279" s="59">
        <v>3522.6144693200004</v>
      </c>
      <c r="Q279" s="59">
        <v>3529.8452450300001</v>
      </c>
      <c r="R279" s="59">
        <v>3506.09146878</v>
      </c>
      <c r="S279" s="59">
        <v>3460.6364468700003</v>
      </c>
      <c r="T279" s="59">
        <v>3477.6267513600001</v>
      </c>
      <c r="U279" s="59">
        <v>3486.4983154900001</v>
      </c>
      <c r="V279" s="59">
        <v>3496.0699471500002</v>
      </c>
      <c r="W279" s="59">
        <v>3531.6049538500001</v>
      </c>
      <c r="X279" s="59">
        <v>3547.3068343700002</v>
      </c>
      <c r="Y279" s="59">
        <v>3567.3118705799998</v>
      </c>
    </row>
    <row r="280" spans="1:25" s="60" customFormat="1" ht="15.75" x14ac:dyDescent="0.3">
      <c r="A280" s="58" t="s">
        <v>137</v>
      </c>
      <c r="B280" s="59">
        <v>3490.8770740199998</v>
      </c>
      <c r="C280" s="59">
        <v>3527.06408947</v>
      </c>
      <c r="D280" s="59">
        <v>3527.5371481000002</v>
      </c>
      <c r="E280" s="59">
        <v>3508.8629554300001</v>
      </c>
      <c r="F280" s="59">
        <v>3503.05145717</v>
      </c>
      <c r="G280" s="59">
        <v>3495.8279513500001</v>
      </c>
      <c r="H280" s="59">
        <v>3462.3706349800004</v>
      </c>
      <c r="I280" s="59">
        <v>3394.5145234000001</v>
      </c>
      <c r="J280" s="59">
        <v>3341.1613848799998</v>
      </c>
      <c r="K280" s="59">
        <v>3310.8372486799999</v>
      </c>
      <c r="L280" s="59">
        <v>3308.0913129</v>
      </c>
      <c r="M280" s="59">
        <v>3338.7597856299999</v>
      </c>
      <c r="N280" s="59">
        <v>3380.4354557800002</v>
      </c>
      <c r="O280" s="59">
        <v>3400.6854039500004</v>
      </c>
      <c r="P280" s="59">
        <v>3456.9714658100002</v>
      </c>
      <c r="Q280" s="59">
        <v>3470.8139654200004</v>
      </c>
      <c r="R280" s="59">
        <v>3450.0680302199999</v>
      </c>
      <c r="S280" s="59">
        <v>3387.9566157899999</v>
      </c>
      <c r="T280" s="59">
        <v>3328.7528659099999</v>
      </c>
      <c r="U280" s="59">
        <v>3343.1471074400001</v>
      </c>
      <c r="V280" s="59">
        <v>3366.9331884399999</v>
      </c>
      <c r="W280" s="59">
        <v>3398.4821093600003</v>
      </c>
      <c r="X280" s="59">
        <v>3415.1863141700001</v>
      </c>
      <c r="Y280" s="59">
        <v>3451.6683701299999</v>
      </c>
    </row>
    <row r="281" spans="1:25" s="60" customFormat="1" ht="15.75" x14ac:dyDescent="0.3">
      <c r="A281" s="58" t="s">
        <v>138</v>
      </c>
      <c r="B281" s="59">
        <v>3481.7134006300003</v>
      </c>
      <c r="C281" s="59">
        <v>3520.1971247900001</v>
      </c>
      <c r="D281" s="59">
        <v>3515.0354068000001</v>
      </c>
      <c r="E281" s="59">
        <v>3504.0209531800001</v>
      </c>
      <c r="F281" s="59">
        <v>3517.9121672400001</v>
      </c>
      <c r="G281" s="59">
        <v>3465.8815137500001</v>
      </c>
      <c r="H281" s="59">
        <v>3419.5379748300002</v>
      </c>
      <c r="I281" s="59">
        <v>3388.0981475899998</v>
      </c>
      <c r="J281" s="59">
        <v>3378.3808237600001</v>
      </c>
      <c r="K281" s="59">
        <v>3387.95771246</v>
      </c>
      <c r="L281" s="59">
        <v>3387.5963378599999</v>
      </c>
      <c r="M281" s="59">
        <v>3397.58909348</v>
      </c>
      <c r="N281" s="59">
        <v>3418.8719978300001</v>
      </c>
      <c r="O281" s="59">
        <v>3419.55285052</v>
      </c>
      <c r="P281" s="59">
        <v>3415.8813986100004</v>
      </c>
      <c r="Q281" s="59">
        <v>3405.6867036900003</v>
      </c>
      <c r="R281" s="59">
        <v>3449.5101749100004</v>
      </c>
      <c r="S281" s="59">
        <v>3382.7656267000002</v>
      </c>
      <c r="T281" s="59">
        <v>3380.9373661600002</v>
      </c>
      <c r="U281" s="59">
        <v>3389.4065501200002</v>
      </c>
      <c r="V281" s="59">
        <v>3394.5263850600004</v>
      </c>
      <c r="W281" s="59">
        <v>3389.4777381000004</v>
      </c>
      <c r="X281" s="59">
        <v>3426.3767401499999</v>
      </c>
      <c r="Y281" s="59">
        <v>3451.7450174100004</v>
      </c>
    </row>
    <row r="282" spans="1:25" s="60" customFormat="1" ht="15.75" x14ac:dyDescent="0.3">
      <c r="A282" s="58" t="s">
        <v>139</v>
      </c>
      <c r="B282" s="59">
        <v>3456.1463045600003</v>
      </c>
      <c r="C282" s="59">
        <v>3496.11731031</v>
      </c>
      <c r="D282" s="59">
        <v>3492.1473547400001</v>
      </c>
      <c r="E282" s="59">
        <v>3487.4623784900004</v>
      </c>
      <c r="F282" s="59">
        <v>3489.6255068</v>
      </c>
      <c r="G282" s="59">
        <v>3502.5451752400004</v>
      </c>
      <c r="H282" s="59">
        <v>3457.87533257</v>
      </c>
      <c r="I282" s="59">
        <v>3423.4414463900002</v>
      </c>
      <c r="J282" s="59">
        <v>3378.8075948000001</v>
      </c>
      <c r="K282" s="59">
        <v>3373.3603363000002</v>
      </c>
      <c r="L282" s="59">
        <v>3368.9211436800001</v>
      </c>
      <c r="M282" s="59">
        <v>3401.9302859999998</v>
      </c>
      <c r="N282" s="59">
        <v>3412.9440528700002</v>
      </c>
      <c r="O282" s="59">
        <v>3425.0880103200002</v>
      </c>
      <c r="P282" s="59">
        <v>3440.5367471899999</v>
      </c>
      <c r="Q282" s="59">
        <v>3447.6282160000001</v>
      </c>
      <c r="R282" s="59">
        <v>3444.9349021500002</v>
      </c>
      <c r="S282" s="59">
        <v>3389.5403686899999</v>
      </c>
      <c r="T282" s="59">
        <v>3339.0672588000002</v>
      </c>
      <c r="U282" s="59">
        <v>3387.58860357</v>
      </c>
      <c r="V282" s="59">
        <v>3393.9914652300004</v>
      </c>
      <c r="W282" s="59">
        <v>3381.65353375</v>
      </c>
      <c r="X282" s="59">
        <v>3432.6905607600002</v>
      </c>
      <c r="Y282" s="59">
        <v>3452.8630087000001</v>
      </c>
    </row>
    <row r="283" spans="1:25" s="60" customFormat="1" ht="15.75" x14ac:dyDescent="0.3">
      <c r="A283" s="58" t="s">
        <v>140</v>
      </c>
      <c r="B283" s="59">
        <v>3402.3485808</v>
      </c>
      <c r="C283" s="59">
        <v>3444.5438152400002</v>
      </c>
      <c r="D283" s="59">
        <v>3464.9883736000002</v>
      </c>
      <c r="E283" s="59">
        <v>3485.5341643500001</v>
      </c>
      <c r="F283" s="59">
        <v>3462.0666737800002</v>
      </c>
      <c r="G283" s="59">
        <v>3466.7205714700003</v>
      </c>
      <c r="H283" s="59">
        <v>3399.1775507900002</v>
      </c>
      <c r="I283" s="59">
        <v>3390.9702203400002</v>
      </c>
      <c r="J283" s="59">
        <v>3368.4234448799998</v>
      </c>
      <c r="K283" s="59">
        <v>3385.7313060699998</v>
      </c>
      <c r="L283" s="59">
        <v>3421.7976495100002</v>
      </c>
      <c r="M283" s="59">
        <v>3456.26998873</v>
      </c>
      <c r="N283" s="59">
        <v>3469.5409441800002</v>
      </c>
      <c r="O283" s="59">
        <v>3474.3203882900002</v>
      </c>
      <c r="P283" s="59">
        <v>3487.8773251500002</v>
      </c>
      <c r="Q283" s="59">
        <v>3479.1130216299998</v>
      </c>
      <c r="R283" s="59">
        <v>3469.3638586300003</v>
      </c>
      <c r="S283" s="59">
        <v>3465.18043278</v>
      </c>
      <c r="T283" s="59">
        <v>3463.8947984200004</v>
      </c>
      <c r="U283" s="59">
        <v>3464.0788343600002</v>
      </c>
      <c r="V283" s="59">
        <v>3426.7534468900003</v>
      </c>
      <c r="W283" s="59">
        <v>3396.7472963999999</v>
      </c>
      <c r="X283" s="59">
        <v>3388.4951140100002</v>
      </c>
      <c r="Y283" s="59">
        <v>3381.7504663999998</v>
      </c>
    </row>
    <row r="284" spans="1:25" s="60" customFormat="1" ht="15.75" x14ac:dyDescent="0.3">
      <c r="A284" s="58" t="s">
        <v>141</v>
      </c>
      <c r="B284" s="59">
        <v>3297.6447856499999</v>
      </c>
      <c r="C284" s="59">
        <v>3224.4601440800002</v>
      </c>
      <c r="D284" s="59">
        <v>3253.2866330400002</v>
      </c>
      <c r="E284" s="59">
        <v>3267.8914075000002</v>
      </c>
      <c r="F284" s="59">
        <v>3266.7836570899999</v>
      </c>
      <c r="G284" s="59">
        <v>3228.1667467500001</v>
      </c>
      <c r="H284" s="59">
        <v>3199.2334613500002</v>
      </c>
      <c r="I284" s="59">
        <v>3247.7744660799999</v>
      </c>
      <c r="J284" s="59">
        <v>3233.1184360200004</v>
      </c>
      <c r="K284" s="59">
        <v>3235.5662287800001</v>
      </c>
      <c r="L284" s="59">
        <v>3272.1949002700003</v>
      </c>
      <c r="M284" s="59">
        <v>3310.17132502</v>
      </c>
      <c r="N284" s="59">
        <v>3351.6761781300002</v>
      </c>
      <c r="O284" s="59">
        <v>3356.3679674000005</v>
      </c>
      <c r="P284" s="59">
        <v>3344.0729631499999</v>
      </c>
      <c r="Q284" s="59">
        <v>3348.06602699</v>
      </c>
      <c r="R284" s="59">
        <v>3346.4805816500002</v>
      </c>
      <c r="S284" s="59">
        <v>3354.08084659</v>
      </c>
      <c r="T284" s="59">
        <v>3322.7870276000003</v>
      </c>
      <c r="U284" s="59">
        <v>3302.0515558900001</v>
      </c>
      <c r="V284" s="59">
        <v>3294.5580271099998</v>
      </c>
      <c r="W284" s="59">
        <v>3270.6848417000001</v>
      </c>
      <c r="X284" s="59">
        <v>3256.8623195700002</v>
      </c>
      <c r="Y284" s="59">
        <v>3241.9201437900001</v>
      </c>
    </row>
    <row r="285" spans="1:25" s="60" customFormat="1" ht="15.75" x14ac:dyDescent="0.3">
      <c r="A285" s="58" t="s">
        <v>142</v>
      </c>
      <c r="B285" s="59">
        <v>3288.5858369699999</v>
      </c>
      <c r="C285" s="59">
        <v>3316.0597312500004</v>
      </c>
      <c r="D285" s="59">
        <v>3306.2082058800002</v>
      </c>
      <c r="E285" s="59">
        <v>3341.3025055899998</v>
      </c>
      <c r="F285" s="59">
        <v>3324.3339542499998</v>
      </c>
      <c r="G285" s="59">
        <v>3298.7455611900004</v>
      </c>
      <c r="H285" s="59">
        <v>3362.3306224400003</v>
      </c>
      <c r="I285" s="59">
        <v>3347.9008518700002</v>
      </c>
      <c r="J285" s="59">
        <v>3335.8766611299998</v>
      </c>
      <c r="K285" s="59">
        <v>3328.8564256200002</v>
      </c>
      <c r="L285" s="59">
        <v>3328.8872789699999</v>
      </c>
      <c r="M285" s="59">
        <v>3335.4997500600002</v>
      </c>
      <c r="N285" s="59">
        <v>3329.0528652600001</v>
      </c>
      <c r="O285" s="59">
        <v>3316.7975452300002</v>
      </c>
      <c r="P285" s="59">
        <v>3319.5352549500003</v>
      </c>
      <c r="Q285" s="59">
        <v>3316.4561913500002</v>
      </c>
      <c r="R285" s="59">
        <v>3283.1002135500003</v>
      </c>
      <c r="S285" s="59">
        <v>3314.711233</v>
      </c>
      <c r="T285" s="59">
        <v>3313.8697102400001</v>
      </c>
      <c r="U285" s="59">
        <v>3311.1271992800002</v>
      </c>
      <c r="V285" s="59">
        <v>3314.7870370400001</v>
      </c>
      <c r="W285" s="59">
        <v>3310.3643312000004</v>
      </c>
      <c r="X285" s="59">
        <v>3297.4953632500001</v>
      </c>
      <c r="Y285" s="59">
        <v>3288.3367300600003</v>
      </c>
    </row>
    <row r="286" spans="1:25" s="60" customFormat="1" ht="15.75" x14ac:dyDescent="0.3">
      <c r="A286" s="58" t="s">
        <v>143</v>
      </c>
      <c r="B286" s="59">
        <v>3504.84345695</v>
      </c>
      <c r="C286" s="59">
        <v>3549.2048667099998</v>
      </c>
      <c r="D286" s="59">
        <v>3562.5843829700002</v>
      </c>
      <c r="E286" s="59">
        <v>3564.0132267200001</v>
      </c>
      <c r="F286" s="59">
        <v>3558.6573667100001</v>
      </c>
      <c r="G286" s="59">
        <v>3544.7101035700002</v>
      </c>
      <c r="H286" s="59">
        <v>3489.7745266700003</v>
      </c>
      <c r="I286" s="59">
        <v>3424.70329365</v>
      </c>
      <c r="J286" s="59">
        <v>3388.86458674</v>
      </c>
      <c r="K286" s="59">
        <v>3324.9163473100002</v>
      </c>
      <c r="L286" s="59">
        <v>3338.9521830100002</v>
      </c>
      <c r="M286" s="59">
        <v>3367.9801694500002</v>
      </c>
      <c r="N286" s="59">
        <v>3403.0426122600002</v>
      </c>
      <c r="O286" s="59">
        <v>3428.7897370199998</v>
      </c>
      <c r="P286" s="59">
        <v>3450.6545561100002</v>
      </c>
      <c r="Q286" s="59">
        <v>3449.2877420700001</v>
      </c>
      <c r="R286" s="59">
        <v>3427.9240559300001</v>
      </c>
      <c r="S286" s="59">
        <v>3377.9120513900002</v>
      </c>
      <c r="T286" s="59">
        <v>3352.9301942800003</v>
      </c>
      <c r="U286" s="59">
        <v>3369.0472716800004</v>
      </c>
      <c r="V286" s="59">
        <v>3407.3046573600004</v>
      </c>
      <c r="W286" s="59">
        <v>3440.6989296000002</v>
      </c>
      <c r="X286" s="59">
        <v>3469.1763453800004</v>
      </c>
      <c r="Y286" s="59">
        <v>3514.66846424</v>
      </c>
    </row>
    <row r="287" spans="1:25" s="60" customFormat="1" ht="15.75" x14ac:dyDescent="0.3">
      <c r="A287" s="58" t="s">
        <v>144</v>
      </c>
      <c r="B287" s="59">
        <v>3397.6347405300003</v>
      </c>
      <c r="C287" s="59">
        <v>3478.65707036</v>
      </c>
      <c r="D287" s="59">
        <v>3478.8862305299999</v>
      </c>
      <c r="E287" s="59">
        <v>3442.01590605</v>
      </c>
      <c r="F287" s="59">
        <v>3479.6478352100003</v>
      </c>
      <c r="G287" s="59">
        <v>3490.5683378900003</v>
      </c>
      <c r="H287" s="59">
        <v>3484.2607938199999</v>
      </c>
      <c r="I287" s="59">
        <v>3489.2873108600002</v>
      </c>
      <c r="J287" s="59">
        <v>3480.5659828500002</v>
      </c>
      <c r="K287" s="59">
        <v>3411.1172787599999</v>
      </c>
      <c r="L287" s="59">
        <v>3362.6822418800002</v>
      </c>
      <c r="M287" s="59">
        <v>3356.8973540900001</v>
      </c>
      <c r="N287" s="59">
        <v>3383.5642338500002</v>
      </c>
      <c r="O287" s="59">
        <v>3422.2315722399999</v>
      </c>
      <c r="P287" s="59">
        <v>3441.8782809800005</v>
      </c>
      <c r="Q287" s="59">
        <v>3443.1983187699998</v>
      </c>
      <c r="R287" s="59">
        <v>3440.8668503400004</v>
      </c>
      <c r="S287" s="59">
        <v>3401.53134899</v>
      </c>
      <c r="T287" s="59">
        <v>3368.6440948999998</v>
      </c>
      <c r="U287" s="59">
        <v>3342.50708682</v>
      </c>
      <c r="V287" s="59">
        <v>3369.7772419800003</v>
      </c>
      <c r="W287" s="59">
        <v>3385.1436845799999</v>
      </c>
      <c r="X287" s="59">
        <v>3438.5347137899998</v>
      </c>
      <c r="Y287" s="59">
        <v>3436.78538682</v>
      </c>
    </row>
    <row r="288" spans="1:25" s="60" customFormat="1" ht="15.75" x14ac:dyDescent="0.3">
      <c r="A288" s="58" t="s">
        <v>145</v>
      </c>
      <c r="B288" s="59">
        <v>3544.6465955200001</v>
      </c>
      <c r="C288" s="59">
        <v>3580.7839477100001</v>
      </c>
      <c r="D288" s="59">
        <v>3586.98737557</v>
      </c>
      <c r="E288" s="59">
        <v>3589.2551822800001</v>
      </c>
      <c r="F288" s="59">
        <v>3558.6407037700001</v>
      </c>
      <c r="G288" s="59">
        <v>3513.9969786500001</v>
      </c>
      <c r="H288" s="59">
        <v>3457.3141922100003</v>
      </c>
      <c r="I288" s="59">
        <v>3459.9958725800002</v>
      </c>
      <c r="J288" s="59">
        <v>3413.2943528800001</v>
      </c>
      <c r="K288" s="59">
        <v>3384.5800834199999</v>
      </c>
      <c r="L288" s="59">
        <v>3395.1261327399998</v>
      </c>
      <c r="M288" s="59">
        <v>3416.2042976700004</v>
      </c>
      <c r="N288" s="59">
        <v>3460.14009106</v>
      </c>
      <c r="O288" s="59">
        <v>3512.6425357799999</v>
      </c>
      <c r="P288" s="59">
        <v>3547.4710057900002</v>
      </c>
      <c r="Q288" s="59">
        <v>3566.84679456</v>
      </c>
      <c r="R288" s="59">
        <v>3548.46150915</v>
      </c>
      <c r="S288" s="59">
        <v>3489.0502147000002</v>
      </c>
      <c r="T288" s="59">
        <v>3464.14668811</v>
      </c>
      <c r="U288" s="59">
        <v>3505.93595086</v>
      </c>
      <c r="V288" s="59">
        <v>3517.8614867599999</v>
      </c>
      <c r="W288" s="59">
        <v>3545.9374968100001</v>
      </c>
      <c r="X288" s="59">
        <v>3580.8881623300003</v>
      </c>
      <c r="Y288" s="59">
        <v>3488.4666017899999</v>
      </c>
    </row>
    <row r="289" spans="1:25" s="60" customFormat="1" ht="15.75" x14ac:dyDescent="0.3">
      <c r="A289" s="58" t="s">
        <v>146</v>
      </c>
      <c r="B289" s="59">
        <v>3614.0199995900002</v>
      </c>
      <c r="C289" s="59">
        <v>3642.8126433799998</v>
      </c>
      <c r="D289" s="59">
        <v>3651.0739745999999</v>
      </c>
      <c r="E289" s="59">
        <v>3731.70435434</v>
      </c>
      <c r="F289" s="59">
        <v>3558.6973524100003</v>
      </c>
      <c r="G289" s="59">
        <v>3676.4820357500003</v>
      </c>
      <c r="H289" s="59">
        <v>3589.14222195</v>
      </c>
      <c r="I289" s="59">
        <v>3567.1321345400002</v>
      </c>
      <c r="J289" s="59">
        <v>3530.9237021899999</v>
      </c>
      <c r="K289" s="59">
        <v>3516.7276329900001</v>
      </c>
      <c r="L289" s="59">
        <v>3519.8425923700001</v>
      </c>
      <c r="M289" s="59">
        <v>3594.02186592</v>
      </c>
      <c r="N289" s="59">
        <v>3578.2619504499999</v>
      </c>
      <c r="O289" s="59">
        <v>3604.8685491599999</v>
      </c>
      <c r="P289" s="59">
        <v>3625.4861697000001</v>
      </c>
      <c r="Q289" s="59">
        <v>3621.0463590500003</v>
      </c>
      <c r="R289" s="59">
        <v>3593.7464384900004</v>
      </c>
      <c r="S289" s="59">
        <v>3571.3298105100002</v>
      </c>
      <c r="T289" s="59">
        <v>3561.2563095400001</v>
      </c>
      <c r="U289" s="59">
        <v>3556.1333462299999</v>
      </c>
      <c r="V289" s="59">
        <v>3572.21096106</v>
      </c>
      <c r="W289" s="59">
        <v>3595.2815256200001</v>
      </c>
      <c r="X289" s="59">
        <v>3623.1078503899998</v>
      </c>
      <c r="Y289" s="59">
        <v>3639.8820631200001</v>
      </c>
    </row>
    <row r="290" spans="1:25" s="60" customFormat="1" ht="15.75" x14ac:dyDescent="0.3">
      <c r="A290" s="58" t="s">
        <v>147</v>
      </c>
      <c r="B290" s="59">
        <v>3579.0760084800004</v>
      </c>
      <c r="C290" s="59">
        <v>3598.9959040100002</v>
      </c>
      <c r="D290" s="59">
        <v>3621.4173470100004</v>
      </c>
      <c r="E290" s="59">
        <v>3606.4571605299998</v>
      </c>
      <c r="F290" s="59">
        <v>3574.6049947700003</v>
      </c>
      <c r="G290" s="59">
        <v>3506.2699326000002</v>
      </c>
      <c r="H290" s="59">
        <v>3426.3061059199999</v>
      </c>
      <c r="I290" s="59">
        <v>3405.3636707800001</v>
      </c>
      <c r="J290" s="59">
        <v>3379.6805695500002</v>
      </c>
      <c r="K290" s="59">
        <v>3383.80479083</v>
      </c>
      <c r="L290" s="59">
        <v>3394.2645074900001</v>
      </c>
      <c r="M290" s="59">
        <v>3438.9367337100002</v>
      </c>
      <c r="N290" s="59">
        <v>3461.15569323</v>
      </c>
      <c r="O290" s="59">
        <v>3488.6431042499999</v>
      </c>
      <c r="P290" s="59">
        <v>3510.3002975400004</v>
      </c>
      <c r="Q290" s="59">
        <v>3499.8489995899999</v>
      </c>
      <c r="R290" s="59">
        <v>3478.8096374699999</v>
      </c>
      <c r="S290" s="59">
        <v>3430.0852238300004</v>
      </c>
      <c r="T290" s="59">
        <v>3378.0085724999999</v>
      </c>
      <c r="U290" s="59">
        <v>3395.46410741</v>
      </c>
      <c r="V290" s="59">
        <v>3388.5921943399999</v>
      </c>
      <c r="W290" s="59">
        <v>3396.8869524700003</v>
      </c>
      <c r="X290" s="59">
        <v>3459.7668268900002</v>
      </c>
      <c r="Y290" s="59">
        <v>3487.4472054100002</v>
      </c>
    </row>
    <row r="291" spans="1:25" s="60" customFormat="1" ht="15.75" x14ac:dyDescent="0.3">
      <c r="A291" s="58" t="s">
        <v>148</v>
      </c>
      <c r="B291" s="59">
        <v>3553.2199708799999</v>
      </c>
      <c r="C291" s="59">
        <v>3591.80330933</v>
      </c>
      <c r="D291" s="59">
        <v>3608.0027126900004</v>
      </c>
      <c r="E291" s="59">
        <v>3609.71743969</v>
      </c>
      <c r="F291" s="59">
        <v>3580.3015199900001</v>
      </c>
      <c r="G291" s="59">
        <v>3526.3794199399999</v>
      </c>
      <c r="H291" s="59">
        <v>3426.7601346400002</v>
      </c>
      <c r="I291" s="59">
        <v>3385.8286424400003</v>
      </c>
      <c r="J291" s="59">
        <v>3377.6253100000004</v>
      </c>
      <c r="K291" s="59">
        <v>3382.0588502600003</v>
      </c>
      <c r="L291" s="59">
        <v>3407.9889964200001</v>
      </c>
      <c r="M291" s="59">
        <v>3442.7141630100004</v>
      </c>
      <c r="N291" s="59">
        <v>3504.2112342099999</v>
      </c>
      <c r="O291" s="59">
        <v>3527.7731107</v>
      </c>
      <c r="P291" s="59">
        <v>3542.0739876400003</v>
      </c>
      <c r="Q291" s="59">
        <v>3544.89624379</v>
      </c>
      <c r="R291" s="59">
        <v>3531.0262446000002</v>
      </c>
      <c r="S291" s="59">
        <v>3480.4229171900001</v>
      </c>
      <c r="T291" s="59">
        <v>3421.0289682700004</v>
      </c>
      <c r="U291" s="59">
        <v>3441.2165599</v>
      </c>
      <c r="V291" s="59">
        <v>3455.5393598000001</v>
      </c>
      <c r="W291" s="59">
        <v>3492.7284116700002</v>
      </c>
      <c r="X291" s="59">
        <v>3545.4978675000002</v>
      </c>
      <c r="Y291" s="59">
        <v>3565.1456407700002</v>
      </c>
    </row>
    <row r="292" spans="1:25" s="60" customFormat="1" ht="15.75" x14ac:dyDescent="0.3">
      <c r="A292" s="58" t="s">
        <v>149</v>
      </c>
      <c r="B292" s="59">
        <v>3708.67129226</v>
      </c>
      <c r="C292" s="59">
        <v>3749.2789856700001</v>
      </c>
      <c r="D292" s="59">
        <v>3758.7627212699999</v>
      </c>
      <c r="E292" s="59">
        <v>3756.9080209799999</v>
      </c>
      <c r="F292" s="59">
        <v>3717.3187297500003</v>
      </c>
      <c r="G292" s="59">
        <v>3664.6079491400005</v>
      </c>
      <c r="H292" s="59">
        <v>3587.99268772</v>
      </c>
      <c r="I292" s="59">
        <v>3562.6931712300002</v>
      </c>
      <c r="J292" s="59">
        <v>3528.9797236600002</v>
      </c>
      <c r="K292" s="59">
        <v>3519.4866002799999</v>
      </c>
      <c r="L292" s="59">
        <v>3520.9197983499998</v>
      </c>
      <c r="M292" s="59">
        <v>3526.2205317799999</v>
      </c>
      <c r="N292" s="59">
        <v>3558.1908975000001</v>
      </c>
      <c r="O292" s="59">
        <v>3584.9833299000002</v>
      </c>
      <c r="P292" s="59">
        <v>3607.8682524100004</v>
      </c>
      <c r="Q292" s="59">
        <v>3593.0503026200004</v>
      </c>
      <c r="R292" s="59">
        <v>3568.7595884299999</v>
      </c>
      <c r="S292" s="59">
        <v>3520.49010236</v>
      </c>
      <c r="T292" s="59">
        <v>3470.6048960100002</v>
      </c>
      <c r="U292" s="59">
        <v>3506.3976333800001</v>
      </c>
      <c r="V292" s="59">
        <v>3544.8586972600001</v>
      </c>
      <c r="W292" s="59">
        <v>3595.6749808200002</v>
      </c>
      <c r="X292" s="59">
        <v>3614.2624449100003</v>
      </c>
      <c r="Y292" s="59">
        <v>3634.52427119</v>
      </c>
    </row>
    <row r="293" spans="1:25" s="60" customFormat="1" ht="15.75" x14ac:dyDescent="0.3">
      <c r="A293" s="58" t="s">
        <v>150</v>
      </c>
      <c r="B293" s="59">
        <v>3563.27887022</v>
      </c>
      <c r="C293" s="59">
        <v>3615.4270777600004</v>
      </c>
      <c r="D293" s="59">
        <v>3624.1806028300002</v>
      </c>
      <c r="E293" s="59">
        <v>3621.81521982</v>
      </c>
      <c r="F293" s="59">
        <v>3599.45310763</v>
      </c>
      <c r="G293" s="59">
        <v>3590.5098833800002</v>
      </c>
      <c r="H293" s="59">
        <v>3589.2203837900001</v>
      </c>
      <c r="I293" s="59">
        <v>3587.85297317</v>
      </c>
      <c r="J293" s="59">
        <v>3585.4861463900002</v>
      </c>
      <c r="K293" s="59">
        <v>3494.7937436399998</v>
      </c>
      <c r="L293" s="59">
        <v>3478.12813323</v>
      </c>
      <c r="M293" s="59">
        <v>3495.2275175000004</v>
      </c>
      <c r="N293" s="59">
        <v>3526.4164363600003</v>
      </c>
      <c r="O293" s="59">
        <v>3540.6556885700002</v>
      </c>
      <c r="P293" s="59">
        <v>3542.4900542800001</v>
      </c>
      <c r="Q293" s="59">
        <v>3542.5893252800001</v>
      </c>
      <c r="R293" s="59">
        <v>3545.9334846600004</v>
      </c>
      <c r="S293" s="59">
        <v>3545.4046553899998</v>
      </c>
      <c r="T293" s="59">
        <v>3519.22362677</v>
      </c>
      <c r="U293" s="59">
        <v>3513.8889746499999</v>
      </c>
      <c r="V293" s="59">
        <v>3508.0683325800001</v>
      </c>
      <c r="W293" s="59">
        <v>3544.3811408800002</v>
      </c>
      <c r="X293" s="59">
        <v>3547.8363837699999</v>
      </c>
      <c r="Y293" s="59">
        <v>3595.6154457700004</v>
      </c>
    </row>
    <row r="294" spans="1:25" s="60" customFormat="1" ht="15.75" x14ac:dyDescent="0.3">
      <c r="A294" s="58" t="s">
        <v>151</v>
      </c>
      <c r="B294" s="59">
        <v>3656.7092932200003</v>
      </c>
      <c r="C294" s="59">
        <v>3688.1616961700001</v>
      </c>
      <c r="D294" s="59">
        <v>3683.2496617800002</v>
      </c>
      <c r="E294" s="59">
        <v>3685.2610140900001</v>
      </c>
      <c r="F294" s="59">
        <v>3674.5751516300002</v>
      </c>
      <c r="G294" s="59">
        <v>3662.7307329300002</v>
      </c>
      <c r="H294" s="59">
        <v>3666.4535333000003</v>
      </c>
      <c r="I294" s="59">
        <v>3678.1953864400002</v>
      </c>
      <c r="J294" s="59">
        <v>3616.9941718800001</v>
      </c>
      <c r="K294" s="59">
        <v>3577.98869741</v>
      </c>
      <c r="L294" s="59">
        <v>3561.2356235300003</v>
      </c>
      <c r="M294" s="59">
        <v>3565.8704056000001</v>
      </c>
      <c r="N294" s="59">
        <v>3581.2493359700002</v>
      </c>
      <c r="O294" s="59">
        <v>3535.4228768000003</v>
      </c>
      <c r="P294" s="59">
        <v>3639.6330696100003</v>
      </c>
      <c r="Q294" s="59">
        <v>3640.9739140000001</v>
      </c>
      <c r="R294" s="59">
        <v>3670.4111185500001</v>
      </c>
      <c r="S294" s="59">
        <v>3646.2678310599999</v>
      </c>
      <c r="T294" s="59">
        <v>3593.50873533</v>
      </c>
      <c r="U294" s="59">
        <v>3545.3582383500002</v>
      </c>
      <c r="V294" s="59">
        <v>3488.0889976500002</v>
      </c>
      <c r="W294" s="59">
        <v>3576.3791744199998</v>
      </c>
      <c r="X294" s="59">
        <v>3618.4706766600002</v>
      </c>
      <c r="Y294" s="59">
        <v>3634.9674024100004</v>
      </c>
    </row>
    <row r="295" spans="1:25" s="60" customFormat="1" ht="15.75" x14ac:dyDescent="0.3">
      <c r="A295" s="58" t="s">
        <v>152</v>
      </c>
      <c r="B295" s="59">
        <v>3698.6095248700003</v>
      </c>
      <c r="C295" s="59">
        <v>3674.8338301900003</v>
      </c>
      <c r="D295" s="59">
        <v>3684.3996293600003</v>
      </c>
      <c r="E295" s="59">
        <v>3690.5140924100001</v>
      </c>
      <c r="F295" s="59">
        <v>3663.2525755400002</v>
      </c>
      <c r="G295" s="59">
        <v>3653.1431539300002</v>
      </c>
      <c r="H295" s="59">
        <v>3612.6300266799999</v>
      </c>
      <c r="I295" s="59">
        <v>3554.9272709699999</v>
      </c>
      <c r="J295" s="59">
        <v>3516.8233983999999</v>
      </c>
      <c r="K295" s="59">
        <v>3473.6484863000001</v>
      </c>
      <c r="L295" s="59">
        <v>3452.34713332</v>
      </c>
      <c r="M295" s="59">
        <v>3475.2548479000002</v>
      </c>
      <c r="N295" s="59">
        <v>3495.7241775000002</v>
      </c>
      <c r="O295" s="59">
        <v>3510.1429964600002</v>
      </c>
      <c r="P295" s="59">
        <v>3514.9123863100003</v>
      </c>
      <c r="Q295" s="59">
        <v>3506.2729579699999</v>
      </c>
      <c r="R295" s="59">
        <v>3548.5773835500004</v>
      </c>
      <c r="S295" s="59">
        <v>3563.8691720900001</v>
      </c>
      <c r="T295" s="59">
        <v>3531.70811714</v>
      </c>
      <c r="U295" s="59">
        <v>3500.5791053500002</v>
      </c>
      <c r="V295" s="59">
        <v>3517.9337369599998</v>
      </c>
      <c r="W295" s="59">
        <v>3529.1505202400003</v>
      </c>
      <c r="X295" s="59">
        <v>3570.6634355400001</v>
      </c>
      <c r="Y295" s="59">
        <v>3597.6239299600002</v>
      </c>
    </row>
    <row r="296" spans="1:25" s="60" customFormat="1" ht="15.75" x14ac:dyDescent="0.3">
      <c r="A296" s="58" t="s">
        <v>153</v>
      </c>
      <c r="B296" s="59">
        <v>3637.0540900699998</v>
      </c>
      <c r="C296" s="59">
        <v>3673.8632372500001</v>
      </c>
      <c r="D296" s="59">
        <v>3681.9746543000001</v>
      </c>
      <c r="E296" s="59">
        <v>3681.7199224000001</v>
      </c>
      <c r="F296" s="59">
        <v>3661.3812712999998</v>
      </c>
      <c r="G296" s="59">
        <v>3578.6254616900001</v>
      </c>
      <c r="H296" s="59">
        <v>3527.0555255600002</v>
      </c>
      <c r="I296" s="59">
        <v>3494.9726639099999</v>
      </c>
      <c r="J296" s="59">
        <v>3458.9741183900001</v>
      </c>
      <c r="K296" s="59">
        <v>3444.0892881600003</v>
      </c>
      <c r="L296" s="59">
        <v>3460.7618541800002</v>
      </c>
      <c r="M296" s="59">
        <v>3503.0143430200001</v>
      </c>
      <c r="N296" s="59">
        <v>3533.3828145900002</v>
      </c>
      <c r="O296" s="59">
        <v>3560.3838166599999</v>
      </c>
      <c r="P296" s="59">
        <v>3574.0108549500001</v>
      </c>
      <c r="Q296" s="59">
        <v>3553.91135571</v>
      </c>
      <c r="R296" s="59">
        <v>3515.8322766800002</v>
      </c>
      <c r="S296" s="59">
        <v>3476.59668865</v>
      </c>
      <c r="T296" s="59">
        <v>3448.75164847</v>
      </c>
      <c r="U296" s="59">
        <v>3463.5356173999999</v>
      </c>
      <c r="V296" s="59">
        <v>3460.8085038700001</v>
      </c>
      <c r="W296" s="59">
        <v>3494.37829556</v>
      </c>
      <c r="X296" s="59">
        <v>3524.5075723300001</v>
      </c>
      <c r="Y296" s="59">
        <v>3589.92698544</v>
      </c>
    </row>
    <row r="297" spans="1:25" s="60" customFormat="1" ht="15.75" x14ac:dyDescent="0.3">
      <c r="A297" s="58" t="s">
        <v>154</v>
      </c>
      <c r="B297" s="59">
        <v>3654.0882275399999</v>
      </c>
      <c r="C297" s="59">
        <v>3712.13226854</v>
      </c>
      <c r="D297" s="59">
        <v>3722.9387533300001</v>
      </c>
      <c r="E297" s="59">
        <v>3716.2379412200003</v>
      </c>
      <c r="F297" s="59">
        <v>3684.4226866700001</v>
      </c>
      <c r="G297" s="59">
        <v>3604.6980777799999</v>
      </c>
      <c r="H297" s="59">
        <v>3508.0442742</v>
      </c>
      <c r="I297" s="59">
        <v>3482.0557151700004</v>
      </c>
      <c r="J297" s="59">
        <v>3473.4845882899999</v>
      </c>
      <c r="K297" s="59">
        <v>3458.4800943099999</v>
      </c>
      <c r="L297" s="59">
        <v>3459.9998035500003</v>
      </c>
      <c r="M297" s="59">
        <v>3500.9468093700002</v>
      </c>
      <c r="N297" s="59">
        <v>3539.04478664</v>
      </c>
      <c r="O297" s="59">
        <v>3517.8100332000004</v>
      </c>
      <c r="P297" s="59">
        <v>3529.2573389600002</v>
      </c>
      <c r="Q297" s="59">
        <v>3543.4567782700001</v>
      </c>
      <c r="R297" s="59">
        <v>3511.4503288800001</v>
      </c>
      <c r="S297" s="59">
        <v>3472.5788541299999</v>
      </c>
      <c r="T297" s="59">
        <v>3451.8252401700001</v>
      </c>
      <c r="U297" s="59">
        <v>3486.7353012900003</v>
      </c>
      <c r="V297" s="59">
        <v>3497.6654700700001</v>
      </c>
      <c r="W297" s="59">
        <v>3531.0531581200003</v>
      </c>
      <c r="X297" s="59">
        <v>3563.3825383100002</v>
      </c>
      <c r="Y297" s="59">
        <v>3600.0301930000001</v>
      </c>
    </row>
    <row r="298" spans="1:25" s="60" customFormat="1" ht="15.75" x14ac:dyDescent="0.3">
      <c r="A298" s="58" t="s">
        <v>155</v>
      </c>
      <c r="B298" s="59">
        <v>3642.8789468300001</v>
      </c>
      <c r="C298" s="59">
        <v>3610.98228973</v>
      </c>
      <c r="D298" s="59">
        <v>3614.9062542299998</v>
      </c>
      <c r="E298" s="59">
        <v>3620.3347145500002</v>
      </c>
      <c r="F298" s="59">
        <v>3616.3810246900002</v>
      </c>
      <c r="G298" s="59">
        <v>3595.4164538300001</v>
      </c>
      <c r="H298" s="59">
        <v>3534.91520898</v>
      </c>
      <c r="I298" s="59">
        <v>3446.7775195300001</v>
      </c>
      <c r="J298" s="59">
        <v>3373.4367477200003</v>
      </c>
      <c r="K298" s="59">
        <v>3354.5567046300002</v>
      </c>
      <c r="L298" s="59">
        <v>3392.7693589600003</v>
      </c>
      <c r="M298" s="59">
        <v>3405.65653522</v>
      </c>
      <c r="N298" s="59">
        <v>3453.3317031200004</v>
      </c>
      <c r="O298" s="59">
        <v>3461.5076356500003</v>
      </c>
      <c r="P298" s="59">
        <v>3486.9523436500003</v>
      </c>
      <c r="Q298" s="59">
        <v>3479.5066306600002</v>
      </c>
      <c r="R298" s="59">
        <v>3474.5704807700004</v>
      </c>
      <c r="S298" s="59">
        <v>3444.20876933</v>
      </c>
      <c r="T298" s="59">
        <v>3391.7703252800002</v>
      </c>
      <c r="U298" s="59">
        <v>3381.7428719500003</v>
      </c>
      <c r="V298" s="59">
        <v>3396.7584365100001</v>
      </c>
      <c r="W298" s="59">
        <v>3432.8185644100004</v>
      </c>
      <c r="X298" s="59">
        <v>3474.3706425</v>
      </c>
      <c r="Y298" s="59">
        <v>3521.3170040800001</v>
      </c>
    </row>
    <row r="299" spans="1:25" s="60" customFormat="1" ht="15.75" x14ac:dyDescent="0.3">
      <c r="A299" s="58" t="s">
        <v>156</v>
      </c>
      <c r="B299" s="59">
        <v>3509.1356198100002</v>
      </c>
      <c r="C299" s="59">
        <v>3510.1315154000004</v>
      </c>
      <c r="D299" s="59">
        <v>3454.26532142</v>
      </c>
      <c r="E299" s="59">
        <v>3403.2141351</v>
      </c>
      <c r="F299" s="59">
        <v>3417.3069665700004</v>
      </c>
      <c r="G299" s="59">
        <v>3444.20170177</v>
      </c>
      <c r="H299" s="59">
        <v>3457.0078537600002</v>
      </c>
      <c r="I299" s="59">
        <v>3424.1902416600001</v>
      </c>
      <c r="J299" s="59">
        <v>3366.6381759400001</v>
      </c>
      <c r="K299" s="59">
        <v>3357.2840153400002</v>
      </c>
      <c r="L299" s="59">
        <v>3367.8478326100003</v>
      </c>
      <c r="M299" s="59">
        <v>3378.8732913200001</v>
      </c>
      <c r="N299" s="59">
        <v>3376.0609752400001</v>
      </c>
      <c r="O299" s="59">
        <v>3401.1800230600002</v>
      </c>
      <c r="P299" s="59">
        <v>3400.6380615100002</v>
      </c>
      <c r="Q299" s="59">
        <v>3405.1699587500002</v>
      </c>
      <c r="R299" s="59">
        <v>3396.3545131400001</v>
      </c>
      <c r="S299" s="59">
        <v>3389.5970857299999</v>
      </c>
      <c r="T299" s="59">
        <v>3353.0087893700002</v>
      </c>
      <c r="U299" s="59">
        <v>3351.89627195</v>
      </c>
      <c r="V299" s="59">
        <v>3372.5851973400004</v>
      </c>
      <c r="W299" s="59">
        <v>3360.1245355800002</v>
      </c>
      <c r="X299" s="59">
        <v>3392.1720002900001</v>
      </c>
      <c r="Y299" s="59">
        <v>3412.2318712000001</v>
      </c>
    </row>
    <row r="300" spans="1:25" s="60" customFormat="1" ht="15.75" x14ac:dyDescent="0.3">
      <c r="A300" s="58" t="s">
        <v>157</v>
      </c>
      <c r="B300" s="59">
        <v>3636.2563952599999</v>
      </c>
      <c r="C300" s="59">
        <v>3646.5937557900006</v>
      </c>
      <c r="D300" s="59">
        <v>3657.7104903099998</v>
      </c>
      <c r="E300" s="59">
        <v>3654.0046321099999</v>
      </c>
      <c r="F300" s="59">
        <v>3644.0895199099996</v>
      </c>
      <c r="G300" s="59">
        <v>3615.2088450400001</v>
      </c>
      <c r="H300" s="59">
        <v>3574.2528538400002</v>
      </c>
      <c r="I300" s="59">
        <v>3527.98493727</v>
      </c>
      <c r="J300" s="59">
        <v>3433.61517198</v>
      </c>
      <c r="K300" s="59">
        <v>3400.1550133999999</v>
      </c>
      <c r="L300" s="59">
        <v>3441.0420388100001</v>
      </c>
      <c r="M300" s="59">
        <v>3462.0737729900002</v>
      </c>
      <c r="N300" s="59">
        <v>3501.0538331600001</v>
      </c>
      <c r="O300" s="59">
        <v>3526.7026178599999</v>
      </c>
      <c r="P300" s="59">
        <v>3558.2751564800001</v>
      </c>
      <c r="Q300" s="59">
        <v>3591.4977589500004</v>
      </c>
      <c r="R300" s="59">
        <v>3586.0562188700001</v>
      </c>
      <c r="S300" s="59">
        <v>3573.3333671300002</v>
      </c>
      <c r="T300" s="59">
        <v>3531.5473906000002</v>
      </c>
      <c r="U300" s="59">
        <v>3502.0862051300001</v>
      </c>
      <c r="V300" s="59">
        <v>3509.6694179200003</v>
      </c>
      <c r="W300" s="59">
        <v>3534.2852884499998</v>
      </c>
      <c r="X300" s="59">
        <v>3558.9321572700001</v>
      </c>
      <c r="Y300" s="59">
        <v>3597.4932608200002</v>
      </c>
    </row>
    <row r="301" spans="1:25" s="60" customFormat="1" ht="15.75" x14ac:dyDescent="0.3">
      <c r="A301" s="58" t="s">
        <v>158</v>
      </c>
      <c r="B301" s="59">
        <v>3633.8681383900002</v>
      </c>
      <c r="C301" s="59">
        <v>3647.1976830900003</v>
      </c>
      <c r="D301" s="59">
        <v>3634.1809877799997</v>
      </c>
      <c r="E301" s="59">
        <v>3634.7096632499997</v>
      </c>
      <c r="F301" s="59">
        <v>3639.7473470199998</v>
      </c>
      <c r="G301" s="59">
        <v>3638.9789871700004</v>
      </c>
      <c r="H301" s="59">
        <v>3645.3094832699999</v>
      </c>
      <c r="I301" s="59">
        <v>3571.9204269500001</v>
      </c>
      <c r="J301" s="59">
        <v>3639.16071874</v>
      </c>
      <c r="K301" s="59">
        <v>3575.9922190799998</v>
      </c>
      <c r="L301" s="59">
        <v>3478.6616543999999</v>
      </c>
      <c r="M301" s="59">
        <v>3505.7802520700002</v>
      </c>
      <c r="N301" s="59">
        <v>3543.21077388</v>
      </c>
      <c r="O301" s="59">
        <v>3587.07868203</v>
      </c>
      <c r="P301" s="59">
        <v>3603.9395626599999</v>
      </c>
      <c r="Q301" s="59">
        <v>3629.1035526700007</v>
      </c>
      <c r="R301" s="59">
        <v>3624.7864804000001</v>
      </c>
      <c r="S301" s="59">
        <v>3584.10668734</v>
      </c>
      <c r="T301" s="59">
        <v>3534.9169851900001</v>
      </c>
      <c r="U301" s="59">
        <v>3509.50589184</v>
      </c>
      <c r="V301" s="59">
        <v>3505.9358252100001</v>
      </c>
      <c r="W301" s="59">
        <v>3542.6161400300002</v>
      </c>
      <c r="X301" s="59">
        <v>3577.8255024500004</v>
      </c>
      <c r="Y301" s="59">
        <v>3615.1810283200002</v>
      </c>
    </row>
    <row r="302" spans="1:25" s="60" customFormat="1" ht="15.75" x14ac:dyDescent="0.3">
      <c r="A302" s="58" t="s">
        <v>159</v>
      </c>
      <c r="B302" s="59">
        <v>3625.3694031300001</v>
      </c>
      <c r="C302" s="59">
        <v>3659.3374342899997</v>
      </c>
      <c r="D302" s="59">
        <v>3662.3563391300004</v>
      </c>
      <c r="E302" s="59">
        <v>3684.9128756800001</v>
      </c>
      <c r="F302" s="59">
        <v>3684.3362142999999</v>
      </c>
      <c r="G302" s="59">
        <v>3652.5480851299999</v>
      </c>
      <c r="H302" s="59">
        <v>3605.5278463300001</v>
      </c>
      <c r="I302" s="59">
        <v>3547.4208613000001</v>
      </c>
      <c r="J302" s="59">
        <v>3520.1956981399999</v>
      </c>
      <c r="K302" s="59">
        <v>3499.0746667200001</v>
      </c>
      <c r="L302" s="59">
        <v>3505.47405114</v>
      </c>
      <c r="M302" s="59">
        <v>3549.4466575900001</v>
      </c>
      <c r="N302" s="59">
        <v>3587.2144271100001</v>
      </c>
      <c r="O302" s="59">
        <v>3614.97012154</v>
      </c>
      <c r="P302" s="59">
        <v>3623.07775829</v>
      </c>
      <c r="Q302" s="59">
        <v>3642.8357662600001</v>
      </c>
      <c r="R302" s="59">
        <v>3645.9043671500003</v>
      </c>
      <c r="S302" s="59">
        <v>3592.7126133700003</v>
      </c>
      <c r="T302" s="59">
        <v>3519.3164238600002</v>
      </c>
      <c r="U302" s="59">
        <v>3529.3350776100001</v>
      </c>
      <c r="V302" s="59">
        <v>3539.0508330500002</v>
      </c>
      <c r="W302" s="59">
        <v>3585.9510079900001</v>
      </c>
      <c r="X302" s="59">
        <v>3610.0877471700001</v>
      </c>
      <c r="Y302" s="59">
        <v>3645.8504465400001</v>
      </c>
    </row>
    <row r="303" spans="1:25" s="60" customFormat="1" ht="15.75" x14ac:dyDescent="0.3">
      <c r="A303" s="58" t="s">
        <v>160</v>
      </c>
      <c r="B303" s="59">
        <v>3805.6484955300002</v>
      </c>
      <c r="C303" s="59">
        <v>3829.9486446300002</v>
      </c>
      <c r="D303" s="59">
        <v>3851.2131304700001</v>
      </c>
      <c r="E303" s="59">
        <v>3865.9819246800002</v>
      </c>
      <c r="F303" s="59">
        <v>3859.5215146700002</v>
      </c>
      <c r="G303" s="59">
        <v>3828.46339833</v>
      </c>
      <c r="H303" s="59">
        <v>3768.5132609000002</v>
      </c>
      <c r="I303" s="59">
        <v>3713.4382456400003</v>
      </c>
      <c r="J303" s="59">
        <v>3684.1053562400002</v>
      </c>
      <c r="K303" s="59">
        <v>3660.4069596600002</v>
      </c>
      <c r="L303" s="59">
        <v>3656.2738262800003</v>
      </c>
      <c r="M303" s="59">
        <v>3675.4455639100001</v>
      </c>
      <c r="N303" s="59">
        <v>3700.25124499</v>
      </c>
      <c r="O303" s="59">
        <v>3731.49119157</v>
      </c>
      <c r="P303" s="59">
        <v>3765.7889456600001</v>
      </c>
      <c r="Q303" s="59">
        <v>3772.8579989499999</v>
      </c>
      <c r="R303" s="59">
        <v>3786.8631132</v>
      </c>
      <c r="S303" s="59">
        <v>3768.3496539299999</v>
      </c>
      <c r="T303" s="59">
        <v>3738.6456103099999</v>
      </c>
      <c r="U303" s="59">
        <v>3686.1578840300003</v>
      </c>
      <c r="V303" s="59">
        <v>3693.56977783</v>
      </c>
      <c r="W303" s="59">
        <v>3703.7526731500002</v>
      </c>
      <c r="X303" s="59">
        <v>3709.2564013700003</v>
      </c>
      <c r="Y303" s="59">
        <v>3727.6693230400001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2564.2432336900001</v>
      </c>
      <c r="C308" s="66">
        <v>2575.8856856399998</v>
      </c>
      <c r="D308" s="66">
        <v>2641.82375379</v>
      </c>
      <c r="E308" s="66">
        <v>2657.11414977</v>
      </c>
      <c r="F308" s="66">
        <v>2659.4034896499998</v>
      </c>
      <c r="G308" s="66">
        <v>2643.1741602699999</v>
      </c>
      <c r="H308" s="66">
        <v>2614.90621354</v>
      </c>
      <c r="I308" s="66">
        <v>2676.6675566900003</v>
      </c>
      <c r="J308" s="66">
        <v>2676.6799260799999</v>
      </c>
      <c r="K308" s="66">
        <v>2672.6697028399994</v>
      </c>
      <c r="L308" s="66">
        <v>2653.6675572599997</v>
      </c>
      <c r="M308" s="66">
        <v>2649.8339111099999</v>
      </c>
      <c r="N308" s="66">
        <v>2624.9720491799999</v>
      </c>
      <c r="O308" s="66">
        <v>2609.8224807699999</v>
      </c>
      <c r="P308" s="66">
        <v>2608.8678680800003</v>
      </c>
      <c r="Q308" s="66">
        <v>2606.5330562199997</v>
      </c>
      <c r="R308" s="66">
        <v>2597.0370820400003</v>
      </c>
      <c r="S308" s="66">
        <v>2602.6396829300002</v>
      </c>
      <c r="T308" s="66">
        <v>2617.0963667799997</v>
      </c>
      <c r="U308" s="66">
        <v>2594.34777644</v>
      </c>
      <c r="V308" s="66">
        <v>2604.02813866</v>
      </c>
      <c r="W308" s="66">
        <v>2597.59971004</v>
      </c>
      <c r="X308" s="66">
        <v>2581.35556335</v>
      </c>
      <c r="Y308" s="66">
        <v>2569.55381382</v>
      </c>
    </row>
    <row r="309" spans="1:25" s="60" customFormat="1" ht="15.75" x14ac:dyDescent="0.3">
      <c r="A309" s="58" t="s">
        <v>134</v>
      </c>
      <c r="B309" s="59">
        <v>2612.19872416</v>
      </c>
      <c r="C309" s="59">
        <v>2596.4558799699998</v>
      </c>
      <c r="D309" s="59">
        <v>2598.34886332</v>
      </c>
      <c r="E309" s="59">
        <v>2609.38796194</v>
      </c>
      <c r="F309" s="59">
        <v>2600.7105024900002</v>
      </c>
      <c r="G309" s="59">
        <v>2616.17440627</v>
      </c>
      <c r="H309" s="59">
        <v>2658.0799237199999</v>
      </c>
      <c r="I309" s="59">
        <v>2620.5552843400001</v>
      </c>
      <c r="J309" s="59">
        <v>2589.1927792400002</v>
      </c>
      <c r="K309" s="59">
        <v>2605.0460106600003</v>
      </c>
      <c r="L309" s="59">
        <v>2594.3984910600002</v>
      </c>
      <c r="M309" s="59">
        <v>2586.66461157</v>
      </c>
      <c r="N309" s="59">
        <v>2523.6139096300003</v>
      </c>
      <c r="O309" s="59">
        <v>2607.14412713</v>
      </c>
      <c r="P309" s="59">
        <v>2668.9392422199999</v>
      </c>
      <c r="Q309" s="59">
        <v>2655.3938043999997</v>
      </c>
      <c r="R309" s="59">
        <v>2629.4991193699998</v>
      </c>
      <c r="S309" s="59">
        <v>2554.68038183</v>
      </c>
      <c r="T309" s="59">
        <v>2544.2020089799998</v>
      </c>
      <c r="U309" s="59">
        <v>2599.8154841</v>
      </c>
      <c r="V309" s="59">
        <v>2622.6805755200003</v>
      </c>
      <c r="W309" s="59">
        <v>2629.1740591600001</v>
      </c>
      <c r="X309" s="59">
        <v>2660.8521686900003</v>
      </c>
      <c r="Y309" s="59">
        <v>2641.7344604600003</v>
      </c>
    </row>
    <row r="310" spans="1:25" s="60" customFormat="1" ht="15.75" x14ac:dyDescent="0.3">
      <c r="A310" s="58" t="s">
        <v>135</v>
      </c>
      <c r="B310" s="59">
        <v>2525.1704255499999</v>
      </c>
      <c r="C310" s="59">
        <v>2570.5353082199999</v>
      </c>
      <c r="D310" s="59">
        <v>2577.7061327599999</v>
      </c>
      <c r="E310" s="59">
        <v>2571.8786912400001</v>
      </c>
      <c r="F310" s="59">
        <v>2577.9440561599999</v>
      </c>
      <c r="G310" s="59">
        <v>2557.5710238500001</v>
      </c>
      <c r="H310" s="59">
        <v>2533.0559608100002</v>
      </c>
      <c r="I310" s="59">
        <v>2529.1555705800001</v>
      </c>
      <c r="J310" s="59">
        <v>2528.5953403799999</v>
      </c>
      <c r="K310" s="59">
        <v>2538.3214138499998</v>
      </c>
      <c r="L310" s="59">
        <v>2536.7316651299998</v>
      </c>
      <c r="M310" s="59">
        <v>2531.6579766699997</v>
      </c>
      <c r="N310" s="59">
        <v>2539.6233804900003</v>
      </c>
      <c r="O310" s="59">
        <v>2511.9958376499999</v>
      </c>
      <c r="P310" s="59">
        <v>2524.5595827500001</v>
      </c>
      <c r="Q310" s="59">
        <v>2517.00350811</v>
      </c>
      <c r="R310" s="59">
        <v>2511.84220796</v>
      </c>
      <c r="S310" s="59">
        <v>2532.2649090200002</v>
      </c>
      <c r="T310" s="59">
        <v>2528.14274462</v>
      </c>
      <c r="U310" s="59">
        <v>2532.5002085599999</v>
      </c>
      <c r="V310" s="59">
        <v>2530.9756228900001</v>
      </c>
      <c r="W310" s="59">
        <v>2521.4037768099997</v>
      </c>
      <c r="X310" s="59">
        <v>2512.6789084000002</v>
      </c>
      <c r="Y310" s="59">
        <v>2521.8551856499998</v>
      </c>
    </row>
    <row r="311" spans="1:25" s="60" customFormat="1" ht="15.75" x14ac:dyDescent="0.3">
      <c r="A311" s="58" t="s">
        <v>136</v>
      </c>
      <c r="B311" s="59">
        <v>2681.8905551900002</v>
      </c>
      <c r="C311" s="59">
        <v>2702.1608120999999</v>
      </c>
      <c r="D311" s="59">
        <v>2703.8306305599999</v>
      </c>
      <c r="E311" s="59">
        <v>2695.4211767400002</v>
      </c>
      <c r="F311" s="59">
        <v>2691.9884161199998</v>
      </c>
      <c r="G311" s="59">
        <v>2664.98495576</v>
      </c>
      <c r="H311" s="59">
        <v>2605.1417708600002</v>
      </c>
      <c r="I311" s="59">
        <v>2534.4955919900003</v>
      </c>
      <c r="J311" s="59">
        <v>2471.4702976399999</v>
      </c>
      <c r="K311" s="59">
        <v>2469.56682546</v>
      </c>
      <c r="L311" s="59">
        <v>2481.7478474999998</v>
      </c>
      <c r="M311" s="59">
        <v>2493.4798375199998</v>
      </c>
      <c r="N311" s="59">
        <v>2528.69799732</v>
      </c>
      <c r="O311" s="59">
        <v>2556.60386109</v>
      </c>
      <c r="P311" s="59">
        <v>2573.5751553199998</v>
      </c>
      <c r="Q311" s="59">
        <v>2580.80593103</v>
      </c>
      <c r="R311" s="59">
        <v>2557.0521547799999</v>
      </c>
      <c r="S311" s="59">
        <v>2511.5971328699998</v>
      </c>
      <c r="T311" s="59">
        <v>2528.58743736</v>
      </c>
      <c r="U311" s="59">
        <v>2537.45900149</v>
      </c>
      <c r="V311" s="59">
        <v>2547.0306331500001</v>
      </c>
      <c r="W311" s="59">
        <v>2582.56563985</v>
      </c>
      <c r="X311" s="59">
        <v>2598.2675203700001</v>
      </c>
      <c r="Y311" s="59">
        <v>2618.2725565800001</v>
      </c>
    </row>
    <row r="312" spans="1:25" s="60" customFormat="1" ht="15.75" x14ac:dyDescent="0.3">
      <c r="A312" s="58" t="s">
        <v>137</v>
      </c>
      <c r="B312" s="59">
        <v>2541.8377600200001</v>
      </c>
      <c r="C312" s="59">
        <v>2578.0247754700003</v>
      </c>
      <c r="D312" s="59">
        <v>2578.4978341000001</v>
      </c>
      <c r="E312" s="59">
        <v>2559.82364143</v>
      </c>
      <c r="F312" s="59">
        <v>2554.0121431699999</v>
      </c>
      <c r="G312" s="59">
        <v>2546.78863735</v>
      </c>
      <c r="H312" s="59">
        <v>2513.3313209799999</v>
      </c>
      <c r="I312" s="59">
        <v>2445.4752094</v>
      </c>
      <c r="J312" s="59">
        <v>2392.1220708800001</v>
      </c>
      <c r="K312" s="59">
        <v>2361.7979346800003</v>
      </c>
      <c r="L312" s="59">
        <v>2359.0519988999999</v>
      </c>
      <c r="M312" s="59">
        <v>2389.7204716300002</v>
      </c>
      <c r="N312" s="59">
        <v>2431.3961417800001</v>
      </c>
      <c r="O312" s="59">
        <v>2451.6460899499998</v>
      </c>
      <c r="P312" s="59">
        <v>2507.9321518100001</v>
      </c>
      <c r="Q312" s="59">
        <v>2521.7746514199998</v>
      </c>
      <c r="R312" s="59">
        <v>2501.0287162200002</v>
      </c>
      <c r="S312" s="59">
        <v>2438.9173017900002</v>
      </c>
      <c r="T312" s="59">
        <v>2379.7135519100002</v>
      </c>
      <c r="U312" s="59">
        <v>2394.10779344</v>
      </c>
      <c r="V312" s="59">
        <v>2417.8938744400002</v>
      </c>
      <c r="W312" s="59">
        <v>2449.4427953599998</v>
      </c>
      <c r="X312" s="59">
        <v>2466.14700017</v>
      </c>
      <c r="Y312" s="59">
        <v>2502.6290561300002</v>
      </c>
    </row>
    <row r="313" spans="1:25" s="60" customFormat="1" ht="15.75" x14ac:dyDescent="0.3">
      <c r="A313" s="58" t="s">
        <v>138</v>
      </c>
      <c r="B313" s="59">
        <v>2532.6740866299997</v>
      </c>
      <c r="C313" s="59">
        <v>2571.15781079</v>
      </c>
      <c r="D313" s="59">
        <v>2565.9960928</v>
      </c>
      <c r="E313" s="59">
        <v>2554.98163918</v>
      </c>
      <c r="F313" s="59">
        <v>2568.87285324</v>
      </c>
      <c r="G313" s="59">
        <v>2516.84219975</v>
      </c>
      <c r="H313" s="59">
        <v>2470.4986608300001</v>
      </c>
      <c r="I313" s="59">
        <v>2439.0588335900002</v>
      </c>
      <c r="J313" s="59">
        <v>2429.34150976</v>
      </c>
      <c r="K313" s="59">
        <v>2438.9183984599999</v>
      </c>
      <c r="L313" s="59">
        <v>2438.5570238600003</v>
      </c>
      <c r="M313" s="59">
        <v>2448.5497794800003</v>
      </c>
      <c r="N313" s="59">
        <v>2469.83268383</v>
      </c>
      <c r="O313" s="59">
        <v>2470.5135365200003</v>
      </c>
      <c r="P313" s="59">
        <v>2466.8420846099998</v>
      </c>
      <c r="Q313" s="59">
        <v>2456.6473896899997</v>
      </c>
      <c r="R313" s="59">
        <v>2500.4708609099998</v>
      </c>
      <c r="S313" s="59">
        <v>2433.7263127000001</v>
      </c>
      <c r="T313" s="59">
        <v>2431.8980521599997</v>
      </c>
      <c r="U313" s="59">
        <v>2440.3672361199997</v>
      </c>
      <c r="V313" s="59">
        <v>2445.4870710599998</v>
      </c>
      <c r="W313" s="59">
        <v>2440.4384240999998</v>
      </c>
      <c r="X313" s="59">
        <v>2477.3374261500003</v>
      </c>
      <c r="Y313" s="59">
        <v>2502.7057034099998</v>
      </c>
    </row>
    <row r="314" spans="1:25" s="60" customFormat="1" ht="15.75" x14ac:dyDescent="0.3">
      <c r="A314" s="58" t="s">
        <v>139</v>
      </c>
      <c r="B314" s="59">
        <v>2507.1069905599998</v>
      </c>
      <c r="C314" s="59">
        <v>2547.0779963100003</v>
      </c>
      <c r="D314" s="59">
        <v>2543.10804074</v>
      </c>
      <c r="E314" s="59">
        <v>2538.4230644899999</v>
      </c>
      <c r="F314" s="59">
        <v>2540.5861927999999</v>
      </c>
      <c r="G314" s="59">
        <v>2553.5058612399998</v>
      </c>
      <c r="H314" s="59">
        <v>2508.8360185700003</v>
      </c>
      <c r="I314" s="59">
        <v>2474.4021323899997</v>
      </c>
      <c r="J314" s="59">
        <v>2429.7682808</v>
      </c>
      <c r="K314" s="59">
        <v>2424.3210223000001</v>
      </c>
      <c r="L314" s="59">
        <v>2419.88182968</v>
      </c>
      <c r="M314" s="59">
        <v>2452.8909720000001</v>
      </c>
      <c r="N314" s="59">
        <v>2463.9047388700001</v>
      </c>
      <c r="O314" s="59">
        <v>2476.0486963200001</v>
      </c>
      <c r="P314" s="59">
        <v>2491.4974331900003</v>
      </c>
      <c r="Q314" s="59">
        <v>2498.588902</v>
      </c>
      <c r="R314" s="59">
        <v>2495.8955881500001</v>
      </c>
      <c r="S314" s="59">
        <v>2440.5010546900003</v>
      </c>
      <c r="T314" s="59">
        <v>2390.0279448000001</v>
      </c>
      <c r="U314" s="59">
        <v>2438.5492895699999</v>
      </c>
      <c r="V314" s="59">
        <v>2444.9521512299998</v>
      </c>
      <c r="W314" s="59">
        <v>2432.6142197500003</v>
      </c>
      <c r="X314" s="59">
        <v>2483.65124676</v>
      </c>
      <c r="Y314" s="59">
        <v>2503.8236947</v>
      </c>
    </row>
    <row r="315" spans="1:25" s="60" customFormat="1" ht="15.75" x14ac:dyDescent="0.3">
      <c r="A315" s="58" t="s">
        <v>140</v>
      </c>
      <c r="B315" s="59">
        <v>2453.3092667999999</v>
      </c>
      <c r="C315" s="59">
        <v>2495.5045012400001</v>
      </c>
      <c r="D315" s="59">
        <v>2515.9490596000001</v>
      </c>
      <c r="E315" s="59">
        <v>2536.49485035</v>
      </c>
      <c r="F315" s="59">
        <v>2513.0273597800001</v>
      </c>
      <c r="G315" s="59">
        <v>2517.6812574699998</v>
      </c>
      <c r="H315" s="59">
        <v>2450.1382367900001</v>
      </c>
      <c r="I315" s="59">
        <v>2441.9309063400001</v>
      </c>
      <c r="J315" s="59">
        <v>2419.3841308800002</v>
      </c>
      <c r="K315" s="59">
        <v>2436.6919920700002</v>
      </c>
      <c r="L315" s="59">
        <v>2472.7583355100001</v>
      </c>
      <c r="M315" s="59">
        <v>2507.2306747299999</v>
      </c>
      <c r="N315" s="59">
        <v>2520.5016301800001</v>
      </c>
      <c r="O315" s="59">
        <v>2525.2810742900001</v>
      </c>
      <c r="P315" s="59">
        <v>2538.8380111500001</v>
      </c>
      <c r="Q315" s="59">
        <v>2530.0737076300002</v>
      </c>
      <c r="R315" s="59">
        <v>2520.3245446299998</v>
      </c>
      <c r="S315" s="59">
        <v>2516.1411187799999</v>
      </c>
      <c r="T315" s="59">
        <v>2514.8554844199998</v>
      </c>
      <c r="U315" s="59">
        <v>2515.0395203600001</v>
      </c>
      <c r="V315" s="59">
        <v>2477.7141328899997</v>
      </c>
      <c r="W315" s="59">
        <v>2447.7079824000002</v>
      </c>
      <c r="X315" s="59">
        <v>2439.4558000100001</v>
      </c>
      <c r="Y315" s="59">
        <v>2432.7111524000002</v>
      </c>
    </row>
    <row r="316" spans="1:25" s="60" customFormat="1" ht="15.75" x14ac:dyDescent="0.3">
      <c r="A316" s="58" t="s">
        <v>141</v>
      </c>
      <c r="B316" s="59">
        <v>2348.6054716500003</v>
      </c>
      <c r="C316" s="59">
        <v>2275.4208300800001</v>
      </c>
      <c r="D316" s="59">
        <v>2304.2473190400001</v>
      </c>
      <c r="E316" s="59">
        <v>2318.8520934999997</v>
      </c>
      <c r="F316" s="59">
        <v>2317.7443430900003</v>
      </c>
      <c r="G316" s="59">
        <v>2279.12743275</v>
      </c>
      <c r="H316" s="59">
        <v>2250.1941473500001</v>
      </c>
      <c r="I316" s="59">
        <v>2298.7351520800003</v>
      </c>
      <c r="J316" s="59">
        <v>2284.0791220199999</v>
      </c>
      <c r="K316" s="59">
        <v>2286.52691478</v>
      </c>
      <c r="L316" s="59">
        <v>2323.1555862699997</v>
      </c>
      <c r="M316" s="59">
        <v>2361.1320110199999</v>
      </c>
      <c r="N316" s="59">
        <v>2402.63686413</v>
      </c>
      <c r="O316" s="59">
        <v>2407.3286533999999</v>
      </c>
      <c r="P316" s="59">
        <v>2395.0336491500002</v>
      </c>
      <c r="Q316" s="59">
        <v>2399.0267129900003</v>
      </c>
      <c r="R316" s="59">
        <v>2397.4412676500001</v>
      </c>
      <c r="S316" s="59">
        <v>2405.0415325900003</v>
      </c>
      <c r="T316" s="59">
        <v>2373.7477135999998</v>
      </c>
      <c r="U316" s="59">
        <v>2353.01224189</v>
      </c>
      <c r="V316" s="59">
        <v>2345.5187131100001</v>
      </c>
      <c r="W316" s="59">
        <v>2321.6455277</v>
      </c>
      <c r="X316" s="59">
        <v>2307.8230055700001</v>
      </c>
      <c r="Y316" s="59">
        <v>2292.88082979</v>
      </c>
    </row>
    <row r="317" spans="1:25" s="60" customFormat="1" ht="15.75" x14ac:dyDescent="0.3">
      <c r="A317" s="58" t="s">
        <v>142</v>
      </c>
      <c r="B317" s="59">
        <v>2339.5465229700003</v>
      </c>
      <c r="C317" s="59">
        <v>2367.0204172499998</v>
      </c>
      <c r="D317" s="59">
        <v>2357.16889188</v>
      </c>
      <c r="E317" s="59">
        <v>2392.2631915900001</v>
      </c>
      <c r="F317" s="59">
        <v>2375.2946402500002</v>
      </c>
      <c r="G317" s="59">
        <v>2349.7062471899999</v>
      </c>
      <c r="H317" s="59">
        <v>2413.2913084399997</v>
      </c>
      <c r="I317" s="59">
        <v>2398.8615378700001</v>
      </c>
      <c r="J317" s="59">
        <v>2386.8373471300001</v>
      </c>
      <c r="K317" s="59">
        <v>2379.8171116200001</v>
      </c>
      <c r="L317" s="59">
        <v>2379.8479649700002</v>
      </c>
      <c r="M317" s="59">
        <v>2386.4604360600001</v>
      </c>
      <c r="N317" s="59">
        <v>2380.01355126</v>
      </c>
      <c r="O317" s="59">
        <v>2367.7582312300001</v>
      </c>
      <c r="P317" s="59">
        <v>2370.4959409499997</v>
      </c>
      <c r="Q317" s="59">
        <v>2367.41687735</v>
      </c>
      <c r="R317" s="59">
        <v>2334.0608995499997</v>
      </c>
      <c r="S317" s="59">
        <v>2365.6719190000003</v>
      </c>
      <c r="T317" s="59">
        <v>2364.83039624</v>
      </c>
      <c r="U317" s="59">
        <v>2362.0878852799997</v>
      </c>
      <c r="V317" s="59">
        <v>2365.74772304</v>
      </c>
      <c r="W317" s="59">
        <v>2361.3250171999998</v>
      </c>
      <c r="X317" s="59">
        <v>2348.45604925</v>
      </c>
      <c r="Y317" s="59">
        <v>2339.2974160599997</v>
      </c>
    </row>
    <row r="318" spans="1:25" s="60" customFormat="1" ht="15.75" x14ac:dyDescent="0.3">
      <c r="A318" s="58" t="s">
        <v>143</v>
      </c>
      <c r="B318" s="59">
        <v>2555.8041429499999</v>
      </c>
      <c r="C318" s="59">
        <v>2600.1655527100002</v>
      </c>
      <c r="D318" s="59">
        <v>2613.5450689700001</v>
      </c>
      <c r="E318" s="59">
        <v>2614.97391272</v>
      </c>
      <c r="F318" s="59">
        <v>2609.61805271</v>
      </c>
      <c r="G318" s="59">
        <v>2595.6707895700001</v>
      </c>
      <c r="H318" s="59">
        <v>2540.7352126699998</v>
      </c>
      <c r="I318" s="59">
        <v>2475.6639796500003</v>
      </c>
      <c r="J318" s="59">
        <v>2439.8252727399999</v>
      </c>
      <c r="K318" s="59">
        <v>2375.8770333100001</v>
      </c>
      <c r="L318" s="59">
        <v>2389.9128690100001</v>
      </c>
      <c r="M318" s="59">
        <v>2418.9408554500001</v>
      </c>
      <c r="N318" s="59">
        <v>2454.0032982600001</v>
      </c>
      <c r="O318" s="59">
        <v>2479.7504230200002</v>
      </c>
      <c r="P318" s="59">
        <v>2501.6152421100001</v>
      </c>
      <c r="Q318" s="59">
        <v>2500.24842807</v>
      </c>
      <c r="R318" s="59">
        <v>2478.88474193</v>
      </c>
      <c r="S318" s="59">
        <v>2428.8727373900001</v>
      </c>
      <c r="T318" s="59">
        <v>2403.8908802799997</v>
      </c>
      <c r="U318" s="59">
        <v>2420.0079576799999</v>
      </c>
      <c r="V318" s="59">
        <v>2458.2653433599999</v>
      </c>
      <c r="W318" s="59">
        <v>2491.6596156000001</v>
      </c>
      <c r="X318" s="59">
        <v>2520.1370313799998</v>
      </c>
      <c r="Y318" s="59">
        <v>2565.6291502399999</v>
      </c>
    </row>
    <row r="319" spans="1:25" s="60" customFormat="1" ht="15.75" x14ac:dyDescent="0.3">
      <c r="A319" s="58" t="s">
        <v>144</v>
      </c>
      <c r="B319" s="59">
        <v>2448.5954265299997</v>
      </c>
      <c r="C319" s="59">
        <v>2529.6177563599999</v>
      </c>
      <c r="D319" s="59">
        <v>2529.8469165300003</v>
      </c>
      <c r="E319" s="59">
        <v>2492.9765920499999</v>
      </c>
      <c r="F319" s="59">
        <v>2530.6085212099997</v>
      </c>
      <c r="G319" s="59">
        <v>2541.5290238899997</v>
      </c>
      <c r="H319" s="59">
        <v>2535.2214798200002</v>
      </c>
      <c r="I319" s="59">
        <v>2540.2479968600001</v>
      </c>
      <c r="J319" s="59">
        <v>2531.5266688500001</v>
      </c>
      <c r="K319" s="59">
        <v>2462.0779647600002</v>
      </c>
      <c r="L319" s="59">
        <v>2413.6429278800001</v>
      </c>
      <c r="M319" s="59">
        <v>2407.85804009</v>
      </c>
      <c r="N319" s="59">
        <v>2434.5249198500001</v>
      </c>
      <c r="O319" s="59">
        <v>2473.1922582400002</v>
      </c>
      <c r="P319" s="59">
        <v>2492.8389669799999</v>
      </c>
      <c r="Q319" s="59">
        <v>2494.1590047700001</v>
      </c>
      <c r="R319" s="59">
        <v>2491.8275363399998</v>
      </c>
      <c r="S319" s="59">
        <v>2452.4920349900003</v>
      </c>
      <c r="T319" s="59">
        <v>2419.6047809000002</v>
      </c>
      <c r="U319" s="59">
        <v>2393.4677728199999</v>
      </c>
      <c r="V319" s="59">
        <v>2420.7379279799998</v>
      </c>
      <c r="W319" s="59">
        <v>2436.1043705800002</v>
      </c>
      <c r="X319" s="59">
        <v>2489.4953997900002</v>
      </c>
      <c r="Y319" s="59">
        <v>2487.7460728200003</v>
      </c>
    </row>
    <row r="320" spans="1:25" s="60" customFormat="1" ht="15.75" x14ac:dyDescent="0.3">
      <c r="A320" s="58" t="s">
        <v>145</v>
      </c>
      <c r="B320" s="59">
        <v>2595.60728152</v>
      </c>
      <c r="C320" s="59">
        <v>2631.74463371</v>
      </c>
      <c r="D320" s="59">
        <v>2637.9480615699999</v>
      </c>
      <c r="E320" s="59">
        <v>2640.21586828</v>
      </c>
      <c r="F320" s="59">
        <v>2609.60138977</v>
      </c>
      <c r="G320" s="59">
        <v>2564.95766465</v>
      </c>
      <c r="H320" s="59">
        <v>2508.2748782099998</v>
      </c>
      <c r="I320" s="59">
        <v>2510.9565585800001</v>
      </c>
      <c r="J320" s="59">
        <v>2464.25503888</v>
      </c>
      <c r="K320" s="59">
        <v>2435.5407694200003</v>
      </c>
      <c r="L320" s="59">
        <v>2446.0868187400001</v>
      </c>
      <c r="M320" s="59">
        <v>2467.1649836699999</v>
      </c>
      <c r="N320" s="59">
        <v>2511.1007770599999</v>
      </c>
      <c r="O320" s="59">
        <v>2563.6032217800002</v>
      </c>
      <c r="P320" s="59">
        <v>2598.4316917900001</v>
      </c>
      <c r="Q320" s="59">
        <v>2617.8074805599999</v>
      </c>
      <c r="R320" s="59">
        <v>2599.4221951500003</v>
      </c>
      <c r="S320" s="59">
        <v>2540.0109007000001</v>
      </c>
      <c r="T320" s="59">
        <v>2515.1073741099999</v>
      </c>
      <c r="U320" s="59">
        <v>2556.8966368599999</v>
      </c>
      <c r="V320" s="59">
        <v>2568.8221727600003</v>
      </c>
      <c r="W320" s="59">
        <v>2596.89818281</v>
      </c>
      <c r="X320" s="59">
        <v>2631.8488483299998</v>
      </c>
      <c r="Y320" s="59">
        <v>2539.4272877900003</v>
      </c>
    </row>
    <row r="321" spans="1:25" s="60" customFormat="1" ht="15.75" x14ac:dyDescent="0.3">
      <c r="A321" s="58" t="s">
        <v>146</v>
      </c>
      <c r="B321" s="59">
        <v>2664.9806855900001</v>
      </c>
      <c r="C321" s="59">
        <v>2693.7733293799997</v>
      </c>
      <c r="D321" s="59">
        <v>2702.0346606000003</v>
      </c>
      <c r="E321" s="59">
        <v>2782.6650403399999</v>
      </c>
      <c r="F321" s="59">
        <v>2609.6580384099998</v>
      </c>
      <c r="G321" s="59">
        <v>2727.4427217500001</v>
      </c>
      <c r="H321" s="59">
        <v>2640.1029079499999</v>
      </c>
      <c r="I321" s="59">
        <v>2618.09282054</v>
      </c>
      <c r="J321" s="59">
        <v>2581.8843881900002</v>
      </c>
      <c r="K321" s="59">
        <v>2567.68831899</v>
      </c>
      <c r="L321" s="59">
        <v>2570.80327837</v>
      </c>
      <c r="M321" s="59">
        <v>2644.9825519200003</v>
      </c>
      <c r="N321" s="59">
        <v>2629.2226364500002</v>
      </c>
      <c r="O321" s="59">
        <v>2655.8292351600003</v>
      </c>
      <c r="P321" s="59">
        <v>2676.4468557</v>
      </c>
      <c r="Q321" s="59">
        <v>2672.0070450499998</v>
      </c>
      <c r="R321" s="59">
        <v>2644.7071244899998</v>
      </c>
      <c r="S321" s="59">
        <v>2622.2904965099997</v>
      </c>
      <c r="T321" s="59">
        <v>2612.21699554</v>
      </c>
      <c r="U321" s="59">
        <v>2607.0940322300003</v>
      </c>
      <c r="V321" s="59">
        <v>2623.1716470599999</v>
      </c>
      <c r="W321" s="59">
        <v>2646.24221162</v>
      </c>
      <c r="X321" s="59">
        <v>2674.0685363900002</v>
      </c>
      <c r="Y321" s="59">
        <v>2690.84274912</v>
      </c>
    </row>
    <row r="322" spans="1:25" s="60" customFormat="1" ht="15.75" x14ac:dyDescent="0.3">
      <c r="A322" s="58" t="s">
        <v>147</v>
      </c>
      <c r="B322" s="59">
        <v>2630.0366944799998</v>
      </c>
      <c r="C322" s="59">
        <v>2649.9565900099997</v>
      </c>
      <c r="D322" s="59">
        <v>2672.3780330099999</v>
      </c>
      <c r="E322" s="59">
        <v>2657.4178465300001</v>
      </c>
      <c r="F322" s="59">
        <v>2625.5656807699997</v>
      </c>
      <c r="G322" s="59">
        <v>2557.2306186000001</v>
      </c>
      <c r="H322" s="59">
        <v>2477.2667919200003</v>
      </c>
      <c r="I322" s="59">
        <v>2456.32435678</v>
      </c>
      <c r="J322" s="59">
        <v>2430.6412555500001</v>
      </c>
      <c r="K322" s="59">
        <v>2434.7654768299999</v>
      </c>
      <c r="L322" s="59">
        <v>2445.22519349</v>
      </c>
      <c r="M322" s="59">
        <v>2489.8974197100001</v>
      </c>
      <c r="N322" s="59">
        <v>2512.1163792300003</v>
      </c>
      <c r="O322" s="59">
        <v>2539.6037902500002</v>
      </c>
      <c r="P322" s="59">
        <v>2561.2609835399999</v>
      </c>
      <c r="Q322" s="59">
        <v>2550.8096855900003</v>
      </c>
      <c r="R322" s="59">
        <v>2529.7703234700002</v>
      </c>
      <c r="S322" s="59">
        <v>2481.0459098299998</v>
      </c>
      <c r="T322" s="59">
        <v>2428.9692585000003</v>
      </c>
      <c r="U322" s="59">
        <v>2446.4247934100003</v>
      </c>
      <c r="V322" s="59">
        <v>2439.5528803400002</v>
      </c>
      <c r="W322" s="59">
        <v>2447.8476384699998</v>
      </c>
      <c r="X322" s="59">
        <v>2510.7275128900001</v>
      </c>
      <c r="Y322" s="59">
        <v>2538.40789141</v>
      </c>
    </row>
    <row r="323" spans="1:25" s="60" customFormat="1" ht="15.75" x14ac:dyDescent="0.3">
      <c r="A323" s="58" t="s">
        <v>148</v>
      </c>
      <c r="B323" s="59">
        <v>2604.1806568800002</v>
      </c>
      <c r="C323" s="59">
        <v>2642.7639953299999</v>
      </c>
      <c r="D323" s="59">
        <v>2658.9633986899998</v>
      </c>
      <c r="E323" s="59">
        <v>2660.6781256900003</v>
      </c>
      <c r="F323" s="59">
        <v>2631.26220599</v>
      </c>
      <c r="G323" s="59">
        <v>2577.3401059400003</v>
      </c>
      <c r="H323" s="59">
        <v>2477.7208206400001</v>
      </c>
      <c r="I323" s="59">
        <v>2436.7893284399997</v>
      </c>
      <c r="J323" s="59">
        <v>2428.5859959999998</v>
      </c>
      <c r="K323" s="59">
        <v>2433.0195362599998</v>
      </c>
      <c r="L323" s="59">
        <v>2458.94968242</v>
      </c>
      <c r="M323" s="59">
        <v>2493.6748490099999</v>
      </c>
      <c r="N323" s="59">
        <v>2555.1719202100003</v>
      </c>
      <c r="O323" s="59">
        <v>2578.7337967000003</v>
      </c>
      <c r="P323" s="59">
        <v>2593.0346736399997</v>
      </c>
      <c r="Q323" s="59">
        <v>2595.8569297900003</v>
      </c>
      <c r="R323" s="59">
        <v>2581.9869306000001</v>
      </c>
      <c r="S323" s="59">
        <v>2531.38360319</v>
      </c>
      <c r="T323" s="59">
        <v>2471.9896542699998</v>
      </c>
      <c r="U323" s="59">
        <v>2492.1772459000003</v>
      </c>
      <c r="V323" s="59">
        <v>2506.5000458</v>
      </c>
      <c r="W323" s="59">
        <v>2543.6890976699997</v>
      </c>
      <c r="X323" s="59">
        <v>2596.4585535000001</v>
      </c>
      <c r="Y323" s="59">
        <v>2616.1063267700001</v>
      </c>
    </row>
    <row r="324" spans="1:25" s="60" customFormat="1" ht="15.75" x14ac:dyDescent="0.3">
      <c r="A324" s="58" t="s">
        <v>149</v>
      </c>
      <c r="B324" s="59">
        <v>2759.6319782599999</v>
      </c>
      <c r="C324" s="59">
        <v>2800.23967167</v>
      </c>
      <c r="D324" s="59">
        <v>2809.7234072699998</v>
      </c>
      <c r="E324" s="59">
        <v>2807.8687069799998</v>
      </c>
      <c r="F324" s="59">
        <v>2768.2794157500002</v>
      </c>
      <c r="G324" s="59">
        <v>2715.56863514</v>
      </c>
      <c r="H324" s="59">
        <v>2638.9533737199999</v>
      </c>
      <c r="I324" s="59">
        <v>2613.6538572300001</v>
      </c>
      <c r="J324" s="59">
        <v>2579.9404096600001</v>
      </c>
      <c r="K324" s="59">
        <v>2570.4472862800003</v>
      </c>
      <c r="L324" s="59">
        <v>2571.8804843500002</v>
      </c>
      <c r="M324" s="59">
        <v>2577.1812177800002</v>
      </c>
      <c r="N324" s="59">
        <v>2609.1515835</v>
      </c>
      <c r="O324" s="59">
        <v>2635.9440159000001</v>
      </c>
      <c r="P324" s="59">
        <v>2658.8289384099999</v>
      </c>
      <c r="Q324" s="59">
        <v>2644.0109886199998</v>
      </c>
      <c r="R324" s="59">
        <v>2619.7202744300002</v>
      </c>
      <c r="S324" s="59">
        <v>2571.4507883599999</v>
      </c>
      <c r="T324" s="59">
        <v>2521.5655820100001</v>
      </c>
      <c r="U324" s="59">
        <v>2557.35831938</v>
      </c>
      <c r="V324" s="59">
        <v>2595.81938326</v>
      </c>
      <c r="W324" s="59">
        <v>2646.6356668200001</v>
      </c>
      <c r="X324" s="59">
        <v>2665.2231309099998</v>
      </c>
      <c r="Y324" s="59">
        <v>2685.4849571899995</v>
      </c>
    </row>
    <row r="325" spans="1:25" s="60" customFormat="1" ht="15.75" x14ac:dyDescent="0.3">
      <c r="A325" s="58" t="s">
        <v>150</v>
      </c>
      <c r="B325" s="59">
        <v>2614.2395562199999</v>
      </c>
      <c r="C325" s="59">
        <v>2666.3877637599999</v>
      </c>
      <c r="D325" s="59">
        <v>2675.1412888300001</v>
      </c>
      <c r="E325" s="59">
        <v>2672.7759058199999</v>
      </c>
      <c r="F325" s="59">
        <v>2650.4137936300003</v>
      </c>
      <c r="G325" s="59">
        <v>2641.4705693799997</v>
      </c>
      <c r="H325" s="59">
        <v>2640.18106979</v>
      </c>
      <c r="I325" s="59">
        <v>2638.8136591699999</v>
      </c>
      <c r="J325" s="59">
        <v>2636.4468323900001</v>
      </c>
      <c r="K325" s="59">
        <v>2545.7544296400001</v>
      </c>
      <c r="L325" s="59">
        <v>2529.0888192299999</v>
      </c>
      <c r="M325" s="59">
        <v>2546.1882034999999</v>
      </c>
      <c r="N325" s="59">
        <v>2577.3771223599997</v>
      </c>
      <c r="O325" s="59">
        <v>2591.6163745700001</v>
      </c>
      <c r="P325" s="59">
        <v>2593.45074028</v>
      </c>
      <c r="Q325" s="59">
        <v>2593.55001128</v>
      </c>
      <c r="R325" s="59">
        <v>2596.8941706599999</v>
      </c>
      <c r="S325" s="59">
        <v>2596.3653413900001</v>
      </c>
      <c r="T325" s="59">
        <v>2570.1843127699999</v>
      </c>
      <c r="U325" s="59">
        <v>2564.8496606500003</v>
      </c>
      <c r="V325" s="59">
        <v>2559.02901858</v>
      </c>
      <c r="W325" s="59">
        <v>2595.3418268800001</v>
      </c>
      <c r="X325" s="59">
        <v>2598.7970697700002</v>
      </c>
      <c r="Y325" s="59">
        <v>2646.5761317699998</v>
      </c>
    </row>
    <row r="326" spans="1:25" s="60" customFormat="1" ht="15.75" x14ac:dyDescent="0.3">
      <c r="A326" s="58" t="s">
        <v>151</v>
      </c>
      <c r="B326" s="59">
        <v>2707.6699792200002</v>
      </c>
      <c r="C326" s="59">
        <v>2739.12238217</v>
      </c>
      <c r="D326" s="59">
        <v>2734.2103477800001</v>
      </c>
      <c r="E326" s="59">
        <v>2736.22170009</v>
      </c>
      <c r="F326" s="59">
        <v>2725.5358376300001</v>
      </c>
      <c r="G326" s="59">
        <v>2713.6914189300001</v>
      </c>
      <c r="H326" s="59">
        <v>2717.4142192999998</v>
      </c>
      <c r="I326" s="59">
        <v>2729.1560724400001</v>
      </c>
      <c r="J326" s="59">
        <v>2667.95485788</v>
      </c>
      <c r="K326" s="59">
        <v>2628.9493834100003</v>
      </c>
      <c r="L326" s="59">
        <v>2612.1963095299998</v>
      </c>
      <c r="M326" s="59">
        <v>2616.8310916</v>
      </c>
      <c r="N326" s="59">
        <v>2632.2100219700001</v>
      </c>
      <c r="O326" s="59">
        <v>2586.3835627999997</v>
      </c>
      <c r="P326" s="59">
        <v>2690.5937556099998</v>
      </c>
      <c r="Q326" s="59">
        <v>2691.9346</v>
      </c>
      <c r="R326" s="59">
        <v>2721.37180455</v>
      </c>
      <c r="S326" s="59">
        <v>2697.2285170599998</v>
      </c>
      <c r="T326" s="59">
        <v>2644.4694213299999</v>
      </c>
      <c r="U326" s="59">
        <v>2596.3189243500001</v>
      </c>
      <c r="V326" s="59">
        <v>2539.0496836499997</v>
      </c>
      <c r="W326" s="59">
        <v>2627.3398604200002</v>
      </c>
      <c r="X326" s="59">
        <v>2669.4313626600001</v>
      </c>
      <c r="Y326" s="59">
        <v>2685.9280884099999</v>
      </c>
    </row>
    <row r="327" spans="1:25" s="60" customFormat="1" ht="15.75" x14ac:dyDescent="0.3">
      <c r="A327" s="58" t="s">
        <v>152</v>
      </c>
      <c r="B327" s="59">
        <v>2749.5702108700002</v>
      </c>
      <c r="C327" s="59">
        <v>2725.7945161900002</v>
      </c>
      <c r="D327" s="59">
        <v>2735.3603153600002</v>
      </c>
      <c r="E327" s="59">
        <v>2741.47477841</v>
      </c>
      <c r="F327" s="59">
        <v>2714.2132615400001</v>
      </c>
      <c r="G327" s="59">
        <v>2704.10383993</v>
      </c>
      <c r="H327" s="59">
        <v>2663.5907126800003</v>
      </c>
      <c r="I327" s="59">
        <v>2605.8879569700002</v>
      </c>
      <c r="J327" s="59">
        <v>2567.7840844000002</v>
      </c>
      <c r="K327" s="59">
        <v>2524.6091723</v>
      </c>
      <c r="L327" s="59">
        <v>2503.3078193199999</v>
      </c>
      <c r="M327" s="59">
        <v>2526.2155339000001</v>
      </c>
      <c r="N327" s="59">
        <v>2546.6848635000001</v>
      </c>
      <c r="O327" s="59">
        <v>2561.1036824600001</v>
      </c>
      <c r="P327" s="59">
        <v>2565.8730723099998</v>
      </c>
      <c r="Q327" s="59">
        <v>2557.2336439700002</v>
      </c>
      <c r="R327" s="59">
        <v>2599.5380695499998</v>
      </c>
      <c r="S327" s="59">
        <v>2614.82985809</v>
      </c>
      <c r="T327" s="59">
        <v>2582.6688031399999</v>
      </c>
      <c r="U327" s="59">
        <v>2551.5397913500001</v>
      </c>
      <c r="V327" s="59">
        <v>2568.8944229600002</v>
      </c>
      <c r="W327" s="59">
        <v>2580.1112062399998</v>
      </c>
      <c r="X327" s="59">
        <v>2621.62412154</v>
      </c>
      <c r="Y327" s="59">
        <v>2648.5846159600001</v>
      </c>
    </row>
    <row r="328" spans="1:25" s="60" customFormat="1" ht="15.75" x14ac:dyDescent="0.3">
      <c r="A328" s="58" t="s">
        <v>153</v>
      </c>
      <c r="B328" s="59">
        <v>2688.0147760700002</v>
      </c>
      <c r="C328" s="59">
        <v>2724.82392325</v>
      </c>
      <c r="D328" s="59">
        <v>2732.9353403</v>
      </c>
      <c r="E328" s="59">
        <v>2732.6806084</v>
      </c>
      <c r="F328" s="59">
        <v>2712.3419573000001</v>
      </c>
      <c r="G328" s="59">
        <v>2629.58614769</v>
      </c>
      <c r="H328" s="59">
        <v>2578.0162115600001</v>
      </c>
      <c r="I328" s="59">
        <v>2545.9333499100003</v>
      </c>
      <c r="J328" s="59">
        <v>2509.93480439</v>
      </c>
      <c r="K328" s="59">
        <v>2495.0499741599997</v>
      </c>
      <c r="L328" s="59">
        <v>2511.7225401800001</v>
      </c>
      <c r="M328" s="59">
        <v>2553.97502902</v>
      </c>
      <c r="N328" s="59">
        <v>2584.3435005900001</v>
      </c>
      <c r="O328" s="59">
        <v>2611.3445026600002</v>
      </c>
      <c r="P328" s="59">
        <v>2624.97154095</v>
      </c>
      <c r="Q328" s="59">
        <v>2604.8720417100003</v>
      </c>
      <c r="R328" s="59">
        <v>2566.7929626800001</v>
      </c>
      <c r="S328" s="59">
        <v>2527.5573746499999</v>
      </c>
      <c r="T328" s="59">
        <v>2499.7123344700003</v>
      </c>
      <c r="U328" s="59">
        <v>2514.4963034000002</v>
      </c>
      <c r="V328" s="59">
        <v>2511.76918987</v>
      </c>
      <c r="W328" s="59">
        <v>2545.3389815600003</v>
      </c>
      <c r="X328" s="59">
        <v>2575.46825833</v>
      </c>
      <c r="Y328" s="59">
        <v>2640.8876714400003</v>
      </c>
    </row>
    <row r="329" spans="1:25" s="60" customFormat="1" ht="15.75" x14ac:dyDescent="0.3">
      <c r="A329" s="58" t="s">
        <v>154</v>
      </c>
      <c r="B329" s="59">
        <v>2705.0489135400003</v>
      </c>
      <c r="C329" s="59">
        <v>2763.0929545399999</v>
      </c>
      <c r="D329" s="59">
        <v>2773.89943933</v>
      </c>
      <c r="E329" s="59">
        <v>2767.1986272200002</v>
      </c>
      <c r="F329" s="59">
        <v>2735.38337267</v>
      </c>
      <c r="G329" s="59">
        <v>2655.6587637800003</v>
      </c>
      <c r="H329" s="59">
        <v>2559.0049601999999</v>
      </c>
      <c r="I329" s="59">
        <v>2533.0164011699999</v>
      </c>
      <c r="J329" s="59">
        <v>2524.4452742900003</v>
      </c>
      <c r="K329" s="59">
        <v>2509.4407803100003</v>
      </c>
      <c r="L329" s="59">
        <v>2510.9604895499997</v>
      </c>
      <c r="M329" s="59">
        <v>2551.9074953700001</v>
      </c>
      <c r="N329" s="59">
        <v>2590.0054726400003</v>
      </c>
      <c r="O329" s="59">
        <v>2568.7707191999998</v>
      </c>
      <c r="P329" s="59">
        <v>2580.2180249600001</v>
      </c>
      <c r="Q329" s="59">
        <v>2594.41746427</v>
      </c>
      <c r="R329" s="59">
        <v>2562.41101488</v>
      </c>
      <c r="S329" s="59">
        <v>2523.5395401300002</v>
      </c>
      <c r="T329" s="59">
        <v>2502.78592617</v>
      </c>
      <c r="U329" s="59">
        <v>2537.6959872899997</v>
      </c>
      <c r="V329" s="59">
        <v>2548.62615607</v>
      </c>
      <c r="W329" s="59">
        <v>2582.0138441199997</v>
      </c>
      <c r="X329" s="59">
        <v>2614.3432243100001</v>
      </c>
      <c r="Y329" s="59">
        <v>2650.9908789999999</v>
      </c>
    </row>
    <row r="330" spans="1:25" s="60" customFormat="1" ht="15.75" x14ac:dyDescent="0.3">
      <c r="A330" s="58" t="s">
        <v>155</v>
      </c>
      <c r="B330" s="59">
        <v>2693.8396328299996</v>
      </c>
      <c r="C330" s="59">
        <v>2661.9429757299999</v>
      </c>
      <c r="D330" s="59">
        <v>2665.8669402300002</v>
      </c>
      <c r="E330" s="59">
        <v>2671.2954005500001</v>
      </c>
      <c r="F330" s="59">
        <v>2667.3417106899997</v>
      </c>
      <c r="G330" s="59">
        <v>2646.37713983</v>
      </c>
      <c r="H330" s="59">
        <v>2585.8758949800003</v>
      </c>
      <c r="I330" s="59">
        <v>2497.73820553</v>
      </c>
      <c r="J330" s="59">
        <v>2424.3974337199998</v>
      </c>
      <c r="K330" s="59">
        <v>2405.5173906299997</v>
      </c>
      <c r="L330" s="59">
        <v>2443.7300449599998</v>
      </c>
      <c r="M330" s="59">
        <v>2456.6172212199999</v>
      </c>
      <c r="N330" s="59">
        <v>2504.2923891199998</v>
      </c>
      <c r="O330" s="59">
        <v>2512.4683216499998</v>
      </c>
      <c r="P330" s="59">
        <v>2537.9130296499998</v>
      </c>
      <c r="Q330" s="59">
        <v>2530.4673166600001</v>
      </c>
      <c r="R330" s="59">
        <v>2525.5311667699998</v>
      </c>
      <c r="S330" s="59">
        <v>2495.1694553300003</v>
      </c>
      <c r="T330" s="59">
        <v>2442.7310112800001</v>
      </c>
      <c r="U330" s="59">
        <v>2432.7035579499998</v>
      </c>
      <c r="V330" s="59">
        <v>2447.71912251</v>
      </c>
      <c r="W330" s="59">
        <v>2483.7792504099998</v>
      </c>
      <c r="X330" s="59">
        <v>2525.3313284999999</v>
      </c>
      <c r="Y330" s="59">
        <v>2572.27769008</v>
      </c>
    </row>
    <row r="331" spans="1:25" s="60" customFormat="1" ht="15.75" x14ac:dyDescent="0.3">
      <c r="A331" s="58" t="s">
        <v>156</v>
      </c>
      <c r="B331" s="59">
        <v>2560.0963058100001</v>
      </c>
      <c r="C331" s="59">
        <v>2561.0922013999998</v>
      </c>
      <c r="D331" s="59">
        <v>2505.2260074200003</v>
      </c>
      <c r="E331" s="59">
        <v>2454.1748210999999</v>
      </c>
      <c r="F331" s="59">
        <v>2468.2676525699999</v>
      </c>
      <c r="G331" s="59">
        <v>2495.1623877700004</v>
      </c>
      <c r="H331" s="59">
        <v>2507.9685397600001</v>
      </c>
      <c r="I331" s="59">
        <v>2475.15092766</v>
      </c>
      <c r="J331" s="59">
        <v>2417.59886194</v>
      </c>
      <c r="K331" s="59">
        <v>2408.2447013400001</v>
      </c>
      <c r="L331" s="59">
        <v>2418.8085186099997</v>
      </c>
      <c r="M331" s="59">
        <v>2429.83397732</v>
      </c>
      <c r="N331" s="59">
        <v>2427.02166124</v>
      </c>
      <c r="O331" s="59">
        <v>2452.1407090600001</v>
      </c>
      <c r="P331" s="59">
        <v>2451.5987475100001</v>
      </c>
      <c r="Q331" s="59">
        <v>2456.1306447500001</v>
      </c>
      <c r="R331" s="59">
        <v>2447.31519914</v>
      </c>
      <c r="S331" s="59">
        <v>2440.5577717300002</v>
      </c>
      <c r="T331" s="59">
        <v>2403.9694753700001</v>
      </c>
      <c r="U331" s="59">
        <v>2402.8569579499999</v>
      </c>
      <c r="V331" s="59">
        <v>2423.5458833399998</v>
      </c>
      <c r="W331" s="59">
        <v>2411.0852215800001</v>
      </c>
      <c r="X331" s="59">
        <v>2443.13268629</v>
      </c>
      <c r="Y331" s="59">
        <v>2463.1925572</v>
      </c>
    </row>
    <row r="332" spans="1:25" s="60" customFormat="1" ht="15.75" x14ac:dyDescent="0.3">
      <c r="A332" s="58" t="s">
        <v>157</v>
      </c>
      <c r="B332" s="59">
        <v>2687.2170812599998</v>
      </c>
      <c r="C332" s="59">
        <v>2697.5544417900001</v>
      </c>
      <c r="D332" s="59">
        <v>2708.6711763100002</v>
      </c>
      <c r="E332" s="59">
        <v>2704.9653181100002</v>
      </c>
      <c r="F332" s="59">
        <v>2695.0502059099999</v>
      </c>
      <c r="G332" s="59">
        <v>2666.16953104</v>
      </c>
      <c r="H332" s="59">
        <v>2625.2135398400001</v>
      </c>
      <c r="I332" s="59">
        <v>2578.9456232699999</v>
      </c>
      <c r="J332" s="59">
        <v>2484.5758579799999</v>
      </c>
      <c r="K332" s="59">
        <v>2451.1156994000003</v>
      </c>
      <c r="L332" s="59">
        <v>2492.00272481</v>
      </c>
      <c r="M332" s="59">
        <v>2513.0344589900001</v>
      </c>
      <c r="N332" s="59">
        <v>2552.01451916</v>
      </c>
      <c r="O332" s="59">
        <v>2577.6633038600003</v>
      </c>
      <c r="P332" s="59">
        <v>2609.23584248</v>
      </c>
      <c r="Q332" s="59">
        <v>2642.4584449499998</v>
      </c>
      <c r="R332" s="59">
        <v>2637.01690487</v>
      </c>
      <c r="S332" s="59">
        <v>2624.2940531300001</v>
      </c>
      <c r="T332" s="59">
        <v>2582.5080766000001</v>
      </c>
      <c r="U332" s="59">
        <v>2553.0468911299999</v>
      </c>
      <c r="V332" s="59">
        <v>2560.6301039199998</v>
      </c>
      <c r="W332" s="59">
        <v>2585.2459744500002</v>
      </c>
      <c r="X332" s="59">
        <v>2609.89284327</v>
      </c>
      <c r="Y332" s="59">
        <v>2648.4539468200001</v>
      </c>
    </row>
    <row r="333" spans="1:25" s="60" customFormat="1" ht="15.75" x14ac:dyDescent="0.3">
      <c r="A333" s="58" t="s">
        <v>158</v>
      </c>
      <c r="B333" s="59">
        <v>2684.8288243900001</v>
      </c>
      <c r="C333" s="59">
        <v>2698.1583690899997</v>
      </c>
      <c r="D333" s="59">
        <v>2685.14167378</v>
      </c>
      <c r="E333" s="59">
        <v>2685.6703492500001</v>
      </c>
      <c r="F333" s="59">
        <v>2690.7080330199997</v>
      </c>
      <c r="G333" s="59">
        <v>2689.9396731700003</v>
      </c>
      <c r="H333" s="59">
        <v>2696.2701692699998</v>
      </c>
      <c r="I333" s="59">
        <v>2622.88111295</v>
      </c>
      <c r="J333" s="59">
        <v>2690.1214047399999</v>
      </c>
      <c r="K333" s="59">
        <v>2626.9529050800002</v>
      </c>
      <c r="L333" s="59">
        <v>2529.6223404000002</v>
      </c>
      <c r="M333" s="59">
        <v>2556.7409380700001</v>
      </c>
      <c r="N333" s="59">
        <v>2594.1714598799999</v>
      </c>
      <c r="O333" s="59">
        <v>2638.0393680300003</v>
      </c>
      <c r="P333" s="59">
        <v>2654.9002486600002</v>
      </c>
      <c r="Q333" s="59">
        <v>2680.0642386700001</v>
      </c>
      <c r="R333" s="59">
        <v>2675.7471664000004</v>
      </c>
      <c r="S333" s="59">
        <v>2635.0673733399999</v>
      </c>
      <c r="T333" s="59">
        <v>2585.87767119</v>
      </c>
      <c r="U333" s="59">
        <v>2560.4665778399999</v>
      </c>
      <c r="V333" s="59">
        <v>2556.89651121</v>
      </c>
      <c r="W333" s="59">
        <v>2593.5768260300001</v>
      </c>
      <c r="X333" s="59">
        <v>2628.7861884499998</v>
      </c>
      <c r="Y333" s="59">
        <v>2666.1417143200001</v>
      </c>
    </row>
    <row r="334" spans="1:25" s="60" customFormat="1" ht="15.75" x14ac:dyDescent="0.3">
      <c r="A334" s="58" t="s">
        <v>159</v>
      </c>
      <c r="B334" s="59">
        <v>2676.3300891300005</v>
      </c>
      <c r="C334" s="59">
        <v>2710.29812029</v>
      </c>
      <c r="D334" s="59">
        <v>2713.3170251299998</v>
      </c>
      <c r="E334" s="59">
        <v>2735.87356168</v>
      </c>
      <c r="F334" s="59">
        <v>2735.2969002999998</v>
      </c>
      <c r="G334" s="59">
        <v>2703.5087711300002</v>
      </c>
      <c r="H334" s="59">
        <v>2656.48853233</v>
      </c>
      <c r="I334" s="59">
        <v>2598.3815473</v>
      </c>
      <c r="J334" s="59">
        <v>2571.1563841400002</v>
      </c>
      <c r="K334" s="59">
        <v>2550.03535272</v>
      </c>
      <c r="L334" s="59">
        <v>2556.4347371399999</v>
      </c>
      <c r="M334" s="59">
        <v>2600.40734359</v>
      </c>
      <c r="N334" s="59">
        <v>2638.17511311</v>
      </c>
      <c r="O334" s="59">
        <v>2665.9308075399999</v>
      </c>
      <c r="P334" s="59">
        <v>2674.0384442900004</v>
      </c>
      <c r="Q334" s="59">
        <v>2693.7964522599996</v>
      </c>
      <c r="R334" s="59">
        <v>2696.8650531499998</v>
      </c>
      <c r="S334" s="59">
        <v>2643.6732993699998</v>
      </c>
      <c r="T334" s="59">
        <v>2570.2771098600001</v>
      </c>
      <c r="U334" s="59">
        <v>2580.29576361</v>
      </c>
      <c r="V334" s="59">
        <v>2590.0115190500001</v>
      </c>
      <c r="W334" s="59">
        <v>2636.91169399</v>
      </c>
      <c r="X334" s="59">
        <v>2661.04843317</v>
      </c>
      <c r="Y334" s="59">
        <v>2696.81113254</v>
      </c>
    </row>
    <row r="335" spans="1:25" s="60" customFormat="1" ht="15.75" x14ac:dyDescent="0.3">
      <c r="A335" s="58" t="s">
        <v>160</v>
      </c>
      <c r="B335" s="59">
        <v>2856.6091815300001</v>
      </c>
      <c r="C335" s="59">
        <v>2880.9093306300001</v>
      </c>
      <c r="D335" s="59">
        <v>2902.17381647</v>
      </c>
      <c r="E335" s="59">
        <v>2916.9426106800001</v>
      </c>
      <c r="F335" s="59">
        <v>2910.4822006700001</v>
      </c>
      <c r="G335" s="59">
        <v>2879.4240843299999</v>
      </c>
      <c r="H335" s="59">
        <v>2819.4739469000001</v>
      </c>
      <c r="I335" s="59">
        <v>2764.3989316400002</v>
      </c>
      <c r="J335" s="59">
        <v>2735.0660422400001</v>
      </c>
      <c r="K335" s="59">
        <v>2711.3676456600001</v>
      </c>
      <c r="L335" s="59">
        <v>2707.2345122800002</v>
      </c>
      <c r="M335" s="59">
        <v>2726.40624991</v>
      </c>
      <c r="N335" s="59">
        <v>2751.2119309899999</v>
      </c>
      <c r="O335" s="59">
        <v>2782.4518775699999</v>
      </c>
      <c r="P335" s="59">
        <v>2816.74963166</v>
      </c>
      <c r="Q335" s="59">
        <v>2823.8186849499998</v>
      </c>
      <c r="R335" s="59">
        <v>2837.8237991999999</v>
      </c>
      <c r="S335" s="59">
        <v>2819.3103399299998</v>
      </c>
      <c r="T335" s="59">
        <v>2789.6062963099998</v>
      </c>
      <c r="U335" s="59">
        <v>2737.1185700300002</v>
      </c>
      <c r="V335" s="59">
        <v>2744.5304638299999</v>
      </c>
      <c r="W335" s="59">
        <v>2754.7133591500001</v>
      </c>
      <c r="X335" s="59">
        <v>2760.2170873700002</v>
      </c>
      <c r="Y335" s="59">
        <v>2778.63000904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2332.29254769</v>
      </c>
      <c r="C340" s="66">
        <v>2343.9349996400001</v>
      </c>
      <c r="D340" s="66">
        <v>2409.8730677899998</v>
      </c>
      <c r="E340" s="66">
        <v>2425.1634637699999</v>
      </c>
      <c r="F340" s="66">
        <v>2427.4528036500001</v>
      </c>
      <c r="G340" s="66">
        <v>2411.2234742699998</v>
      </c>
      <c r="H340" s="66">
        <v>2382.9555275399998</v>
      </c>
      <c r="I340" s="66">
        <v>2444.7168706900002</v>
      </c>
      <c r="J340" s="66">
        <v>2444.7292400800002</v>
      </c>
      <c r="K340" s="66">
        <v>2440.7190168399998</v>
      </c>
      <c r="L340" s="66">
        <v>2421.7168712600001</v>
      </c>
      <c r="M340" s="66">
        <v>2417.8832251099998</v>
      </c>
      <c r="N340" s="66">
        <v>2393.0213631800002</v>
      </c>
      <c r="O340" s="66">
        <v>2377.8717947700002</v>
      </c>
      <c r="P340" s="66">
        <v>2376.9171820800002</v>
      </c>
      <c r="Q340" s="66">
        <v>2374.58237022</v>
      </c>
      <c r="R340" s="66">
        <v>2365.0863960400002</v>
      </c>
      <c r="S340" s="66">
        <v>2370.68899693</v>
      </c>
      <c r="T340" s="66">
        <v>2385.14568078</v>
      </c>
      <c r="U340" s="66">
        <v>2362.3970904399998</v>
      </c>
      <c r="V340" s="66">
        <v>2372.0774526599998</v>
      </c>
      <c r="W340" s="66">
        <v>2365.6490240399999</v>
      </c>
      <c r="X340" s="66">
        <v>2349.4048773499999</v>
      </c>
      <c r="Y340" s="66">
        <v>2337.6031278199998</v>
      </c>
    </row>
    <row r="341" spans="1:25" s="60" customFormat="1" ht="15.75" x14ac:dyDescent="0.3">
      <c r="A341" s="58" t="s">
        <v>134</v>
      </c>
      <c r="B341" s="59">
        <v>2380.2480381599999</v>
      </c>
      <c r="C341" s="59">
        <v>2364.5051939700002</v>
      </c>
      <c r="D341" s="59">
        <v>2366.3981773199998</v>
      </c>
      <c r="E341" s="59">
        <v>2377.4372759399998</v>
      </c>
      <c r="F341" s="59">
        <v>2368.75981649</v>
      </c>
      <c r="G341" s="59">
        <v>2384.2237202699998</v>
      </c>
      <c r="H341" s="59">
        <v>2426.1292377200002</v>
      </c>
      <c r="I341" s="59">
        <v>2388.6045983399999</v>
      </c>
      <c r="J341" s="59">
        <v>2357.24209324</v>
      </c>
      <c r="K341" s="59">
        <v>2373.0953246600002</v>
      </c>
      <c r="L341" s="59">
        <v>2362.4478050600001</v>
      </c>
      <c r="M341" s="59">
        <v>2354.7139255699999</v>
      </c>
      <c r="N341" s="59">
        <v>2291.6632236300002</v>
      </c>
      <c r="O341" s="59">
        <v>2375.1934411299999</v>
      </c>
      <c r="P341" s="59">
        <v>2436.9885562200002</v>
      </c>
      <c r="Q341" s="59">
        <v>2423.4431184</v>
      </c>
      <c r="R341" s="59">
        <v>2397.5484333700001</v>
      </c>
      <c r="S341" s="59">
        <v>2322.7296958299999</v>
      </c>
      <c r="T341" s="59">
        <v>2312.2513229800002</v>
      </c>
      <c r="U341" s="59">
        <v>2367.8647980999999</v>
      </c>
      <c r="V341" s="59">
        <v>2390.7298895200001</v>
      </c>
      <c r="W341" s="59">
        <v>2397.2233731599999</v>
      </c>
      <c r="X341" s="59">
        <v>2428.9014826900002</v>
      </c>
      <c r="Y341" s="59">
        <v>2409.7837744600001</v>
      </c>
    </row>
    <row r="342" spans="1:25" s="60" customFormat="1" ht="15.75" x14ac:dyDescent="0.3">
      <c r="A342" s="58" t="s">
        <v>135</v>
      </c>
      <c r="B342" s="59">
        <v>2293.2197395500002</v>
      </c>
      <c r="C342" s="59">
        <v>2338.5846222199998</v>
      </c>
      <c r="D342" s="59">
        <v>2345.7554467599998</v>
      </c>
      <c r="E342" s="59">
        <v>2339.9280052399999</v>
      </c>
      <c r="F342" s="59">
        <v>2345.9933701599998</v>
      </c>
      <c r="G342" s="59">
        <v>2325.6203378499999</v>
      </c>
      <c r="H342" s="59">
        <v>2301.1052748100001</v>
      </c>
      <c r="I342" s="59">
        <v>2297.20488458</v>
      </c>
      <c r="J342" s="59">
        <v>2296.6446543799998</v>
      </c>
      <c r="K342" s="59">
        <v>2306.3707278500001</v>
      </c>
      <c r="L342" s="59">
        <v>2304.7809791300001</v>
      </c>
      <c r="M342" s="59">
        <v>2299.70729067</v>
      </c>
      <c r="N342" s="59">
        <v>2307.6726944900001</v>
      </c>
      <c r="O342" s="59">
        <v>2280.0451516500002</v>
      </c>
      <c r="P342" s="59">
        <v>2292.60889675</v>
      </c>
      <c r="Q342" s="59">
        <v>2285.0528221099999</v>
      </c>
      <c r="R342" s="59">
        <v>2279.8915219599999</v>
      </c>
      <c r="S342" s="59">
        <v>2300.3142230200001</v>
      </c>
      <c r="T342" s="59">
        <v>2296.1920586199999</v>
      </c>
      <c r="U342" s="59">
        <v>2300.5495225599998</v>
      </c>
      <c r="V342" s="59">
        <v>2299.0249368899999</v>
      </c>
      <c r="W342" s="59">
        <v>2289.45309081</v>
      </c>
      <c r="X342" s="59">
        <v>2280.7282224</v>
      </c>
      <c r="Y342" s="59">
        <v>2289.9044996500002</v>
      </c>
    </row>
    <row r="343" spans="1:25" s="60" customFormat="1" ht="15.75" x14ac:dyDescent="0.3">
      <c r="A343" s="58" t="s">
        <v>136</v>
      </c>
      <c r="B343" s="59">
        <v>2449.9398691900001</v>
      </c>
      <c r="C343" s="59">
        <v>2470.2101261000003</v>
      </c>
      <c r="D343" s="59">
        <v>2471.8799445599998</v>
      </c>
      <c r="E343" s="59">
        <v>2463.4704907400001</v>
      </c>
      <c r="F343" s="59">
        <v>2460.0377301199997</v>
      </c>
      <c r="G343" s="59">
        <v>2433.0342697599999</v>
      </c>
      <c r="H343" s="59">
        <v>2373.19108486</v>
      </c>
      <c r="I343" s="59">
        <v>2302.5449059900002</v>
      </c>
      <c r="J343" s="59">
        <v>2239.5196116399998</v>
      </c>
      <c r="K343" s="59">
        <v>2237.6161394599999</v>
      </c>
      <c r="L343" s="59">
        <v>2249.7971615000001</v>
      </c>
      <c r="M343" s="59">
        <v>2261.5291515200001</v>
      </c>
      <c r="N343" s="59">
        <v>2296.7473113199999</v>
      </c>
      <c r="O343" s="59">
        <v>2324.6531750899999</v>
      </c>
      <c r="P343" s="59">
        <v>2341.6244693200001</v>
      </c>
      <c r="Q343" s="59">
        <v>2348.8552450299999</v>
      </c>
      <c r="R343" s="59">
        <v>2325.1014687799998</v>
      </c>
      <c r="S343" s="59">
        <v>2279.6464468700001</v>
      </c>
      <c r="T343" s="59">
        <v>2296.6367513599998</v>
      </c>
      <c r="U343" s="59">
        <v>2305.5083154899999</v>
      </c>
      <c r="V343" s="59">
        <v>2315.07994715</v>
      </c>
      <c r="W343" s="59">
        <v>2350.6149538499999</v>
      </c>
      <c r="X343" s="59">
        <v>2366.3168343699999</v>
      </c>
      <c r="Y343" s="59">
        <v>2386.32187058</v>
      </c>
    </row>
    <row r="344" spans="1:25" s="60" customFormat="1" ht="15.75" x14ac:dyDescent="0.3">
      <c r="A344" s="58" t="s">
        <v>137</v>
      </c>
      <c r="B344" s="59">
        <v>2309.88707402</v>
      </c>
      <c r="C344" s="59">
        <v>2346.0740894700002</v>
      </c>
      <c r="D344" s="59">
        <v>2346.5471481</v>
      </c>
      <c r="E344" s="59">
        <v>2327.8729554299998</v>
      </c>
      <c r="F344" s="59">
        <v>2322.0614571699998</v>
      </c>
      <c r="G344" s="59">
        <v>2314.8379513499999</v>
      </c>
      <c r="H344" s="59">
        <v>2281.3806349800002</v>
      </c>
      <c r="I344" s="59">
        <v>2213.5245233999999</v>
      </c>
      <c r="J344" s="59">
        <v>2160.17138488</v>
      </c>
      <c r="K344" s="59">
        <v>2129.8472486800001</v>
      </c>
      <c r="L344" s="59">
        <v>2127.1013128999998</v>
      </c>
      <c r="M344" s="59">
        <v>2157.7697856300001</v>
      </c>
      <c r="N344" s="59">
        <v>2199.44545578</v>
      </c>
      <c r="O344" s="59">
        <v>2219.6954039500001</v>
      </c>
      <c r="P344" s="59">
        <v>2275.9814658099999</v>
      </c>
      <c r="Q344" s="59">
        <v>2289.8239654200001</v>
      </c>
      <c r="R344" s="59">
        <v>2269.0780302200001</v>
      </c>
      <c r="S344" s="59">
        <v>2206.9666157900001</v>
      </c>
      <c r="T344" s="59">
        <v>2147.7628659100001</v>
      </c>
      <c r="U344" s="59">
        <v>2162.1571074399999</v>
      </c>
      <c r="V344" s="59">
        <v>2185.9431884400001</v>
      </c>
      <c r="W344" s="59">
        <v>2217.4921093600001</v>
      </c>
      <c r="X344" s="59">
        <v>2234.1963141699998</v>
      </c>
      <c r="Y344" s="59">
        <v>2270.6783701300001</v>
      </c>
    </row>
    <row r="345" spans="1:25" s="60" customFormat="1" ht="15.75" x14ac:dyDescent="0.3">
      <c r="A345" s="58" t="s">
        <v>138</v>
      </c>
      <c r="B345" s="59">
        <v>2300.72340063</v>
      </c>
      <c r="C345" s="59">
        <v>2339.2071247899999</v>
      </c>
      <c r="D345" s="59">
        <v>2334.0454067999999</v>
      </c>
      <c r="E345" s="59">
        <v>2323.0309531799999</v>
      </c>
      <c r="F345" s="59">
        <v>2336.9221672399999</v>
      </c>
      <c r="G345" s="59">
        <v>2284.8915137499998</v>
      </c>
      <c r="H345" s="59">
        <v>2238.5479748299999</v>
      </c>
      <c r="I345" s="59">
        <v>2207.10814759</v>
      </c>
      <c r="J345" s="59">
        <v>2197.3908237599999</v>
      </c>
      <c r="K345" s="59">
        <v>2206.9677124599998</v>
      </c>
      <c r="L345" s="59">
        <v>2206.6063378600002</v>
      </c>
      <c r="M345" s="59">
        <v>2216.5990934800002</v>
      </c>
      <c r="N345" s="59">
        <v>2237.8819978299998</v>
      </c>
      <c r="O345" s="59">
        <v>2238.5628505200002</v>
      </c>
      <c r="P345" s="59">
        <v>2234.8913986100001</v>
      </c>
      <c r="Q345" s="59">
        <v>2224.69670369</v>
      </c>
      <c r="R345" s="59">
        <v>2268.5201749100002</v>
      </c>
      <c r="S345" s="59">
        <v>2201.7756267</v>
      </c>
      <c r="T345" s="59">
        <v>2199.94736616</v>
      </c>
      <c r="U345" s="59">
        <v>2208.41655012</v>
      </c>
      <c r="V345" s="59">
        <v>2213.5363850600002</v>
      </c>
      <c r="W345" s="59">
        <v>2208.4877381000001</v>
      </c>
      <c r="X345" s="59">
        <v>2245.3867401500002</v>
      </c>
      <c r="Y345" s="59">
        <v>2270.7550174100002</v>
      </c>
    </row>
    <row r="346" spans="1:25" s="60" customFormat="1" ht="15.75" x14ac:dyDescent="0.3">
      <c r="A346" s="58" t="s">
        <v>139</v>
      </c>
      <c r="B346" s="59">
        <v>2275.1563045600001</v>
      </c>
      <c r="C346" s="59">
        <v>2315.1273103100002</v>
      </c>
      <c r="D346" s="59">
        <v>2311.1573547399998</v>
      </c>
      <c r="E346" s="59">
        <v>2306.4723784900002</v>
      </c>
      <c r="F346" s="59">
        <v>2308.6355067999998</v>
      </c>
      <c r="G346" s="59">
        <v>2321.5551752400002</v>
      </c>
      <c r="H346" s="59">
        <v>2276.8853325700002</v>
      </c>
      <c r="I346" s="59">
        <v>2242.45144639</v>
      </c>
      <c r="J346" s="59">
        <v>2197.8175947999998</v>
      </c>
      <c r="K346" s="59">
        <v>2192.3703363</v>
      </c>
      <c r="L346" s="59">
        <v>2187.9311436799999</v>
      </c>
      <c r="M346" s="59">
        <v>2220.940286</v>
      </c>
      <c r="N346" s="59">
        <v>2231.9540528699999</v>
      </c>
      <c r="O346" s="59">
        <v>2244.09801032</v>
      </c>
      <c r="P346" s="59">
        <v>2259.5467471900001</v>
      </c>
      <c r="Q346" s="59">
        <v>2266.6382159999998</v>
      </c>
      <c r="R346" s="59">
        <v>2263.94490215</v>
      </c>
      <c r="S346" s="59">
        <v>2208.5503686900001</v>
      </c>
      <c r="T346" s="59">
        <v>2158.0772588</v>
      </c>
      <c r="U346" s="59">
        <v>2206.5986035699998</v>
      </c>
      <c r="V346" s="59">
        <v>2213.0014652300001</v>
      </c>
      <c r="W346" s="59">
        <v>2200.6635337500002</v>
      </c>
      <c r="X346" s="59">
        <v>2251.7005607599999</v>
      </c>
      <c r="Y346" s="59">
        <v>2271.8730086999999</v>
      </c>
    </row>
    <row r="347" spans="1:25" s="60" customFormat="1" ht="15.75" x14ac:dyDescent="0.3">
      <c r="A347" s="58" t="s">
        <v>140</v>
      </c>
      <c r="B347" s="59">
        <v>2221.3585807999998</v>
      </c>
      <c r="C347" s="59">
        <v>2263.5538152399999</v>
      </c>
      <c r="D347" s="59">
        <v>2283.9983735999999</v>
      </c>
      <c r="E347" s="59">
        <v>2304.5441643499998</v>
      </c>
      <c r="F347" s="59">
        <v>2281.07667378</v>
      </c>
      <c r="G347" s="59">
        <v>2285.7305714700001</v>
      </c>
      <c r="H347" s="59">
        <v>2218.1875507899999</v>
      </c>
      <c r="I347" s="59">
        <v>2209.98022034</v>
      </c>
      <c r="J347" s="59">
        <v>2187.43344488</v>
      </c>
      <c r="K347" s="59">
        <v>2204.7413060700001</v>
      </c>
      <c r="L347" s="59">
        <v>2240.8076495099999</v>
      </c>
      <c r="M347" s="59">
        <v>2275.2799887299998</v>
      </c>
      <c r="N347" s="59">
        <v>2288.55094418</v>
      </c>
      <c r="O347" s="59">
        <v>2293.33038829</v>
      </c>
      <c r="P347" s="59">
        <v>2306.8873251499999</v>
      </c>
      <c r="Q347" s="59">
        <v>2298.12302163</v>
      </c>
      <c r="R347" s="59">
        <v>2288.3738586300001</v>
      </c>
      <c r="S347" s="59">
        <v>2284.1904327799998</v>
      </c>
      <c r="T347" s="59">
        <v>2282.9047984200001</v>
      </c>
      <c r="U347" s="59">
        <v>2283.08883436</v>
      </c>
      <c r="V347" s="59">
        <v>2245.7634468900001</v>
      </c>
      <c r="W347" s="59">
        <v>2215.7572964000001</v>
      </c>
      <c r="X347" s="59">
        <v>2207.5051140099999</v>
      </c>
      <c r="Y347" s="59">
        <v>2200.7604664</v>
      </c>
    </row>
    <row r="348" spans="1:25" s="60" customFormat="1" ht="15.75" x14ac:dyDescent="0.3">
      <c r="A348" s="58" t="s">
        <v>141</v>
      </c>
      <c r="B348" s="59">
        <v>2116.6547856500001</v>
      </c>
      <c r="C348" s="59">
        <v>2043.47014408</v>
      </c>
      <c r="D348" s="59">
        <v>2072.29663304</v>
      </c>
      <c r="E348" s="59">
        <v>2086.9014075</v>
      </c>
      <c r="F348" s="59">
        <v>2085.7936570900001</v>
      </c>
      <c r="G348" s="59">
        <v>2047.1767467499999</v>
      </c>
      <c r="H348" s="59">
        <v>2018.24346135</v>
      </c>
      <c r="I348" s="59">
        <v>2066.7844660800001</v>
      </c>
      <c r="J348" s="59">
        <v>2052.1284360200002</v>
      </c>
      <c r="K348" s="59">
        <v>2054.5762287799998</v>
      </c>
      <c r="L348" s="59">
        <v>2091.2049002700001</v>
      </c>
      <c r="M348" s="59">
        <v>2129.1813250199998</v>
      </c>
      <c r="N348" s="59">
        <v>2170.6861781299999</v>
      </c>
      <c r="O348" s="59">
        <v>2175.3779674000002</v>
      </c>
      <c r="P348" s="59">
        <v>2163.0829631500001</v>
      </c>
      <c r="Q348" s="59">
        <v>2167.0760269900002</v>
      </c>
      <c r="R348" s="59">
        <v>2165.49058165</v>
      </c>
      <c r="S348" s="59">
        <v>2173.0908465900002</v>
      </c>
      <c r="T348" s="59">
        <v>2141.7970276000001</v>
      </c>
      <c r="U348" s="59">
        <v>2121.0615558899999</v>
      </c>
      <c r="V348" s="59">
        <v>2113.56802711</v>
      </c>
      <c r="W348" s="59">
        <v>2089.6948416999999</v>
      </c>
      <c r="X348" s="59">
        <v>2075.8723195699999</v>
      </c>
      <c r="Y348" s="59">
        <v>2060.9301437899999</v>
      </c>
    </row>
    <row r="349" spans="1:25" s="60" customFormat="1" ht="15.75" x14ac:dyDescent="0.3">
      <c r="A349" s="58" t="s">
        <v>142</v>
      </c>
      <c r="B349" s="59">
        <v>2107.5958369700002</v>
      </c>
      <c r="C349" s="59">
        <v>2135.0697312500001</v>
      </c>
      <c r="D349" s="59">
        <v>2125.2182058799999</v>
      </c>
      <c r="E349" s="59">
        <v>2160.31250559</v>
      </c>
      <c r="F349" s="59">
        <v>2143.34395425</v>
      </c>
      <c r="G349" s="59">
        <v>2117.7555611900002</v>
      </c>
      <c r="H349" s="59">
        <v>2181.3406224400001</v>
      </c>
      <c r="I349" s="59">
        <v>2166.91085187</v>
      </c>
      <c r="J349" s="59">
        <v>2154.88666113</v>
      </c>
      <c r="K349" s="59">
        <v>2147.86642562</v>
      </c>
      <c r="L349" s="59">
        <v>2147.8972789700001</v>
      </c>
      <c r="M349" s="59">
        <v>2154.50975006</v>
      </c>
      <c r="N349" s="59">
        <v>2148.0628652599999</v>
      </c>
      <c r="O349" s="59">
        <v>2135.80754523</v>
      </c>
      <c r="P349" s="59">
        <v>2138.5452549500001</v>
      </c>
      <c r="Q349" s="59">
        <v>2135.4661913499999</v>
      </c>
      <c r="R349" s="59">
        <v>2102.11021355</v>
      </c>
      <c r="S349" s="59">
        <v>2133.7212330000002</v>
      </c>
      <c r="T349" s="59">
        <v>2132.8797102399999</v>
      </c>
      <c r="U349" s="59">
        <v>2130.13719928</v>
      </c>
      <c r="V349" s="59">
        <v>2133.7970370399999</v>
      </c>
      <c r="W349" s="59">
        <v>2129.3743312000001</v>
      </c>
      <c r="X349" s="59">
        <v>2116.5053632499998</v>
      </c>
      <c r="Y349" s="59">
        <v>2107.34673006</v>
      </c>
    </row>
    <row r="350" spans="1:25" s="60" customFormat="1" ht="15.75" x14ac:dyDescent="0.3">
      <c r="A350" s="58" t="s">
        <v>143</v>
      </c>
      <c r="B350" s="59">
        <v>2323.8534569499998</v>
      </c>
      <c r="C350" s="59">
        <v>2368.21486671</v>
      </c>
      <c r="D350" s="59">
        <v>2381.59438297</v>
      </c>
      <c r="E350" s="59">
        <v>2383.0232267199999</v>
      </c>
      <c r="F350" s="59">
        <v>2377.6673667099999</v>
      </c>
      <c r="G350" s="59">
        <v>2363.72010357</v>
      </c>
      <c r="H350" s="59">
        <v>2308.7845266700001</v>
      </c>
      <c r="I350" s="59">
        <v>2243.7132936500002</v>
      </c>
      <c r="J350" s="59">
        <v>2207.8745867399998</v>
      </c>
      <c r="K350" s="59">
        <v>2143.92634731</v>
      </c>
      <c r="L350" s="59">
        <v>2157.96218301</v>
      </c>
      <c r="M350" s="59">
        <v>2186.9901694499999</v>
      </c>
      <c r="N350" s="59">
        <v>2222.0526122599999</v>
      </c>
      <c r="O350" s="59">
        <v>2247.7997370200001</v>
      </c>
      <c r="P350" s="59">
        <v>2269.6645561099999</v>
      </c>
      <c r="Q350" s="59">
        <v>2268.2977420699999</v>
      </c>
      <c r="R350" s="59">
        <v>2246.9340559299999</v>
      </c>
      <c r="S350" s="59">
        <v>2196.92205139</v>
      </c>
      <c r="T350" s="59">
        <v>2171.94019428</v>
      </c>
      <c r="U350" s="59">
        <v>2188.0572716800002</v>
      </c>
      <c r="V350" s="59">
        <v>2226.3146573600002</v>
      </c>
      <c r="W350" s="59">
        <v>2259.7089295999999</v>
      </c>
      <c r="X350" s="59">
        <v>2288.1863453800001</v>
      </c>
      <c r="Y350" s="59">
        <v>2333.6784642399998</v>
      </c>
    </row>
    <row r="351" spans="1:25" s="60" customFormat="1" ht="15.75" x14ac:dyDescent="0.3">
      <c r="A351" s="58" t="s">
        <v>144</v>
      </c>
      <c r="B351" s="59">
        <v>2216.64474053</v>
      </c>
      <c r="C351" s="59">
        <v>2297.6670703599998</v>
      </c>
      <c r="D351" s="59">
        <v>2297.8962305300001</v>
      </c>
      <c r="E351" s="59">
        <v>2261.0259060499998</v>
      </c>
      <c r="F351" s="59">
        <v>2298.65783521</v>
      </c>
      <c r="G351" s="59">
        <v>2309.5783378900001</v>
      </c>
      <c r="H351" s="59">
        <v>2303.2707938200001</v>
      </c>
      <c r="I351" s="59">
        <v>2308.2973108599999</v>
      </c>
      <c r="J351" s="59">
        <v>2299.5759828499999</v>
      </c>
      <c r="K351" s="59">
        <v>2230.1272787600001</v>
      </c>
      <c r="L351" s="59">
        <v>2181.69224188</v>
      </c>
      <c r="M351" s="59">
        <v>2175.9073540899999</v>
      </c>
      <c r="N351" s="59">
        <v>2202.5742338499999</v>
      </c>
      <c r="O351" s="59">
        <v>2241.2415722400001</v>
      </c>
      <c r="P351" s="59">
        <v>2260.8882809800002</v>
      </c>
      <c r="Q351" s="59">
        <v>2262.20831877</v>
      </c>
      <c r="R351" s="59">
        <v>2259.8768503400001</v>
      </c>
      <c r="S351" s="59">
        <v>2220.5413489900002</v>
      </c>
      <c r="T351" s="59">
        <v>2187.6540949</v>
      </c>
      <c r="U351" s="59">
        <v>2161.5170868199998</v>
      </c>
      <c r="V351" s="59">
        <v>2188.7872419800001</v>
      </c>
      <c r="W351" s="59">
        <v>2204.1536845800001</v>
      </c>
      <c r="X351" s="59">
        <v>2257.5447137900001</v>
      </c>
      <c r="Y351" s="59">
        <v>2255.7953868200002</v>
      </c>
    </row>
    <row r="352" spans="1:25" s="60" customFormat="1" ht="15.75" x14ac:dyDescent="0.3">
      <c r="A352" s="58" t="s">
        <v>145</v>
      </c>
      <c r="B352" s="59">
        <v>2363.6565955199999</v>
      </c>
      <c r="C352" s="59">
        <v>2399.7939477099999</v>
      </c>
      <c r="D352" s="59">
        <v>2405.9973755699998</v>
      </c>
      <c r="E352" s="59">
        <v>2408.2651822799999</v>
      </c>
      <c r="F352" s="59">
        <v>2377.6507037699998</v>
      </c>
      <c r="G352" s="59">
        <v>2333.0069786499998</v>
      </c>
      <c r="H352" s="59">
        <v>2276.3241922100001</v>
      </c>
      <c r="I352" s="59">
        <v>2279.00587258</v>
      </c>
      <c r="J352" s="59">
        <v>2232.3043528799999</v>
      </c>
      <c r="K352" s="59">
        <v>2203.5900834200002</v>
      </c>
      <c r="L352" s="59">
        <v>2214.13613274</v>
      </c>
      <c r="M352" s="59">
        <v>2235.2142976700002</v>
      </c>
      <c r="N352" s="59">
        <v>2279.1500910599998</v>
      </c>
      <c r="O352" s="59">
        <v>2331.6525357800001</v>
      </c>
      <c r="P352" s="59">
        <v>2366.4810057899999</v>
      </c>
      <c r="Q352" s="59">
        <v>2385.8567945599998</v>
      </c>
      <c r="R352" s="59">
        <v>2367.4715091500002</v>
      </c>
      <c r="S352" s="59">
        <v>2308.0602147</v>
      </c>
      <c r="T352" s="59">
        <v>2283.1566881099998</v>
      </c>
      <c r="U352" s="59">
        <v>2324.9459508599998</v>
      </c>
      <c r="V352" s="59">
        <v>2336.8714867600002</v>
      </c>
      <c r="W352" s="59">
        <v>2364.9474968099998</v>
      </c>
      <c r="X352" s="59">
        <v>2399.8981623300001</v>
      </c>
      <c r="Y352" s="59">
        <v>2307.4766017900001</v>
      </c>
    </row>
    <row r="353" spans="1:25" s="60" customFormat="1" ht="15.75" x14ac:dyDescent="0.3">
      <c r="A353" s="58" t="s">
        <v>146</v>
      </c>
      <c r="B353" s="59">
        <v>2433.02999959</v>
      </c>
      <c r="C353" s="59">
        <v>2461.8226433799996</v>
      </c>
      <c r="D353" s="59">
        <v>2470.0839746000001</v>
      </c>
      <c r="E353" s="59">
        <v>2550.7143543399998</v>
      </c>
      <c r="F353" s="59">
        <v>2377.7073524100001</v>
      </c>
      <c r="G353" s="59">
        <v>2495.49203575</v>
      </c>
      <c r="H353" s="59">
        <v>2408.1522219499998</v>
      </c>
      <c r="I353" s="59">
        <v>2386.1421345399999</v>
      </c>
      <c r="J353" s="59">
        <v>2349.9337021900001</v>
      </c>
      <c r="K353" s="59">
        <v>2335.7376329899998</v>
      </c>
      <c r="L353" s="59">
        <v>2338.8525923699999</v>
      </c>
      <c r="M353" s="59">
        <v>2413.0318659200002</v>
      </c>
      <c r="N353" s="59">
        <v>2397.2719504500001</v>
      </c>
      <c r="O353" s="59">
        <v>2423.8785491600001</v>
      </c>
      <c r="P353" s="59">
        <v>2444.4961696999999</v>
      </c>
      <c r="Q353" s="59">
        <v>2440.0563590500001</v>
      </c>
      <c r="R353" s="59">
        <v>2412.7564384900002</v>
      </c>
      <c r="S353" s="59">
        <v>2390.33981051</v>
      </c>
      <c r="T353" s="59">
        <v>2380.2663095399998</v>
      </c>
      <c r="U353" s="59">
        <v>2375.1433462300001</v>
      </c>
      <c r="V353" s="59">
        <v>2391.2209610599998</v>
      </c>
      <c r="W353" s="59">
        <v>2414.2915256199999</v>
      </c>
      <c r="X353" s="59">
        <v>2442.1178503900001</v>
      </c>
      <c r="Y353" s="59">
        <v>2458.8920631199999</v>
      </c>
    </row>
    <row r="354" spans="1:25" s="60" customFormat="1" ht="15.75" x14ac:dyDescent="0.3">
      <c r="A354" s="58" t="s">
        <v>147</v>
      </c>
      <c r="B354" s="59">
        <v>2398.0860084800001</v>
      </c>
      <c r="C354" s="59">
        <v>2418.00590401</v>
      </c>
      <c r="D354" s="59">
        <v>2440.4273470100002</v>
      </c>
      <c r="E354" s="59">
        <v>2425.46716053</v>
      </c>
      <c r="F354" s="59">
        <v>2393.6149947700001</v>
      </c>
      <c r="G354" s="59">
        <v>2325.2799325999999</v>
      </c>
      <c r="H354" s="59">
        <v>2245.3161059200002</v>
      </c>
      <c r="I354" s="59">
        <v>2224.3736707799999</v>
      </c>
      <c r="J354" s="59">
        <v>2198.69056955</v>
      </c>
      <c r="K354" s="59">
        <v>2202.8147908299998</v>
      </c>
      <c r="L354" s="59">
        <v>2213.2745074899999</v>
      </c>
      <c r="M354" s="59">
        <v>2257.94673371</v>
      </c>
      <c r="N354" s="59">
        <v>2280.1656932300002</v>
      </c>
      <c r="O354" s="59">
        <v>2307.6531042500001</v>
      </c>
      <c r="P354" s="59">
        <v>2329.3102975400002</v>
      </c>
      <c r="Q354" s="59">
        <v>2318.8589995900002</v>
      </c>
      <c r="R354" s="59">
        <v>2297.8196374700001</v>
      </c>
      <c r="S354" s="59">
        <v>2249.0952238300001</v>
      </c>
      <c r="T354" s="59">
        <v>2197.0185725000001</v>
      </c>
      <c r="U354" s="59">
        <v>2214.4741074100002</v>
      </c>
      <c r="V354" s="59">
        <v>2207.6021943400001</v>
      </c>
      <c r="W354" s="59">
        <v>2215.8969524700001</v>
      </c>
      <c r="X354" s="59">
        <v>2278.7768268899999</v>
      </c>
      <c r="Y354" s="59">
        <v>2306.4572054099999</v>
      </c>
    </row>
    <row r="355" spans="1:25" s="60" customFormat="1" ht="15.75" x14ac:dyDescent="0.3">
      <c r="A355" s="58" t="s">
        <v>148</v>
      </c>
      <c r="B355" s="59">
        <v>2372.2299708800001</v>
      </c>
      <c r="C355" s="59">
        <v>2410.8133093299998</v>
      </c>
      <c r="D355" s="59">
        <v>2427.0127126900002</v>
      </c>
      <c r="E355" s="59">
        <v>2428.7274396900002</v>
      </c>
      <c r="F355" s="59">
        <v>2399.3115199899999</v>
      </c>
      <c r="G355" s="59">
        <v>2345.3894199400002</v>
      </c>
      <c r="H355" s="59">
        <v>2245.7701346399999</v>
      </c>
      <c r="I355" s="59">
        <v>2204.8386424400001</v>
      </c>
      <c r="J355" s="59">
        <v>2196.6353100000001</v>
      </c>
      <c r="K355" s="59">
        <v>2201.0688502600001</v>
      </c>
      <c r="L355" s="59">
        <v>2226.9989964199999</v>
      </c>
      <c r="M355" s="59">
        <v>2261.7241630100002</v>
      </c>
      <c r="N355" s="59">
        <v>2323.2212342100001</v>
      </c>
      <c r="O355" s="59">
        <v>2346.7831107000002</v>
      </c>
      <c r="P355" s="59">
        <v>2361.08398764</v>
      </c>
      <c r="Q355" s="59">
        <v>2363.9062437900002</v>
      </c>
      <c r="R355" s="59">
        <v>2350.0362445999999</v>
      </c>
      <c r="S355" s="59">
        <v>2299.4329171899999</v>
      </c>
      <c r="T355" s="59">
        <v>2240.0389682700002</v>
      </c>
      <c r="U355" s="59">
        <v>2260.2265599000002</v>
      </c>
      <c r="V355" s="59">
        <v>2274.5493597999998</v>
      </c>
      <c r="W355" s="59">
        <v>2311.73841167</v>
      </c>
      <c r="X355" s="59">
        <v>2364.5078675</v>
      </c>
      <c r="Y355" s="59">
        <v>2384.15564077</v>
      </c>
    </row>
    <row r="356" spans="1:25" s="60" customFormat="1" ht="15.75" x14ac:dyDescent="0.3">
      <c r="A356" s="58" t="s">
        <v>149</v>
      </c>
      <c r="B356" s="59">
        <v>2527.6812922599997</v>
      </c>
      <c r="C356" s="59">
        <v>2568.2889856699999</v>
      </c>
      <c r="D356" s="59">
        <v>2577.7727212699997</v>
      </c>
      <c r="E356" s="59">
        <v>2575.9180209799997</v>
      </c>
      <c r="F356" s="59">
        <v>2536.3287297500001</v>
      </c>
      <c r="G356" s="59">
        <v>2483.6179491400003</v>
      </c>
      <c r="H356" s="59">
        <v>2407.0026877199998</v>
      </c>
      <c r="I356" s="59">
        <v>2381.70317123</v>
      </c>
      <c r="J356" s="59">
        <v>2347.98972366</v>
      </c>
      <c r="K356" s="59">
        <v>2338.4966002800002</v>
      </c>
      <c r="L356" s="59">
        <v>2339.9297983500001</v>
      </c>
      <c r="M356" s="59">
        <v>2345.2305317800001</v>
      </c>
      <c r="N356" s="59">
        <v>2377.2008974999999</v>
      </c>
      <c r="O356" s="59">
        <v>2403.9933298999999</v>
      </c>
      <c r="P356" s="59">
        <v>2426.8782524100002</v>
      </c>
      <c r="Q356" s="59">
        <v>2412.0603026200001</v>
      </c>
      <c r="R356" s="59">
        <v>2387.7695884300001</v>
      </c>
      <c r="S356" s="59">
        <v>2339.5001023599998</v>
      </c>
      <c r="T356" s="59">
        <v>2289.6148960099999</v>
      </c>
      <c r="U356" s="59">
        <v>2325.4076333799999</v>
      </c>
      <c r="V356" s="59">
        <v>2363.8686972599999</v>
      </c>
      <c r="W356" s="59">
        <v>2414.68498082</v>
      </c>
      <c r="X356" s="59">
        <v>2433.2724449100001</v>
      </c>
      <c r="Y356" s="59">
        <v>2453.5342711899998</v>
      </c>
    </row>
    <row r="357" spans="1:25" s="60" customFormat="1" ht="15.75" x14ac:dyDescent="0.3">
      <c r="A357" s="58" t="s">
        <v>150</v>
      </c>
      <c r="B357" s="59">
        <v>2382.2888702199998</v>
      </c>
      <c r="C357" s="59">
        <v>2434.4370777600002</v>
      </c>
      <c r="D357" s="59">
        <v>2443.19060283</v>
      </c>
      <c r="E357" s="59">
        <v>2440.8252198199998</v>
      </c>
      <c r="F357" s="59">
        <v>2418.4631076300002</v>
      </c>
      <c r="G357" s="59">
        <v>2409.51988338</v>
      </c>
      <c r="H357" s="59">
        <v>2408.2303837899999</v>
      </c>
      <c r="I357" s="59">
        <v>2406.8629731699998</v>
      </c>
      <c r="J357" s="59">
        <v>2404.4961463899999</v>
      </c>
      <c r="K357" s="59">
        <v>2313.80374364</v>
      </c>
      <c r="L357" s="59">
        <v>2297.1381332299998</v>
      </c>
      <c r="M357" s="59">
        <v>2314.2375175000002</v>
      </c>
      <c r="N357" s="59">
        <v>2345.42643636</v>
      </c>
      <c r="O357" s="59">
        <v>2359.6656885699999</v>
      </c>
      <c r="P357" s="59">
        <v>2361.5000542799999</v>
      </c>
      <c r="Q357" s="59">
        <v>2361.5993252799999</v>
      </c>
      <c r="R357" s="59">
        <v>2364.9434846600002</v>
      </c>
      <c r="S357" s="59">
        <v>2364.41465539</v>
      </c>
      <c r="T357" s="59">
        <v>2338.2336267699998</v>
      </c>
      <c r="U357" s="59">
        <v>2332.8989746500001</v>
      </c>
      <c r="V357" s="59">
        <v>2327.0783325799998</v>
      </c>
      <c r="W357" s="59">
        <v>2363.39114088</v>
      </c>
      <c r="X357" s="59">
        <v>2366.8463837700001</v>
      </c>
      <c r="Y357" s="59">
        <v>2414.6254457700002</v>
      </c>
    </row>
    <row r="358" spans="1:25" s="60" customFormat="1" ht="15.75" x14ac:dyDescent="0.3">
      <c r="A358" s="58" t="s">
        <v>151</v>
      </c>
      <c r="B358" s="59">
        <v>2475.7192932200001</v>
      </c>
      <c r="C358" s="59">
        <v>2507.1716961699999</v>
      </c>
      <c r="D358" s="59">
        <v>2502.25966178</v>
      </c>
      <c r="E358" s="59">
        <v>2504.2710140899999</v>
      </c>
      <c r="F358" s="59">
        <v>2493.5851516299999</v>
      </c>
      <c r="G358" s="59">
        <v>2481.7407329299999</v>
      </c>
      <c r="H358" s="59">
        <v>2485.4635333000001</v>
      </c>
      <c r="I358" s="59">
        <v>2497.20538644</v>
      </c>
      <c r="J358" s="59">
        <v>2436.0041718799998</v>
      </c>
      <c r="K358" s="59">
        <v>2396.9986974100002</v>
      </c>
      <c r="L358" s="59">
        <v>2380.2456235300001</v>
      </c>
      <c r="M358" s="59">
        <v>2384.8804055999999</v>
      </c>
      <c r="N358" s="59">
        <v>2400.2593359699999</v>
      </c>
      <c r="O358" s="59">
        <v>2354.4328768</v>
      </c>
      <c r="P358" s="59">
        <v>2458.6430696100001</v>
      </c>
      <c r="Q358" s="59">
        <v>2459.9839139999999</v>
      </c>
      <c r="R358" s="59">
        <v>2489.4211185499998</v>
      </c>
      <c r="S358" s="59">
        <v>2465.2778310599997</v>
      </c>
      <c r="T358" s="59">
        <v>2412.5187353299998</v>
      </c>
      <c r="U358" s="59">
        <v>2364.36823835</v>
      </c>
      <c r="V358" s="59">
        <v>2307.09899765</v>
      </c>
      <c r="W358" s="59">
        <v>2395.38917442</v>
      </c>
      <c r="X358" s="59">
        <v>2437.48067666</v>
      </c>
      <c r="Y358" s="59">
        <v>2453.9774024100002</v>
      </c>
    </row>
    <row r="359" spans="1:25" s="60" customFormat="1" ht="15.75" x14ac:dyDescent="0.3">
      <c r="A359" s="58" t="s">
        <v>152</v>
      </c>
      <c r="B359" s="59">
        <v>2517.6195248700001</v>
      </c>
      <c r="C359" s="59">
        <v>2493.8438301900001</v>
      </c>
      <c r="D359" s="59">
        <v>2503.4096293600001</v>
      </c>
      <c r="E359" s="59">
        <v>2509.5240924099999</v>
      </c>
      <c r="F359" s="59">
        <v>2482.2625755399999</v>
      </c>
      <c r="G359" s="59">
        <v>2472.1531539299999</v>
      </c>
      <c r="H359" s="59">
        <v>2431.6400266800001</v>
      </c>
      <c r="I359" s="59">
        <v>2373.9372709700001</v>
      </c>
      <c r="J359" s="59">
        <v>2335.8333984000001</v>
      </c>
      <c r="K359" s="59">
        <v>2292.6584862999998</v>
      </c>
      <c r="L359" s="59">
        <v>2271.3571333199998</v>
      </c>
      <c r="M359" s="59">
        <v>2294.2648478999999</v>
      </c>
      <c r="N359" s="59">
        <v>2314.7341775</v>
      </c>
      <c r="O359" s="59">
        <v>2329.1529964599999</v>
      </c>
      <c r="P359" s="59">
        <v>2333.9223863100001</v>
      </c>
      <c r="Q359" s="59">
        <v>2325.2829579700001</v>
      </c>
      <c r="R359" s="59">
        <v>2367.5873835500001</v>
      </c>
      <c r="S359" s="59">
        <v>2382.8791720899999</v>
      </c>
      <c r="T359" s="59">
        <v>2350.7181171399998</v>
      </c>
      <c r="U359" s="59">
        <v>2319.58910535</v>
      </c>
      <c r="V359" s="59">
        <v>2336.94373696</v>
      </c>
      <c r="W359" s="59">
        <v>2348.1605202400001</v>
      </c>
      <c r="X359" s="59">
        <v>2389.6734355399999</v>
      </c>
      <c r="Y359" s="59">
        <v>2416.6339299599999</v>
      </c>
    </row>
    <row r="360" spans="1:25" s="60" customFormat="1" ht="15.75" x14ac:dyDescent="0.3">
      <c r="A360" s="58" t="s">
        <v>153</v>
      </c>
      <c r="B360" s="59">
        <v>2456.06409007</v>
      </c>
      <c r="C360" s="59">
        <v>2492.8732372499999</v>
      </c>
      <c r="D360" s="59">
        <v>2500.9846542999999</v>
      </c>
      <c r="E360" s="59">
        <v>2500.7299223999999</v>
      </c>
      <c r="F360" s="59">
        <v>2480.3912713</v>
      </c>
      <c r="G360" s="59">
        <v>2397.6354616899998</v>
      </c>
      <c r="H360" s="59">
        <v>2346.06552556</v>
      </c>
      <c r="I360" s="59">
        <v>2313.9826639100002</v>
      </c>
      <c r="J360" s="59">
        <v>2277.9841183899998</v>
      </c>
      <c r="K360" s="59">
        <v>2263.09928816</v>
      </c>
      <c r="L360" s="59">
        <v>2279.77185418</v>
      </c>
      <c r="M360" s="59">
        <v>2322.0243430199998</v>
      </c>
      <c r="N360" s="59">
        <v>2352.3928145899999</v>
      </c>
      <c r="O360" s="59">
        <v>2379.3938166600001</v>
      </c>
      <c r="P360" s="59">
        <v>2393.0208549499998</v>
      </c>
      <c r="Q360" s="59">
        <v>2372.9213557100002</v>
      </c>
      <c r="R360" s="59">
        <v>2334.8422766799999</v>
      </c>
      <c r="S360" s="59">
        <v>2295.6066886499998</v>
      </c>
      <c r="T360" s="59">
        <v>2267.7616484700002</v>
      </c>
      <c r="U360" s="59">
        <v>2282.5456174000001</v>
      </c>
      <c r="V360" s="59">
        <v>2279.8185038699999</v>
      </c>
      <c r="W360" s="59">
        <v>2313.3882955600002</v>
      </c>
      <c r="X360" s="59">
        <v>2343.5175723299999</v>
      </c>
      <c r="Y360" s="59">
        <v>2408.9369854400002</v>
      </c>
    </row>
    <row r="361" spans="1:25" s="60" customFormat="1" ht="15.75" x14ac:dyDescent="0.3">
      <c r="A361" s="58" t="s">
        <v>154</v>
      </c>
      <c r="B361" s="59">
        <v>2473.0982275400002</v>
      </c>
      <c r="C361" s="59">
        <v>2531.1422685399998</v>
      </c>
      <c r="D361" s="59">
        <v>2541.9487533299998</v>
      </c>
      <c r="E361" s="59">
        <v>2535.24794122</v>
      </c>
      <c r="F361" s="59">
        <v>2503.4326866699998</v>
      </c>
      <c r="G361" s="59">
        <v>2423.7080777800002</v>
      </c>
      <c r="H361" s="59">
        <v>2327.0542741999998</v>
      </c>
      <c r="I361" s="59">
        <v>2301.0657151700002</v>
      </c>
      <c r="J361" s="59">
        <v>2292.4945882900001</v>
      </c>
      <c r="K361" s="59">
        <v>2277.4900943100001</v>
      </c>
      <c r="L361" s="59">
        <v>2279.00980355</v>
      </c>
      <c r="M361" s="59">
        <v>2319.95680937</v>
      </c>
      <c r="N361" s="59">
        <v>2358.0547866400002</v>
      </c>
      <c r="O361" s="59">
        <v>2336.8200332000001</v>
      </c>
      <c r="P361" s="59">
        <v>2348.26733896</v>
      </c>
      <c r="Q361" s="59">
        <v>2362.4667782699998</v>
      </c>
      <c r="R361" s="59">
        <v>2330.4603288799999</v>
      </c>
      <c r="S361" s="59">
        <v>2291.5888541300001</v>
      </c>
      <c r="T361" s="59">
        <v>2270.8352401699999</v>
      </c>
      <c r="U361" s="59">
        <v>2305.74530129</v>
      </c>
      <c r="V361" s="59">
        <v>2316.6754700699998</v>
      </c>
      <c r="W361" s="59">
        <v>2350.06315812</v>
      </c>
      <c r="X361" s="59">
        <v>2382.39253831</v>
      </c>
      <c r="Y361" s="59">
        <v>2419.0401929999998</v>
      </c>
    </row>
    <row r="362" spans="1:25" s="60" customFormat="1" ht="15.75" x14ac:dyDescent="0.3">
      <c r="A362" s="58" t="s">
        <v>155</v>
      </c>
      <c r="B362" s="59">
        <v>2461.8889468299999</v>
      </c>
      <c r="C362" s="59">
        <v>2429.9922897299998</v>
      </c>
      <c r="D362" s="59">
        <v>2433.91625423</v>
      </c>
      <c r="E362" s="59">
        <v>2439.3447145499999</v>
      </c>
      <c r="F362" s="59">
        <v>2435.39102469</v>
      </c>
      <c r="G362" s="59">
        <v>2414.4264538299999</v>
      </c>
      <c r="H362" s="59">
        <v>2353.9252089800002</v>
      </c>
      <c r="I362" s="59">
        <v>2265.7875195299998</v>
      </c>
      <c r="J362" s="59">
        <v>2192.4467477200001</v>
      </c>
      <c r="K362" s="59">
        <v>2173.56670463</v>
      </c>
      <c r="L362" s="59">
        <v>2211.7793589600001</v>
      </c>
      <c r="M362" s="59">
        <v>2224.6665352199998</v>
      </c>
      <c r="N362" s="59">
        <v>2272.3417031200001</v>
      </c>
      <c r="O362" s="59">
        <v>2280.5176356500001</v>
      </c>
      <c r="P362" s="59">
        <v>2305.9623436500001</v>
      </c>
      <c r="Q362" s="59">
        <v>2298.5166306599999</v>
      </c>
      <c r="R362" s="59">
        <v>2293.5804807700001</v>
      </c>
      <c r="S362" s="59">
        <v>2263.2187693300002</v>
      </c>
      <c r="T362" s="59">
        <v>2210.7803252799999</v>
      </c>
      <c r="U362" s="59">
        <v>2200.7528719500001</v>
      </c>
      <c r="V362" s="59">
        <v>2215.7684365099999</v>
      </c>
      <c r="W362" s="59">
        <v>2251.8285644100001</v>
      </c>
      <c r="X362" s="59">
        <v>2293.3806424999998</v>
      </c>
      <c r="Y362" s="59">
        <v>2340.3270040799998</v>
      </c>
    </row>
    <row r="363" spans="1:25" s="60" customFormat="1" ht="15.75" x14ac:dyDescent="0.3">
      <c r="A363" s="58" t="s">
        <v>156</v>
      </c>
      <c r="B363" s="59">
        <v>2328.14561981</v>
      </c>
      <c r="C363" s="59">
        <v>2329.1415154000001</v>
      </c>
      <c r="D363" s="59">
        <v>2273.2753214200002</v>
      </c>
      <c r="E363" s="59">
        <v>2222.2241350999998</v>
      </c>
      <c r="F363" s="59">
        <v>2236.3169665700002</v>
      </c>
      <c r="G363" s="59">
        <v>2263.2117017700002</v>
      </c>
      <c r="H363" s="59">
        <v>2276.01785376</v>
      </c>
      <c r="I363" s="59">
        <v>2243.2002416599998</v>
      </c>
      <c r="J363" s="59">
        <v>2185.6481759399999</v>
      </c>
      <c r="K363" s="59">
        <v>2176.29401534</v>
      </c>
      <c r="L363" s="59">
        <v>2186.8578326100001</v>
      </c>
      <c r="M363" s="59">
        <v>2197.8832913199999</v>
      </c>
      <c r="N363" s="59">
        <v>2195.0709752399998</v>
      </c>
      <c r="O363" s="59">
        <v>2220.1900230599999</v>
      </c>
      <c r="P363" s="59">
        <v>2219.6480615099999</v>
      </c>
      <c r="Q363" s="59">
        <v>2224.17995875</v>
      </c>
      <c r="R363" s="59">
        <v>2215.3645131399999</v>
      </c>
      <c r="S363" s="59">
        <v>2208.6070857300001</v>
      </c>
      <c r="T363" s="59">
        <v>2172.0187893699999</v>
      </c>
      <c r="U363" s="59">
        <v>2170.9062719499998</v>
      </c>
      <c r="V363" s="59">
        <v>2191.5951973400001</v>
      </c>
      <c r="W363" s="59">
        <v>2179.1345355799999</v>
      </c>
      <c r="X363" s="59">
        <v>2211.1820002899999</v>
      </c>
      <c r="Y363" s="59">
        <v>2231.2418711999999</v>
      </c>
    </row>
    <row r="364" spans="1:25" s="60" customFormat="1" ht="15.75" x14ac:dyDescent="0.3">
      <c r="A364" s="58" t="s">
        <v>157</v>
      </c>
      <c r="B364" s="59">
        <v>2455.2663952599996</v>
      </c>
      <c r="C364" s="59">
        <v>2465.6037557900004</v>
      </c>
      <c r="D364" s="59">
        <v>2476.7204903100001</v>
      </c>
      <c r="E364" s="59">
        <v>2473.0146321100001</v>
      </c>
      <c r="F364" s="59">
        <v>2463.0995199099998</v>
      </c>
      <c r="G364" s="59">
        <v>2434.2188450399999</v>
      </c>
      <c r="H364" s="59">
        <v>2393.2628538399999</v>
      </c>
      <c r="I364" s="59">
        <v>2346.9949372699998</v>
      </c>
      <c r="J364" s="59">
        <v>2252.6251719799998</v>
      </c>
      <c r="K364" s="59">
        <v>2219.1650134000001</v>
      </c>
      <c r="L364" s="59">
        <v>2260.0520388099999</v>
      </c>
      <c r="M364" s="59">
        <v>2281.0837729899999</v>
      </c>
      <c r="N364" s="59">
        <v>2320.0638331599998</v>
      </c>
      <c r="O364" s="59">
        <v>2345.7126178600001</v>
      </c>
      <c r="P364" s="59">
        <v>2377.2851564799998</v>
      </c>
      <c r="Q364" s="59">
        <v>2410.5077589500002</v>
      </c>
      <c r="R364" s="59">
        <v>2405.0662188699998</v>
      </c>
      <c r="S364" s="59">
        <v>2392.3433671299999</v>
      </c>
      <c r="T364" s="59">
        <v>2350.5573906</v>
      </c>
      <c r="U364" s="59">
        <v>2321.0962051299998</v>
      </c>
      <c r="V364" s="59">
        <v>2328.6794179200001</v>
      </c>
      <c r="W364" s="59">
        <v>2353.29528845</v>
      </c>
      <c r="X364" s="59">
        <v>2377.9421572699998</v>
      </c>
      <c r="Y364" s="59">
        <v>2416.5032608199999</v>
      </c>
    </row>
    <row r="365" spans="1:25" s="60" customFormat="1" ht="15.75" x14ac:dyDescent="0.3">
      <c r="A365" s="58" t="s">
        <v>158</v>
      </c>
      <c r="B365" s="59">
        <v>2452.87813839</v>
      </c>
      <c r="C365" s="59">
        <v>2466.20768309</v>
      </c>
      <c r="D365" s="59">
        <v>2453.1909877799999</v>
      </c>
      <c r="E365" s="59">
        <v>2453.7196632499999</v>
      </c>
      <c r="F365" s="59">
        <v>2458.7573470199995</v>
      </c>
      <c r="G365" s="59">
        <v>2457.9889871700002</v>
      </c>
      <c r="H365" s="59">
        <v>2464.3194832699996</v>
      </c>
      <c r="I365" s="59">
        <v>2390.9304269499999</v>
      </c>
      <c r="J365" s="59">
        <v>2458.1707187399998</v>
      </c>
      <c r="K365" s="59">
        <v>2395.00221908</v>
      </c>
      <c r="L365" s="59">
        <v>2297.6716544000001</v>
      </c>
      <c r="M365" s="59">
        <v>2324.79025207</v>
      </c>
      <c r="N365" s="59">
        <v>2362.2207738799998</v>
      </c>
      <c r="O365" s="59">
        <v>2406.0886820300002</v>
      </c>
      <c r="P365" s="59">
        <v>2422.9495626600001</v>
      </c>
      <c r="Q365" s="59">
        <v>2448.1135526700004</v>
      </c>
      <c r="R365" s="59">
        <v>2443.7964804000003</v>
      </c>
      <c r="S365" s="59">
        <v>2403.1166873399998</v>
      </c>
      <c r="T365" s="59">
        <v>2353.9269851899999</v>
      </c>
      <c r="U365" s="59">
        <v>2328.5158918399998</v>
      </c>
      <c r="V365" s="59">
        <v>2324.9458252099998</v>
      </c>
      <c r="W365" s="59">
        <v>2361.62614003</v>
      </c>
      <c r="X365" s="59">
        <v>2396.8355024500001</v>
      </c>
      <c r="Y365" s="59">
        <v>2434.19102832</v>
      </c>
    </row>
    <row r="366" spans="1:25" s="60" customFormat="1" ht="15.75" x14ac:dyDescent="0.3">
      <c r="A366" s="58" t="s">
        <v>159</v>
      </c>
      <c r="B366" s="59">
        <v>2444.3794031300004</v>
      </c>
      <c r="C366" s="59">
        <v>2478.3474342899999</v>
      </c>
      <c r="D366" s="59">
        <v>2481.3663391300001</v>
      </c>
      <c r="E366" s="59">
        <v>2503.9228756799998</v>
      </c>
      <c r="F366" s="59">
        <v>2503.3462142999997</v>
      </c>
      <c r="G366" s="59">
        <v>2471.5580851300001</v>
      </c>
      <c r="H366" s="59">
        <v>2424.5378463299999</v>
      </c>
      <c r="I366" s="59">
        <v>2366.4308612999998</v>
      </c>
      <c r="J366" s="59">
        <v>2339.2056981400001</v>
      </c>
      <c r="K366" s="59">
        <v>2318.0846667199999</v>
      </c>
      <c r="L366" s="59">
        <v>2324.4840511399998</v>
      </c>
      <c r="M366" s="59">
        <v>2368.4566575899998</v>
      </c>
      <c r="N366" s="59">
        <v>2406.2244271099999</v>
      </c>
      <c r="O366" s="59">
        <v>2433.9801215399998</v>
      </c>
      <c r="P366" s="59">
        <v>2442.0877582900002</v>
      </c>
      <c r="Q366" s="59">
        <v>2461.8457662599999</v>
      </c>
      <c r="R366" s="59">
        <v>2464.9143671500001</v>
      </c>
      <c r="S366" s="59">
        <v>2411.7226133700001</v>
      </c>
      <c r="T366" s="59">
        <v>2338.32642386</v>
      </c>
      <c r="U366" s="59">
        <v>2348.3450776099999</v>
      </c>
      <c r="V366" s="59">
        <v>2358.0608330499999</v>
      </c>
      <c r="W366" s="59">
        <v>2404.9610079899999</v>
      </c>
      <c r="X366" s="59">
        <v>2429.0977471699998</v>
      </c>
      <c r="Y366" s="59">
        <v>2464.8604465399999</v>
      </c>
    </row>
    <row r="367" spans="1:25" s="60" customFormat="1" ht="15.75" x14ac:dyDescent="0.3">
      <c r="A367" s="58" t="s">
        <v>160</v>
      </c>
      <c r="B367" s="59">
        <v>2624.65849553</v>
      </c>
      <c r="C367" s="59">
        <v>2648.95864463</v>
      </c>
      <c r="D367" s="59">
        <v>2670.2231304699999</v>
      </c>
      <c r="E367" s="59">
        <v>2684.99192468</v>
      </c>
      <c r="F367" s="59">
        <v>2678.53151467</v>
      </c>
      <c r="G367" s="59">
        <v>2647.4733983299998</v>
      </c>
      <c r="H367" s="59">
        <v>2587.5232609</v>
      </c>
      <c r="I367" s="59">
        <v>2532.4482456400001</v>
      </c>
      <c r="J367" s="59">
        <v>2503.11535624</v>
      </c>
      <c r="K367" s="59">
        <v>2479.41695966</v>
      </c>
      <c r="L367" s="59">
        <v>2475.2838262800001</v>
      </c>
      <c r="M367" s="59">
        <v>2494.4555639099999</v>
      </c>
      <c r="N367" s="59">
        <v>2519.2612449899998</v>
      </c>
      <c r="O367" s="59">
        <v>2550.5011915699997</v>
      </c>
      <c r="P367" s="59">
        <v>2584.7989456599998</v>
      </c>
      <c r="Q367" s="59">
        <v>2591.8679989499997</v>
      </c>
      <c r="R367" s="59">
        <v>2605.8731131999998</v>
      </c>
      <c r="S367" s="59">
        <v>2587.3596539299997</v>
      </c>
      <c r="T367" s="59">
        <v>2557.6556103099997</v>
      </c>
      <c r="U367" s="59">
        <v>2505.1678840300001</v>
      </c>
      <c r="V367" s="59">
        <v>2512.5797778299998</v>
      </c>
      <c r="W367" s="59">
        <v>2522.76267315</v>
      </c>
      <c r="X367" s="59">
        <v>2528.26640137</v>
      </c>
      <c r="Y367" s="59">
        <v>2546.6793230399999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620292.98804780876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620292.98804780876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1218966.23</v>
      </c>
      <c r="H379" s="82">
        <v>1298768.9600000002</v>
      </c>
      <c r="I379" s="82">
        <v>1659969.82</v>
      </c>
      <c r="J379" s="82">
        <v>1682175.8800000001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1985.19</v>
      </c>
      <c r="E385" s="28">
        <v>2213.37</v>
      </c>
      <c r="F385" s="28">
        <v>2999.77</v>
      </c>
      <c r="G385" s="28">
        <v>3760.44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1218966.23</v>
      </c>
      <c r="E387" s="28">
        <v>1298768.9600000002</v>
      </c>
      <c r="F387" s="28">
        <v>1659969.82</v>
      </c>
      <c r="G387" s="28">
        <v>1682175.8800000001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116.13</v>
      </c>
      <c r="E388" s="28">
        <v>222.04</v>
      </c>
      <c r="F388" s="28">
        <v>454.36</v>
      </c>
      <c r="G388" s="28">
        <v>1180.99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3173.06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7.31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436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339" priority="9">
      <formula>AND($P382&gt;=500,$P382&lt;=899,$AD382&lt;0)</formula>
    </cfRule>
    <cfRule type="expression" dxfId="338" priority="10">
      <formula>AND($AD382&lt;0,$B382&lt;&gt;$AF382)</formula>
    </cfRule>
    <cfRule type="expression" dxfId="337" priority="11">
      <formula>OR(AND($Q382&gt;=1,$Q382&lt;=3,$R382=0,$B382=$AF382,$P382&lt;500),AND($B382&lt;&gt;$AF382,$AD382&gt;0))</formula>
    </cfRule>
    <cfRule type="expression" dxfId="336" priority="12">
      <formula>$Q382=99</formula>
    </cfRule>
  </conditionalFormatting>
  <conditionalFormatting sqref="C382:E382">
    <cfRule type="expression" dxfId="335" priority="5">
      <formula>AND($P382&gt;=500,$P382&lt;=899,$AD382&lt;0)</formula>
    </cfRule>
    <cfRule type="expression" dxfId="334" priority="6">
      <formula>AND($AD382&lt;0,$B382&lt;&gt;$AF382)</formula>
    </cfRule>
    <cfRule type="expression" dxfId="333" priority="7">
      <formula>OR(AND($Q382&gt;=1,$Q382&lt;=3,$R382=0,$B382=$AF382,$P382&lt;500),AND($B382&lt;&gt;$AF382,$AD382&gt;0))</formula>
    </cfRule>
    <cfRule type="expression" dxfId="332" priority="8">
      <formula>$Q382=99</formula>
    </cfRule>
  </conditionalFormatting>
  <conditionalFormatting sqref="B383:E383">
    <cfRule type="expression" dxfId="331" priority="1">
      <formula>AND($P383&gt;=500,$P383&lt;=899,$AD383&lt;0)</formula>
    </cfRule>
    <cfRule type="expression" dxfId="330" priority="2">
      <formula>AND($AD383&lt;0,$B383&lt;&gt;$AF383)</formula>
    </cfRule>
    <cfRule type="expression" dxfId="329" priority="3">
      <formula>OR(AND($Q383&gt;=1,$Q383&lt;=3,$R383=0,$B383=$AF383,$P383&lt;500),AND($B383&lt;&gt;$AF383,$AD383&gt;0))</formula>
    </cfRule>
    <cfRule type="expression" dxfId="328" priority="4">
      <formula>$Q383=99</formula>
    </cfRule>
  </conditionalFormatting>
  <conditionalFormatting sqref="B384:D384">
    <cfRule type="expression" dxfId="327" priority="13">
      <formula>AND($P384&gt;=500,$P384&lt;=899,$AD384&lt;0)</formula>
    </cfRule>
    <cfRule type="expression" dxfId="326" priority="14">
      <formula>AND($AD384&lt;0,#REF!&lt;&gt;$AF384)</formula>
    </cfRule>
    <cfRule type="expression" dxfId="325" priority="15">
      <formula>OR(AND($Q384&gt;=1,$Q384&lt;=3,$R384=0,#REF!=$AF384,$P384&lt;500),AND(#REF!&lt;&gt;$AF384,$AD384&gt;0))</formula>
    </cfRule>
    <cfRule type="expression" dxfId="324" priority="16">
      <formula>$Q384=99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B79E9-34A1-49C0-9C1B-652BE006DD8B}">
  <sheetPr>
    <tabColor theme="9" tint="0.79998168889431442"/>
  </sheetPr>
  <dimension ref="A1:AB398"/>
  <sheetViews>
    <sheetView topLeftCell="A354" zoomScale="85" zoomScaleNormal="85" workbookViewId="0">
      <selection activeCell="D388" sqref="D38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1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4317.4825476900005</v>
      </c>
      <c r="C14" s="57">
        <v>4329.1249996400002</v>
      </c>
      <c r="D14" s="57">
        <v>4395.0630677899999</v>
      </c>
      <c r="E14" s="57">
        <v>4410.3534637699995</v>
      </c>
      <c r="F14" s="57">
        <v>4412.6428036500001</v>
      </c>
      <c r="G14" s="57">
        <v>4396.4134742699998</v>
      </c>
      <c r="H14" s="57">
        <v>4368.1455275400003</v>
      </c>
      <c r="I14" s="57">
        <v>4429.9068706899998</v>
      </c>
      <c r="J14" s="57">
        <v>4429.9192400800002</v>
      </c>
      <c r="K14" s="57">
        <v>4425.9090168399998</v>
      </c>
      <c r="L14" s="57">
        <v>4406.9068712600001</v>
      </c>
      <c r="M14" s="57">
        <v>4403.0732251099998</v>
      </c>
      <c r="N14" s="57">
        <v>4378.2113631800003</v>
      </c>
      <c r="O14" s="57">
        <v>4363.0617947700002</v>
      </c>
      <c r="P14" s="57">
        <v>4362.1071820799998</v>
      </c>
      <c r="Q14" s="57">
        <v>4359.7723702200001</v>
      </c>
      <c r="R14" s="57">
        <v>4350.2763960399998</v>
      </c>
      <c r="S14" s="57">
        <v>4355.8789969299996</v>
      </c>
      <c r="T14" s="57">
        <v>4370.3356807800001</v>
      </c>
      <c r="U14" s="57">
        <v>4347.5870904399999</v>
      </c>
      <c r="V14" s="57">
        <v>4357.2674526600003</v>
      </c>
      <c r="W14" s="57">
        <v>4350.8390240400004</v>
      </c>
      <c r="X14" s="57">
        <v>4334.5948773500004</v>
      </c>
      <c r="Y14" s="57">
        <v>4322.7931278199994</v>
      </c>
    </row>
    <row r="15" spans="1:25" s="60" customFormat="1" ht="15.75" x14ac:dyDescent="0.3">
      <c r="A15" s="56" t="s">
        <v>134</v>
      </c>
      <c r="B15" s="59">
        <v>4365.4380381600004</v>
      </c>
      <c r="C15" s="59">
        <v>4349.6951939700002</v>
      </c>
      <c r="D15" s="59">
        <v>4351.5881773199999</v>
      </c>
      <c r="E15" s="59">
        <v>4362.6272759399999</v>
      </c>
      <c r="F15" s="59">
        <v>4353.9498164899996</v>
      </c>
      <c r="G15" s="59">
        <v>4369.4137202700003</v>
      </c>
      <c r="H15" s="59">
        <v>4411.3192377200003</v>
      </c>
      <c r="I15" s="59">
        <v>4373.7945983400004</v>
      </c>
      <c r="J15" s="59">
        <v>4342.4320932399996</v>
      </c>
      <c r="K15" s="59">
        <v>4358.2853246599998</v>
      </c>
      <c r="L15" s="59">
        <v>4347.6378050599997</v>
      </c>
      <c r="M15" s="59">
        <v>4339.90392557</v>
      </c>
      <c r="N15" s="59">
        <v>4276.8532236299998</v>
      </c>
      <c r="O15" s="59">
        <v>4360.3834411299995</v>
      </c>
      <c r="P15" s="59">
        <v>4422.1785562200002</v>
      </c>
      <c r="Q15" s="59">
        <v>4408.6331184000001</v>
      </c>
      <c r="R15" s="59">
        <v>4382.7384333700002</v>
      </c>
      <c r="S15" s="59">
        <v>4307.9196958299999</v>
      </c>
      <c r="T15" s="59">
        <v>4297.4413229800002</v>
      </c>
      <c r="U15" s="59">
        <v>4353.0547981</v>
      </c>
      <c r="V15" s="59">
        <v>4375.9198895199997</v>
      </c>
      <c r="W15" s="59">
        <v>4382.4133731599995</v>
      </c>
      <c r="X15" s="59">
        <v>4414.0914826899998</v>
      </c>
      <c r="Y15" s="59">
        <v>4394.9737744599997</v>
      </c>
    </row>
    <row r="16" spans="1:25" s="60" customFormat="1" ht="15.75" x14ac:dyDescent="0.3">
      <c r="A16" s="56" t="s">
        <v>135</v>
      </c>
      <c r="B16" s="59">
        <v>4278.4097395500003</v>
      </c>
      <c r="C16" s="59">
        <v>4323.7746222200003</v>
      </c>
      <c r="D16" s="59">
        <v>4330.9454467599999</v>
      </c>
      <c r="E16" s="59">
        <v>4325.1180052399995</v>
      </c>
      <c r="F16" s="59">
        <v>4331.1833701599999</v>
      </c>
      <c r="G16" s="59">
        <v>4310.81033785</v>
      </c>
      <c r="H16" s="59">
        <v>4286.2952748099997</v>
      </c>
      <c r="I16" s="59">
        <v>4282.3948845799996</v>
      </c>
      <c r="J16" s="59">
        <v>4281.8346543799998</v>
      </c>
      <c r="K16" s="59">
        <v>4291.5607278500001</v>
      </c>
      <c r="L16" s="59">
        <v>4289.9709791300002</v>
      </c>
      <c r="M16" s="59">
        <v>4284.8972906700001</v>
      </c>
      <c r="N16" s="59">
        <v>4292.8626944899997</v>
      </c>
      <c r="O16" s="59">
        <v>4265.2351516500003</v>
      </c>
      <c r="P16" s="59">
        <v>4277.7988967500005</v>
      </c>
      <c r="Q16" s="59">
        <v>4270.2428221099999</v>
      </c>
      <c r="R16" s="59">
        <v>4265.0815219599999</v>
      </c>
      <c r="S16" s="59">
        <v>4285.5042230199997</v>
      </c>
      <c r="T16" s="59">
        <v>4281.38205862</v>
      </c>
      <c r="U16" s="59">
        <v>4285.7395225599994</v>
      </c>
      <c r="V16" s="59">
        <v>4284.21493689</v>
      </c>
      <c r="W16" s="59">
        <v>4274.6430908100001</v>
      </c>
      <c r="X16" s="59">
        <v>4265.9182223999996</v>
      </c>
      <c r="Y16" s="59">
        <v>4275.0944996500002</v>
      </c>
    </row>
    <row r="17" spans="1:25" s="60" customFormat="1" ht="15.75" x14ac:dyDescent="0.3">
      <c r="A17" s="56" t="s">
        <v>136</v>
      </c>
      <c r="B17" s="59">
        <v>4435.1298691900001</v>
      </c>
      <c r="C17" s="59">
        <v>4455.4001261000003</v>
      </c>
      <c r="D17" s="59">
        <v>4457.0699445600003</v>
      </c>
      <c r="E17" s="59">
        <v>4448.6604907399997</v>
      </c>
      <c r="F17" s="59">
        <v>4445.2277301199993</v>
      </c>
      <c r="G17" s="59">
        <v>4418.2242697599995</v>
      </c>
      <c r="H17" s="59">
        <v>4358.3810848599996</v>
      </c>
      <c r="I17" s="59">
        <v>4287.7349059899998</v>
      </c>
      <c r="J17" s="59">
        <v>4224.7096116399998</v>
      </c>
      <c r="K17" s="59">
        <v>4222.8061394599999</v>
      </c>
      <c r="L17" s="59">
        <v>4234.9871615000002</v>
      </c>
      <c r="M17" s="59">
        <v>4246.7191515200002</v>
      </c>
      <c r="N17" s="59">
        <v>4281.9373113199999</v>
      </c>
      <c r="O17" s="59">
        <v>4309.8431750899999</v>
      </c>
      <c r="P17" s="59">
        <v>4326.8144693200002</v>
      </c>
      <c r="Q17" s="59">
        <v>4334.0452450299999</v>
      </c>
      <c r="R17" s="59">
        <v>4310.2914687800003</v>
      </c>
      <c r="S17" s="59">
        <v>4264.8364468700001</v>
      </c>
      <c r="T17" s="59">
        <v>4281.8267513600003</v>
      </c>
      <c r="U17" s="59">
        <v>4290.6983154899999</v>
      </c>
      <c r="V17" s="59">
        <v>4300.26994715</v>
      </c>
      <c r="W17" s="59">
        <v>4335.8049538499999</v>
      </c>
      <c r="X17" s="59">
        <v>4351.5068343700004</v>
      </c>
      <c r="Y17" s="59">
        <v>4371.5118705799996</v>
      </c>
    </row>
    <row r="18" spans="1:25" s="60" customFormat="1" ht="15.75" x14ac:dyDescent="0.3">
      <c r="A18" s="56" t="s">
        <v>137</v>
      </c>
      <c r="B18" s="59">
        <v>4295.0770740199996</v>
      </c>
      <c r="C18" s="59">
        <v>4331.2640894699998</v>
      </c>
      <c r="D18" s="59">
        <v>4331.7371481</v>
      </c>
      <c r="E18" s="59">
        <v>4313.0629554299994</v>
      </c>
      <c r="F18" s="59">
        <v>4307.2514571699994</v>
      </c>
      <c r="G18" s="59">
        <v>4300.02795135</v>
      </c>
      <c r="H18" s="59">
        <v>4266.5706349800002</v>
      </c>
      <c r="I18" s="59">
        <v>4198.7145234</v>
      </c>
      <c r="J18" s="59">
        <v>4145.3613848799996</v>
      </c>
      <c r="K18" s="59">
        <v>4115.0372486799997</v>
      </c>
      <c r="L18" s="59">
        <v>4112.2913128999999</v>
      </c>
      <c r="M18" s="59">
        <v>4142.9597856299997</v>
      </c>
      <c r="N18" s="59">
        <v>4184.6354557800005</v>
      </c>
      <c r="O18" s="59">
        <v>4204.8854039500002</v>
      </c>
      <c r="P18" s="59">
        <v>4261.17146581</v>
      </c>
      <c r="Q18" s="59">
        <v>4275.0139654200002</v>
      </c>
      <c r="R18" s="59">
        <v>4254.2680302199997</v>
      </c>
      <c r="S18" s="59">
        <v>4192.1566157899997</v>
      </c>
      <c r="T18" s="59">
        <v>4132.9528659099997</v>
      </c>
      <c r="U18" s="59">
        <v>4147.3471074400004</v>
      </c>
      <c r="V18" s="59">
        <v>4171.1331884399997</v>
      </c>
      <c r="W18" s="59">
        <v>4202.6821093600001</v>
      </c>
      <c r="X18" s="59">
        <v>4219.3863141700003</v>
      </c>
      <c r="Y18" s="59">
        <v>4255.8683701299997</v>
      </c>
    </row>
    <row r="19" spans="1:25" s="60" customFormat="1" ht="15.75" x14ac:dyDescent="0.3">
      <c r="A19" s="56" t="s">
        <v>138</v>
      </c>
      <c r="B19" s="59">
        <v>4285.9134006300001</v>
      </c>
      <c r="C19" s="59">
        <v>4324.3971247899999</v>
      </c>
      <c r="D19" s="59">
        <v>4319.2354068000004</v>
      </c>
      <c r="E19" s="59">
        <v>4308.2209531799999</v>
      </c>
      <c r="F19" s="59">
        <v>4322.1121672400004</v>
      </c>
      <c r="G19" s="59">
        <v>4270.0815137499994</v>
      </c>
      <c r="H19" s="59">
        <v>4223.73797483</v>
      </c>
      <c r="I19" s="59">
        <v>4192.2981475899996</v>
      </c>
      <c r="J19" s="59">
        <v>4182.5808237599995</v>
      </c>
      <c r="K19" s="59">
        <v>4192.1577124599999</v>
      </c>
      <c r="L19" s="59">
        <v>4191.7963378599998</v>
      </c>
      <c r="M19" s="59">
        <v>4201.7890934799998</v>
      </c>
      <c r="N19" s="59">
        <v>4223.0719978300003</v>
      </c>
      <c r="O19" s="59">
        <v>4223.7528505199998</v>
      </c>
      <c r="P19" s="59">
        <v>4220.0813986100002</v>
      </c>
      <c r="Q19" s="59">
        <v>4209.8867036900001</v>
      </c>
      <c r="R19" s="59">
        <v>4253.7101749100002</v>
      </c>
      <c r="S19" s="59">
        <v>4186.9656267</v>
      </c>
      <c r="T19" s="59">
        <v>4185.1373661600001</v>
      </c>
      <c r="U19" s="59">
        <v>4193.6065501200001</v>
      </c>
      <c r="V19" s="59">
        <v>4198.7263850600002</v>
      </c>
      <c r="W19" s="59">
        <v>4193.6777381000002</v>
      </c>
      <c r="X19" s="59">
        <v>4230.5767401499998</v>
      </c>
      <c r="Y19" s="59">
        <v>4255.9450174100002</v>
      </c>
    </row>
    <row r="20" spans="1:25" s="60" customFormat="1" ht="15.75" x14ac:dyDescent="0.3">
      <c r="A20" s="56" t="s">
        <v>139</v>
      </c>
      <c r="B20" s="59">
        <v>4260.3463045600001</v>
      </c>
      <c r="C20" s="59">
        <v>4300.3173103099998</v>
      </c>
      <c r="D20" s="59">
        <v>4296.3473547399999</v>
      </c>
      <c r="E20" s="59">
        <v>4291.6623784900003</v>
      </c>
      <c r="F20" s="59">
        <v>4293.8255067999999</v>
      </c>
      <c r="G20" s="59">
        <v>4306.7451752400002</v>
      </c>
      <c r="H20" s="59">
        <v>4262.0753325699998</v>
      </c>
      <c r="I20" s="59">
        <v>4227.6414463900001</v>
      </c>
      <c r="J20" s="59">
        <v>4183.0075947999994</v>
      </c>
      <c r="K20" s="59">
        <v>4177.5603363</v>
      </c>
      <c r="L20" s="59">
        <v>4173.1211436800004</v>
      </c>
      <c r="M20" s="59">
        <v>4206.1302859999996</v>
      </c>
      <c r="N20" s="59">
        <v>4217.1440528700005</v>
      </c>
      <c r="O20" s="59">
        <v>4229.2880103200005</v>
      </c>
      <c r="P20" s="59">
        <v>4244.7367471899997</v>
      </c>
      <c r="Q20" s="59">
        <v>4251.8282159999999</v>
      </c>
      <c r="R20" s="59">
        <v>4249.13490215</v>
      </c>
      <c r="S20" s="59">
        <v>4193.7403686899997</v>
      </c>
      <c r="T20" s="59">
        <v>4143.2672588000005</v>
      </c>
      <c r="U20" s="59">
        <v>4191.7886035699994</v>
      </c>
      <c r="V20" s="59">
        <v>4198.1914652300002</v>
      </c>
      <c r="W20" s="59">
        <v>4185.8535337499998</v>
      </c>
      <c r="X20" s="59">
        <v>4236.89056076</v>
      </c>
      <c r="Y20" s="59">
        <v>4257.0630087</v>
      </c>
    </row>
    <row r="21" spans="1:25" s="60" customFormat="1" ht="15.75" x14ac:dyDescent="0.3">
      <c r="A21" s="56" t="s">
        <v>140</v>
      </c>
      <c r="B21" s="59">
        <v>4206.5485807999994</v>
      </c>
      <c r="C21" s="59">
        <v>4248.74381524</v>
      </c>
      <c r="D21" s="59">
        <v>4269.1883736</v>
      </c>
      <c r="E21" s="59">
        <v>4289.7341643500004</v>
      </c>
      <c r="F21" s="59">
        <v>4266.26667378</v>
      </c>
      <c r="G21" s="59">
        <v>4270.9205714700001</v>
      </c>
      <c r="H21" s="59">
        <v>4203.37755079</v>
      </c>
      <c r="I21" s="59">
        <v>4195.17022034</v>
      </c>
      <c r="J21" s="59">
        <v>4172.6234448799996</v>
      </c>
      <c r="K21" s="59">
        <v>4189.9313060699997</v>
      </c>
      <c r="L21" s="59">
        <v>4225.99764951</v>
      </c>
      <c r="M21" s="59">
        <v>4260.4699887299994</v>
      </c>
      <c r="N21" s="59">
        <v>4273.74094418</v>
      </c>
      <c r="O21" s="59">
        <v>4278.5203882900005</v>
      </c>
      <c r="P21" s="59">
        <v>4292.0773251499995</v>
      </c>
      <c r="Q21" s="59">
        <v>4283.3130216299996</v>
      </c>
      <c r="R21" s="59">
        <v>4273.5638586300001</v>
      </c>
      <c r="S21" s="59">
        <v>4269.3804327799999</v>
      </c>
      <c r="T21" s="59">
        <v>4268.0947984200002</v>
      </c>
      <c r="U21" s="59">
        <v>4268.2788343600005</v>
      </c>
      <c r="V21" s="59">
        <v>4230.9534468900001</v>
      </c>
      <c r="W21" s="59">
        <v>4200.9472963999997</v>
      </c>
      <c r="X21" s="59">
        <v>4192.69511401</v>
      </c>
      <c r="Y21" s="59">
        <v>4185.9504663999996</v>
      </c>
    </row>
    <row r="22" spans="1:25" s="60" customFormat="1" ht="15.75" x14ac:dyDescent="0.3">
      <c r="A22" s="56" t="s">
        <v>141</v>
      </c>
      <c r="B22" s="59">
        <v>4101.8447856499997</v>
      </c>
      <c r="C22" s="59">
        <v>4028.66014408</v>
      </c>
      <c r="D22" s="59">
        <v>4057.48663304</v>
      </c>
      <c r="E22" s="59">
        <v>4072.0914075000001</v>
      </c>
      <c r="F22" s="59">
        <v>4070.9836570899997</v>
      </c>
      <c r="G22" s="59">
        <v>4032.3667467499999</v>
      </c>
      <c r="H22" s="59">
        <v>4003.43346135</v>
      </c>
      <c r="I22" s="59">
        <v>4051.9744660799997</v>
      </c>
      <c r="J22" s="59">
        <v>4037.3184360200003</v>
      </c>
      <c r="K22" s="59">
        <v>4039.7662287799999</v>
      </c>
      <c r="L22" s="59">
        <v>4076.3949002700001</v>
      </c>
      <c r="M22" s="59">
        <v>4114.3713250199999</v>
      </c>
      <c r="N22" s="59">
        <v>4155.87617813</v>
      </c>
      <c r="O22" s="59">
        <v>4160.5679674000003</v>
      </c>
      <c r="P22" s="59">
        <v>4148.2729631499997</v>
      </c>
      <c r="Q22" s="59">
        <v>4152.2660269899998</v>
      </c>
      <c r="R22" s="59">
        <v>4150.68058165</v>
      </c>
      <c r="S22" s="59">
        <v>4158.2808465899998</v>
      </c>
      <c r="T22" s="59">
        <v>4126.9870276000001</v>
      </c>
      <c r="U22" s="59">
        <v>4106.2515558899995</v>
      </c>
      <c r="V22" s="59">
        <v>4098.7580271099996</v>
      </c>
      <c r="W22" s="59">
        <v>4074.8848416999999</v>
      </c>
      <c r="X22" s="59">
        <v>4061.06231957</v>
      </c>
      <c r="Y22" s="59">
        <v>4046.1201437899999</v>
      </c>
    </row>
    <row r="23" spans="1:25" s="60" customFormat="1" ht="15.75" x14ac:dyDescent="0.3">
      <c r="A23" s="56" t="s">
        <v>142</v>
      </c>
      <c r="B23" s="59">
        <v>4092.7858369699998</v>
      </c>
      <c r="C23" s="59">
        <v>4120.2597312500002</v>
      </c>
      <c r="D23" s="59">
        <v>4110.4082058799995</v>
      </c>
      <c r="E23" s="59">
        <v>4145.5025055899996</v>
      </c>
      <c r="F23" s="59">
        <v>4128.5339542499996</v>
      </c>
      <c r="G23" s="59">
        <v>4102.9455611900003</v>
      </c>
      <c r="H23" s="59">
        <v>4166.5306224400001</v>
      </c>
      <c r="I23" s="59">
        <v>4152.10085187</v>
      </c>
      <c r="J23" s="59">
        <v>4140.0766611299996</v>
      </c>
      <c r="K23" s="59">
        <v>4133.0564256199996</v>
      </c>
      <c r="L23" s="59">
        <v>4133.0872789699997</v>
      </c>
      <c r="M23" s="59">
        <v>4139.69975006</v>
      </c>
      <c r="N23" s="59">
        <v>4133.2528652599995</v>
      </c>
      <c r="O23" s="59">
        <v>4120.9975452300005</v>
      </c>
      <c r="P23" s="59">
        <v>4123.7352549500001</v>
      </c>
      <c r="Q23" s="59">
        <v>4120.65619135</v>
      </c>
      <c r="R23" s="59">
        <v>4087.3002135500001</v>
      </c>
      <c r="S23" s="59">
        <v>4118.9112329999998</v>
      </c>
      <c r="T23" s="59">
        <v>4118.0697102399999</v>
      </c>
      <c r="U23" s="59">
        <v>4115.3271992800001</v>
      </c>
      <c r="V23" s="59">
        <v>4118.9870370400004</v>
      </c>
      <c r="W23" s="59">
        <v>4114.5643312000002</v>
      </c>
      <c r="X23" s="59">
        <v>4101.6953632499999</v>
      </c>
      <c r="Y23" s="59">
        <v>4092.5367300600001</v>
      </c>
    </row>
    <row r="24" spans="1:25" s="60" customFormat="1" ht="15.75" x14ac:dyDescent="0.3">
      <c r="A24" s="56" t="s">
        <v>143</v>
      </c>
      <c r="B24" s="59">
        <v>4309.0434569499994</v>
      </c>
      <c r="C24" s="59">
        <v>4353.4048667099996</v>
      </c>
      <c r="D24" s="59">
        <v>4366.7843829699996</v>
      </c>
      <c r="E24" s="59">
        <v>4368.2132267199995</v>
      </c>
      <c r="F24" s="59">
        <v>4362.85736671</v>
      </c>
      <c r="G24" s="59">
        <v>4348.9101035700005</v>
      </c>
      <c r="H24" s="59">
        <v>4293.9745266700002</v>
      </c>
      <c r="I24" s="59">
        <v>4228.9032936499998</v>
      </c>
      <c r="J24" s="59">
        <v>4193.0645867399999</v>
      </c>
      <c r="K24" s="59">
        <v>4129.1163473100005</v>
      </c>
      <c r="L24" s="59">
        <v>4143.15218301</v>
      </c>
      <c r="M24" s="59">
        <v>4172.18016945</v>
      </c>
      <c r="N24" s="59">
        <v>4207.24261226</v>
      </c>
      <c r="O24" s="59">
        <v>4232.9897370199997</v>
      </c>
      <c r="P24" s="59">
        <v>4254.85455611</v>
      </c>
      <c r="Q24" s="59">
        <v>4253.4877420699995</v>
      </c>
      <c r="R24" s="59">
        <v>4232.1240559300004</v>
      </c>
      <c r="S24" s="59">
        <v>4182.1120513900005</v>
      </c>
      <c r="T24" s="59">
        <v>4157.1301942800001</v>
      </c>
      <c r="U24" s="59">
        <v>4173.2472716800003</v>
      </c>
      <c r="V24" s="59">
        <v>4211.5046573600002</v>
      </c>
      <c r="W24" s="59">
        <v>4244.8989296</v>
      </c>
      <c r="X24" s="59">
        <v>4273.3763453800002</v>
      </c>
      <c r="Y24" s="59">
        <v>4318.8684642400003</v>
      </c>
    </row>
    <row r="25" spans="1:25" s="60" customFormat="1" ht="15.75" x14ac:dyDescent="0.3">
      <c r="A25" s="56" t="s">
        <v>144</v>
      </c>
      <c r="B25" s="59">
        <v>4201.8347405300001</v>
      </c>
      <c r="C25" s="59">
        <v>4282.8570703599999</v>
      </c>
      <c r="D25" s="59">
        <v>4283.0862305299997</v>
      </c>
      <c r="E25" s="59">
        <v>4246.2159060499998</v>
      </c>
      <c r="F25" s="59">
        <v>4283.8478352100001</v>
      </c>
      <c r="G25" s="59">
        <v>4294.7683378900001</v>
      </c>
      <c r="H25" s="59">
        <v>4288.4607938199997</v>
      </c>
      <c r="I25" s="59">
        <v>4293.4873108600004</v>
      </c>
      <c r="J25" s="59">
        <v>4284.76598285</v>
      </c>
      <c r="K25" s="59">
        <v>4215.3172787599997</v>
      </c>
      <c r="L25" s="59">
        <v>4166.88224188</v>
      </c>
      <c r="M25" s="59">
        <v>4161.0973540899995</v>
      </c>
      <c r="N25" s="59">
        <v>4187.76423385</v>
      </c>
      <c r="O25" s="59">
        <v>4226.4315722399997</v>
      </c>
      <c r="P25" s="59">
        <v>4246.0782809800003</v>
      </c>
      <c r="Q25" s="59">
        <v>4247.3983187699996</v>
      </c>
      <c r="R25" s="59">
        <v>4245.0668503400002</v>
      </c>
      <c r="S25" s="59">
        <v>4205.7313489899998</v>
      </c>
      <c r="T25" s="59">
        <v>4172.8440948999996</v>
      </c>
      <c r="U25" s="59">
        <v>4146.7070868199999</v>
      </c>
      <c r="V25" s="59">
        <v>4173.9772419800001</v>
      </c>
      <c r="W25" s="59">
        <v>4189.3436845799997</v>
      </c>
      <c r="X25" s="59">
        <v>4242.7347137899997</v>
      </c>
      <c r="Y25" s="59">
        <v>4240.9853868199998</v>
      </c>
    </row>
    <row r="26" spans="1:25" s="60" customFormat="1" ht="15.75" x14ac:dyDescent="0.3">
      <c r="A26" s="56" t="s">
        <v>145</v>
      </c>
      <c r="B26" s="59">
        <v>4348.8465955199999</v>
      </c>
      <c r="C26" s="59">
        <v>4384.9839477099995</v>
      </c>
      <c r="D26" s="59">
        <v>4391.1873755699999</v>
      </c>
      <c r="E26" s="59">
        <v>4393.4551822800004</v>
      </c>
      <c r="F26" s="59">
        <v>4362.8407037699999</v>
      </c>
      <c r="G26" s="59">
        <v>4318.1969786499994</v>
      </c>
      <c r="H26" s="59">
        <v>4261.5141922100001</v>
      </c>
      <c r="I26" s="59">
        <v>4264.1958725799996</v>
      </c>
      <c r="J26" s="59">
        <v>4217.4943528799995</v>
      </c>
      <c r="K26" s="59">
        <v>4188.7800834199998</v>
      </c>
      <c r="L26" s="59">
        <v>4199.3261327399996</v>
      </c>
      <c r="M26" s="59">
        <v>4220.4042976700002</v>
      </c>
      <c r="N26" s="59">
        <v>4264.3400910599994</v>
      </c>
      <c r="O26" s="59">
        <v>4316.8425357799997</v>
      </c>
      <c r="P26" s="59">
        <v>4351.67100579</v>
      </c>
      <c r="Q26" s="59">
        <v>4371.0467945599994</v>
      </c>
      <c r="R26" s="59">
        <v>4352.6615091499998</v>
      </c>
      <c r="S26" s="59">
        <v>4293.2502146999996</v>
      </c>
      <c r="T26" s="59">
        <v>4268.3466881099994</v>
      </c>
      <c r="U26" s="59">
        <v>4310.1359508599999</v>
      </c>
      <c r="V26" s="59">
        <v>4322.0614867599998</v>
      </c>
      <c r="W26" s="59">
        <v>4350.1374968099999</v>
      </c>
      <c r="X26" s="59">
        <v>4385.0881623300002</v>
      </c>
      <c r="Y26" s="59">
        <v>4292.6666017899997</v>
      </c>
    </row>
    <row r="27" spans="1:25" s="60" customFormat="1" ht="15.75" x14ac:dyDescent="0.3">
      <c r="A27" s="56" t="s">
        <v>146</v>
      </c>
      <c r="B27" s="59">
        <v>4418.21999959</v>
      </c>
      <c r="C27" s="59">
        <v>4447.0126433799996</v>
      </c>
      <c r="D27" s="59">
        <v>4455.2739745999997</v>
      </c>
      <c r="E27" s="59">
        <v>4535.9043543400003</v>
      </c>
      <c r="F27" s="59">
        <v>4362.8973524100002</v>
      </c>
      <c r="G27" s="59">
        <v>4480.6820357500001</v>
      </c>
      <c r="H27" s="59">
        <v>4393.3422219499998</v>
      </c>
      <c r="I27" s="59">
        <v>4371.33213454</v>
      </c>
      <c r="J27" s="59">
        <v>4335.1237021899997</v>
      </c>
      <c r="K27" s="59">
        <v>4320.9276329900003</v>
      </c>
      <c r="L27" s="59">
        <v>4324.0425923700004</v>
      </c>
      <c r="M27" s="59">
        <v>4398.2218659199998</v>
      </c>
      <c r="N27" s="59">
        <v>4382.4619504499997</v>
      </c>
      <c r="O27" s="59">
        <v>4409.0685491599997</v>
      </c>
      <c r="P27" s="59">
        <v>4429.6861697000004</v>
      </c>
      <c r="Q27" s="59">
        <v>4425.2463590500001</v>
      </c>
      <c r="R27" s="59">
        <v>4397.9464384900002</v>
      </c>
      <c r="S27" s="59">
        <v>4375.5298105100001</v>
      </c>
      <c r="T27" s="59">
        <v>4365.4563095399999</v>
      </c>
      <c r="U27" s="59">
        <v>4360.3333462299997</v>
      </c>
      <c r="V27" s="59">
        <v>4376.4109610599999</v>
      </c>
      <c r="W27" s="59">
        <v>4399.48152562</v>
      </c>
      <c r="X27" s="59">
        <v>4427.3078503899997</v>
      </c>
      <c r="Y27" s="59">
        <v>4444.0820631200004</v>
      </c>
    </row>
    <row r="28" spans="1:25" s="60" customFormat="1" ht="15.75" x14ac:dyDescent="0.3">
      <c r="A28" s="56" t="s">
        <v>147</v>
      </c>
      <c r="B28" s="59">
        <v>4383.2760084800002</v>
      </c>
      <c r="C28" s="59">
        <v>4403.19590401</v>
      </c>
      <c r="D28" s="59">
        <v>4425.6173470100002</v>
      </c>
      <c r="E28" s="59">
        <v>4410.6571605299996</v>
      </c>
      <c r="F28" s="59">
        <v>4378.8049947700001</v>
      </c>
      <c r="G28" s="59">
        <v>4310.4699326</v>
      </c>
      <c r="H28" s="59">
        <v>4230.5061059199998</v>
      </c>
      <c r="I28" s="59">
        <v>4209.5636707800004</v>
      </c>
      <c r="J28" s="59">
        <v>4183.8805695499996</v>
      </c>
      <c r="K28" s="59">
        <v>4188.0047908300003</v>
      </c>
      <c r="L28" s="59">
        <v>4198.46450749</v>
      </c>
      <c r="M28" s="59">
        <v>4243.13673371</v>
      </c>
      <c r="N28" s="59">
        <v>4265.3556932299998</v>
      </c>
      <c r="O28" s="59">
        <v>4292.8431042499997</v>
      </c>
      <c r="P28" s="59">
        <v>4314.5002975400002</v>
      </c>
      <c r="Q28" s="59">
        <v>4304.0489995899998</v>
      </c>
      <c r="R28" s="59">
        <v>4283.0096374699997</v>
      </c>
      <c r="S28" s="59">
        <v>4234.2852238300002</v>
      </c>
      <c r="T28" s="59">
        <v>4182.2085724999997</v>
      </c>
      <c r="U28" s="59">
        <v>4199.6641074099998</v>
      </c>
      <c r="V28" s="59">
        <v>4192.7921943399997</v>
      </c>
      <c r="W28" s="59">
        <v>4201.0869524700001</v>
      </c>
      <c r="X28" s="59">
        <v>4263.9668268900004</v>
      </c>
      <c r="Y28" s="59">
        <v>4291.6472054099995</v>
      </c>
    </row>
    <row r="29" spans="1:25" s="60" customFormat="1" ht="15.75" x14ac:dyDescent="0.3">
      <c r="A29" s="56" t="s">
        <v>148</v>
      </c>
      <c r="B29" s="59">
        <v>4357.4199708799997</v>
      </c>
      <c r="C29" s="59">
        <v>4396.0033093299999</v>
      </c>
      <c r="D29" s="59">
        <v>4412.2027126900002</v>
      </c>
      <c r="E29" s="59">
        <v>4413.9174396899998</v>
      </c>
      <c r="F29" s="59">
        <v>4384.5015199899999</v>
      </c>
      <c r="G29" s="59">
        <v>4330.5794199399998</v>
      </c>
      <c r="H29" s="59">
        <v>4230.9601346399995</v>
      </c>
      <c r="I29" s="59">
        <v>4190.0286424400001</v>
      </c>
      <c r="J29" s="59">
        <v>4181.8253100000002</v>
      </c>
      <c r="K29" s="59">
        <v>4186.2588502600001</v>
      </c>
      <c r="L29" s="59">
        <v>4212.18899642</v>
      </c>
      <c r="M29" s="59">
        <v>4246.9141630100003</v>
      </c>
      <c r="N29" s="59">
        <v>4308.4112342099997</v>
      </c>
      <c r="O29" s="59">
        <v>4331.9731106999998</v>
      </c>
      <c r="P29" s="59">
        <v>4346.2739876400001</v>
      </c>
      <c r="Q29" s="59">
        <v>4349.0962437899998</v>
      </c>
      <c r="R29" s="59">
        <v>4335.2262446000004</v>
      </c>
      <c r="S29" s="59">
        <v>4284.6229171899995</v>
      </c>
      <c r="T29" s="59">
        <v>4225.2289682700002</v>
      </c>
      <c r="U29" s="59">
        <v>4245.4165598999998</v>
      </c>
      <c r="V29" s="59">
        <v>4259.7393597999999</v>
      </c>
      <c r="W29" s="59">
        <v>4296.9284116700001</v>
      </c>
      <c r="X29" s="59">
        <v>4349.6978675</v>
      </c>
      <c r="Y29" s="59">
        <v>4369.3456407699996</v>
      </c>
    </row>
    <row r="30" spans="1:25" s="60" customFormat="1" ht="15.75" x14ac:dyDescent="0.3">
      <c r="A30" s="56" t="s">
        <v>149</v>
      </c>
      <c r="B30" s="59">
        <v>4512.8712922599998</v>
      </c>
      <c r="C30" s="59">
        <v>4553.4789856699999</v>
      </c>
      <c r="D30" s="59">
        <v>4562.9627212699997</v>
      </c>
      <c r="E30" s="59">
        <v>4561.1080209800002</v>
      </c>
      <c r="F30" s="59">
        <v>4521.5187297499997</v>
      </c>
      <c r="G30" s="59">
        <v>4468.8079491400003</v>
      </c>
      <c r="H30" s="59">
        <v>4392.1926877200003</v>
      </c>
      <c r="I30" s="59">
        <v>4366.89317123</v>
      </c>
      <c r="J30" s="59">
        <v>4333.1797236599996</v>
      </c>
      <c r="K30" s="59">
        <v>4323.6866002799998</v>
      </c>
      <c r="L30" s="59">
        <v>4325.1197983499997</v>
      </c>
      <c r="M30" s="59">
        <v>4330.4205317799997</v>
      </c>
      <c r="N30" s="59">
        <v>4362.3908974999995</v>
      </c>
      <c r="O30" s="59">
        <v>4389.1833299</v>
      </c>
      <c r="P30" s="59">
        <v>4412.0682524100002</v>
      </c>
      <c r="Q30" s="59">
        <v>4397.2503026200002</v>
      </c>
      <c r="R30" s="59">
        <v>4372.9595884299997</v>
      </c>
      <c r="S30" s="59">
        <v>4324.6901023600003</v>
      </c>
      <c r="T30" s="59">
        <v>4274.8048960100004</v>
      </c>
      <c r="U30" s="59">
        <v>4310.5976333799999</v>
      </c>
      <c r="V30" s="59">
        <v>4349.0586972599995</v>
      </c>
      <c r="W30" s="59">
        <v>4399.87498082</v>
      </c>
      <c r="X30" s="59">
        <v>4418.4624449100002</v>
      </c>
      <c r="Y30" s="59">
        <v>4438.7242711899999</v>
      </c>
    </row>
    <row r="31" spans="1:25" s="60" customFormat="1" ht="15.75" x14ac:dyDescent="0.3">
      <c r="A31" s="56" t="s">
        <v>150</v>
      </c>
      <c r="B31" s="59">
        <v>4367.4788702200003</v>
      </c>
      <c r="C31" s="59">
        <v>4419.6270777600002</v>
      </c>
      <c r="D31" s="59">
        <v>4428.3806028300005</v>
      </c>
      <c r="E31" s="59">
        <v>4426.0152198199994</v>
      </c>
      <c r="F31" s="59">
        <v>4403.6531076299998</v>
      </c>
      <c r="G31" s="59">
        <v>4394.7098833800001</v>
      </c>
      <c r="H31" s="59">
        <v>4393.4203837900004</v>
      </c>
      <c r="I31" s="59">
        <v>4392.0529731699999</v>
      </c>
      <c r="J31" s="59">
        <v>4389.6861463900004</v>
      </c>
      <c r="K31" s="59">
        <v>4298.9937436399996</v>
      </c>
      <c r="L31" s="59">
        <v>4282.3281332299994</v>
      </c>
      <c r="M31" s="59">
        <v>4299.4275175000002</v>
      </c>
      <c r="N31" s="59">
        <v>4330.6164363600001</v>
      </c>
      <c r="O31" s="59">
        <v>4344.85568857</v>
      </c>
      <c r="P31" s="59">
        <v>4346.6900542799995</v>
      </c>
      <c r="Q31" s="59">
        <v>4346.7893252800004</v>
      </c>
      <c r="R31" s="59">
        <v>4350.1334846600002</v>
      </c>
      <c r="S31" s="59">
        <v>4349.6046553899996</v>
      </c>
      <c r="T31" s="59">
        <v>4323.4236267699998</v>
      </c>
      <c r="U31" s="59">
        <v>4318.0889746499997</v>
      </c>
      <c r="V31" s="59">
        <v>4312.2683325799999</v>
      </c>
      <c r="W31" s="59">
        <v>4348.58114088</v>
      </c>
      <c r="X31" s="59">
        <v>4352.0363837699997</v>
      </c>
      <c r="Y31" s="59">
        <v>4399.8154457700002</v>
      </c>
    </row>
    <row r="32" spans="1:25" s="60" customFormat="1" ht="15.75" x14ac:dyDescent="0.3">
      <c r="A32" s="56" t="s">
        <v>151</v>
      </c>
      <c r="B32" s="59">
        <v>4460.9092932200001</v>
      </c>
      <c r="C32" s="59">
        <v>4492.36169617</v>
      </c>
      <c r="D32" s="59">
        <v>4487.4496617799996</v>
      </c>
      <c r="E32" s="59">
        <v>4489.4610140900004</v>
      </c>
      <c r="F32" s="59">
        <v>4478.7751516299995</v>
      </c>
      <c r="G32" s="59">
        <v>4466.93073293</v>
      </c>
      <c r="H32" s="59">
        <v>4470.6535333000002</v>
      </c>
      <c r="I32" s="59">
        <v>4482.39538644</v>
      </c>
      <c r="J32" s="59">
        <v>4421.1941718799999</v>
      </c>
      <c r="K32" s="59">
        <v>4382.1886974099998</v>
      </c>
      <c r="L32" s="59">
        <v>4365.4356235300002</v>
      </c>
      <c r="M32" s="59">
        <v>4370.0704055999995</v>
      </c>
      <c r="N32" s="59">
        <v>4385.44933597</v>
      </c>
      <c r="O32" s="59">
        <v>4339.6228768000001</v>
      </c>
      <c r="P32" s="59">
        <v>4443.8330696100002</v>
      </c>
      <c r="Q32" s="59">
        <v>4445.173914</v>
      </c>
      <c r="R32" s="59">
        <v>4474.6111185499994</v>
      </c>
      <c r="S32" s="59">
        <v>4450.4678310599993</v>
      </c>
      <c r="T32" s="59">
        <v>4397.7087353299994</v>
      </c>
      <c r="U32" s="59">
        <v>4349.5582383500005</v>
      </c>
      <c r="V32" s="59">
        <v>4292.2889976500001</v>
      </c>
      <c r="W32" s="59">
        <v>4380.5791744199996</v>
      </c>
      <c r="X32" s="59">
        <v>4422.67067666</v>
      </c>
      <c r="Y32" s="59">
        <v>4439.1674024100002</v>
      </c>
    </row>
    <row r="33" spans="1:28" s="60" customFormat="1" ht="15.75" x14ac:dyDescent="0.3">
      <c r="A33" s="56" t="s">
        <v>152</v>
      </c>
      <c r="B33" s="59">
        <v>4502.8095248700001</v>
      </c>
      <c r="C33" s="59">
        <v>4479.0338301900001</v>
      </c>
      <c r="D33" s="59">
        <v>4488.5996293600001</v>
      </c>
      <c r="E33" s="59">
        <v>4494.7140924100004</v>
      </c>
      <c r="F33" s="59">
        <v>4467.45257554</v>
      </c>
      <c r="G33" s="59">
        <v>4457.34315393</v>
      </c>
      <c r="H33" s="59">
        <v>4416.8300266799997</v>
      </c>
      <c r="I33" s="59">
        <v>4359.1272709699997</v>
      </c>
      <c r="J33" s="59">
        <v>4321.0233983999997</v>
      </c>
      <c r="K33" s="59">
        <v>4277.8484862999994</v>
      </c>
      <c r="L33" s="59">
        <v>4256.5471333200003</v>
      </c>
      <c r="M33" s="59">
        <v>4279.4548479000005</v>
      </c>
      <c r="N33" s="59">
        <v>4299.9241775</v>
      </c>
      <c r="O33" s="59">
        <v>4314.34299646</v>
      </c>
      <c r="P33" s="59">
        <v>4319.1123863100001</v>
      </c>
      <c r="Q33" s="59">
        <v>4310.4729579699997</v>
      </c>
      <c r="R33" s="59">
        <v>4352.7773835500002</v>
      </c>
      <c r="S33" s="59">
        <v>4368.0691720899995</v>
      </c>
      <c r="T33" s="59">
        <v>4335.9081171399994</v>
      </c>
      <c r="U33" s="59">
        <v>4304.7791053500005</v>
      </c>
      <c r="V33" s="59">
        <v>4322.1337369599996</v>
      </c>
      <c r="W33" s="59">
        <v>4333.3505202400002</v>
      </c>
      <c r="X33" s="59">
        <v>4374.86343554</v>
      </c>
      <c r="Y33" s="59">
        <v>4401.82392996</v>
      </c>
    </row>
    <row r="34" spans="1:28" s="60" customFormat="1" ht="15.75" x14ac:dyDescent="0.3">
      <c r="A34" s="56" t="s">
        <v>153</v>
      </c>
      <c r="B34" s="59">
        <v>4441.2540900699996</v>
      </c>
      <c r="C34" s="59">
        <v>4478.0632372500004</v>
      </c>
      <c r="D34" s="59">
        <v>4486.1746542999999</v>
      </c>
      <c r="E34" s="59">
        <v>4485.9199224000004</v>
      </c>
      <c r="F34" s="59">
        <v>4465.5812712999996</v>
      </c>
      <c r="G34" s="59">
        <v>4382.8254616899994</v>
      </c>
      <c r="H34" s="59">
        <v>4331.25552556</v>
      </c>
      <c r="I34" s="59">
        <v>4299.1726639099998</v>
      </c>
      <c r="J34" s="59">
        <v>4263.1741183899994</v>
      </c>
      <c r="K34" s="59">
        <v>4248.2892881600001</v>
      </c>
      <c r="L34" s="59">
        <v>4264.96185418</v>
      </c>
      <c r="M34" s="59">
        <v>4307.2143430199994</v>
      </c>
      <c r="N34" s="59">
        <v>4337.5828145899995</v>
      </c>
      <c r="O34" s="59">
        <v>4364.5838166599997</v>
      </c>
      <c r="P34" s="59">
        <v>4378.2108549499999</v>
      </c>
      <c r="Q34" s="59">
        <v>4358.1113557099998</v>
      </c>
      <c r="R34" s="59">
        <v>4320.03227668</v>
      </c>
      <c r="S34" s="59">
        <v>4280.7966886499999</v>
      </c>
      <c r="T34" s="59">
        <v>4252.9516484699998</v>
      </c>
      <c r="U34" s="59">
        <v>4267.7356173999997</v>
      </c>
      <c r="V34" s="59">
        <v>4265.0085038699999</v>
      </c>
      <c r="W34" s="59">
        <v>4298.5782955599998</v>
      </c>
      <c r="X34" s="59">
        <v>4328.7075723300004</v>
      </c>
      <c r="Y34" s="59">
        <v>4394.1269854399998</v>
      </c>
    </row>
    <row r="35" spans="1:28" s="60" customFormat="1" ht="15.75" x14ac:dyDescent="0.3">
      <c r="A35" s="56" t="s">
        <v>154</v>
      </c>
      <c r="B35" s="59">
        <v>4458.2882275399998</v>
      </c>
      <c r="C35" s="59">
        <v>4516.3322685399999</v>
      </c>
      <c r="D35" s="59">
        <v>4527.1387533300003</v>
      </c>
      <c r="E35" s="59">
        <v>4520.4379412199996</v>
      </c>
      <c r="F35" s="59">
        <v>4488.6226866699999</v>
      </c>
      <c r="G35" s="59">
        <v>4408.8980777799998</v>
      </c>
      <c r="H35" s="59">
        <v>4312.2442742000003</v>
      </c>
      <c r="I35" s="59">
        <v>4286.2557151700003</v>
      </c>
      <c r="J35" s="59">
        <v>4277.6845882899997</v>
      </c>
      <c r="K35" s="59">
        <v>4262.6800943099997</v>
      </c>
      <c r="L35" s="59">
        <v>4264.1998035500001</v>
      </c>
      <c r="M35" s="59">
        <v>4305.1468093700005</v>
      </c>
      <c r="N35" s="59">
        <v>4343.2447866399998</v>
      </c>
      <c r="O35" s="59">
        <v>4322.0100332000002</v>
      </c>
      <c r="P35" s="59">
        <v>4333.45733896</v>
      </c>
      <c r="Q35" s="59">
        <v>4347.6567782700004</v>
      </c>
      <c r="R35" s="59">
        <v>4315.6503288799995</v>
      </c>
      <c r="S35" s="59">
        <v>4276.7788541299997</v>
      </c>
      <c r="T35" s="59">
        <v>4256.02524017</v>
      </c>
      <c r="U35" s="59">
        <v>4290.9353012900001</v>
      </c>
      <c r="V35" s="59">
        <v>4301.8654700699999</v>
      </c>
      <c r="W35" s="59">
        <v>4335.2531581200001</v>
      </c>
      <c r="X35" s="59">
        <v>4367.58253831</v>
      </c>
      <c r="Y35" s="59">
        <v>4404.2301929999994</v>
      </c>
    </row>
    <row r="36" spans="1:28" s="60" customFormat="1" ht="15.75" x14ac:dyDescent="0.3">
      <c r="A36" s="56" t="s">
        <v>155</v>
      </c>
      <c r="B36" s="59">
        <v>4447.0789468299999</v>
      </c>
      <c r="C36" s="59">
        <v>4415.1822897299999</v>
      </c>
      <c r="D36" s="59">
        <v>4419.1062542299996</v>
      </c>
      <c r="E36" s="59">
        <v>4424.53471455</v>
      </c>
      <c r="F36" s="59">
        <v>4420.58102469</v>
      </c>
      <c r="G36" s="59">
        <v>4399.61645383</v>
      </c>
      <c r="H36" s="59">
        <v>4339.1152089799998</v>
      </c>
      <c r="I36" s="59">
        <v>4250.9775195299999</v>
      </c>
      <c r="J36" s="59">
        <v>4177.6367477200001</v>
      </c>
      <c r="K36" s="59">
        <v>4158.7567046300001</v>
      </c>
      <c r="L36" s="59">
        <v>4196.9693589600001</v>
      </c>
      <c r="M36" s="59">
        <v>4209.8565352200003</v>
      </c>
      <c r="N36" s="59">
        <v>4257.5317031200002</v>
      </c>
      <c r="O36" s="59">
        <v>4265.7076356500002</v>
      </c>
      <c r="P36" s="59">
        <v>4291.1523436500001</v>
      </c>
      <c r="Q36" s="59">
        <v>4283.70663066</v>
      </c>
      <c r="R36" s="59">
        <v>4278.7704807700002</v>
      </c>
      <c r="S36" s="59">
        <v>4248.4087693299998</v>
      </c>
      <c r="T36" s="59">
        <v>4195.97032528</v>
      </c>
      <c r="U36" s="59">
        <v>4185.9428719500002</v>
      </c>
      <c r="V36" s="59">
        <v>4200.95843651</v>
      </c>
      <c r="W36" s="59">
        <v>4237.0185644100002</v>
      </c>
      <c r="X36" s="59">
        <v>4278.5706424999998</v>
      </c>
      <c r="Y36" s="59">
        <v>4325.5170040800003</v>
      </c>
    </row>
    <row r="37" spans="1:28" s="60" customFormat="1" ht="15.75" x14ac:dyDescent="0.3">
      <c r="A37" s="56" t="s">
        <v>156</v>
      </c>
      <c r="B37" s="59">
        <v>4313.33561981</v>
      </c>
      <c r="C37" s="59">
        <v>4314.3315154000002</v>
      </c>
      <c r="D37" s="59">
        <v>4258.4653214199998</v>
      </c>
      <c r="E37" s="59">
        <v>4207.4141350999998</v>
      </c>
      <c r="F37" s="59">
        <v>4221.5069665700003</v>
      </c>
      <c r="G37" s="59">
        <v>4248.4017017699998</v>
      </c>
      <c r="H37" s="59">
        <v>4261.20785376</v>
      </c>
      <c r="I37" s="59">
        <v>4228.3902416599994</v>
      </c>
      <c r="J37" s="59">
        <v>4170.8381759399999</v>
      </c>
      <c r="K37" s="59">
        <v>4161.48401534</v>
      </c>
      <c r="L37" s="59">
        <v>4172.0478326100001</v>
      </c>
      <c r="M37" s="59">
        <v>4183.07329132</v>
      </c>
      <c r="N37" s="59">
        <v>4180.2609752400003</v>
      </c>
      <c r="O37" s="59">
        <v>4205.38002306</v>
      </c>
      <c r="P37" s="59">
        <v>4204.8380615099995</v>
      </c>
      <c r="Q37" s="59">
        <v>4209.3699587499996</v>
      </c>
      <c r="R37" s="59">
        <v>4200.5545131399995</v>
      </c>
      <c r="S37" s="59">
        <v>4193.7970857299997</v>
      </c>
      <c r="T37" s="59">
        <v>4157.20878937</v>
      </c>
      <c r="U37" s="59">
        <v>4156.0962719500003</v>
      </c>
      <c r="V37" s="59">
        <v>4176.7851973400002</v>
      </c>
      <c r="W37" s="59">
        <v>4164.32453558</v>
      </c>
      <c r="X37" s="59">
        <v>4196.37200029</v>
      </c>
      <c r="Y37" s="59">
        <v>4216.4318712000004</v>
      </c>
    </row>
    <row r="38" spans="1:28" s="60" customFormat="1" ht="15.75" x14ac:dyDescent="0.3">
      <c r="A38" s="56" t="s">
        <v>157</v>
      </c>
      <c r="B38" s="59">
        <v>4440.4563952600001</v>
      </c>
      <c r="C38" s="59">
        <v>4450.7937557900004</v>
      </c>
      <c r="D38" s="59">
        <v>4461.9104903099997</v>
      </c>
      <c r="E38" s="59">
        <v>4458.2046321099997</v>
      </c>
      <c r="F38" s="59">
        <v>4448.2895199099994</v>
      </c>
      <c r="G38" s="59">
        <v>4419.4088450399995</v>
      </c>
      <c r="H38" s="59">
        <v>4378.45285384</v>
      </c>
      <c r="I38" s="59">
        <v>4332.1849372699999</v>
      </c>
      <c r="J38" s="59">
        <v>4237.8151719799998</v>
      </c>
      <c r="K38" s="59">
        <v>4204.3550133999997</v>
      </c>
      <c r="L38" s="59">
        <v>4245.2420388099999</v>
      </c>
      <c r="M38" s="59">
        <v>4266.27377299</v>
      </c>
      <c r="N38" s="59">
        <v>4305.2538331599999</v>
      </c>
      <c r="O38" s="59">
        <v>4330.9026178599997</v>
      </c>
      <c r="P38" s="59">
        <v>4362.4751564799999</v>
      </c>
      <c r="Q38" s="59">
        <v>4395.6977589500002</v>
      </c>
      <c r="R38" s="59">
        <v>4390.2562188699994</v>
      </c>
      <c r="S38" s="59">
        <v>4377.5333671299995</v>
      </c>
      <c r="T38" s="59">
        <v>4335.7473905999996</v>
      </c>
      <c r="U38" s="59">
        <v>4306.2862051299999</v>
      </c>
      <c r="V38" s="59">
        <v>4313.8694179200002</v>
      </c>
      <c r="W38" s="59">
        <v>4338.4852884499996</v>
      </c>
      <c r="X38" s="59">
        <v>4363.1321572699999</v>
      </c>
      <c r="Y38" s="59">
        <v>4401.6932608200004</v>
      </c>
    </row>
    <row r="39" spans="1:28" s="60" customFormat="1" ht="15.75" x14ac:dyDescent="0.3">
      <c r="A39" s="56" t="s">
        <v>158</v>
      </c>
      <c r="B39" s="59">
        <v>4438.0681383900001</v>
      </c>
      <c r="C39" s="59">
        <v>4451.3976830900001</v>
      </c>
      <c r="D39" s="59">
        <v>4438.3809877799995</v>
      </c>
      <c r="E39" s="59">
        <v>4438.9096632499995</v>
      </c>
      <c r="F39" s="59">
        <v>4443.9473470199991</v>
      </c>
      <c r="G39" s="59">
        <v>4443.1789871700003</v>
      </c>
      <c r="H39" s="59">
        <v>4449.5094832699997</v>
      </c>
      <c r="I39" s="59">
        <v>4376.1204269499995</v>
      </c>
      <c r="J39" s="59">
        <v>4443.3607187399994</v>
      </c>
      <c r="K39" s="59">
        <v>4380.1922190799996</v>
      </c>
      <c r="L39" s="59">
        <v>4282.8616543999997</v>
      </c>
      <c r="M39" s="59">
        <v>4309.9802520699996</v>
      </c>
      <c r="N39" s="59">
        <v>4347.4107738799994</v>
      </c>
      <c r="O39" s="59">
        <v>4391.2786820299998</v>
      </c>
      <c r="P39" s="59">
        <v>4408.1395626599997</v>
      </c>
      <c r="Q39" s="59">
        <v>4433.3035526700005</v>
      </c>
      <c r="R39" s="59">
        <v>4428.9864803999999</v>
      </c>
      <c r="S39" s="59">
        <v>4388.3066873400003</v>
      </c>
      <c r="T39" s="59">
        <v>4339.1169851899995</v>
      </c>
      <c r="U39" s="59">
        <v>4313.7058918399998</v>
      </c>
      <c r="V39" s="59">
        <v>4310.1358252099999</v>
      </c>
      <c r="W39" s="59">
        <v>4346.8161400299996</v>
      </c>
      <c r="X39" s="59">
        <v>4382.0255024500002</v>
      </c>
      <c r="Y39" s="59">
        <v>4419.38102832</v>
      </c>
    </row>
    <row r="40" spans="1:28" s="60" customFormat="1" ht="15.75" x14ac:dyDescent="0.3">
      <c r="A40" s="56" t="s">
        <v>159</v>
      </c>
      <c r="B40" s="59">
        <v>4429.56940313</v>
      </c>
      <c r="C40" s="59">
        <v>4463.5374342899995</v>
      </c>
      <c r="D40" s="59">
        <v>4466.5563391300002</v>
      </c>
      <c r="E40" s="59">
        <v>4489.1128756799999</v>
      </c>
      <c r="F40" s="59">
        <v>4488.5362143000002</v>
      </c>
      <c r="G40" s="59">
        <v>4456.7480851299997</v>
      </c>
      <c r="H40" s="59">
        <v>4409.7278463299999</v>
      </c>
      <c r="I40" s="59">
        <v>4351.6208612999999</v>
      </c>
      <c r="J40" s="59">
        <v>4324.3956981399997</v>
      </c>
      <c r="K40" s="59">
        <v>4303.2746667199999</v>
      </c>
      <c r="L40" s="59">
        <v>4309.6740511400003</v>
      </c>
      <c r="M40" s="59">
        <v>4353.6466575899994</v>
      </c>
      <c r="N40" s="59">
        <v>4391.4144271099995</v>
      </c>
      <c r="O40" s="59">
        <v>4419.1701215399999</v>
      </c>
      <c r="P40" s="59">
        <v>4427.2777582899998</v>
      </c>
      <c r="Q40" s="59">
        <v>4447.0357662599999</v>
      </c>
      <c r="R40" s="59">
        <v>4450.1043671500001</v>
      </c>
      <c r="S40" s="59">
        <v>4396.9126133700001</v>
      </c>
      <c r="T40" s="59">
        <v>4323.51642386</v>
      </c>
      <c r="U40" s="59">
        <v>4333.5350776100004</v>
      </c>
      <c r="V40" s="59">
        <v>4343.2508330500004</v>
      </c>
      <c r="W40" s="59">
        <v>4390.1510079899999</v>
      </c>
      <c r="X40" s="59">
        <v>4414.2877471699994</v>
      </c>
      <c r="Y40" s="59">
        <v>4450.0504465399999</v>
      </c>
    </row>
    <row r="41" spans="1:28" s="60" customFormat="1" ht="15.75" x14ac:dyDescent="0.3">
      <c r="A41" s="56" t="s">
        <v>160</v>
      </c>
      <c r="B41" s="59">
        <v>4609.84849553</v>
      </c>
      <c r="C41" s="59">
        <v>4634.1486446300005</v>
      </c>
      <c r="D41" s="59">
        <v>4655.4131304700004</v>
      </c>
      <c r="E41" s="59">
        <v>4670.1819246800005</v>
      </c>
      <c r="F41" s="59">
        <v>4663.72151467</v>
      </c>
      <c r="G41" s="59">
        <v>4632.6633983299998</v>
      </c>
      <c r="H41" s="59">
        <v>4572.7132609</v>
      </c>
      <c r="I41" s="59">
        <v>4517.6382456400006</v>
      </c>
      <c r="J41" s="59">
        <v>4488.30535624</v>
      </c>
      <c r="K41" s="59">
        <v>4464.60695966</v>
      </c>
      <c r="L41" s="59">
        <v>4460.4738262800001</v>
      </c>
      <c r="M41" s="59">
        <v>4479.6455639100004</v>
      </c>
      <c r="N41" s="59">
        <v>4504.4512449899994</v>
      </c>
      <c r="O41" s="59">
        <v>4535.6911915700002</v>
      </c>
      <c r="P41" s="59">
        <v>4569.9889456599994</v>
      </c>
      <c r="Q41" s="59">
        <v>4577.0579989500002</v>
      </c>
      <c r="R41" s="59">
        <v>4591.0631131999999</v>
      </c>
      <c r="S41" s="59">
        <v>4572.5496539300002</v>
      </c>
      <c r="T41" s="59">
        <v>4542.8456103099998</v>
      </c>
      <c r="U41" s="59">
        <v>4490.3578840299997</v>
      </c>
      <c r="V41" s="59">
        <v>4497.7697778299998</v>
      </c>
      <c r="W41" s="59">
        <v>4507.95267315</v>
      </c>
      <c r="X41" s="59">
        <v>4513.4564013700001</v>
      </c>
      <c r="Y41" s="59">
        <v>4531.8693230400004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4545.6625476899999</v>
      </c>
      <c r="C45" s="57">
        <v>4557.3049996399996</v>
      </c>
      <c r="D45" s="57">
        <v>4623.2430677899993</v>
      </c>
      <c r="E45" s="57">
        <v>4638.5334637699998</v>
      </c>
      <c r="F45" s="57">
        <v>4640.8228036499995</v>
      </c>
      <c r="G45" s="57">
        <v>4624.5934742699992</v>
      </c>
      <c r="H45" s="57">
        <v>4596.3255275399997</v>
      </c>
      <c r="I45" s="57">
        <v>4658.0868706900001</v>
      </c>
      <c r="J45" s="57">
        <v>4658.0992400799996</v>
      </c>
      <c r="K45" s="57">
        <v>4654.0890168399992</v>
      </c>
      <c r="L45" s="57">
        <v>4635.0868712599995</v>
      </c>
      <c r="M45" s="57">
        <v>4631.2532251100001</v>
      </c>
      <c r="N45" s="57">
        <v>4606.3913631799996</v>
      </c>
      <c r="O45" s="57">
        <v>4591.2417947699996</v>
      </c>
      <c r="P45" s="57">
        <v>4590.2871820800001</v>
      </c>
      <c r="Q45" s="57">
        <v>4587.9523702199995</v>
      </c>
      <c r="R45" s="57">
        <v>4578.4563960400001</v>
      </c>
      <c r="S45" s="57">
        <v>4584.0589969299999</v>
      </c>
      <c r="T45" s="57">
        <v>4598.5156807799995</v>
      </c>
      <c r="U45" s="57">
        <v>4575.7670904400002</v>
      </c>
      <c r="V45" s="57">
        <v>4585.4474526599997</v>
      </c>
      <c r="W45" s="57">
        <v>4579.0190240399997</v>
      </c>
      <c r="X45" s="57">
        <v>4562.7748773499998</v>
      </c>
      <c r="Y45" s="57">
        <v>4550.9731278199997</v>
      </c>
    </row>
    <row r="46" spans="1:28" s="60" customFormat="1" ht="15.75" x14ac:dyDescent="0.3">
      <c r="A46" s="58" t="s">
        <v>134</v>
      </c>
      <c r="B46" s="59">
        <v>4593.6180381599997</v>
      </c>
      <c r="C46" s="59">
        <v>4577.8751939699996</v>
      </c>
      <c r="D46" s="59">
        <v>4579.7681773200002</v>
      </c>
      <c r="E46" s="59">
        <v>4590.8072759400002</v>
      </c>
      <c r="F46" s="59">
        <v>4582.1298164899999</v>
      </c>
      <c r="G46" s="59">
        <v>4597.5937202699997</v>
      </c>
      <c r="H46" s="59">
        <v>4639.4992377199997</v>
      </c>
      <c r="I46" s="59">
        <v>4601.9745983399998</v>
      </c>
      <c r="J46" s="59">
        <v>4570.6120932399999</v>
      </c>
      <c r="K46" s="59">
        <v>4586.4653246600001</v>
      </c>
      <c r="L46" s="59">
        <v>4575.81780506</v>
      </c>
      <c r="M46" s="59">
        <v>4568.0839255699993</v>
      </c>
      <c r="N46" s="59">
        <v>4505.0332236300001</v>
      </c>
      <c r="O46" s="59">
        <v>4588.5634411299998</v>
      </c>
      <c r="P46" s="59">
        <v>4650.3585562199996</v>
      </c>
      <c r="Q46" s="59">
        <v>4636.8131183999994</v>
      </c>
      <c r="R46" s="59">
        <v>4610.9184333699995</v>
      </c>
      <c r="S46" s="59">
        <v>4536.0996958300002</v>
      </c>
      <c r="T46" s="59">
        <v>4525.6213229799996</v>
      </c>
      <c r="U46" s="59">
        <v>4581.2347981000003</v>
      </c>
      <c r="V46" s="59">
        <v>4604.09988952</v>
      </c>
      <c r="W46" s="59">
        <v>4610.5933731599998</v>
      </c>
      <c r="X46" s="59">
        <v>4642.2714826900001</v>
      </c>
      <c r="Y46" s="59">
        <v>4623.15377446</v>
      </c>
    </row>
    <row r="47" spans="1:28" s="60" customFormat="1" ht="15.75" x14ac:dyDescent="0.3">
      <c r="A47" s="58" t="s">
        <v>135</v>
      </c>
      <c r="B47" s="59">
        <v>4506.5897395499996</v>
      </c>
      <c r="C47" s="59">
        <v>4551.9546222199997</v>
      </c>
      <c r="D47" s="59">
        <v>4559.1254467599992</v>
      </c>
      <c r="E47" s="59">
        <v>4553.2980052399998</v>
      </c>
      <c r="F47" s="59">
        <v>4559.3633701599992</v>
      </c>
      <c r="G47" s="59">
        <v>4538.9903378500003</v>
      </c>
      <c r="H47" s="59">
        <v>4514.47527481</v>
      </c>
      <c r="I47" s="59">
        <v>4510.5748845799999</v>
      </c>
      <c r="J47" s="59">
        <v>4510.0146543800001</v>
      </c>
      <c r="K47" s="59">
        <v>4519.7407278499995</v>
      </c>
      <c r="L47" s="59">
        <v>4518.1509791299995</v>
      </c>
      <c r="M47" s="59">
        <v>4513.0772906699995</v>
      </c>
      <c r="N47" s="59">
        <v>4521.04269449</v>
      </c>
      <c r="O47" s="59">
        <v>4493.4151516499996</v>
      </c>
      <c r="P47" s="59">
        <v>4505.9788967499999</v>
      </c>
      <c r="Q47" s="59">
        <v>4498.4228221100002</v>
      </c>
      <c r="R47" s="59">
        <v>4493.2615219599993</v>
      </c>
      <c r="S47" s="59">
        <v>4513.68422302</v>
      </c>
      <c r="T47" s="59">
        <v>4509.5620586200002</v>
      </c>
      <c r="U47" s="59">
        <v>4513.9195225599997</v>
      </c>
      <c r="V47" s="59">
        <v>4512.3949368899994</v>
      </c>
      <c r="W47" s="59">
        <v>4502.8230908099995</v>
      </c>
      <c r="X47" s="59">
        <v>4494.0982223999999</v>
      </c>
      <c r="Y47" s="59">
        <v>4503.2744996499996</v>
      </c>
    </row>
    <row r="48" spans="1:28" s="60" customFormat="1" ht="15.75" x14ac:dyDescent="0.3">
      <c r="A48" s="58" t="s">
        <v>136</v>
      </c>
      <c r="B48" s="59">
        <v>4663.3098691899995</v>
      </c>
      <c r="C48" s="59">
        <v>4683.5801260999997</v>
      </c>
      <c r="D48" s="59">
        <v>4685.2499445599997</v>
      </c>
      <c r="E48" s="59">
        <v>4676.84049074</v>
      </c>
      <c r="F48" s="59">
        <v>4673.4077301199995</v>
      </c>
      <c r="G48" s="59">
        <v>4646.4042697599998</v>
      </c>
      <c r="H48" s="59">
        <v>4586.5610848599999</v>
      </c>
      <c r="I48" s="59">
        <v>4515.9149059900001</v>
      </c>
      <c r="J48" s="59">
        <v>4452.8896116399992</v>
      </c>
      <c r="K48" s="59">
        <v>4450.9861394599993</v>
      </c>
      <c r="L48" s="59">
        <v>4463.1671614999996</v>
      </c>
      <c r="M48" s="59">
        <v>4474.8991515199996</v>
      </c>
      <c r="N48" s="59">
        <v>4510.1173113200002</v>
      </c>
      <c r="O48" s="59">
        <v>4538.0231750900002</v>
      </c>
      <c r="P48" s="59">
        <v>4554.9944693199996</v>
      </c>
      <c r="Q48" s="59">
        <v>4562.2252450300002</v>
      </c>
      <c r="R48" s="59">
        <v>4538.4714687799997</v>
      </c>
      <c r="S48" s="59">
        <v>4493.0164468699995</v>
      </c>
      <c r="T48" s="59">
        <v>4510.0067513599997</v>
      </c>
      <c r="U48" s="59">
        <v>4518.8783154899993</v>
      </c>
      <c r="V48" s="59">
        <v>4528.4499471500003</v>
      </c>
      <c r="W48" s="59">
        <v>4563.9849538500002</v>
      </c>
      <c r="X48" s="59">
        <v>4579.6868343699998</v>
      </c>
      <c r="Y48" s="59">
        <v>4599.6918705799999</v>
      </c>
    </row>
    <row r="49" spans="1:25" s="60" customFormat="1" ht="15.75" x14ac:dyDescent="0.3">
      <c r="A49" s="58" t="s">
        <v>137</v>
      </c>
      <c r="B49" s="59">
        <v>4523.2570740199999</v>
      </c>
      <c r="C49" s="59">
        <v>4559.4440894700001</v>
      </c>
      <c r="D49" s="59">
        <v>4559.9171480999994</v>
      </c>
      <c r="E49" s="59">
        <v>4541.2429554299997</v>
      </c>
      <c r="F49" s="59">
        <v>4535.4314571699997</v>
      </c>
      <c r="G49" s="59">
        <v>4528.2079513499993</v>
      </c>
      <c r="H49" s="59">
        <v>4494.7506349799996</v>
      </c>
      <c r="I49" s="59">
        <v>4426.8945234000003</v>
      </c>
      <c r="J49" s="59">
        <v>4373.5413848799999</v>
      </c>
      <c r="K49" s="59">
        <v>4343.21724868</v>
      </c>
      <c r="L49" s="59">
        <v>4340.4713128999992</v>
      </c>
      <c r="M49" s="59">
        <v>4371.13978563</v>
      </c>
      <c r="N49" s="59">
        <v>4412.8154557799999</v>
      </c>
      <c r="O49" s="59">
        <v>4433.0654039499996</v>
      </c>
      <c r="P49" s="59">
        <v>4489.3514658099994</v>
      </c>
      <c r="Q49" s="59">
        <v>4503.1939654199996</v>
      </c>
      <c r="R49" s="59">
        <v>4482.44803022</v>
      </c>
      <c r="S49" s="59">
        <v>4420.33661579</v>
      </c>
      <c r="T49" s="59">
        <v>4361.13286591</v>
      </c>
      <c r="U49" s="59">
        <v>4375.5271074399998</v>
      </c>
      <c r="V49" s="59">
        <v>4399.31318844</v>
      </c>
      <c r="W49" s="59">
        <v>4430.8621093599995</v>
      </c>
      <c r="X49" s="59">
        <v>4447.5663141699997</v>
      </c>
      <c r="Y49" s="59">
        <v>4484.04837013</v>
      </c>
    </row>
    <row r="50" spans="1:25" s="60" customFormat="1" ht="15.75" x14ac:dyDescent="0.3">
      <c r="A50" s="58" t="s">
        <v>138</v>
      </c>
      <c r="B50" s="59">
        <v>4514.0934006299995</v>
      </c>
      <c r="C50" s="59">
        <v>4552.5771247899993</v>
      </c>
      <c r="D50" s="59">
        <v>4547.4154067999998</v>
      </c>
      <c r="E50" s="59">
        <v>4536.4009531800002</v>
      </c>
      <c r="F50" s="59">
        <v>4550.2921672399998</v>
      </c>
      <c r="G50" s="59">
        <v>4498.2615137499997</v>
      </c>
      <c r="H50" s="59">
        <v>4451.9179748299994</v>
      </c>
      <c r="I50" s="59">
        <v>4420.4781475899999</v>
      </c>
      <c r="J50" s="59">
        <v>4410.7608237599998</v>
      </c>
      <c r="K50" s="59">
        <v>4420.3377124599992</v>
      </c>
      <c r="L50" s="59">
        <v>4419.9763378600001</v>
      </c>
      <c r="M50" s="59">
        <v>4429.9690934800001</v>
      </c>
      <c r="N50" s="59">
        <v>4451.2519978299997</v>
      </c>
      <c r="O50" s="59">
        <v>4451.9328505200001</v>
      </c>
      <c r="P50" s="59">
        <v>4448.2613986099996</v>
      </c>
      <c r="Q50" s="59">
        <v>4438.0667036899995</v>
      </c>
      <c r="R50" s="59">
        <v>4481.8901749099996</v>
      </c>
      <c r="S50" s="59">
        <v>4415.1456266999994</v>
      </c>
      <c r="T50" s="59">
        <v>4413.3173661599994</v>
      </c>
      <c r="U50" s="59">
        <v>4421.7865501199994</v>
      </c>
      <c r="V50" s="59">
        <v>4426.9063850599996</v>
      </c>
      <c r="W50" s="59">
        <v>4421.8577380999996</v>
      </c>
      <c r="X50" s="59">
        <v>4458.75674015</v>
      </c>
      <c r="Y50" s="59">
        <v>4484.1250174099996</v>
      </c>
    </row>
    <row r="51" spans="1:25" s="60" customFormat="1" ht="15.75" x14ac:dyDescent="0.3">
      <c r="A51" s="58" t="s">
        <v>139</v>
      </c>
      <c r="B51" s="59">
        <v>4488.5263045599995</v>
      </c>
      <c r="C51" s="59">
        <v>4528.4973103100001</v>
      </c>
      <c r="D51" s="59">
        <v>4524.5273547399993</v>
      </c>
      <c r="E51" s="59">
        <v>4519.8423784899996</v>
      </c>
      <c r="F51" s="59">
        <v>4522.0055068000001</v>
      </c>
      <c r="G51" s="59">
        <v>4534.9251752399996</v>
      </c>
      <c r="H51" s="59">
        <v>4490.2553325700001</v>
      </c>
      <c r="I51" s="59">
        <v>4455.8214463899994</v>
      </c>
      <c r="J51" s="59">
        <v>4411.1875947999997</v>
      </c>
      <c r="K51" s="59">
        <v>4405.7403362999994</v>
      </c>
      <c r="L51" s="59">
        <v>4401.3011436799998</v>
      </c>
      <c r="M51" s="59">
        <v>4434.3102859999999</v>
      </c>
      <c r="N51" s="59">
        <v>4445.3240528699998</v>
      </c>
      <c r="O51" s="59">
        <v>4457.4680103199998</v>
      </c>
      <c r="P51" s="59">
        <v>4472.91674719</v>
      </c>
      <c r="Q51" s="59">
        <v>4480.0082160000002</v>
      </c>
      <c r="R51" s="59">
        <v>4477.3149021499994</v>
      </c>
      <c r="S51" s="59">
        <v>4421.92036869</v>
      </c>
      <c r="T51" s="59">
        <v>4371.4472587999999</v>
      </c>
      <c r="U51" s="59">
        <v>4419.9686035699997</v>
      </c>
      <c r="V51" s="59">
        <v>4426.3714652299996</v>
      </c>
      <c r="W51" s="59">
        <v>4414.0335337500001</v>
      </c>
      <c r="X51" s="59">
        <v>4465.0705607599994</v>
      </c>
      <c r="Y51" s="59">
        <v>4485.2430086999993</v>
      </c>
    </row>
    <row r="52" spans="1:25" s="60" customFormat="1" ht="15.75" x14ac:dyDescent="0.3">
      <c r="A52" s="58" t="s">
        <v>140</v>
      </c>
      <c r="B52" s="59">
        <v>4434.7285807999997</v>
      </c>
      <c r="C52" s="59">
        <v>4476.9238152399994</v>
      </c>
      <c r="D52" s="59">
        <v>4497.3683736000003</v>
      </c>
      <c r="E52" s="59">
        <v>4517.9141643499997</v>
      </c>
      <c r="F52" s="59">
        <v>4494.4466737799994</v>
      </c>
      <c r="G52" s="59">
        <v>4499.1005714699995</v>
      </c>
      <c r="H52" s="59">
        <v>4431.5575507899994</v>
      </c>
      <c r="I52" s="59">
        <v>4423.3502203400003</v>
      </c>
      <c r="J52" s="59">
        <v>4400.8034448799999</v>
      </c>
      <c r="K52" s="59">
        <v>4418.11130607</v>
      </c>
      <c r="L52" s="59">
        <v>4454.1776495100003</v>
      </c>
      <c r="M52" s="59">
        <v>4488.6499887299997</v>
      </c>
      <c r="N52" s="59">
        <v>4501.9209441799994</v>
      </c>
      <c r="O52" s="59">
        <v>4506.7003882899999</v>
      </c>
      <c r="P52" s="59">
        <v>4520.2573251499998</v>
      </c>
      <c r="Q52" s="59">
        <v>4511.4930216299999</v>
      </c>
      <c r="R52" s="59">
        <v>4501.7438586299995</v>
      </c>
      <c r="S52" s="59">
        <v>4497.5604327799992</v>
      </c>
      <c r="T52" s="59">
        <v>4496.2747984199996</v>
      </c>
      <c r="U52" s="59">
        <v>4496.4588343599999</v>
      </c>
      <c r="V52" s="59">
        <v>4459.1334468899995</v>
      </c>
      <c r="W52" s="59">
        <v>4429.1272964</v>
      </c>
      <c r="X52" s="59">
        <v>4420.8751140099994</v>
      </c>
      <c r="Y52" s="59">
        <v>4414.1304663999999</v>
      </c>
    </row>
    <row r="53" spans="1:25" s="60" customFormat="1" ht="15.75" x14ac:dyDescent="0.3">
      <c r="A53" s="58" t="s">
        <v>141</v>
      </c>
      <c r="B53" s="59">
        <v>4330.02478565</v>
      </c>
      <c r="C53" s="59">
        <v>4256.8401440799998</v>
      </c>
      <c r="D53" s="59">
        <v>4285.6666330400003</v>
      </c>
      <c r="E53" s="59">
        <v>4300.2714074999994</v>
      </c>
      <c r="F53" s="59">
        <v>4299.16365709</v>
      </c>
      <c r="G53" s="59">
        <v>4260.5467467500002</v>
      </c>
      <c r="H53" s="59">
        <v>4231.6134613499999</v>
      </c>
      <c r="I53" s="59">
        <v>4280.15446608</v>
      </c>
      <c r="J53" s="59">
        <v>4265.4984360199996</v>
      </c>
      <c r="K53" s="59">
        <v>4267.9462287799997</v>
      </c>
      <c r="L53" s="59">
        <v>4304.5749002699995</v>
      </c>
      <c r="M53" s="59">
        <v>4342.5513250200001</v>
      </c>
      <c r="N53" s="59">
        <v>4384.0561781300003</v>
      </c>
      <c r="O53" s="59">
        <v>4388.7479673999997</v>
      </c>
      <c r="P53" s="59">
        <v>4376.45296315</v>
      </c>
      <c r="Q53" s="59">
        <v>4380.4460269900001</v>
      </c>
      <c r="R53" s="59">
        <v>4378.8605816500003</v>
      </c>
      <c r="S53" s="59">
        <v>4386.4608465900001</v>
      </c>
      <c r="T53" s="59">
        <v>4355.1670275999995</v>
      </c>
      <c r="U53" s="59">
        <v>4334.4315558899998</v>
      </c>
      <c r="V53" s="59">
        <v>4326.9380271099999</v>
      </c>
      <c r="W53" s="59">
        <v>4303.0648416999993</v>
      </c>
      <c r="X53" s="59">
        <v>4289.2423195699994</v>
      </c>
      <c r="Y53" s="59">
        <v>4274.3001437900002</v>
      </c>
    </row>
    <row r="54" spans="1:25" s="60" customFormat="1" ht="15.75" x14ac:dyDescent="0.3">
      <c r="A54" s="58" t="s">
        <v>142</v>
      </c>
      <c r="B54" s="59">
        <v>4320.9658369700001</v>
      </c>
      <c r="C54" s="59">
        <v>4348.4397312499996</v>
      </c>
      <c r="D54" s="59">
        <v>4338.5882058799998</v>
      </c>
      <c r="E54" s="59">
        <v>4373.6825055899999</v>
      </c>
      <c r="F54" s="59">
        <v>4356.7139542499999</v>
      </c>
      <c r="G54" s="59">
        <v>4331.1255611899996</v>
      </c>
      <c r="H54" s="59">
        <v>4394.7106224399995</v>
      </c>
      <c r="I54" s="59">
        <v>4380.2808518700003</v>
      </c>
      <c r="J54" s="59">
        <v>4368.2566611299999</v>
      </c>
      <c r="K54" s="59">
        <v>4361.2364256199999</v>
      </c>
      <c r="L54" s="59">
        <v>4361.26727897</v>
      </c>
      <c r="M54" s="59">
        <v>4367.8797500599994</v>
      </c>
      <c r="N54" s="59">
        <v>4361.4328652599997</v>
      </c>
      <c r="O54" s="59">
        <v>4349.1775452299999</v>
      </c>
      <c r="P54" s="59">
        <v>4351.9152549499995</v>
      </c>
      <c r="Q54" s="59">
        <v>4348.8361913499994</v>
      </c>
      <c r="R54" s="59">
        <v>4315.4802135499995</v>
      </c>
      <c r="S54" s="59">
        <v>4347.0912330000001</v>
      </c>
      <c r="T54" s="59">
        <v>4346.2497102399993</v>
      </c>
      <c r="U54" s="59">
        <v>4343.5071992799994</v>
      </c>
      <c r="V54" s="59">
        <v>4347.1670370399997</v>
      </c>
      <c r="W54" s="59">
        <v>4342.7443311999996</v>
      </c>
      <c r="X54" s="59">
        <v>4329.8753632499993</v>
      </c>
      <c r="Y54" s="59">
        <v>4320.7167300599995</v>
      </c>
    </row>
    <row r="55" spans="1:25" s="60" customFormat="1" ht="15.75" x14ac:dyDescent="0.3">
      <c r="A55" s="58" t="s">
        <v>143</v>
      </c>
      <c r="B55" s="59">
        <v>4537.2234569499997</v>
      </c>
      <c r="C55" s="59">
        <v>4581.5848667099999</v>
      </c>
      <c r="D55" s="59">
        <v>4594.9643829699999</v>
      </c>
      <c r="E55" s="59">
        <v>4596.3932267199998</v>
      </c>
      <c r="F55" s="59">
        <v>4591.0373667099993</v>
      </c>
      <c r="G55" s="59">
        <v>4577.0901035699999</v>
      </c>
      <c r="H55" s="59">
        <v>4522.1545266699995</v>
      </c>
      <c r="I55" s="59">
        <v>4457.0832936500001</v>
      </c>
      <c r="J55" s="59">
        <v>4421.2445867400002</v>
      </c>
      <c r="K55" s="59">
        <v>4357.2963473099999</v>
      </c>
      <c r="L55" s="59">
        <v>4371.3321830099994</v>
      </c>
      <c r="M55" s="59">
        <v>4400.3601694499994</v>
      </c>
      <c r="N55" s="59">
        <v>4435.4226122599994</v>
      </c>
      <c r="O55" s="59">
        <v>4461.16973702</v>
      </c>
      <c r="P55" s="59">
        <v>4483.0345561100003</v>
      </c>
      <c r="Q55" s="59">
        <v>4481.6677420699998</v>
      </c>
      <c r="R55" s="59">
        <v>4460.3040559299998</v>
      </c>
      <c r="S55" s="59">
        <v>4410.2920513899999</v>
      </c>
      <c r="T55" s="59">
        <v>4385.3101942799995</v>
      </c>
      <c r="U55" s="59">
        <v>4401.4272716799996</v>
      </c>
      <c r="V55" s="59">
        <v>4439.6846573599996</v>
      </c>
      <c r="W55" s="59">
        <v>4473.0789296000003</v>
      </c>
      <c r="X55" s="59">
        <v>4501.5563453799996</v>
      </c>
      <c r="Y55" s="59">
        <v>4547.0484642399997</v>
      </c>
    </row>
    <row r="56" spans="1:25" s="60" customFormat="1" ht="15.75" x14ac:dyDescent="0.3">
      <c r="A56" s="58" t="s">
        <v>144</v>
      </c>
      <c r="B56" s="59">
        <v>4430.0147405299995</v>
      </c>
      <c r="C56" s="59">
        <v>4511.0370703600001</v>
      </c>
      <c r="D56" s="59">
        <v>4511.26623053</v>
      </c>
      <c r="E56" s="59">
        <v>4474.3959060500001</v>
      </c>
      <c r="F56" s="59">
        <v>4512.0278352099995</v>
      </c>
      <c r="G56" s="59">
        <v>4522.9483378899995</v>
      </c>
      <c r="H56" s="59">
        <v>4516.64079382</v>
      </c>
      <c r="I56" s="59">
        <v>4521.6673108599998</v>
      </c>
      <c r="J56" s="59">
        <v>4512.9459828500003</v>
      </c>
      <c r="K56" s="59">
        <v>4443.49727876</v>
      </c>
      <c r="L56" s="59">
        <v>4395.0622418799994</v>
      </c>
      <c r="M56" s="59">
        <v>4389.2773540899998</v>
      </c>
      <c r="N56" s="59">
        <v>4415.9442338499994</v>
      </c>
      <c r="O56" s="59">
        <v>4454.61157224</v>
      </c>
      <c r="P56" s="59">
        <v>4474.2582809799997</v>
      </c>
      <c r="Q56" s="59">
        <v>4475.5783187699999</v>
      </c>
      <c r="R56" s="59">
        <v>4473.2468503399996</v>
      </c>
      <c r="S56" s="59">
        <v>4433.9113489900001</v>
      </c>
      <c r="T56" s="59">
        <v>4401.0240948999999</v>
      </c>
      <c r="U56" s="59">
        <v>4374.8870868199992</v>
      </c>
      <c r="V56" s="59">
        <v>4402.1572419799995</v>
      </c>
      <c r="W56" s="59">
        <v>4417.52368458</v>
      </c>
      <c r="X56" s="59">
        <v>4470.91471379</v>
      </c>
      <c r="Y56" s="59">
        <v>4469.1653868200001</v>
      </c>
    </row>
    <row r="57" spans="1:25" s="60" customFormat="1" ht="15.75" x14ac:dyDescent="0.3">
      <c r="A57" s="58" t="s">
        <v>145</v>
      </c>
      <c r="B57" s="59">
        <v>4577.0265955199993</v>
      </c>
      <c r="C57" s="59">
        <v>4613.1639477099998</v>
      </c>
      <c r="D57" s="59">
        <v>4619.3673755700001</v>
      </c>
      <c r="E57" s="59">
        <v>4621.6351822799998</v>
      </c>
      <c r="F57" s="59">
        <v>4591.0207037700002</v>
      </c>
      <c r="G57" s="59">
        <v>4546.3769786499997</v>
      </c>
      <c r="H57" s="59">
        <v>4489.6941922099995</v>
      </c>
      <c r="I57" s="59">
        <v>4492.3758725799999</v>
      </c>
      <c r="J57" s="59">
        <v>4445.6743528799998</v>
      </c>
      <c r="K57" s="59">
        <v>4416.96008342</v>
      </c>
      <c r="L57" s="59">
        <v>4427.5061327399999</v>
      </c>
      <c r="M57" s="59">
        <v>4448.5842976699996</v>
      </c>
      <c r="N57" s="59">
        <v>4492.5200910599997</v>
      </c>
      <c r="O57" s="59">
        <v>4545.02253578</v>
      </c>
      <c r="P57" s="59">
        <v>4579.8510057900003</v>
      </c>
      <c r="Q57" s="59">
        <v>4599.2267945599997</v>
      </c>
      <c r="R57" s="59">
        <v>4580.8415091500001</v>
      </c>
      <c r="S57" s="59">
        <v>4521.4302146999999</v>
      </c>
      <c r="T57" s="59">
        <v>4496.5266881099997</v>
      </c>
      <c r="U57" s="59">
        <v>4538.3159508600002</v>
      </c>
      <c r="V57" s="59">
        <v>4550.24148676</v>
      </c>
      <c r="W57" s="59">
        <v>4578.3174968099993</v>
      </c>
      <c r="X57" s="59">
        <v>4613.2681623299995</v>
      </c>
      <c r="Y57" s="59">
        <v>4520.84660179</v>
      </c>
    </row>
    <row r="58" spans="1:25" s="60" customFormat="1" ht="15.75" x14ac:dyDescent="0.3">
      <c r="A58" s="58" t="s">
        <v>146</v>
      </c>
      <c r="B58" s="59">
        <v>4646.3999995899994</v>
      </c>
      <c r="C58" s="59">
        <v>4675.1926433799999</v>
      </c>
      <c r="D58" s="59">
        <v>4683.4539746</v>
      </c>
      <c r="E58" s="59">
        <v>4764.0843543399997</v>
      </c>
      <c r="F58" s="59">
        <v>4591.0773524099995</v>
      </c>
      <c r="G58" s="59">
        <v>4708.8620357500004</v>
      </c>
      <c r="H58" s="59">
        <v>4621.5222219499992</v>
      </c>
      <c r="I58" s="59">
        <v>4599.5121345400003</v>
      </c>
      <c r="J58" s="59">
        <v>4563.30370219</v>
      </c>
      <c r="K58" s="59">
        <v>4549.1076329899997</v>
      </c>
      <c r="L58" s="59">
        <v>4552.2225923699998</v>
      </c>
      <c r="M58" s="59">
        <v>4626.4018659200001</v>
      </c>
      <c r="N58" s="59">
        <v>4610.64195045</v>
      </c>
      <c r="O58" s="59">
        <v>4637.24854916</v>
      </c>
      <c r="P58" s="59">
        <v>4657.8661696999998</v>
      </c>
      <c r="Q58" s="59">
        <v>4653.4263590499995</v>
      </c>
      <c r="R58" s="59">
        <v>4626.1264384899996</v>
      </c>
      <c r="S58" s="59">
        <v>4603.7098105099994</v>
      </c>
      <c r="T58" s="59">
        <v>4593.6363095399993</v>
      </c>
      <c r="U58" s="59">
        <v>4588.51334623</v>
      </c>
      <c r="V58" s="59">
        <v>4604.5909610599992</v>
      </c>
      <c r="W58" s="59">
        <v>4627.6615256200002</v>
      </c>
      <c r="X58" s="59">
        <v>4655.4878503899999</v>
      </c>
      <c r="Y58" s="59">
        <v>4672.2620631199998</v>
      </c>
    </row>
    <row r="59" spans="1:25" s="60" customFormat="1" ht="15.75" x14ac:dyDescent="0.3">
      <c r="A59" s="58" t="s">
        <v>147</v>
      </c>
      <c r="B59" s="59">
        <v>4611.4560084799996</v>
      </c>
      <c r="C59" s="59">
        <v>4631.3759040099994</v>
      </c>
      <c r="D59" s="59">
        <v>4653.7973470099996</v>
      </c>
      <c r="E59" s="59">
        <v>4638.8371605299999</v>
      </c>
      <c r="F59" s="59">
        <v>4606.9849947699995</v>
      </c>
      <c r="G59" s="59">
        <v>4538.6499325999994</v>
      </c>
      <c r="H59" s="59">
        <v>4458.68610592</v>
      </c>
      <c r="I59" s="59">
        <v>4437.7436707799998</v>
      </c>
      <c r="J59" s="59">
        <v>4412.0605695499999</v>
      </c>
      <c r="K59" s="59">
        <v>4416.1847908299997</v>
      </c>
      <c r="L59" s="59">
        <v>4426.6445074900003</v>
      </c>
      <c r="M59" s="59">
        <v>4471.3167337100003</v>
      </c>
      <c r="N59" s="59">
        <v>4493.5356932300001</v>
      </c>
      <c r="O59" s="59">
        <v>4521.02310425</v>
      </c>
      <c r="P59" s="59">
        <v>4542.6802975399996</v>
      </c>
      <c r="Q59" s="59">
        <v>4532.2289995900001</v>
      </c>
      <c r="R59" s="59">
        <v>4511.18963747</v>
      </c>
      <c r="S59" s="59">
        <v>4462.4652238299996</v>
      </c>
      <c r="T59" s="59">
        <v>4410.3885725</v>
      </c>
      <c r="U59" s="59">
        <v>4427.8441074100001</v>
      </c>
      <c r="V59" s="59">
        <v>4420.97219434</v>
      </c>
      <c r="W59" s="59">
        <v>4429.2669524699995</v>
      </c>
      <c r="X59" s="59">
        <v>4492.1468268899998</v>
      </c>
      <c r="Y59" s="59">
        <v>4519.8272054099998</v>
      </c>
    </row>
    <row r="60" spans="1:25" s="60" customFormat="1" ht="15.75" x14ac:dyDescent="0.3">
      <c r="A60" s="58" t="s">
        <v>148</v>
      </c>
      <c r="B60" s="59">
        <v>4585.59997088</v>
      </c>
      <c r="C60" s="59">
        <v>4624.1833093299992</v>
      </c>
      <c r="D60" s="59">
        <v>4640.3827126899996</v>
      </c>
      <c r="E60" s="59">
        <v>4642.0974396900001</v>
      </c>
      <c r="F60" s="59">
        <v>4612.6815199899993</v>
      </c>
      <c r="G60" s="59">
        <v>4558.75941994</v>
      </c>
      <c r="H60" s="59">
        <v>4459.1401346399998</v>
      </c>
      <c r="I60" s="59">
        <v>4418.2086424399995</v>
      </c>
      <c r="J60" s="59">
        <v>4410.0053099999996</v>
      </c>
      <c r="K60" s="59">
        <v>4414.4388502599995</v>
      </c>
      <c r="L60" s="59">
        <v>4440.3689964200003</v>
      </c>
      <c r="M60" s="59">
        <v>4475.0941630099996</v>
      </c>
      <c r="N60" s="59">
        <v>4536.59123421</v>
      </c>
      <c r="O60" s="59">
        <v>4560.1531107000001</v>
      </c>
      <c r="P60" s="59">
        <v>4574.4539876399995</v>
      </c>
      <c r="Q60" s="59">
        <v>4577.2762437900001</v>
      </c>
      <c r="R60" s="59">
        <v>4563.4062445999998</v>
      </c>
      <c r="S60" s="59">
        <v>4512.8029171899998</v>
      </c>
      <c r="T60" s="59">
        <v>4453.4089682699996</v>
      </c>
      <c r="U60" s="59">
        <v>4473.5965599000001</v>
      </c>
      <c r="V60" s="59">
        <v>4487.9193598000002</v>
      </c>
      <c r="W60" s="59">
        <v>4525.1084116699994</v>
      </c>
      <c r="X60" s="59">
        <v>4577.8778674999994</v>
      </c>
      <c r="Y60" s="59">
        <v>4597.5256407699999</v>
      </c>
    </row>
    <row r="61" spans="1:25" s="60" customFormat="1" ht="15.75" x14ac:dyDescent="0.3">
      <c r="A61" s="58" t="s">
        <v>149</v>
      </c>
      <c r="B61" s="59">
        <v>4741.0512922599992</v>
      </c>
      <c r="C61" s="59">
        <v>4781.6589856699993</v>
      </c>
      <c r="D61" s="59">
        <v>4791.14272127</v>
      </c>
      <c r="E61" s="59">
        <v>4789.2880209799996</v>
      </c>
      <c r="F61" s="59">
        <v>4749.69872975</v>
      </c>
      <c r="G61" s="59">
        <v>4696.9879491399997</v>
      </c>
      <c r="H61" s="59">
        <v>4620.3726877199997</v>
      </c>
      <c r="I61" s="59">
        <v>4595.0731712300003</v>
      </c>
      <c r="J61" s="59">
        <v>4561.3597236599999</v>
      </c>
      <c r="K61" s="59">
        <v>4551.8666002800001</v>
      </c>
      <c r="L61" s="59">
        <v>4553.2997983499999</v>
      </c>
      <c r="M61" s="59">
        <v>4558.60053178</v>
      </c>
      <c r="N61" s="59">
        <v>4590.5708974999998</v>
      </c>
      <c r="O61" s="59">
        <v>4617.3633298999994</v>
      </c>
      <c r="P61" s="59">
        <v>4640.2482524099996</v>
      </c>
      <c r="Q61" s="59">
        <v>4625.4303026199996</v>
      </c>
      <c r="R61" s="59">
        <v>4601.13958843</v>
      </c>
      <c r="S61" s="59">
        <v>4552.8701023599997</v>
      </c>
      <c r="T61" s="59">
        <v>4502.9848960099998</v>
      </c>
      <c r="U61" s="59">
        <v>4538.7776333799993</v>
      </c>
      <c r="V61" s="59">
        <v>4577.2386972599998</v>
      </c>
      <c r="W61" s="59">
        <v>4628.0549808199994</v>
      </c>
      <c r="X61" s="59">
        <v>4646.6424449099995</v>
      </c>
      <c r="Y61" s="59">
        <v>4666.9042711899992</v>
      </c>
    </row>
    <row r="62" spans="1:25" s="60" customFormat="1" ht="15.75" x14ac:dyDescent="0.3">
      <c r="A62" s="58" t="s">
        <v>150</v>
      </c>
      <c r="B62" s="59">
        <v>4595.6588702199997</v>
      </c>
      <c r="C62" s="59">
        <v>4647.8070777599996</v>
      </c>
      <c r="D62" s="59">
        <v>4656.5606028299999</v>
      </c>
      <c r="E62" s="59">
        <v>4654.1952198199997</v>
      </c>
      <c r="F62" s="59">
        <v>4631.8331076300001</v>
      </c>
      <c r="G62" s="59">
        <v>4622.8898833799994</v>
      </c>
      <c r="H62" s="59">
        <v>4621.6003837899998</v>
      </c>
      <c r="I62" s="59">
        <v>4620.2329731699992</v>
      </c>
      <c r="J62" s="59">
        <v>4617.8661463899998</v>
      </c>
      <c r="K62" s="59">
        <v>4527.1737436399999</v>
      </c>
      <c r="L62" s="59">
        <v>4510.5081332299997</v>
      </c>
      <c r="M62" s="59">
        <v>4527.6075174999996</v>
      </c>
      <c r="N62" s="59">
        <v>4558.7964363599995</v>
      </c>
      <c r="O62" s="59">
        <v>4573.0356885700003</v>
      </c>
      <c r="P62" s="59">
        <v>4574.8700542799997</v>
      </c>
      <c r="Q62" s="59">
        <v>4574.9693252799998</v>
      </c>
      <c r="R62" s="59">
        <v>4578.3134846599996</v>
      </c>
      <c r="S62" s="59">
        <v>4577.7846553899999</v>
      </c>
      <c r="T62" s="59">
        <v>4551.6036267700001</v>
      </c>
      <c r="U62" s="59">
        <v>4546.26897465</v>
      </c>
      <c r="V62" s="59">
        <v>4540.4483325799993</v>
      </c>
      <c r="W62" s="59">
        <v>4576.7611408800003</v>
      </c>
      <c r="X62" s="59">
        <v>4580.21638377</v>
      </c>
      <c r="Y62" s="59">
        <v>4627.9954457699996</v>
      </c>
    </row>
    <row r="63" spans="1:25" s="60" customFormat="1" ht="15.75" x14ac:dyDescent="0.3">
      <c r="A63" s="58" t="s">
        <v>151</v>
      </c>
      <c r="B63" s="59">
        <v>4689.0892932200004</v>
      </c>
      <c r="C63" s="59">
        <v>4720.5416961699993</v>
      </c>
      <c r="D63" s="59">
        <v>4715.6296617799999</v>
      </c>
      <c r="E63" s="59">
        <v>4717.6410140899998</v>
      </c>
      <c r="F63" s="59">
        <v>4706.9551516299998</v>
      </c>
      <c r="G63" s="59">
        <v>4695.1107329299994</v>
      </c>
      <c r="H63" s="59">
        <v>4698.8335332999995</v>
      </c>
      <c r="I63" s="59">
        <v>4710.5753864399994</v>
      </c>
      <c r="J63" s="59">
        <v>4649.3741718799993</v>
      </c>
      <c r="K63" s="59">
        <v>4610.3686974100001</v>
      </c>
      <c r="L63" s="59">
        <v>4593.6156235299995</v>
      </c>
      <c r="M63" s="59">
        <v>4598.2504055999998</v>
      </c>
      <c r="N63" s="59">
        <v>4613.6293359699994</v>
      </c>
      <c r="O63" s="59">
        <v>4567.8028767999995</v>
      </c>
      <c r="P63" s="59">
        <v>4672.0130696099995</v>
      </c>
      <c r="Q63" s="59">
        <v>4673.3539139999993</v>
      </c>
      <c r="R63" s="59">
        <v>4702.7911185499997</v>
      </c>
      <c r="S63" s="59">
        <v>4678.6478310599996</v>
      </c>
      <c r="T63" s="59">
        <v>4625.8887353299997</v>
      </c>
      <c r="U63" s="59">
        <v>4577.7382383499998</v>
      </c>
      <c r="V63" s="59">
        <v>4520.4689976499994</v>
      </c>
      <c r="W63" s="59">
        <v>4608.7591744199999</v>
      </c>
      <c r="X63" s="59">
        <v>4650.8506766600003</v>
      </c>
      <c r="Y63" s="59">
        <v>4667.3474024099996</v>
      </c>
    </row>
    <row r="64" spans="1:25" s="60" customFormat="1" ht="15.75" x14ac:dyDescent="0.3">
      <c r="A64" s="58" t="s">
        <v>152</v>
      </c>
      <c r="B64" s="59">
        <v>4730.9895248699995</v>
      </c>
      <c r="C64" s="59">
        <v>4707.2138301899995</v>
      </c>
      <c r="D64" s="59">
        <v>4716.7796293600004</v>
      </c>
      <c r="E64" s="59">
        <v>4722.8940924099998</v>
      </c>
      <c r="F64" s="59">
        <v>4695.6325755399994</v>
      </c>
      <c r="G64" s="59">
        <v>4685.5231539300003</v>
      </c>
      <c r="H64" s="59">
        <v>4645.01002668</v>
      </c>
      <c r="I64" s="59">
        <v>4587.30727097</v>
      </c>
      <c r="J64" s="59">
        <v>4549.2033984</v>
      </c>
      <c r="K64" s="59">
        <v>4506.0284862999997</v>
      </c>
      <c r="L64" s="59">
        <v>4484.7271333199997</v>
      </c>
      <c r="M64" s="59">
        <v>4507.6348478999998</v>
      </c>
      <c r="N64" s="59">
        <v>4528.1041774999994</v>
      </c>
      <c r="O64" s="59">
        <v>4542.5229964600003</v>
      </c>
      <c r="P64" s="59">
        <v>4547.2923863099995</v>
      </c>
      <c r="Q64" s="59">
        <v>4538.65295797</v>
      </c>
      <c r="R64" s="59">
        <v>4580.9573835499996</v>
      </c>
      <c r="S64" s="59">
        <v>4596.2491720899998</v>
      </c>
      <c r="T64" s="59">
        <v>4564.0881171399997</v>
      </c>
      <c r="U64" s="59">
        <v>4532.9591053499998</v>
      </c>
      <c r="V64" s="59">
        <v>4550.3137369599999</v>
      </c>
      <c r="W64" s="59">
        <v>4561.5305202399995</v>
      </c>
      <c r="X64" s="59">
        <v>4603.0434355399993</v>
      </c>
      <c r="Y64" s="59">
        <v>4630.0039299599994</v>
      </c>
    </row>
    <row r="65" spans="1:25" s="60" customFormat="1" ht="15.75" x14ac:dyDescent="0.3">
      <c r="A65" s="58" t="s">
        <v>153</v>
      </c>
      <c r="B65" s="59">
        <v>4669.4340900699999</v>
      </c>
      <c r="C65" s="59">
        <v>4706.2432372499998</v>
      </c>
      <c r="D65" s="59">
        <v>4714.3546542999993</v>
      </c>
      <c r="E65" s="59">
        <v>4714.0999223999997</v>
      </c>
      <c r="F65" s="59">
        <v>4693.7612712999999</v>
      </c>
      <c r="G65" s="59">
        <v>4611.0054616899997</v>
      </c>
      <c r="H65" s="59">
        <v>4559.4355255600003</v>
      </c>
      <c r="I65" s="59">
        <v>4527.35266391</v>
      </c>
      <c r="J65" s="59">
        <v>4491.3541183899997</v>
      </c>
      <c r="K65" s="59">
        <v>4476.4692881599995</v>
      </c>
      <c r="L65" s="59">
        <v>4493.1418541799994</v>
      </c>
      <c r="M65" s="59">
        <v>4535.3943430199997</v>
      </c>
      <c r="N65" s="59">
        <v>4565.7628145899998</v>
      </c>
      <c r="O65" s="59">
        <v>4592.76381666</v>
      </c>
      <c r="P65" s="59">
        <v>4606.3908549499993</v>
      </c>
      <c r="Q65" s="59">
        <v>4586.2913557100001</v>
      </c>
      <c r="R65" s="59">
        <v>4548.2122766800003</v>
      </c>
      <c r="S65" s="59">
        <v>4508.9766886500001</v>
      </c>
      <c r="T65" s="59">
        <v>4481.1316484700001</v>
      </c>
      <c r="U65" s="59">
        <v>4495.9156174</v>
      </c>
      <c r="V65" s="59">
        <v>4493.1885038700002</v>
      </c>
      <c r="W65" s="59">
        <v>4526.7582955600001</v>
      </c>
      <c r="X65" s="59">
        <v>4556.8875723299998</v>
      </c>
      <c r="Y65" s="59">
        <v>4622.3069854400001</v>
      </c>
    </row>
    <row r="66" spans="1:25" s="60" customFormat="1" ht="15.75" x14ac:dyDescent="0.3">
      <c r="A66" s="58" t="s">
        <v>154</v>
      </c>
      <c r="B66" s="59">
        <v>4686.46822754</v>
      </c>
      <c r="C66" s="59">
        <v>4744.5122685400002</v>
      </c>
      <c r="D66" s="59">
        <v>4755.3187533299997</v>
      </c>
      <c r="E66" s="59">
        <v>4748.6179412199999</v>
      </c>
      <c r="F66" s="59">
        <v>4716.8026866700002</v>
      </c>
      <c r="G66" s="59">
        <v>4637.0780777800001</v>
      </c>
      <c r="H66" s="59">
        <v>4540.4242741999997</v>
      </c>
      <c r="I66" s="59">
        <v>4514.4357151699996</v>
      </c>
      <c r="J66" s="59">
        <v>4505.86458829</v>
      </c>
      <c r="K66" s="59">
        <v>4490.86009431</v>
      </c>
      <c r="L66" s="59">
        <v>4492.3798035499995</v>
      </c>
      <c r="M66" s="59">
        <v>4533.3268093699999</v>
      </c>
      <c r="N66" s="59">
        <v>4571.4247866400001</v>
      </c>
      <c r="O66" s="59">
        <v>4550.1900331999996</v>
      </c>
      <c r="P66" s="59">
        <v>4561.6373389599994</v>
      </c>
      <c r="Q66" s="59">
        <v>4575.8367782699997</v>
      </c>
      <c r="R66" s="59">
        <v>4543.8303288799998</v>
      </c>
      <c r="S66" s="59">
        <v>4504.95885413</v>
      </c>
      <c r="T66" s="59">
        <v>4484.2052401700003</v>
      </c>
      <c r="U66" s="59">
        <v>4519.1153012899995</v>
      </c>
      <c r="V66" s="59">
        <v>4530.0454700699993</v>
      </c>
      <c r="W66" s="59">
        <v>4563.4331581199995</v>
      </c>
      <c r="X66" s="59">
        <v>4595.7625383100003</v>
      </c>
      <c r="Y66" s="59">
        <v>4632.4101929999997</v>
      </c>
    </row>
    <row r="67" spans="1:25" s="60" customFormat="1" ht="15.75" x14ac:dyDescent="0.3">
      <c r="A67" s="58" t="s">
        <v>155</v>
      </c>
      <c r="B67" s="59">
        <v>4675.2589468299993</v>
      </c>
      <c r="C67" s="59">
        <v>4643.3622897299992</v>
      </c>
      <c r="D67" s="59">
        <v>4647.2862542299999</v>
      </c>
      <c r="E67" s="59">
        <v>4652.7147145500003</v>
      </c>
      <c r="F67" s="59">
        <v>4648.7610246899994</v>
      </c>
      <c r="G67" s="59">
        <v>4627.7964538300002</v>
      </c>
      <c r="H67" s="59">
        <v>4567.2952089800001</v>
      </c>
      <c r="I67" s="59">
        <v>4479.1575195299993</v>
      </c>
      <c r="J67" s="59">
        <v>4405.8167477199995</v>
      </c>
      <c r="K67" s="59">
        <v>4386.9367046299994</v>
      </c>
      <c r="L67" s="59">
        <v>4425.1493589599995</v>
      </c>
      <c r="M67" s="59">
        <v>4438.0365352199997</v>
      </c>
      <c r="N67" s="59">
        <v>4485.7117031199996</v>
      </c>
      <c r="O67" s="59">
        <v>4493.8876356499995</v>
      </c>
      <c r="P67" s="59">
        <v>4519.3323436499995</v>
      </c>
      <c r="Q67" s="59">
        <v>4511.8866306599994</v>
      </c>
      <c r="R67" s="59">
        <v>4506.9504807699996</v>
      </c>
      <c r="S67" s="59">
        <v>4476.5887693300001</v>
      </c>
      <c r="T67" s="59">
        <v>4424.1503252799994</v>
      </c>
      <c r="U67" s="59">
        <v>4414.1228719499995</v>
      </c>
      <c r="V67" s="59">
        <v>4429.1384365100002</v>
      </c>
      <c r="W67" s="59">
        <v>4465.1985644099996</v>
      </c>
      <c r="X67" s="59">
        <v>4506.7506424999992</v>
      </c>
      <c r="Y67" s="59">
        <v>4553.6970040799997</v>
      </c>
    </row>
    <row r="68" spans="1:25" s="60" customFormat="1" ht="15.75" x14ac:dyDescent="0.3">
      <c r="A68" s="58" t="s">
        <v>156</v>
      </c>
      <c r="B68" s="59">
        <v>4541.5156198099994</v>
      </c>
      <c r="C68" s="59">
        <v>4542.5115153999996</v>
      </c>
      <c r="D68" s="59">
        <v>4486.6453214200001</v>
      </c>
      <c r="E68" s="59">
        <v>4435.5941351000001</v>
      </c>
      <c r="F68" s="59">
        <v>4449.6869665699996</v>
      </c>
      <c r="G68" s="59">
        <v>4476.5817017700001</v>
      </c>
      <c r="H68" s="59">
        <v>4489.3878537599994</v>
      </c>
      <c r="I68" s="59">
        <v>4456.5702416599997</v>
      </c>
      <c r="J68" s="59">
        <v>4399.0181759400002</v>
      </c>
      <c r="K68" s="59">
        <v>4389.6640153400003</v>
      </c>
      <c r="L68" s="59">
        <v>4400.2278326099995</v>
      </c>
      <c r="M68" s="59">
        <v>4411.2532913199993</v>
      </c>
      <c r="N68" s="59">
        <v>4408.4409752399997</v>
      </c>
      <c r="O68" s="59">
        <v>4433.5600230599994</v>
      </c>
      <c r="P68" s="59">
        <v>4433.0180615099998</v>
      </c>
      <c r="Q68" s="59">
        <v>4437.5499587499999</v>
      </c>
      <c r="R68" s="59">
        <v>4428.7345131399998</v>
      </c>
      <c r="S68" s="59">
        <v>4421.97708573</v>
      </c>
      <c r="T68" s="59">
        <v>4385.3887893699994</v>
      </c>
      <c r="U68" s="59">
        <v>4384.2762719499997</v>
      </c>
      <c r="V68" s="59">
        <v>4404.9651973399996</v>
      </c>
      <c r="W68" s="59">
        <v>4392.5045355799994</v>
      </c>
      <c r="X68" s="59">
        <v>4424.5520002899993</v>
      </c>
      <c r="Y68" s="59">
        <v>4444.6118711999998</v>
      </c>
    </row>
    <row r="69" spans="1:25" s="60" customFormat="1" ht="15.75" x14ac:dyDescent="0.3">
      <c r="A69" s="58" t="s">
        <v>157</v>
      </c>
      <c r="B69" s="59">
        <v>4668.6363952599995</v>
      </c>
      <c r="C69" s="59">
        <v>4678.9737557899998</v>
      </c>
      <c r="D69" s="59">
        <v>4690.09049031</v>
      </c>
      <c r="E69" s="59">
        <v>4686.38463211</v>
      </c>
      <c r="F69" s="59">
        <v>4676.4695199099997</v>
      </c>
      <c r="G69" s="59">
        <v>4647.5888450399998</v>
      </c>
      <c r="H69" s="59">
        <v>4606.6328538399994</v>
      </c>
      <c r="I69" s="59">
        <v>4560.3649372700002</v>
      </c>
      <c r="J69" s="59">
        <v>4465.9951719799992</v>
      </c>
      <c r="K69" s="59">
        <v>4432.5350134</v>
      </c>
      <c r="L69" s="59">
        <v>4473.4220388100002</v>
      </c>
      <c r="M69" s="59">
        <v>4494.4537729900003</v>
      </c>
      <c r="N69" s="59">
        <v>4533.4338331599993</v>
      </c>
      <c r="O69" s="59">
        <v>4559.08261786</v>
      </c>
      <c r="P69" s="59">
        <v>4590.6551564799993</v>
      </c>
      <c r="Q69" s="59">
        <v>4623.8777589499996</v>
      </c>
      <c r="R69" s="59">
        <v>4618.4362188699997</v>
      </c>
      <c r="S69" s="59">
        <v>4605.7133671299998</v>
      </c>
      <c r="T69" s="59">
        <v>4563.9273905999999</v>
      </c>
      <c r="U69" s="59">
        <v>4534.4662051300002</v>
      </c>
      <c r="V69" s="59">
        <v>4542.0494179199995</v>
      </c>
      <c r="W69" s="59">
        <v>4566.6652884499999</v>
      </c>
      <c r="X69" s="59">
        <v>4591.3121572700002</v>
      </c>
      <c r="Y69" s="59">
        <v>4629.8732608199998</v>
      </c>
    </row>
    <row r="70" spans="1:25" s="60" customFormat="1" ht="15.75" x14ac:dyDescent="0.3">
      <c r="A70" s="58" t="s">
        <v>158</v>
      </c>
      <c r="B70" s="59">
        <v>4666.2481383899994</v>
      </c>
      <c r="C70" s="59">
        <v>4679.5776830899995</v>
      </c>
      <c r="D70" s="59">
        <v>4666.5609877799998</v>
      </c>
      <c r="E70" s="59">
        <v>4667.0896632499998</v>
      </c>
      <c r="F70" s="59">
        <v>4672.1273470199994</v>
      </c>
      <c r="G70" s="59">
        <v>4671.3589871700005</v>
      </c>
      <c r="H70" s="59">
        <v>4677.68948327</v>
      </c>
      <c r="I70" s="59">
        <v>4604.3004269499997</v>
      </c>
      <c r="J70" s="59">
        <v>4671.5407187399996</v>
      </c>
      <c r="K70" s="59">
        <v>4608.3722190799999</v>
      </c>
      <c r="L70" s="59">
        <v>4511.0416544</v>
      </c>
      <c r="M70" s="59">
        <v>4538.1602520699998</v>
      </c>
      <c r="N70" s="59">
        <v>4575.5907738799997</v>
      </c>
      <c r="O70" s="59">
        <v>4619.4586820300001</v>
      </c>
      <c r="P70" s="59">
        <v>4636.31956266</v>
      </c>
      <c r="Q70" s="59">
        <v>4661.4835526699999</v>
      </c>
      <c r="R70" s="59">
        <v>4657.1664804000002</v>
      </c>
      <c r="S70" s="59">
        <v>4616.4866873399997</v>
      </c>
      <c r="T70" s="59">
        <v>4567.2969851899998</v>
      </c>
      <c r="U70" s="59">
        <v>4541.8858918400001</v>
      </c>
      <c r="V70" s="59">
        <v>4538.3158252100002</v>
      </c>
      <c r="W70" s="59">
        <v>4574.9961400299999</v>
      </c>
      <c r="X70" s="59">
        <v>4610.2055024499996</v>
      </c>
      <c r="Y70" s="59">
        <v>4647.5610283200003</v>
      </c>
    </row>
    <row r="71" spans="1:25" s="60" customFormat="1" ht="15.75" x14ac:dyDescent="0.3">
      <c r="A71" s="58" t="s">
        <v>159</v>
      </c>
      <c r="B71" s="59">
        <v>4657.7494031300002</v>
      </c>
      <c r="C71" s="59">
        <v>4691.7174342899998</v>
      </c>
      <c r="D71" s="59">
        <v>4694.7363391299996</v>
      </c>
      <c r="E71" s="59">
        <v>4717.2928756799993</v>
      </c>
      <c r="F71" s="59">
        <v>4716.7162142999996</v>
      </c>
      <c r="G71" s="59">
        <v>4684.92808513</v>
      </c>
      <c r="H71" s="59">
        <v>4637.9078463299993</v>
      </c>
      <c r="I71" s="59">
        <v>4579.8008613000002</v>
      </c>
      <c r="J71" s="59">
        <v>4552.57569814</v>
      </c>
      <c r="K71" s="59">
        <v>4531.4546667199993</v>
      </c>
      <c r="L71" s="59">
        <v>4537.8540511399997</v>
      </c>
      <c r="M71" s="59">
        <v>4581.8266575899997</v>
      </c>
      <c r="N71" s="59">
        <v>4619.5944271099997</v>
      </c>
      <c r="O71" s="59">
        <v>4647.3501215399992</v>
      </c>
      <c r="P71" s="59">
        <v>4655.4577582900001</v>
      </c>
      <c r="Q71" s="59">
        <v>4675.2157662599993</v>
      </c>
      <c r="R71" s="59">
        <v>4678.2843671499995</v>
      </c>
      <c r="S71" s="59">
        <v>4625.0926133699995</v>
      </c>
      <c r="T71" s="59">
        <v>4551.6964238599994</v>
      </c>
      <c r="U71" s="59">
        <v>4561.7150776099998</v>
      </c>
      <c r="V71" s="59">
        <v>4571.4308330499998</v>
      </c>
      <c r="W71" s="59">
        <v>4618.3310079900002</v>
      </c>
      <c r="X71" s="59">
        <v>4642.4677471699997</v>
      </c>
      <c r="Y71" s="59">
        <v>4678.2304465399993</v>
      </c>
    </row>
    <row r="72" spans="1:25" s="60" customFormat="1" ht="15.75" x14ac:dyDescent="0.3">
      <c r="A72" s="58" t="s">
        <v>160</v>
      </c>
      <c r="B72" s="59">
        <v>4838.0284955299994</v>
      </c>
      <c r="C72" s="59">
        <v>4862.3286446299999</v>
      </c>
      <c r="D72" s="59">
        <v>4883.5931304699998</v>
      </c>
      <c r="E72" s="59">
        <v>4898.3619246799999</v>
      </c>
      <c r="F72" s="59">
        <v>4891.9015146700003</v>
      </c>
      <c r="G72" s="59">
        <v>4860.8433983300001</v>
      </c>
      <c r="H72" s="59">
        <v>4800.8932609000003</v>
      </c>
      <c r="I72" s="59">
        <v>4745.81824564</v>
      </c>
      <c r="J72" s="59">
        <v>4716.4853562400003</v>
      </c>
      <c r="K72" s="59">
        <v>4692.7869596599994</v>
      </c>
      <c r="L72" s="59">
        <v>4688.6538262800004</v>
      </c>
      <c r="M72" s="59">
        <v>4707.8255639099998</v>
      </c>
      <c r="N72" s="59">
        <v>4732.6312449899997</v>
      </c>
      <c r="O72" s="59">
        <v>4763.8711915699996</v>
      </c>
      <c r="P72" s="59">
        <v>4798.1689456599997</v>
      </c>
      <c r="Q72" s="59">
        <v>4805.2379989499996</v>
      </c>
      <c r="R72" s="59">
        <v>4819.2431132000002</v>
      </c>
      <c r="S72" s="59">
        <v>4800.7296539299996</v>
      </c>
      <c r="T72" s="59">
        <v>4771.02561031</v>
      </c>
      <c r="U72" s="59">
        <v>4718.53788403</v>
      </c>
      <c r="V72" s="59">
        <v>4725.9497778299992</v>
      </c>
      <c r="W72" s="59">
        <v>4736.1326731499994</v>
      </c>
      <c r="X72" s="59">
        <v>4741.6364013700004</v>
      </c>
      <c r="Y72" s="59">
        <v>4760.0493230399998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5332.0625476900004</v>
      </c>
      <c r="C76" s="57">
        <v>5343.7049996400001</v>
      </c>
      <c r="D76" s="57">
        <v>5409.6430677899998</v>
      </c>
      <c r="E76" s="57">
        <v>5424.9334637699994</v>
      </c>
      <c r="F76" s="57">
        <v>5427.2228036500001</v>
      </c>
      <c r="G76" s="57">
        <v>5410.9934742699998</v>
      </c>
      <c r="H76" s="57">
        <v>5382.7255275400003</v>
      </c>
      <c r="I76" s="57">
        <v>5444.4868706899997</v>
      </c>
      <c r="J76" s="57">
        <v>5444.4992400800002</v>
      </c>
      <c r="K76" s="57">
        <v>5440.4890168399997</v>
      </c>
      <c r="L76" s="57">
        <v>5421.48687126</v>
      </c>
      <c r="M76" s="57">
        <v>5417.6532251099998</v>
      </c>
      <c r="N76" s="57">
        <v>5392.7913631800002</v>
      </c>
      <c r="O76" s="57">
        <v>5377.6417947700002</v>
      </c>
      <c r="P76" s="57">
        <v>5376.6871820799997</v>
      </c>
      <c r="Q76" s="57">
        <v>5374.35237022</v>
      </c>
      <c r="R76" s="57">
        <v>5364.8563960399997</v>
      </c>
      <c r="S76" s="57">
        <v>5370.4589969299996</v>
      </c>
      <c r="T76" s="57">
        <v>5384.91568078</v>
      </c>
      <c r="U76" s="57">
        <v>5362.1670904399998</v>
      </c>
      <c r="V76" s="57">
        <v>5371.8474526600003</v>
      </c>
      <c r="W76" s="57">
        <v>5365.4190240400003</v>
      </c>
      <c r="X76" s="57">
        <v>5349.1748773500003</v>
      </c>
      <c r="Y76" s="57">
        <v>5337.3731278199994</v>
      </c>
    </row>
    <row r="77" spans="1:25" s="60" customFormat="1" ht="15.75" x14ac:dyDescent="0.3">
      <c r="A77" s="58" t="s">
        <v>134</v>
      </c>
      <c r="B77" s="59">
        <v>5380.0180381600003</v>
      </c>
      <c r="C77" s="59">
        <v>5364.2751939700001</v>
      </c>
      <c r="D77" s="59">
        <v>5366.1681773199998</v>
      </c>
      <c r="E77" s="59">
        <v>5377.2072759399998</v>
      </c>
      <c r="F77" s="59">
        <v>5368.5298164899996</v>
      </c>
      <c r="G77" s="59">
        <v>5383.9937202700003</v>
      </c>
      <c r="H77" s="59">
        <v>5425.8992377200002</v>
      </c>
      <c r="I77" s="59">
        <v>5388.3745983400004</v>
      </c>
      <c r="J77" s="59">
        <v>5357.0120932399996</v>
      </c>
      <c r="K77" s="59">
        <v>5372.8653246599997</v>
      </c>
      <c r="L77" s="59">
        <v>5362.2178050599996</v>
      </c>
      <c r="M77" s="59">
        <v>5354.4839255699999</v>
      </c>
      <c r="N77" s="59">
        <v>5291.4332236299997</v>
      </c>
      <c r="O77" s="59">
        <v>5374.9634411299994</v>
      </c>
      <c r="P77" s="59">
        <v>5436.7585562200002</v>
      </c>
      <c r="Q77" s="59">
        <v>5423.2131184</v>
      </c>
      <c r="R77" s="59">
        <v>5397.3184333700001</v>
      </c>
      <c r="S77" s="59">
        <v>5322.4996958299998</v>
      </c>
      <c r="T77" s="59">
        <v>5312.0213229800001</v>
      </c>
      <c r="U77" s="59">
        <v>5367.6347980999999</v>
      </c>
      <c r="V77" s="59">
        <v>5390.4998895199997</v>
      </c>
      <c r="W77" s="59">
        <v>5396.9933731599995</v>
      </c>
      <c r="X77" s="59">
        <v>5428.6714826899997</v>
      </c>
      <c r="Y77" s="59">
        <v>5409.5537744599997</v>
      </c>
    </row>
    <row r="78" spans="1:25" s="60" customFormat="1" ht="15.75" x14ac:dyDescent="0.3">
      <c r="A78" s="58" t="s">
        <v>135</v>
      </c>
      <c r="B78" s="59">
        <v>5292.9897395500002</v>
      </c>
      <c r="C78" s="59">
        <v>5338.3546222200002</v>
      </c>
      <c r="D78" s="59">
        <v>5345.5254467599998</v>
      </c>
      <c r="E78" s="59">
        <v>5339.6980052399995</v>
      </c>
      <c r="F78" s="59">
        <v>5345.7633701599998</v>
      </c>
      <c r="G78" s="59">
        <v>5325.3903378499999</v>
      </c>
      <c r="H78" s="59">
        <v>5300.8752748099996</v>
      </c>
      <c r="I78" s="59">
        <v>5296.9748845799995</v>
      </c>
      <c r="J78" s="59">
        <v>5296.4146543799998</v>
      </c>
      <c r="K78" s="59">
        <v>5306.1407278500001</v>
      </c>
      <c r="L78" s="59">
        <v>5304.5509791300001</v>
      </c>
      <c r="M78" s="59">
        <v>5299.47729067</v>
      </c>
      <c r="N78" s="59">
        <v>5307.4426944899997</v>
      </c>
      <c r="O78" s="59">
        <v>5279.8151516500002</v>
      </c>
      <c r="P78" s="59">
        <v>5292.3788967500004</v>
      </c>
      <c r="Q78" s="59">
        <v>5284.8228221099998</v>
      </c>
      <c r="R78" s="59">
        <v>5279.6615219599998</v>
      </c>
      <c r="S78" s="59">
        <v>5300.0842230199996</v>
      </c>
      <c r="T78" s="59">
        <v>5295.9620586199999</v>
      </c>
      <c r="U78" s="59">
        <v>5300.3195225599993</v>
      </c>
      <c r="V78" s="59">
        <v>5298.7949368899999</v>
      </c>
      <c r="W78" s="59">
        <v>5289.22309081</v>
      </c>
      <c r="X78" s="59">
        <v>5280.4982223999996</v>
      </c>
      <c r="Y78" s="59">
        <v>5289.6744996500001</v>
      </c>
    </row>
    <row r="79" spans="1:25" s="60" customFormat="1" ht="15.75" x14ac:dyDescent="0.3">
      <c r="A79" s="58" t="s">
        <v>136</v>
      </c>
      <c r="B79" s="59">
        <v>5449.7098691900001</v>
      </c>
      <c r="C79" s="59">
        <v>5469.9801261000002</v>
      </c>
      <c r="D79" s="59">
        <v>5471.6499445600002</v>
      </c>
      <c r="E79" s="59">
        <v>5463.2404907399996</v>
      </c>
      <c r="F79" s="59">
        <v>5459.8077301199992</v>
      </c>
      <c r="G79" s="59">
        <v>5432.8042697599994</v>
      </c>
      <c r="H79" s="59">
        <v>5372.9610848599996</v>
      </c>
      <c r="I79" s="59">
        <v>5302.3149059899997</v>
      </c>
      <c r="J79" s="59">
        <v>5239.2896116399997</v>
      </c>
      <c r="K79" s="59">
        <v>5237.3861394599999</v>
      </c>
      <c r="L79" s="59">
        <v>5249.5671615000001</v>
      </c>
      <c r="M79" s="59">
        <v>5261.2991515200001</v>
      </c>
      <c r="N79" s="59">
        <v>5296.5173113199999</v>
      </c>
      <c r="O79" s="59">
        <v>5324.4231750899999</v>
      </c>
      <c r="P79" s="59">
        <v>5341.3944693200001</v>
      </c>
      <c r="Q79" s="59">
        <v>5348.6252450299999</v>
      </c>
      <c r="R79" s="59">
        <v>5324.8714687800002</v>
      </c>
      <c r="S79" s="59">
        <v>5279.4164468700001</v>
      </c>
      <c r="T79" s="59">
        <v>5296.4067513600003</v>
      </c>
      <c r="U79" s="59">
        <v>5305.2783154899998</v>
      </c>
      <c r="V79" s="59">
        <v>5314.8499471499999</v>
      </c>
      <c r="W79" s="59">
        <v>5350.3849538499999</v>
      </c>
      <c r="X79" s="59">
        <v>5366.0868343700004</v>
      </c>
      <c r="Y79" s="59">
        <v>5386.0918705799995</v>
      </c>
    </row>
    <row r="80" spans="1:25" s="60" customFormat="1" ht="15.75" x14ac:dyDescent="0.3">
      <c r="A80" s="58" t="s">
        <v>137</v>
      </c>
      <c r="B80" s="59">
        <v>5309.6570740199995</v>
      </c>
      <c r="C80" s="59">
        <v>5345.8440894699997</v>
      </c>
      <c r="D80" s="59">
        <v>5346.3171480999999</v>
      </c>
      <c r="E80" s="59">
        <v>5327.6429554299993</v>
      </c>
      <c r="F80" s="59">
        <v>5321.8314571699993</v>
      </c>
      <c r="G80" s="59">
        <v>5314.6079513499999</v>
      </c>
      <c r="H80" s="59">
        <v>5281.1506349800002</v>
      </c>
      <c r="I80" s="59">
        <v>5213.2945233999999</v>
      </c>
      <c r="J80" s="59">
        <v>5159.9413848799995</v>
      </c>
      <c r="K80" s="59">
        <v>5129.6172486799996</v>
      </c>
      <c r="L80" s="59">
        <v>5126.8713128999998</v>
      </c>
      <c r="M80" s="59">
        <v>5157.5397856299996</v>
      </c>
      <c r="N80" s="59">
        <v>5199.2154557800004</v>
      </c>
      <c r="O80" s="59">
        <v>5219.4654039500001</v>
      </c>
      <c r="P80" s="59">
        <v>5275.7514658099999</v>
      </c>
      <c r="Q80" s="59">
        <v>5289.5939654200001</v>
      </c>
      <c r="R80" s="59">
        <v>5268.8480302199996</v>
      </c>
      <c r="S80" s="59">
        <v>5206.7366157899996</v>
      </c>
      <c r="T80" s="59">
        <v>5147.5328659099996</v>
      </c>
      <c r="U80" s="59">
        <v>5161.9271074400003</v>
      </c>
      <c r="V80" s="59">
        <v>5185.7131884399996</v>
      </c>
      <c r="W80" s="59">
        <v>5217.2621093600001</v>
      </c>
      <c r="X80" s="59">
        <v>5233.9663141700003</v>
      </c>
      <c r="Y80" s="59">
        <v>5270.4483701299996</v>
      </c>
    </row>
    <row r="81" spans="1:25" s="60" customFormat="1" ht="15.75" x14ac:dyDescent="0.3">
      <c r="A81" s="58" t="s">
        <v>138</v>
      </c>
      <c r="B81" s="59">
        <v>5300.49340063</v>
      </c>
      <c r="C81" s="59">
        <v>5338.9771247899998</v>
      </c>
      <c r="D81" s="59">
        <v>5333.8154068000003</v>
      </c>
      <c r="E81" s="59">
        <v>5322.8009531799999</v>
      </c>
      <c r="F81" s="59">
        <v>5336.6921672400003</v>
      </c>
      <c r="G81" s="59">
        <v>5284.6615137499994</v>
      </c>
      <c r="H81" s="59">
        <v>5238.3179748299999</v>
      </c>
      <c r="I81" s="59">
        <v>5206.8781475899996</v>
      </c>
      <c r="J81" s="59">
        <v>5197.1608237599994</v>
      </c>
      <c r="K81" s="59">
        <v>5206.7377124599998</v>
      </c>
      <c r="L81" s="59">
        <v>5206.3763378599997</v>
      </c>
      <c r="M81" s="59">
        <v>5216.3690934799997</v>
      </c>
      <c r="N81" s="59">
        <v>5237.6519978300003</v>
      </c>
      <c r="O81" s="59">
        <v>5238.3328505199997</v>
      </c>
      <c r="P81" s="59">
        <v>5234.6613986100001</v>
      </c>
      <c r="Q81" s="59">
        <v>5224.46670369</v>
      </c>
      <c r="R81" s="59">
        <v>5268.2901749100001</v>
      </c>
      <c r="S81" s="59">
        <v>5201.5456267</v>
      </c>
      <c r="T81" s="59">
        <v>5199.71736616</v>
      </c>
      <c r="U81" s="59">
        <v>5208.18655012</v>
      </c>
      <c r="V81" s="59">
        <v>5213.3063850600001</v>
      </c>
      <c r="W81" s="59">
        <v>5208.2577381000001</v>
      </c>
      <c r="X81" s="59">
        <v>5245.1567401499997</v>
      </c>
      <c r="Y81" s="59">
        <v>5270.5250174100001</v>
      </c>
    </row>
    <row r="82" spans="1:25" s="60" customFormat="1" ht="15.75" x14ac:dyDescent="0.3">
      <c r="A82" s="58" t="s">
        <v>139</v>
      </c>
      <c r="B82" s="59">
        <v>5274.9263045600001</v>
      </c>
      <c r="C82" s="59">
        <v>5314.8973103099997</v>
      </c>
      <c r="D82" s="59">
        <v>5310.9273547399998</v>
      </c>
      <c r="E82" s="59">
        <v>5306.2423784900002</v>
      </c>
      <c r="F82" s="59">
        <v>5308.4055067999998</v>
      </c>
      <c r="G82" s="59">
        <v>5321.3251752400001</v>
      </c>
      <c r="H82" s="59">
        <v>5276.6553325699997</v>
      </c>
      <c r="I82" s="59">
        <v>5242.22144639</v>
      </c>
      <c r="J82" s="59">
        <v>5197.5875947999994</v>
      </c>
      <c r="K82" s="59">
        <v>5192.1403362999999</v>
      </c>
      <c r="L82" s="59">
        <v>5187.7011436800003</v>
      </c>
      <c r="M82" s="59">
        <v>5220.7102859999995</v>
      </c>
      <c r="N82" s="59">
        <v>5231.7240528700004</v>
      </c>
      <c r="O82" s="59">
        <v>5243.8680103200004</v>
      </c>
      <c r="P82" s="59">
        <v>5259.3167471899997</v>
      </c>
      <c r="Q82" s="59">
        <v>5266.4082159999998</v>
      </c>
      <c r="R82" s="59">
        <v>5263.7149021499999</v>
      </c>
      <c r="S82" s="59">
        <v>5208.3203686899997</v>
      </c>
      <c r="T82" s="59">
        <v>5157.8472588000004</v>
      </c>
      <c r="U82" s="59">
        <v>5206.3686035699993</v>
      </c>
      <c r="V82" s="59">
        <v>5212.7714652300001</v>
      </c>
      <c r="W82" s="59">
        <v>5200.4335337499997</v>
      </c>
      <c r="X82" s="59">
        <v>5251.4705607599999</v>
      </c>
      <c r="Y82" s="59">
        <v>5271.6430086999999</v>
      </c>
    </row>
    <row r="83" spans="1:25" s="60" customFormat="1" ht="15.75" x14ac:dyDescent="0.3">
      <c r="A83" s="58" t="s">
        <v>140</v>
      </c>
      <c r="B83" s="59">
        <v>5221.1285807999993</v>
      </c>
      <c r="C83" s="59">
        <v>5263.3238152399999</v>
      </c>
      <c r="D83" s="59">
        <v>5283.7683735999999</v>
      </c>
      <c r="E83" s="59">
        <v>5304.3141643500003</v>
      </c>
      <c r="F83" s="59">
        <v>5280.8466737799999</v>
      </c>
      <c r="G83" s="59">
        <v>5285.5005714700001</v>
      </c>
      <c r="H83" s="59">
        <v>5217.9575507899999</v>
      </c>
      <c r="I83" s="59">
        <v>5209.7502203399999</v>
      </c>
      <c r="J83" s="59">
        <v>5187.2034448799996</v>
      </c>
      <c r="K83" s="59">
        <v>5204.5113060699996</v>
      </c>
      <c r="L83" s="59">
        <v>5240.5776495099999</v>
      </c>
      <c r="M83" s="59">
        <v>5275.0499887299993</v>
      </c>
      <c r="N83" s="59">
        <v>5288.32094418</v>
      </c>
      <c r="O83" s="59">
        <v>5293.1003882900004</v>
      </c>
      <c r="P83" s="59">
        <v>5306.6573251499995</v>
      </c>
      <c r="Q83" s="59">
        <v>5297.8930216299996</v>
      </c>
      <c r="R83" s="59">
        <v>5288.1438586300001</v>
      </c>
      <c r="S83" s="59">
        <v>5283.9604327799998</v>
      </c>
      <c r="T83" s="59">
        <v>5282.6747984200001</v>
      </c>
      <c r="U83" s="59">
        <v>5282.8588343600004</v>
      </c>
      <c r="V83" s="59">
        <v>5245.5334468900001</v>
      </c>
      <c r="W83" s="59">
        <v>5215.5272963999996</v>
      </c>
      <c r="X83" s="59">
        <v>5207.2751140099999</v>
      </c>
      <c r="Y83" s="59">
        <v>5200.5304663999996</v>
      </c>
    </row>
    <row r="84" spans="1:25" s="60" customFormat="1" ht="15.75" x14ac:dyDescent="0.3">
      <c r="A84" s="58" t="s">
        <v>141</v>
      </c>
      <c r="B84" s="59">
        <v>5116.4247856499996</v>
      </c>
      <c r="C84" s="59">
        <v>5043.2401440800004</v>
      </c>
      <c r="D84" s="59">
        <v>5072.0666330399999</v>
      </c>
      <c r="E84" s="59">
        <v>5086.6714075</v>
      </c>
      <c r="F84" s="59">
        <v>5085.5636570899997</v>
      </c>
      <c r="G84" s="59">
        <v>5046.9467467499999</v>
      </c>
      <c r="H84" s="59">
        <v>5018.0134613499995</v>
      </c>
      <c r="I84" s="59">
        <v>5066.5544660799997</v>
      </c>
      <c r="J84" s="59">
        <v>5051.8984360200002</v>
      </c>
      <c r="K84" s="59">
        <v>5054.3462287799994</v>
      </c>
      <c r="L84" s="59">
        <v>5090.97490027</v>
      </c>
      <c r="M84" s="59">
        <v>5128.9513250199998</v>
      </c>
      <c r="N84" s="59">
        <v>5170.4561781299999</v>
      </c>
      <c r="O84" s="59">
        <v>5175.1479674000002</v>
      </c>
      <c r="P84" s="59">
        <v>5162.8529631499996</v>
      </c>
      <c r="Q84" s="59">
        <v>5166.8460269899997</v>
      </c>
      <c r="R84" s="59">
        <v>5165.2605816499999</v>
      </c>
      <c r="S84" s="59">
        <v>5172.8608465899997</v>
      </c>
      <c r="T84" s="59">
        <v>5141.5670276000001</v>
      </c>
      <c r="U84" s="59">
        <v>5120.8315558899994</v>
      </c>
      <c r="V84" s="59">
        <v>5113.3380271099995</v>
      </c>
      <c r="W84" s="59">
        <v>5089.4648416999999</v>
      </c>
      <c r="X84" s="59">
        <v>5075.6423195699999</v>
      </c>
      <c r="Y84" s="59">
        <v>5060.7001437899999</v>
      </c>
    </row>
    <row r="85" spans="1:25" s="60" customFormat="1" ht="15.75" x14ac:dyDescent="0.3">
      <c r="A85" s="58" t="s">
        <v>142</v>
      </c>
      <c r="B85" s="59">
        <v>5107.3658369699997</v>
      </c>
      <c r="C85" s="59">
        <v>5134.8397312500001</v>
      </c>
      <c r="D85" s="59">
        <v>5124.9882058799994</v>
      </c>
      <c r="E85" s="59">
        <v>5160.0825055899995</v>
      </c>
      <c r="F85" s="59">
        <v>5143.1139542499996</v>
      </c>
      <c r="G85" s="59">
        <v>5117.5255611900002</v>
      </c>
      <c r="H85" s="59">
        <v>5181.11062244</v>
      </c>
      <c r="I85" s="59">
        <v>5166.68085187</v>
      </c>
      <c r="J85" s="59">
        <v>5154.6566611299995</v>
      </c>
      <c r="K85" s="59">
        <v>5147.6364256199995</v>
      </c>
      <c r="L85" s="59">
        <v>5147.6672789699996</v>
      </c>
      <c r="M85" s="59">
        <v>5154.27975006</v>
      </c>
      <c r="N85" s="59">
        <v>5147.8328652599994</v>
      </c>
      <c r="O85" s="59">
        <v>5135.5775452300004</v>
      </c>
      <c r="P85" s="59">
        <v>5138.3152549500001</v>
      </c>
      <c r="Q85" s="59">
        <v>5135.2361913499999</v>
      </c>
      <c r="R85" s="59">
        <v>5101.88021355</v>
      </c>
      <c r="S85" s="59">
        <v>5133.4912329999997</v>
      </c>
      <c r="T85" s="59">
        <v>5132.6497102399999</v>
      </c>
      <c r="U85" s="59">
        <v>5129.90719928</v>
      </c>
      <c r="V85" s="59">
        <v>5133.5670370400003</v>
      </c>
      <c r="W85" s="59">
        <v>5129.1443312000001</v>
      </c>
      <c r="X85" s="59">
        <v>5116.2753632499998</v>
      </c>
      <c r="Y85" s="59">
        <v>5107.11673006</v>
      </c>
    </row>
    <row r="86" spans="1:25" s="60" customFormat="1" ht="15.75" x14ac:dyDescent="0.3">
      <c r="A86" s="58" t="s">
        <v>143</v>
      </c>
      <c r="B86" s="59">
        <v>5323.6234569499993</v>
      </c>
      <c r="C86" s="59">
        <v>5367.9848667099996</v>
      </c>
      <c r="D86" s="59">
        <v>5381.3643829699995</v>
      </c>
      <c r="E86" s="59">
        <v>5382.7932267199994</v>
      </c>
      <c r="F86" s="59">
        <v>5377.4373667099999</v>
      </c>
      <c r="G86" s="59">
        <v>5363.4901035700004</v>
      </c>
      <c r="H86" s="59">
        <v>5308.5545266700001</v>
      </c>
      <c r="I86" s="59">
        <v>5243.4832936499997</v>
      </c>
      <c r="J86" s="59">
        <v>5207.6445867399998</v>
      </c>
      <c r="K86" s="59">
        <v>5143.6963473100004</v>
      </c>
      <c r="L86" s="59">
        <v>5157.73218301</v>
      </c>
      <c r="M86" s="59">
        <v>5186.7601694499999</v>
      </c>
      <c r="N86" s="59">
        <v>5221.8226122599999</v>
      </c>
      <c r="O86" s="59">
        <v>5247.5697370199996</v>
      </c>
      <c r="P86" s="59">
        <v>5269.4345561099999</v>
      </c>
      <c r="Q86" s="59">
        <v>5268.0677420699994</v>
      </c>
      <c r="R86" s="59">
        <v>5246.7040559300003</v>
      </c>
      <c r="S86" s="59">
        <v>5196.6920513900004</v>
      </c>
      <c r="T86" s="59">
        <v>5171.71019428</v>
      </c>
      <c r="U86" s="59">
        <v>5187.8272716800002</v>
      </c>
      <c r="V86" s="59">
        <v>5226.0846573600002</v>
      </c>
      <c r="W86" s="59">
        <v>5259.4789295999999</v>
      </c>
      <c r="X86" s="59">
        <v>5287.9563453800001</v>
      </c>
      <c r="Y86" s="59">
        <v>5333.4484642400002</v>
      </c>
    </row>
    <row r="87" spans="1:25" s="60" customFormat="1" ht="15.75" x14ac:dyDescent="0.3">
      <c r="A87" s="58" t="s">
        <v>144</v>
      </c>
      <c r="B87" s="59">
        <v>5216.41474053</v>
      </c>
      <c r="C87" s="59">
        <v>5297.4370703599998</v>
      </c>
      <c r="D87" s="59">
        <v>5297.6662305299997</v>
      </c>
      <c r="E87" s="59">
        <v>5260.7959060499998</v>
      </c>
      <c r="F87" s="59">
        <v>5298.42783521</v>
      </c>
      <c r="G87" s="59">
        <v>5309.34833789</v>
      </c>
      <c r="H87" s="59">
        <v>5303.0407938199996</v>
      </c>
      <c r="I87" s="59">
        <v>5308.0673108600004</v>
      </c>
      <c r="J87" s="59">
        <v>5299.3459828499999</v>
      </c>
      <c r="K87" s="59">
        <v>5229.8972787599996</v>
      </c>
      <c r="L87" s="59">
        <v>5181.46224188</v>
      </c>
      <c r="M87" s="59">
        <v>5175.6773540899994</v>
      </c>
      <c r="N87" s="59">
        <v>5202.3442338499999</v>
      </c>
      <c r="O87" s="59">
        <v>5241.0115722399996</v>
      </c>
      <c r="P87" s="59">
        <v>5260.6582809800002</v>
      </c>
      <c r="Q87" s="59">
        <v>5261.9783187699995</v>
      </c>
      <c r="R87" s="59">
        <v>5259.6468503400001</v>
      </c>
      <c r="S87" s="59">
        <v>5220.3113489899997</v>
      </c>
      <c r="T87" s="59">
        <v>5187.4240948999995</v>
      </c>
      <c r="U87" s="59">
        <v>5161.2870868199998</v>
      </c>
      <c r="V87" s="59">
        <v>5188.5572419800001</v>
      </c>
      <c r="W87" s="59">
        <v>5203.9236845799996</v>
      </c>
      <c r="X87" s="59">
        <v>5257.3147137899996</v>
      </c>
      <c r="Y87" s="59">
        <v>5255.5653868199997</v>
      </c>
    </row>
    <row r="88" spans="1:25" s="60" customFormat="1" ht="15.75" x14ac:dyDescent="0.3">
      <c r="A88" s="58" t="s">
        <v>145</v>
      </c>
      <c r="B88" s="59">
        <v>5363.4265955199999</v>
      </c>
      <c r="C88" s="59">
        <v>5399.5639477099994</v>
      </c>
      <c r="D88" s="59">
        <v>5405.7673755699998</v>
      </c>
      <c r="E88" s="59">
        <v>5408.0351822800003</v>
      </c>
      <c r="F88" s="59">
        <v>5377.4207037699998</v>
      </c>
      <c r="G88" s="59">
        <v>5332.7769786499994</v>
      </c>
      <c r="H88" s="59">
        <v>5276.0941922100001</v>
      </c>
      <c r="I88" s="59">
        <v>5278.7758725799995</v>
      </c>
      <c r="J88" s="59">
        <v>5232.0743528799994</v>
      </c>
      <c r="K88" s="59">
        <v>5203.3600834199997</v>
      </c>
      <c r="L88" s="59">
        <v>5213.9061327399995</v>
      </c>
      <c r="M88" s="59">
        <v>5234.9842976700002</v>
      </c>
      <c r="N88" s="59">
        <v>5278.9200910599993</v>
      </c>
      <c r="O88" s="59">
        <v>5331.4225357799996</v>
      </c>
      <c r="P88" s="59">
        <v>5366.2510057899999</v>
      </c>
      <c r="Q88" s="59">
        <v>5385.6267945599993</v>
      </c>
      <c r="R88" s="59">
        <v>5367.2415091499997</v>
      </c>
      <c r="S88" s="59">
        <v>5307.8302146999995</v>
      </c>
      <c r="T88" s="59">
        <v>5282.9266881099993</v>
      </c>
      <c r="U88" s="59">
        <v>5324.7159508599998</v>
      </c>
      <c r="V88" s="59">
        <v>5336.6414867599997</v>
      </c>
      <c r="W88" s="59">
        <v>5364.7174968099998</v>
      </c>
      <c r="X88" s="59">
        <v>5399.6681623300001</v>
      </c>
      <c r="Y88" s="59">
        <v>5307.2466017899997</v>
      </c>
    </row>
    <row r="89" spans="1:25" s="60" customFormat="1" ht="15.75" x14ac:dyDescent="0.3">
      <c r="A89" s="58" t="s">
        <v>146</v>
      </c>
      <c r="B89" s="59">
        <v>5432.79999959</v>
      </c>
      <c r="C89" s="59">
        <v>5461.5926433799996</v>
      </c>
      <c r="D89" s="59">
        <v>5469.8539745999997</v>
      </c>
      <c r="E89" s="59">
        <v>5550.4843543400002</v>
      </c>
      <c r="F89" s="59">
        <v>5377.4773524100001</v>
      </c>
      <c r="G89" s="59">
        <v>5495.26203575</v>
      </c>
      <c r="H89" s="59">
        <v>5407.9222219499998</v>
      </c>
      <c r="I89" s="59">
        <v>5385.9121345399999</v>
      </c>
      <c r="J89" s="59">
        <v>5349.7037021899996</v>
      </c>
      <c r="K89" s="59">
        <v>5335.5076329900003</v>
      </c>
      <c r="L89" s="59">
        <v>5338.6225923700003</v>
      </c>
      <c r="M89" s="59">
        <v>5412.8018659199997</v>
      </c>
      <c r="N89" s="59">
        <v>5397.0419504499996</v>
      </c>
      <c r="O89" s="59">
        <v>5423.6485491599997</v>
      </c>
      <c r="P89" s="59">
        <v>5444.2661697000003</v>
      </c>
      <c r="Q89" s="59">
        <v>5439.8263590500001</v>
      </c>
      <c r="R89" s="59">
        <v>5412.5264384900001</v>
      </c>
      <c r="S89" s="59">
        <v>5390.10981051</v>
      </c>
      <c r="T89" s="59">
        <v>5380.0363095399998</v>
      </c>
      <c r="U89" s="59">
        <v>5374.9133462299997</v>
      </c>
      <c r="V89" s="59">
        <v>5390.9909610599998</v>
      </c>
      <c r="W89" s="59">
        <v>5414.0615256199999</v>
      </c>
      <c r="X89" s="59">
        <v>5441.8878503899996</v>
      </c>
      <c r="Y89" s="59">
        <v>5458.6620631200003</v>
      </c>
    </row>
    <row r="90" spans="1:25" s="60" customFormat="1" ht="15.75" x14ac:dyDescent="0.3">
      <c r="A90" s="58" t="s">
        <v>147</v>
      </c>
      <c r="B90" s="59">
        <v>5397.8560084800001</v>
      </c>
      <c r="C90" s="59">
        <v>5417.77590401</v>
      </c>
      <c r="D90" s="59">
        <v>5440.1973470100002</v>
      </c>
      <c r="E90" s="59">
        <v>5425.2371605299995</v>
      </c>
      <c r="F90" s="59">
        <v>5393.38499477</v>
      </c>
      <c r="G90" s="59">
        <v>5325.0499325999999</v>
      </c>
      <c r="H90" s="59">
        <v>5245.0861059199997</v>
      </c>
      <c r="I90" s="59">
        <v>5224.1436707800003</v>
      </c>
      <c r="J90" s="59">
        <v>5198.4605695499995</v>
      </c>
      <c r="K90" s="59">
        <v>5202.5847908300002</v>
      </c>
      <c r="L90" s="59">
        <v>5213.0445074899999</v>
      </c>
      <c r="M90" s="59">
        <v>5257.71673371</v>
      </c>
      <c r="N90" s="59">
        <v>5279.9356932299997</v>
      </c>
      <c r="O90" s="59">
        <v>5307.4231042499996</v>
      </c>
      <c r="P90" s="59">
        <v>5329.0802975400002</v>
      </c>
      <c r="Q90" s="59">
        <v>5318.6289995899997</v>
      </c>
      <c r="R90" s="59">
        <v>5297.5896374699996</v>
      </c>
      <c r="S90" s="59">
        <v>5248.8652238300001</v>
      </c>
      <c r="T90" s="59">
        <v>5196.7885724999996</v>
      </c>
      <c r="U90" s="59">
        <v>5214.2441074099997</v>
      </c>
      <c r="V90" s="59">
        <v>5207.3721943399996</v>
      </c>
      <c r="W90" s="59">
        <v>5215.6669524700001</v>
      </c>
      <c r="X90" s="59">
        <v>5278.5468268900004</v>
      </c>
      <c r="Y90" s="59">
        <v>5306.2272054099994</v>
      </c>
    </row>
    <row r="91" spans="1:25" s="60" customFormat="1" ht="15.75" x14ac:dyDescent="0.3">
      <c r="A91" s="58" t="s">
        <v>148</v>
      </c>
      <c r="B91" s="59">
        <v>5371.9999708799996</v>
      </c>
      <c r="C91" s="59">
        <v>5410.5833093299998</v>
      </c>
      <c r="D91" s="59">
        <v>5426.7827126900002</v>
      </c>
      <c r="E91" s="59">
        <v>5428.4974396899997</v>
      </c>
      <c r="F91" s="59">
        <v>5399.0815199899998</v>
      </c>
      <c r="G91" s="59">
        <v>5345.1594199399997</v>
      </c>
      <c r="H91" s="59">
        <v>5245.5401346399995</v>
      </c>
      <c r="I91" s="59">
        <v>5204.60864244</v>
      </c>
      <c r="J91" s="59">
        <v>5196.4053100000001</v>
      </c>
      <c r="K91" s="59">
        <v>5200.8388502600001</v>
      </c>
      <c r="L91" s="59">
        <v>5226.7689964199999</v>
      </c>
      <c r="M91" s="59">
        <v>5261.4941630100002</v>
      </c>
      <c r="N91" s="59">
        <v>5322.9912342099997</v>
      </c>
      <c r="O91" s="59">
        <v>5346.5531106999997</v>
      </c>
      <c r="P91" s="59">
        <v>5360.85398764</v>
      </c>
      <c r="Q91" s="59">
        <v>5363.6762437899997</v>
      </c>
      <c r="R91" s="59">
        <v>5349.8062446000004</v>
      </c>
      <c r="S91" s="59">
        <v>5299.2029171899994</v>
      </c>
      <c r="T91" s="59">
        <v>5239.8089682700002</v>
      </c>
      <c r="U91" s="59">
        <v>5259.9965598999997</v>
      </c>
      <c r="V91" s="59">
        <v>5274.3193597999998</v>
      </c>
      <c r="W91" s="59">
        <v>5311.50841167</v>
      </c>
      <c r="X91" s="59">
        <v>5364.2778675</v>
      </c>
      <c r="Y91" s="59">
        <v>5383.9256407699995</v>
      </c>
    </row>
    <row r="92" spans="1:25" s="60" customFormat="1" ht="15.75" x14ac:dyDescent="0.3">
      <c r="A92" s="58" t="s">
        <v>149</v>
      </c>
      <c r="B92" s="59">
        <v>5527.4512922599997</v>
      </c>
      <c r="C92" s="59">
        <v>5568.0589856699999</v>
      </c>
      <c r="D92" s="59">
        <v>5577.5427212699997</v>
      </c>
      <c r="E92" s="59">
        <v>5575.6880209800001</v>
      </c>
      <c r="F92" s="59">
        <v>5536.0987297499996</v>
      </c>
      <c r="G92" s="59">
        <v>5483.3879491400003</v>
      </c>
      <c r="H92" s="59">
        <v>5406.7726877200002</v>
      </c>
      <c r="I92" s="59">
        <v>5381.4731712299999</v>
      </c>
      <c r="J92" s="59">
        <v>5347.7597236599995</v>
      </c>
      <c r="K92" s="59">
        <v>5338.2666002799997</v>
      </c>
      <c r="L92" s="59">
        <v>5339.6997983499996</v>
      </c>
      <c r="M92" s="59">
        <v>5345.0005317799996</v>
      </c>
      <c r="N92" s="59">
        <v>5376.9708974999994</v>
      </c>
      <c r="O92" s="59">
        <v>5403.7633298999999</v>
      </c>
      <c r="P92" s="59">
        <v>5426.6482524100002</v>
      </c>
      <c r="Q92" s="59">
        <v>5411.8303026200001</v>
      </c>
      <c r="R92" s="59">
        <v>5387.5395884299996</v>
      </c>
      <c r="S92" s="59">
        <v>5339.2701023600002</v>
      </c>
      <c r="T92" s="59">
        <v>5289.3848960100004</v>
      </c>
      <c r="U92" s="59">
        <v>5325.1776333799999</v>
      </c>
      <c r="V92" s="59">
        <v>5363.6386972599994</v>
      </c>
      <c r="W92" s="59">
        <v>5414.4549808199999</v>
      </c>
      <c r="X92" s="59">
        <v>5433.0424449100001</v>
      </c>
      <c r="Y92" s="59">
        <v>5453.3042711899998</v>
      </c>
    </row>
    <row r="93" spans="1:25" s="60" customFormat="1" ht="15.75" x14ac:dyDescent="0.3">
      <c r="A93" s="58" t="s">
        <v>150</v>
      </c>
      <c r="B93" s="59">
        <v>5382.0588702200002</v>
      </c>
      <c r="C93" s="59">
        <v>5434.2070777600002</v>
      </c>
      <c r="D93" s="59">
        <v>5442.9606028300004</v>
      </c>
      <c r="E93" s="59">
        <v>5440.5952198199993</v>
      </c>
      <c r="F93" s="59">
        <v>5418.2331076299997</v>
      </c>
      <c r="G93" s="59">
        <v>5409.28988338</v>
      </c>
      <c r="H93" s="59">
        <v>5408.0003837900003</v>
      </c>
      <c r="I93" s="59">
        <v>5406.6329731699998</v>
      </c>
      <c r="J93" s="59">
        <v>5404.2661463900004</v>
      </c>
      <c r="K93" s="59">
        <v>5313.5737436399995</v>
      </c>
      <c r="L93" s="59">
        <v>5296.9081332299993</v>
      </c>
      <c r="M93" s="59">
        <v>5314.0075175000002</v>
      </c>
      <c r="N93" s="59">
        <v>5345.19643636</v>
      </c>
      <c r="O93" s="59">
        <v>5359.4356885699999</v>
      </c>
      <c r="P93" s="59">
        <v>5361.2700542799994</v>
      </c>
      <c r="Q93" s="59">
        <v>5361.3693252800003</v>
      </c>
      <c r="R93" s="59">
        <v>5364.7134846600002</v>
      </c>
      <c r="S93" s="59">
        <v>5364.1846553899995</v>
      </c>
      <c r="T93" s="59">
        <v>5338.0036267699998</v>
      </c>
      <c r="U93" s="59">
        <v>5332.6689746499997</v>
      </c>
      <c r="V93" s="59">
        <v>5326.8483325799998</v>
      </c>
      <c r="W93" s="59">
        <v>5363.1611408799999</v>
      </c>
      <c r="X93" s="59">
        <v>5366.6163837699996</v>
      </c>
      <c r="Y93" s="59">
        <v>5414.3954457700002</v>
      </c>
    </row>
    <row r="94" spans="1:25" s="60" customFormat="1" ht="15.75" x14ac:dyDescent="0.3">
      <c r="A94" s="58" t="s">
        <v>151</v>
      </c>
      <c r="B94" s="59">
        <v>5475.48929322</v>
      </c>
      <c r="C94" s="59">
        <v>5506.9416961699999</v>
      </c>
      <c r="D94" s="59">
        <v>5502.0296617799995</v>
      </c>
      <c r="E94" s="59">
        <v>5504.0410140900003</v>
      </c>
      <c r="F94" s="59">
        <v>5493.3551516299995</v>
      </c>
      <c r="G94" s="59">
        <v>5481.5107329299999</v>
      </c>
      <c r="H94" s="59">
        <v>5485.2335333000001</v>
      </c>
      <c r="I94" s="59">
        <v>5496.97538644</v>
      </c>
      <c r="J94" s="59">
        <v>5435.7741718799998</v>
      </c>
      <c r="K94" s="59">
        <v>5396.7686974099997</v>
      </c>
      <c r="L94" s="59">
        <v>5380.0156235300001</v>
      </c>
      <c r="M94" s="59">
        <v>5384.6504055999994</v>
      </c>
      <c r="N94" s="59">
        <v>5400.0293359699999</v>
      </c>
      <c r="O94" s="59">
        <v>5354.2028768</v>
      </c>
      <c r="P94" s="59">
        <v>5458.4130696100001</v>
      </c>
      <c r="Q94" s="59">
        <v>5459.7539139999999</v>
      </c>
      <c r="R94" s="59">
        <v>5489.1911185499994</v>
      </c>
      <c r="S94" s="59">
        <v>5465.0478310599992</v>
      </c>
      <c r="T94" s="59">
        <v>5412.2887353299993</v>
      </c>
      <c r="U94" s="59">
        <v>5364.1382383500004</v>
      </c>
      <c r="V94" s="59">
        <v>5306.86899765</v>
      </c>
      <c r="W94" s="59">
        <v>5395.1591744199995</v>
      </c>
      <c r="X94" s="59">
        <v>5437.25067666</v>
      </c>
      <c r="Y94" s="59">
        <v>5453.7474024100002</v>
      </c>
    </row>
    <row r="95" spans="1:25" s="60" customFormat="1" ht="15.75" x14ac:dyDescent="0.3">
      <c r="A95" s="58" t="s">
        <v>152</v>
      </c>
      <c r="B95" s="59">
        <v>5517.3895248700001</v>
      </c>
      <c r="C95" s="59">
        <v>5493.61383019</v>
      </c>
      <c r="D95" s="59">
        <v>5503.17962936</v>
      </c>
      <c r="E95" s="59">
        <v>5509.2940924100003</v>
      </c>
      <c r="F95" s="59">
        <v>5482.0325755399999</v>
      </c>
      <c r="G95" s="59">
        <v>5471.9231539299999</v>
      </c>
      <c r="H95" s="59">
        <v>5431.4100266799996</v>
      </c>
      <c r="I95" s="59">
        <v>5373.7072709699996</v>
      </c>
      <c r="J95" s="59">
        <v>5335.6033983999996</v>
      </c>
      <c r="K95" s="59">
        <v>5292.4284862999993</v>
      </c>
      <c r="L95" s="59">
        <v>5271.1271333200002</v>
      </c>
      <c r="M95" s="59">
        <v>5294.0348479000004</v>
      </c>
      <c r="N95" s="59">
        <v>5314.5041775</v>
      </c>
      <c r="O95" s="59">
        <v>5328.9229964599999</v>
      </c>
      <c r="P95" s="59">
        <v>5333.6923863100001</v>
      </c>
      <c r="Q95" s="59">
        <v>5325.0529579699996</v>
      </c>
      <c r="R95" s="59">
        <v>5367.3573835500001</v>
      </c>
      <c r="S95" s="59">
        <v>5382.6491720899994</v>
      </c>
      <c r="T95" s="59">
        <v>5350.4881171399993</v>
      </c>
      <c r="U95" s="59">
        <v>5319.3591053500004</v>
      </c>
      <c r="V95" s="59">
        <v>5336.7137369599996</v>
      </c>
      <c r="W95" s="59">
        <v>5347.9305202400001</v>
      </c>
      <c r="X95" s="59">
        <v>5389.4434355399999</v>
      </c>
      <c r="Y95" s="59">
        <v>5416.4039299599999</v>
      </c>
    </row>
    <row r="96" spans="1:25" s="60" customFormat="1" ht="15.75" x14ac:dyDescent="0.3">
      <c r="A96" s="58" t="s">
        <v>153</v>
      </c>
      <c r="B96" s="59">
        <v>5455.8340900699995</v>
      </c>
      <c r="C96" s="59">
        <v>5492.6432372500003</v>
      </c>
      <c r="D96" s="59">
        <v>5500.7546542999999</v>
      </c>
      <c r="E96" s="59">
        <v>5500.4999224000003</v>
      </c>
      <c r="F96" s="59">
        <v>5480.1612712999995</v>
      </c>
      <c r="G96" s="59">
        <v>5397.4054616899994</v>
      </c>
      <c r="H96" s="59">
        <v>5345.83552556</v>
      </c>
      <c r="I96" s="59">
        <v>5313.7526639099997</v>
      </c>
      <c r="J96" s="59">
        <v>5277.7541183899993</v>
      </c>
      <c r="K96" s="59">
        <v>5262.86928816</v>
      </c>
      <c r="L96" s="59">
        <v>5279.54185418</v>
      </c>
      <c r="M96" s="59">
        <v>5321.7943430199994</v>
      </c>
      <c r="N96" s="59">
        <v>5352.1628145899995</v>
      </c>
      <c r="O96" s="59">
        <v>5379.1638166599996</v>
      </c>
      <c r="P96" s="59">
        <v>5392.7908549499998</v>
      </c>
      <c r="Q96" s="59">
        <v>5372.6913557099997</v>
      </c>
      <c r="R96" s="59">
        <v>5334.6122766799999</v>
      </c>
      <c r="S96" s="59">
        <v>5295.3766886499998</v>
      </c>
      <c r="T96" s="59">
        <v>5267.5316484699997</v>
      </c>
      <c r="U96" s="59">
        <v>5282.3156173999996</v>
      </c>
      <c r="V96" s="59">
        <v>5279.5885038699998</v>
      </c>
      <c r="W96" s="59">
        <v>5313.1582955599997</v>
      </c>
      <c r="X96" s="59">
        <v>5343.2875723300003</v>
      </c>
      <c r="Y96" s="59">
        <v>5408.7069854399997</v>
      </c>
    </row>
    <row r="97" spans="1:25" s="60" customFormat="1" ht="15.75" x14ac:dyDescent="0.3">
      <c r="A97" s="58" t="s">
        <v>154</v>
      </c>
      <c r="B97" s="59">
        <v>5472.8682275399997</v>
      </c>
      <c r="C97" s="59">
        <v>5530.9122685399998</v>
      </c>
      <c r="D97" s="59">
        <v>5541.7187533300003</v>
      </c>
      <c r="E97" s="59">
        <v>5535.0179412199996</v>
      </c>
      <c r="F97" s="59">
        <v>5503.2026866699998</v>
      </c>
      <c r="G97" s="59">
        <v>5423.4780777799997</v>
      </c>
      <c r="H97" s="59">
        <v>5326.8242742000002</v>
      </c>
      <c r="I97" s="59">
        <v>5300.8357151700002</v>
      </c>
      <c r="J97" s="59">
        <v>5292.2645882899997</v>
      </c>
      <c r="K97" s="59">
        <v>5277.2600943099997</v>
      </c>
      <c r="L97" s="59">
        <v>5278.77980355</v>
      </c>
      <c r="M97" s="59">
        <v>5319.7268093700004</v>
      </c>
      <c r="N97" s="59">
        <v>5357.8247866399997</v>
      </c>
      <c r="O97" s="59">
        <v>5336.5900332000001</v>
      </c>
      <c r="P97" s="59">
        <v>5348.0373389599999</v>
      </c>
      <c r="Q97" s="59">
        <v>5362.2367782700003</v>
      </c>
      <c r="R97" s="59">
        <v>5330.2303288799994</v>
      </c>
      <c r="S97" s="59">
        <v>5291.3588541299996</v>
      </c>
      <c r="T97" s="59">
        <v>5270.6052401699999</v>
      </c>
      <c r="U97" s="59">
        <v>5305.51530129</v>
      </c>
      <c r="V97" s="59">
        <v>5316.4454700699998</v>
      </c>
      <c r="W97" s="59">
        <v>5349.83315812</v>
      </c>
      <c r="X97" s="59">
        <v>5382.1625383099999</v>
      </c>
      <c r="Y97" s="59">
        <v>5418.8101929999993</v>
      </c>
    </row>
    <row r="98" spans="1:25" s="60" customFormat="1" ht="15.75" x14ac:dyDescent="0.3">
      <c r="A98" s="58" t="s">
        <v>155</v>
      </c>
      <c r="B98" s="59">
        <v>5461.6589468299999</v>
      </c>
      <c r="C98" s="59">
        <v>5429.7622897299998</v>
      </c>
      <c r="D98" s="59">
        <v>5433.6862542299996</v>
      </c>
      <c r="E98" s="59">
        <v>5439.1147145499999</v>
      </c>
      <c r="F98" s="59">
        <v>5435.16102469</v>
      </c>
      <c r="G98" s="59">
        <v>5414.1964538299999</v>
      </c>
      <c r="H98" s="59">
        <v>5353.6952089799997</v>
      </c>
      <c r="I98" s="59">
        <v>5265.5575195299998</v>
      </c>
      <c r="J98" s="59">
        <v>5192.2167477200001</v>
      </c>
      <c r="K98" s="59">
        <v>5173.33670463</v>
      </c>
      <c r="L98" s="59">
        <v>5211.5493589600001</v>
      </c>
      <c r="M98" s="59">
        <v>5224.4365352200002</v>
      </c>
      <c r="N98" s="59">
        <v>5272.1117031200001</v>
      </c>
      <c r="O98" s="59">
        <v>5280.2876356500001</v>
      </c>
      <c r="P98" s="59">
        <v>5305.7323436500001</v>
      </c>
      <c r="Q98" s="59">
        <v>5298.2866306599999</v>
      </c>
      <c r="R98" s="59">
        <v>5293.3504807700001</v>
      </c>
      <c r="S98" s="59">
        <v>5262.9887693299997</v>
      </c>
      <c r="T98" s="59">
        <v>5210.5503252799999</v>
      </c>
      <c r="U98" s="59">
        <v>5200.5228719500001</v>
      </c>
      <c r="V98" s="59">
        <v>5215.5384365099999</v>
      </c>
      <c r="W98" s="59">
        <v>5251.5985644100001</v>
      </c>
      <c r="X98" s="59">
        <v>5293.1506424999998</v>
      </c>
      <c r="Y98" s="59">
        <v>5340.0970040800003</v>
      </c>
    </row>
    <row r="99" spans="1:25" s="60" customFormat="1" ht="15.75" x14ac:dyDescent="0.3">
      <c r="A99" s="58" t="s">
        <v>156</v>
      </c>
      <c r="B99" s="59">
        <v>5327.91561981</v>
      </c>
      <c r="C99" s="59">
        <v>5328.9115154000001</v>
      </c>
      <c r="D99" s="59">
        <v>5273.0453214199997</v>
      </c>
      <c r="E99" s="59">
        <v>5221.9941350999998</v>
      </c>
      <c r="F99" s="59">
        <v>5236.0869665700002</v>
      </c>
      <c r="G99" s="59">
        <v>5262.9817017699997</v>
      </c>
      <c r="H99" s="59">
        <v>5275.78785376</v>
      </c>
      <c r="I99" s="59">
        <v>5242.9702416599994</v>
      </c>
      <c r="J99" s="59">
        <v>5185.4181759399999</v>
      </c>
      <c r="K99" s="59">
        <v>5176.06401534</v>
      </c>
      <c r="L99" s="59">
        <v>5186.62783261</v>
      </c>
      <c r="M99" s="59">
        <v>5197.6532913199999</v>
      </c>
      <c r="N99" s="59">
        <v>5194.8409752400003</v>
      </c>
      <c r="O99" s="59">
        <v>5219.9600230599999</v>
      </c>
      <c r="P99" s="59">
        <v>5219.4180615099995</v>
      </c>
      <c r="Q99" s="59">
        <v>5223.9499587499995</v>
      </c>
      <c r="R99" s="59">
        <v>5215.1345131399994</v>
      </c>
      <c r="S99" s="59">
        <v>5208.3770857299996</v>
      </c>
      <c r="T99" s="59">
        <v>5171.7887893699999</v>
      </c>
      <c r="U99" s="59">
        <v>5170.6762719500002</v>
      </c>
      <c r="V99" s="59">
        <v>5191.3651973400001</v>
      </c>
      <c r="W99" s="59">
        <v>5178.9045355799999</v>
      </c>
      <c r="X99" s="59">
        <v>5210.9520002899999</v>
      </c>
      <c r="Y99" s="59">
        <v>5231.0118712000003</v>
      </c>
    </row>
    <row r="100" spans="1:25" s="60" customFormat="1" ht="15.75" x14ac:dyDescent="0.3">
      <c r="A100" s="58" t="s">
        <v>157</v>
      </c>
      <c r="B100" s="59">
        <v>5455.0363952600001</v>
      </c>
      <c r="C100" s="59">
        <v>5465.3737557900004</v>
      </c>
      <c r="D100" s="59">
        <v>5476.4904903099996</v>
      </c>
      <c r="E100" s="59">
        <v>5472.7846321099996</v>
      </c>
      <c r="F100" s="59">
        <v>5462.8695199099993</v>
      </c>
      <c r="G100" s="59">
        <v>5433.9888450399994</v>
      </c>
      <c r="H100" s="59">
        <v>5393.0328538399999</v>
      </c>
      <c r="I100" s="59">
        <v>5346.7649372699998</v>
      </c>
      <c r="J100" s="59">
        <v>5252.3951719799998</v>
      </c>
      <c r="K100" s="59">
        <v>5218.9350133999997</v>
      </c>
      <c r="L100" s="59">
        <v>5259.8220388099999</v>
      </c>
      <c r="M100" s="59">
        <v>5280.8537729899999</v>
      </c>
      <c r="N100" s="59">
        <v>5319.8338331599998</v>
      </c>
      <c r="O100" s="59">
        <v>5345.4826178599997</v>
      </c>
      <c r="P100" s="59">
        <v>5377.0551564799998</v>
      </c>
      <c r="Q100" s="59">
        <v>5410.2777589500001</v>
      </c>
      <c r="R100" s="59">
        <v>5404.8362188699994</v>
      </c>
      <c r="S100" s="59">
        <v>5392.1133671299995</v>
      </c>
      <c r="T100" s="59">
        <v>5350.3273905999995</v>
      </c>
      <c r="U100" s="59">
        <v>5320.8662051299998</v>
      </c>
      <c r="V100" s="59">
        <v>5328.4494179200001</v>
      </c>
      <c r="W100" s="59">
        <v>5353.0652884499996</v>
      </c>
      <c r="X100" s="59">
        <v>5377.7121572699998</v>
      </c>
      <c r="Y100" s="59">
        <v>5416.2732608200004</v>
      </c>
    </row>
    <row r="101" spans="1:25" s="60" customFormat="1" ht="15.75" x14ac:dyDescent="0.3">
      <c r="A101" s="58" t="s">
        <v>158</v>
      </c>
      <c r="B101" s="59">
        <v>5452.64813839</v>
      </c>
      <c r="C101" s="59">
        <v>5465.97768309</v>
      </c>
      <c r="D101" s="59">
        <v>5452.9609877799994</v>
      </c>
      <c r="E101" s="59">
        <v>5453.4896632499995</v>
      </c>
      <c r="F101" s="59">
        <v>5458.5273470199991</v>
      </c>
      <c r="G101" s="59">
        <v>5457.7589871700002</v>
      </c>
      <c r="H101" s="59">
        <v>5464.0894832699996</v>
      </c>
      <c r="I101" s="59">
        <v>5390.7004269499994</v>
      </c>
      <c r="J101" s="59">
        <v>5457.9407187399993</v>
      </c>
      <c r="K101" s="59">
        <v>5394.7722190799996</v>
      </c>
      <c r="L101" s="59">
        <v>5297.4416543999996</v>
      </c>
      <c r="M101" s="59">
        <v>5324.5602520699995</v>
      </c>
      <c r="N101" s="59">
        <v>5361.9907738799993</v>
      </c>
      <c r="O101" s="59">
        <v>5405.8586820299997</v>
      </c>
      <c r="P101" s="59">
        <v>5422.7195626599996</v>
      </c>
      <c r="Q101" s="59">
        <v>5447.8835526700004</v>
      </c>
      <c r="R101" s="59">
        <v>5443.5664803999998</v>
      </c>
      <c r="S101" s="59">
        <v>5402.8866873400002</v>
      </c>
      <c r="T101" s="59">
        <v>5353.6969851899994</v>
      </c>
      <c r="U101" s="59">
        <v>5328.2858918399997</v>
      </c>
      <c r="V101" s="59">
        <v>5324.7158252099998</v>
      </c>
      <c r="W101" s="59">
        <v>5361.3961400299995</v>
      </c>
      <c r="X101" s="59">
        <v>5396.6055024500001</v>
      </c>
      <c r="Y101" s="59">
        <v>5433.96102832</v>
      </c>
    </row>
    <row r="102" spans="1:25" s="60" customFormat="1" ht="15.75" x14ac:dyDescent="0.3">
      <c r="A102" s="58" t="s">
        <v>159</v>
      </c>
      <c r="B102" s="59">
        <v>5444.1494031299999</v>
      </c>
      <c r="C102" s="59">
        <v>5478.1174342899994</v>
      </c>
      <c r="D102" s="59">
        <v>5481.1363391300001</v>
      </c>
      <c r="E102" s="59">
        <v>5503.6928756799998</v>
      </c>
      <c r="F102" s="59">
        <v>5503.1162143000001</v>
      </c>
      <c r="G102" s="59">
        <v>5471.3280851299996</v>
      </c>
      <c r="H102" s="59">
        <v>5424.3078463299998</v>
      </c>
      <c r="I102" s="59">
        <v>5366.2008612999998</v>
      </c>
      <c r="J102" s="59">
        <v>5338.9756981399996</v>
      </c>
      <c r="K102" s="59">
        <v>5317.8546667199998</v>
      </c>
      <c r="L102" s="59">
        <v>5324.2540511400002</v>
      </c>
      <c r="M102" s="59">
        <v>5368.2266575899994</v>
      </c>
      <c r="N102" s="59">
        <v>5405.9944271099994</v>
      </c>
      <c r="O102" s="59">
        <v>5433.7501215399998</v>
      </c>
      <c r="P102" s="59">
        <v>5441.8577582899998</v>
      </c>
      <c r="Q102" s="59">
        <v>5461.6157662599999</v>
      </c>
      <c r="R102" s="59">
        <v>5464.6843671500001</v>
      </c>
      <c r="S102" s="59">
        <v>5411.4926133700001</v>
      </c>
      <c r="T102" s="59">
        <v>5338.09642386</v>
      </c>
      <c r="U102" s="59">
        <v>5348.1150776100003</v>
      </c>
      <c r="V102" s="59">
        <v>5357.8308330500004</v>
      </c>
      <c r="W102" s="59">
        <v>5404.7310079899999</v>
      </c>
      <c r="X102" s="59">
        <v>5428.8677471699993</v>
      </c>
      <c r="Y102" s="59">
        <v>5464.6304465399999</v>
      </c>
    </row>
    <row r="103" spans="1:25" s="60" customFormat="1" ht="15.75" x14ac:dyDescent="0.3">
      <c r="A103" s="58" t="s">
        <v>160</v>
      </c>
      <c r="B103" s="59">
        <v>5624.42849553</v>
      </c>
      <c r="C103" s="59">
        <v>5648.7286446300004</v>
      </c>
      <c r="D103" s="59">
        <v>5669.9931304700003</v>
      </c>
      <c r="E103" s="59">
        <v>5684.7619246800004</v>
      </c>
      <c r="F103" s="59">
        <v>5678.30151467</v>
      </c>
      <c r="G103" s="59">
        <v>5647.2433983299998</v>
      </c>
      <c r="H103" s="59">
        <v>5587.2932609</v>
      </c>
      <c r="I103" s="59">
        <v>5532.2182456400005</v>
      </c>
      <c r="J103" s="59">
        <v>5502.88535624</v>
      </c>
      <c r="K103" s="59">
        <v>5479.18695966</v>
      </c>
      <c r="L103" s="59">
        <v>5475.0538262800001</v>
      </c>
      <c r="M103" s="59">
        <v>5494.2255639100003</v>
      </c>
      <c r="N103" s="59">
        <v>5519.0312449899993</v>
      </c>
      <c r="O103" s="59">
        <v>5550.2711915700002</v>
      </c>
      <c r="P103" s="59">
        <v>5584.5689456599994</v>
      </c>
      <c r="Q103" s="59">
        <v>5591.6379989500001</v>
      </c>
      <c r="R103" s="59">
        <v>5605.6431131999998</v>
      </c>
      <c r="S103" s="59">
        <v>5587.1296539300001</v>
      </c>
      <c r="T103" s="59">
        <v>5557.4256103099997</v>
      </c>
      <c r="U103" s="59">
        <v>5504.9378840299996</v>
      </c>
      <c r="V103" s="59">
        <v>5512.3497778299998</v>
      </c>
      <c r="W103" s="59">
        <v>5522.5326731499999</v>
      </c>
      <c r="X103" s="59">
        <v>5528.03640137</v>
      </c>
      <c r="Y103" s="59">
        <v>5546.4493230400003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6092.7325476900005</v>
      </c>
      <c r="C107" s="57">
        <v>6104.3749996400002</v>
      </c>
      <c r="D107" s="57">
        <v>6170.3130677899999</v>
      </c>
      <c r="E107" s="57">
        <v>6185.6034637699995</v>
      </c>
      <c r="F107" s="57">
        <v>6187.8928036500001</v>
      </c>
      <c r="G107" s="57">
        <v>6171.6634742699998</v>
      </c>
      <c r="H107" s="57">
        <v>6143.3955275400003</v>
      </c>
      <c r="I107" s="57">
        <v>6205.1568706899998</v>
      </c>
      <c r="J107" s="57">
        <v>6205.1692400800002</v>
      </c>
      <c r="K107" s="57">
        <v>6201.1590168399998</v>
      </c>
      <c r="L107" s="57">
        <v>6182.1568712600001</v>
      </c>
      <c r="M107" s="57">
        <v>6178.3232251099998</v>
      </c>
      <c r="N107" s="57">
        <v>6153.4613631800003</v>
      </c>
      <c r="O107" s="57">
        <v>6138.3117947700002</v>
      </c>
      <c r="P107" s="57">
        <v>6137.3571820799998</v>
      </c>
      <c r="Q107" s="57">
        <v>6135.0223702200001</v>
      </c>
      <c r="R107" s="57">
        <v>6125.5263960399998</v>
      </c>
      <c r="S107" s="57">
        <v>6131.1289969299996</v>
      </c>
      <c r="T107" s="57">
        <v>6145.5856807800001</v>
      </c>
      <c r="U107" s="57">
        <v>6122.8370904399999</v>
      </c>
      <c r="V107" s="57">
        <v>6132.5174526600003</v>
      </c>
      <c r="W107" s="57">
        <v>6126.0890240400004</v>
      </c>
      <c r="X107" s="57">
        <v>6109.8448773500004</v>
      </c>
      <c r="Y107" s="57">
        <v>6098.0431278199994</v>
      </c>
    </row>
    <row r="108" spans="1:25" s="60" customFormat="1" ht="15.75" x14ac:dyDescent="0.3">
      <c r="A108" s="58" t="s">
        <v>134</v>
      </c>
      <c r="B108" s="59">
        <v>6140.6880381600004</v>
      </c>
      <c r="C108" s="59">
        <v>6124.9451939700002</v>
      </c>
      <c r="D108" s="59">
        <v>6126.8381773199999</v>
      </c>
      <c r="E108" s="59">
        <v>6137.8772759399999</v>
      </c>
      <c r="F108" s="59">
        <v>6129.1998164899996</v>
      </c>
      <c r="G108" s="59">
        <v>6144.6637202700003</v>
      </c>
      <c r="H108" s="59">
        <v>6186.5692377200003</v>
      </c>
      <c r="I108" s="59">
        <v>6149.0445983400004</v>
      </c>
      <c r="J108" s="59">
        <v>6117.6820932399996</v>
      </c>
      <c r="K108" s="59">
        <v>6133.5353246599998</v>
      </c>
      <c r="L108" s="59">
        <v>6122.8878050599997</v>
      </c>
      <c r="M108" s="59">
        <v>6115.15392557</v>
      </c>
      <c r="N108" s="59">
        <v>6052.1032236299998</v>
      </c>
      <c r="O108" s="59">
        <v>6135.6334411299995</v>
      </c>
      <c r="P108" s="59">
        <v>6197.4285562200002</v>
      </c>
      <c r="Q108" s="59">
        <v>6183.8831184000001</v>
      </c>
      <c r="R108" s="59">
        <v>6157.9884333700002</v>
      </c>
      <c r="S108" s="59">
        <v>6083.1696958299999</v>
      </c>
      <c r="T108" s="59">
        <v>6072.6913229800002</v>
      </c>
      <c r="U108" s="59">
        <v>6128.3047981</v>
      </c>
      <c r="V108" s="59">
        <v>6151.1698895199997</v>
      </c>
      <c r="W108" s="59">
        <v>6157.6633731599995</v>
      </c>
      <c r="X108" s="59">
        <v>6189.3414826899998</v>
      </c>
      <c r="Y108" s="59">
        <v>6170.2237744599997</v>
      </c>
    </row>
    <row r="109" spans="1:25" s="60" customFormat="1" ht="15.75" x14ac:dyDescent="0.3">
      <c r="A109" s="58" t="s">
        <v>135</v>
      </c>
      <c r="B109" s="59">
        <v>6053.6597395500003</v>
      </c>
      <c r="C109" s="59">
        <v>6099.0246222200003</v>
      </c>
      <c r="D109" s="59">
        <v>6106.1954467599999</v>
      </c>
      <c r="E109" s="59">
        <v>6100.3680052399995</v>
      </c>
      <c r="F109" s="59">
        <v>6106.4333701599999</v>
      </c>
      <c r="G109" s="59">
        <v>6086.06033785</v>
      </c>
      <c r="H109" s="59">
        <v>6061.5452748099997</v>
      </c>
      <c r="I109" s="59">
        <v>6057.6448845799996</v>
      </c>
      <c r="J109" s="59">
        <v>6057.0846543799998</v>
      </c>
      <c r="K109" s="59">
        <v>6066.8107278500001</v>
      </c>
      <c r="L109" s="59">
        <v>6065.2209791300002</v>
      </c>
      <c r="M109" s="59">
        <v>6060.1472906700001</v>
      </c>
      <c r="N109" s="59">
        <v>6068.1126944899997</v>
      </c>
      <c r="O109" s="59">
        <v>6040.4851516500003</v>
      </c>
      <c r="P109" s="59">
        <v>6053.0488967500005</v>
      </c>
      <c r="Q109" s="59">
        <v>6045.4928221099999</v>
      </c>
      <c r="R109" s="59">
        <v>6040.3315219599999</v>
      </c>
      <c r="S109" s="59">
        <v>6060.7542230199997</v>
      </c>
      <c r="T109" s="59">
        <v>6056.63205862</v>
      </c>
      <c r="U109" s="59">
        <v>6060.9895225599994</v>
      </c>
      <c r="V109" s="59">
        <v>6059.46493689</v>
      </c>
      <c r="W109" s="59">
        <v>6049.8930908100001</v>
      </c>
      <c r="X109" s="59">
        <v>6041.1682223999996</v>
      </c>
      <c r="Y109" s="59">
        <v>6050.3444996500002</v>
      </c>
    </row>
    <row r="110" spans="1:25" s="60" customFormat="1" ht="15.75" x14ac:dyDescent="0.3">
      <c r="A110" s="58" t="s">
        <v>136</v>
      </c>
      <c r="B110" s="59">
        <v>6210.3798691900001</v>
      </c>
      <c r="C110" s="59">
        <v>6230.6501261000003</v>
      </c>
      <c r="D110" s="59">
        <v>6232.3199445600003</v>
      </c>
      <c r="E110" s="59">
        <v>6223.9104907399997</v>
      </c>
      <c r="F110" s="59">
        <v>6220.4777301199993</v>
      </c>
      <c r="G110" s="59">
        <v>6193.4742697599995</v>
      </c>
      <c r="H110" s="59">
        <v>6133.6310848599996</v>
      </c>
      <c r="I110" s="59">
        <v>6062.9849059899998</v>
      </c>
      <c r="J110" s="59">
        <v>5999.9596116399998</v>
      </c>
      <c r="K110" s="59">
        <v>5998.0561394599999</v>
      </c>
      <c r="L110" s="59">
        <v>6010.2371615000002</v>
      </c>
      <c r="M110" s="59">
        <v>6021.9691515200002</v>
      </c>
      <c r="N110" s="59">
        <v>6057.1873113199999</v>
      </c>
      <c r="O110" s="59">
        <v>6085.0931750899999</v>
      </c>
      <c r="P110" s="59">
        <v>6102.0644693200002</v>
      </c>
      <c r="Q110" s="59">
        <v>6109.2952450299999</v>
      </c>
      <c r="R110" s="59">
        <v>6085.5414687800003</v>
      </c>
      <c r="S110" s="59">
        <v>6040.0864468700001</v>
      </c>
      <c r="T110" s="59">
        <v>6057.0767513600003</v>
      </c>
      <c r="U110" s="59">
        <v>6065.9483154899999</v>
      </c>
      <c r="V110" s="59">
        <v>6075.51994715</v>
      </c>
      <c r="W110" s="59">
        <v>6111.0549538499999</v>
      </c>
      <c r="X110" s="59">
        <v>6126.7568343700004</v>
      </c>
      <c r="Y110" s="59">
        <v>6146.7618705799996</v>
      </c>
    </row>
    <row r="111" spans="1:25" s="60" customFormat="1" ht="15.75" x14ac:dyDescent="0.3">
      <c r="A111" s="58" t="s">
        <v>137</v>
      </c>
      <c r="B111" s="59">
        <v>6070.3270740199996</v>
      </c>
      <c r="C111" s="59">
        <v>6106.5140894699998</v>
      </c>
      <c r="D111" s="59">
        <v>6106.9871481</v>
      </c>
      <c r="E111" s="59">
        <v>6088.3129554299994</v>
      </c>
      <c r="F111" s="59">
        <v>6082.5014571699994</v>
      </c>
      <c r="G111" s="59">
        <v>6075.27795135</v>
      </c>
      <c r="H111" s="59">
        <v>6041.8206349800002</v>
      </c>
      <c r="I111" s="59">
        <v>5973.9645234</v>
      </c>
      <c r="J111" s="59">
        <v>5920.6113848799996</v>
      </c>
      <c r="K111" s="59">
        <v>5890.2872486799997</v>
      </c>
      <c r="L111" s="59">
        <v>5887.5413128999999</v>
      </c>
      <c r="M111" s="59">
        <v>5918.2097856299997</v>
      </c>
      <c r="N111" s="59">
        <v>5959.8854557800005</v>
      </c>
      <c r="O111" s="59">
        <v>5980.1354039500002</v>
      </c>
      <c r="P111" s="59">
        <v>6036.42146581</v>
      </c>
      <c r="Q111" s="59">
        <v>6050.2639654200002</v>
      </c>
      <c r="R111" s="59">
        <v>6029.5180302199997</v>
      </c>
      <c r="S111" s="59">
        <v>5967.4066157899997</v>
      </c>
      <c r="T111" s="59">
        <v>5908.2028659099997</v>
      </c>
      <c r="U111" s="59">
        <v>5922.5971074400004</v>
      </c>
      <c r="V111" s="59">
        <v>5946.3831884399997</v>
      </c>
      <c r="W111" s="59">
        <v>5977.9321093600001</v>
      </c>
      <c r="X111" s="59">
        <v>5994.6363141700003</v>
      </c>
      <c r="Y111" s="59">
        <v>6031.1183701299997</v>
      </c>
    </row>
    <row r="112" spans="1:25" s="60" customFormat="1" ht="15.75" x14ac:dyDescent="0.3">
      <c r="A112" s="58" t="s">
        <v>138</v>
      </c>
      <c r="B112" s="59">
        <v>6061.1634006300001</v>
      </c>
      <c r="C112" s="59">
        <v>6099.6471247899999</v>
      </c>
      <c r="D112" s="59">
        <v>6094.4854068000004</v>
      </c>
      <c r="E112" s="59">
        <v>6083.4709531799999</v>
      </c>
      <c r="F112" s="59">
        <v>6097.3621672400004</v>
      </c>
      <c r="G112" s="59">
        <v>6045.3315137499994</v>
      </c>
      <c r="H112" s="59">
        <v>5998.98797483</v>
      </c>
      <c r="I112" s="59">
        <v>5967.5481475899996</v>
      </c>
      <c r="J112" s="59">
        <v>5957.8308237599995</v>
      </c>
      <c r="K112" s="59">
        <v>5967.4077124599999</v>
      </c>
      <c r="L112" s="59">
        <v>5967.0463378599998</v>
      </c>
      <c r="M112" s="59">
        <v>5977.0390934799998</v>
      </c>
      <c r="N112" s="59">
        <v>5998.3219978300003</v>
      </c>
      <c r="O112" s="59">
        <v>5999.0028505199998</v>
      </c>
      <c r="P112" s="59">
        <v>5995.3313986100002</v>
      </c>
      <c r="Q112" s="59">
        <v>5985.1367036900001</v>
      </c>
      <c r="R112" s="59">
        <v>6028.9601749100002</v>
      </c>
      <c r="S112" s="59">
        <v>5962.2156267</v>
      </c>
      <c r="T112" s="59">
        <v>5960.3873661600001</v>
      </c>
      <c r="U112" s="59">
        <v>5968.8565501200001</v>
      </c>
      <c r="V112" s="59">
        <v>5973.9763850600002</v>
      </c>
      <c r="W112" s="59">
        <v>5968.9277381000002</v>
      </c>
      <c r="X112" s="59">
        <v>6005.8267401499998</v>
      </c>
      <c r="Y112" s="59">
        <v>6031.1950174100002</v>
      </c>
    </row>
    <row r="113" spans="1:25" s="60" customFormat="1" ht="15.75" x14ac:dyDescent="0.3">
      <c r="A113" s="58" t="s">
        <v>139</v>
      </c>
      <c r="B113" s="59">
        <v>6035.5963045600001</v>
      </c>
      <c r="C113" s="59">
        <v>6075.5673103099998</v>
      </c>
      <c r="D113" s="59">
        <v>6071.5973547399999</v>
      </c>
      <c r="E113" s="59">
        <v>6066.9123784900003</v>
      </c>
      <c r="F113" s="59">
        <v>6069.0755067999999</v>
      </c>
      <c r="G113" s="59">
        <v>6081.9951752400002</v>
      </c>
      <c r="H113" s="59">
        <v>6037.3253325699998</v>
      </c>
      <c r="I113" s="59">
        <v>6002.8914463900001</v>
      </c>
      <c r="J113" s="59">
        <v>5958.2575947999994</v>
      </c>
      <c r="K113" s="59">
        <v>5952.8103363</v>
      </c>
      <c r="L113" s="59">
        <v>5948.3711436800004</v>
      </c>
      <c r="M113" s="59">
        <v>5981.3802859999996</v>
      </c>
      <c r="N113" s="59">
        <v>5992.3940528700005</v>
      </c>
      <c r="O113" s="59">
        <v>6004.5380103200005</v>
      </c>
      <c r="P113" s="59">
        <v>6019.9867471899997</v>
      </c>
      <c r="Q113" s="59">
        <v>6027.0782159999999</v>
      </c>
      <c r="R113" s="59">
        <v>6024.38490215</v>
      </c>
      <c r="S113" s="59">
        <v>5968.9903686899997</v>
      </c>
      <c r="T113" s="59">
        <v>5918.5172588000005</v>
      </c>
      <c r="U113" s="59">
        <v>5967.0386035699994</v>
      </c>
      <c r="V113" s="59">
        <v>5973.4414652300002</v>
      </c>
      <c r="W113" s="59">
        <v>5961.1035337499998</v>
      </c>
      <c r="X113" s="59">
        <v>6012.14056076</v>
      </c>
      <c r="Y113" s="59">
        <v>6032.3130087</v>
      </c>
    </row>
    <row r="114" spans="1:25" s="60" customFormat="1" ht="15.75" x14ac:dyDescent="0.3">
      <c r="A114" s="58" t="s">
        <v>140</v>
      </c>
      <c r="B114" s="59">
        <v>5981.7985807999994</v>
      </c>
      <c r="C114" s="59">
        <v>6023.99381524</v>
      </c>
      <c r="D114" s="59">
        <v>6044.4383736</v>
      </c>
      <c r="E114" s="59">
        <v>6064.9841643500004</v>
      </c>
      <c r="F114" s="59">
        <v>6041.51667378</v>
      </c>
      <c r="G114" s="59">
        <v>6046.1705714700001</v>
      </c>
      <c r="H114" s="59">
        <v>5978.62755079</v>
      </c>
      <c r="I114" s="59">
        <v>5970.42022034</v>
      </c>
      <c r="J114" s="59">
        <v>5947.8734448799996</v>
      </c>
      <c r="K114" s="59">
        <v>5965.1813060699997</v>
      </c>
      <c r="L114" s="59">
        <v>6001.24764951</v>
      </c>
      <c r="M114" s="59">
        <v>6035.7199887299994</v>
      </c>
      <c r="N114" s="59">
        <v>6048.99094418</v>
      </c>
      <c r="O114" s="59">
        <v>6053.7703882900005</v>
      </c>
      <c r="P114" s="59">
        <v>6067.3273251499995</v>
      </c>
      <c r="Q114" s="59">
        <v>6058.5630216299996</v>
      </c>
      <c r="R114" s="59">
        <v>6048.8138586300001</v>
      </c>
      <c r="S114" s="59">
        <v>6044.6304327799999</v>
      </c>
      <c r="T114" s="59">
        <v>6043.3447984200002</v>
      </c>
      <c r="U114" s="59">
        <v>6043.5288343600005</v>
      </c>
      <c r="V114" s="59">
        <v>6006.2034468900001</v>
      </c>
      <c r="W114" s="59">
        <v>5976.1972963999997</v>
      </c>
      <c r="X114" s="59">
        <v>5967.94511401</v>
      </c>
      <c r="Y114" s="59">
        <v>5961.2004663999996</v>
      </c>
    </row>
    <row r="115" spans="1:25" s="60" customFormat="1" ht="15.75" x14ac:dyDescent="0.3">
      <c r="A115" s="58" t="s">
        <v>141</v>
      </c>
      <c r="B115" s="59">
        <v>5877.0947856499997</v>
      </c>
      <c r="C115" s="59">
        <v>5803.9101440800005</v>
      </c>
      <c r="D115" s="59">
        <v>5832.73663304</v>
      </c>
      <c r="E115" s="59">
        <v>5847.3414075000001</v>
      </c>
      <c r="F115" s="59">
        <v>5846.2336570899997</v>
      </c>
      <c r="G115" s="59">
        <v>5807.6167467499999</v>
      </c>
      <c r="H115" s="59">
        <v>5778.6834613499996</v>
      </c>
      <c r="I115" s="59">
        <v>5827.2244660799997</v>
      </c>
      <c r="J115" s="59">
        <v>5812.5684360200003</v>
      </c>
      <c r="K115" s="59">
        <v>5815.0162287799994</v>
      </c>
      <c r="L115" s="59">
        <v>5851.6449002700001</v>
      </c>
      <c r="M115" s="59">
        <v>5889.6213250199999</v>
      </c>
      <c r="N115" s="59">
        <v>5931.12617813</v>
      </c>
      <c r="O115" s="59">
        <v>5935.8179674000003</v>
      </c>
      <c r="P115" s="59">
        <v>5923.5229631499997</v>
      </c>
      <c r="Q115" s="59">
        <v>5927.5160269899998</v>
      </c>
      <c r="R115" s="59">
        <v>5925.93058165</v>
      </c>
      <c r="S115" s="59">
        <v>5933.5308465899998</v>
      </c>
      <c r="T115" s="59">
        <v>5902.2370276000001</v>
      </c>
      <c r="U115" s="59">
        <v>5881.5015558899995</v>
      </c>
      <c r="V115" s="59">
        <v>5874.0080271099996</v>
      </c>
      <c r="W115" s="59">
        <v>5850.1348416999999</v>
      </c>
      <c r="X115" s="59">
        <v>5836.31231957</v>
      </c>
      <c r="Y115" s="59">
        <v>5821.3701437899999</v>
      </c>
    </row>
    <row r="116" spans="1:25" s="60" customFormat="1" ht="15.75" x14ac:dyDescent="0.3">
      <c r="A116" s="58" t="s">
        <v>142</v>
      </c>
      <c r="B116" s="59">
        <v>5868.0358369699998</v>
      </c>
      <c r="C116" s="59">
        <v>5895.5097312500002</v>
      </c>
      <c r="D116" s="59">
        <v>5885.6582058799995</v>
      </c>
      <c r="E116" s="59">
        <v>5920.7525055899996</v>
      </c>
      <c r="F116" s="59">
        <v>5903.7839542499996</v>
      </c>
      <c r="G116" s="59">
        <v>5878.1955611900003</v>
      </c>
      <c r="H116" s="59">
        <v>5941.7806224400001</v>
      </c>
      <c r="I116" s="59">
        <v>5927.35085187</v>
      </c>
      <c r="J116" s="59">
        <v>5915.3266611299996</v>
      </c>
      <c r="K116" s="59">
        <v>5908.3064256199996</v>
      </c>
      <c r="L116" s="59">
        <v>5908.3372789699997</v>
      </c>
      <c r="M116" s="59">
        <v>5914.94975006</v>
      </c>
      <c r="N116" s="59">
        <v>5908.5028652599995</v>
      </c>
      <c r="O116" s="59">
        <v>5896.2475452300005</v>
      </c>
      <c r="P116" s="59">
        <v>5898.9852549500001</v>
      </c>
      <c r="Q116" s="59">
        <v>5895.90619135</v>
      </c>
      <c r="R116" s="59">
        <v>5862.5502135500001</v>
      </c>
      <c r="S116" s="59">
        <v>5894.1612329999998</v>
      </c>
      <c r="T116" s="59">
        <v>5893.3197102399999</v>
      </c>
      <c r="U116" s="59">
        <v>5890.5771992800001</v>
      </c>
      <c r="V116" s="59">
        <v>5894.2370370400004</v>
      </c>
      <c r="W116" s="59">
        <v>5889.8143312000002</v>
      </c>
      <c r="X116" s="59">
        <v>5876.9453632499999</v>
      </c>
      <c r="Y116" s="59">
        <v>5867.7867300600001</v>
      </c>
    </row>
    <row r="117" spans="1:25" s="60" customFormat="1" ht="15.75" x14ac:dyDescent="0.3">
      <c r="A117" s="58" t="s">
        <v>143</v>
      </c>
      <c r="B117" s="59">
        <v>6084.2934569499994</v>
      </c>
      <c r="C117" s="59">
        <v>6128.6548667099996</v>
      </c>
      <c r="D117" s="59">
        <v>6142.0343829699996</v>
      </c>
      <c r="E117" s="59">
        <v>6143.4632267199995</v>
      </c>
      <c r="F117" s="59">
        <v>6138.10736671</v>
      </c>
      <c r="G117" s="59">
        <v>6124.1601035700005</v>
      </c>
      <c r="H117" s="59">
        <v>6069.2245266700002</v>
      </c>
      <c r="I117" s="59">
        <v>6004.1532936499998</v>
      </c>
      <c r="J117" s="59">
        <v>5968.3145867399999</v>
      </c>
      <c r="K117" s="59">
        <v>5904.3663473100005</v>
      </c>
      <c r="L117" s="59">
        <v>5918.40218301</v>
      </c>
      <c r="M117" s="59">
        <v>5947.43016945</v>
      </c>
      <c r="N117" s="59">
        <v>5982.49261226</v>
      </c>
      <c r="O117" s="59">
        <v>6008.2397370199997</v>
      </c>
      <c r="P117" s="59">
        <v>6030.10455611</v>
      </c>
      <c r="Q117" s="59">
        <v>6028.7377420699995</v>
      </c>
      <c r="R117" s="59">
        <v>6007.3740559300004</v>
      </c>
      <c r="S117" s="59">
        <v>5957.3620513900005</v>
      </c>
      <c r="T117" s="59">
        <v>5932.3801942800001</v>
      </c>
      <c r="U117" s="59">
        <v>5948.4972716800003</v>
      </c>
      <c r="V117" s="59">
        <v>5986.7546573600002</v>
      </c>
      <c r="W117" s="59">
        <v>6020.1489296</v>
      </c>
      <c r="X117" s="59">
        <v>6048.6263453800002</v>
      </c>
      <c r="Y117" s="59">
        <v>6094.1184642400003</v>
      </c>
    </row>
    <row r="118" spans="1:25" s="60" customFormat="1" ht="15.75" x14ac:dyDescent="0.3">
      <c r="A118" s="58" t="s">
        <v>144</v>
      </c>
      <c r="B118" s="59">
        <v>5977.0847405300001</v>
      </c>
      <c r="C118" s="59">
        <v>6058.1070703599999</v>
      </c>
      <c r="D118" s="59">
        <v>6058.3362305299997</v>
      </c>
      <c r="E118" s="59">
        <v>6021.4659060499998</v>
      </c>
      <c r="F118" s="59">
        <v>6059.0978352100001</v>
      </c>
      <c r="G118" s="59">
        <v>6070.0183378900001</v>
      </c>
      <c r="H118" s="59">
        <v>6063.7107938199997</v>
      </c>
      <c r="I118" s="59">
        <v>6068.7373108600004</v>
      </c>
      <c r="J118" s="59">
        <v>6060.01598285</v>
      </c>
      <c r="K118" s="59">
        <v>5990.5672787599997</v>
      </c>
      <c r="L118" s="59">
        <v>5942.13224188</v>
      </c>
      <c r="M118" s="59">
        <v>5936.3473540899995</v>
      </c>
      <c r="N118" s="59">
        <v>5963.01423385</v>
      </c>
      <c r="O118" s="59">
        <v>6001.6815722399997</v>
      </c>
      <c r="P118" s="59">
        <v>6021.3282809800003</v>
      </c>
      <c r="Q118" s="59">
        <v>6022.6483187699996</v>
      </c>
      <c r="R118" s="59">
        <v>6020.3168503400002</v>
      </c>
      <c r="S118" s="59">
        <v>5980.9813489899998</v>
      </c>
      <c r="T118" s="59">
        <v>5948.0940948999996</v>
      </c>
      <c r="U118" s="59">
        <v>5921.9570868199999</v>
      </c>
      <c r="V118" s="59">
        <v>5949.2272419800001</v>
      </c>
      <c r="W118" s="59">
        <v>5964.5936845799997</v>
      </c>
      <c r="X118" s="59">
        <v>6017.9847137899997</v>
      </c>
      <c r="Y118" s="59">
        <v>6016.2353868199998</v>
      </c>
    </row>
    <row r="119" spans="1:25" s="60" customFormat="1" ht="15.75" x14ac:dyDescent="0.3">
      <c r="A119" s="58" t="s">
        <v>145</v>
      </c>
      <c r="B119" s="59">
        <v>6124.0965955199999</v>
      </c>
      <c r="C119" s="59">
        <v>6160.2339477099995</v>
      </c>
      <c r="D119" s="59">
        <v>6166.4373755699999</v>
      </c>
      <c r="E119" s="59">
        <v>6168.7051822800004</v>
      </c>
      <c r="F119" s="59">
        <v>6138.0907037699999</v>
      </c>
      <c r="G119" s="59">
        <v>6093.4469786499994</v>
      </c>
      <c r="H119" s="59">
        <v>6036.7641922100001</v>
      </c>
      <c r="I119" s="59">
        <v>6039.4458725799996</v>
      </c>
      <c r="J119" s="59">
        <v>5992.7443528799995</v>
      </c>
      <c r="K119" s="59">
        <v>5964.0300834199998</v>
      </c>
      <c r="L119" s="59">
        <v>5974.5761327399996</v>
      </c>
      <c r="M119" s="59">
        <v>5995.6542976700002</v>
      </c>
      <c r="N119" s="59">
        <v>6039.5900910599994</v>
      </c>
      <c r="O119" s="59">
        <v>6092.0925357799997</v>
      </c>
      <c r="P119" s="59">
        <v>6126.92100579</v>
      </c>
      <c r="Q119" s="59">
        <v>6146.2967945599994</v>
      </c>
      <c r="R119" s="59">
        <v>6127.9115091499998</v>
      </c>
      <c r="S119" s="59">
        <v>6068.5002146999996</v>
      </c>
      <c r="T119" s="59">
        <v>6043.5966881099994</v>
      </c>
      <c r="U119" s="59">
        <v>6085.3859508599999</v>
      </c>
      <c r="V119" s="59">
        <v>6097.3114867599998</v>
      </c>
      <c r="W119" s="59">
        <v>6125.3874968099999</v>
      </c>
      <c r="X119" s="59">
        <v>6160.3381623300002</v>
      </c>
      <c r="Y119" s="59">
        <v>6067.9166017899997</v>
      </c>
    </row>
    <row r="120" spans="1:25" s="60" customFormat="1" ht="15.75" x14ac:dyDescent="0.3">
      <c r="A120" s="58" t="s">
        <v>146</v>
      </c>
      <c r="B120" s="59">
        <v>6193.46999959</v>
      </c>
      <c r="C120" s="59">
        <v>6222.2626433799996</v>
      </c>
      <c r="D120" s="59">
        <v>6230.5239745999997</v>
      </c>
      <c r="E120" s="59">
        <v>6311.1543543400003</v>
      </c>
      <c r="F120" s="59">
        <v>6138.1473524100002</v>
      </c>
      <c r="G120" s="59">
        <v>6255.9320357500001</v>
      </c>
      <c r="H120" s="59">
        <v>6168.5922219499998</v>
      </c>
      <c r="I120" s="59">
        <v>6146.58213454</v>
      </c>
      <c r="J120" s="59">
        <v>6110.3737021899997</v>
      </c>
      <c r="K120" s="59">
        <v>6096.1776329900003</v>
      </c>
      <c r="L120" s="59">
        <v>6099.2925923700004</v>
      </c>
      <c r="M120" s="59">
        <v>6173.4718659199998</v>
      </c>
      <c r="N120" s="59">
        <v>6157.7119504499997</v>
      </c>
      <c r="O120" s="59">
        <v>6184.3185491599997</v>
      </c>
      <c r="P120" s="59">
        <v>6204.9361697000004</v>
      </c>
      <c r="Q120" s="59">
        <v>6200.4963590500001</v>
      </c>
      <c r="R120" s="59">
        <v>6173.1964384900002</v>
      </c>
      <c r="S120" s="59">
        <v>6150.7798105100001</v>
      </c>
      <c r="T120" s="59">
        <v>6140.7063095399999</v>
      </c>
      <c r="U120" s="59">
        <v>6135.5833462299997</v>
      </c>
      <c r="V120" s="59">
        <v>6151.6609610599999</v>
      </c>
      <c r="W120" s="59">
        <v>6174.73152562</v>
      </c>
      <c r="X120" s="59">
        <v>6202.5578503899997</v>
      </c>
      <c r="Y120" s="59">
        <v>6219.3320631200004</v>
      </c>
    </row>
    <row r="121" spans="1:25" s="60" customFormat="1" ht="15.75" x14ac:dyDescent="0.3">
      <c r="A121" s="58" t="s">
        <v>147</v>
      </c>
      <c r="B121" s="59">
        <v>6158.5260084800002</v>
      </c>
      <c r="C121" s="59">
        <v>6178.44590401</v>
      </c>
      <c r="D121" s="59">
        <v>6200.8673470100002</v>
      </c>
      <c r="E121" s="59">
        <v>6185.9071605299996</v>
      </c>
      <c r="F121" s="59">
        <v>6154.0549947700001</v>
      </c>
      <c r="G121" s="59">
        <v>6085.7199326</v>
      </c>
      <c r="H121" s="59">
        <v>6005.7561059199998</v>
      </c>
      <c r="I121" s="59">
        <v>5984.8136707800004</v>
      </c>
      <c r="J121" s="59">
        <v>5959.1305695499996</v>
      </c>
      <c r="K121" s="59">
        <v>5963.2547908300003</v>
      </c>
      <c r="L121" s="59">
        <v>5973.71450749</v>
      </c>
      <c r="M121" s="59">
        <v>6018.38673371</v>
      </c>
      <c r="N121" s="59">
        <v>6040.6056932299998</v>
      </c>
      <c r="O121" s="59">
        <v>6068.0931042499997</v>
      </c>
      <c r="P121" s="59">
        <v>6089.7502975400002</v>
      </c>
      <c r="Q121" s="59">
        <v>6079.2989995899998</v>
      </c>
      <c r="R121" s="59">
        <v>6058.2596374699997</v>
      </c>
      <c r="S121" s="59">
        <v>6009.5352238300002</v>
      </c>
      <c r="T121" s="59">
        <v>5957.4585724999997</v>
      </c>
      <c r="U121" s="59">
        <v>5974.9141074099998</v>
      </c>
      <c r="V121" s="59">
        <v>5968.0421943399997</v>
      </c>
      <c r="W121" s="59">
        <v>5976.3369524700001</v>
      </c>
      <c r="X121" s="59">
        <v>6039.2168268900004</v>
      </c>
      <c r="Y121" s="59">
        <v>6066.8972054099995</v>
      </c>
    </row>
    <row r="122" spans="1:25" s="60" customFormat="1" ht="15.75" x14ac:dyDescent="0.3">
      <c r="A122" s="58" t="s">
        <v>148</v>
      </c>
      <c r="B122" s="59">
        <v>6132.6699708799997</v>
      </c>
      <c r="C122" s="59">
        <v>6171.2533093299999</v>
      </c>
      <c r="D122" s="59">
        <v>6187.4527126900002</v>
      </c>
      <c r="E122" s="59">
        <v>6189.1674396899998</v>
      </c>
      <c r="F122" s="59">
        <v>6159.7515199899999</v>
      </c>
      <c r="G122" s="59">
        <v>6105.8294199399998</v>
      </c>
      <c r="H122" s="59">
        <v>6006.2101346399995</v>
      </c>
      <c r="I122" s="59">
        <v>5965.2786424400001</v>
      </c>
      <c r="J122" s="59">
        <v>5957.0753100000002</v>
      </c>
      <c r="K122" s="59">
        <v>5961.5088502600001</v>
      </c>
      <c r="L122" s="59">
        <v>5987.43899642</v>
      </c>
      <c r="M122" s="59">
        <v>6022.1641630100003</v>
      </c>
      <c r="N122" s="59">
        <v>6083.6612342099997</v>
      </c>
      <c r="O122" s="59">
        <v>6107.2231106999998</v>
      </c>
      <c r="P122" s="59">
        <v>6121.5239876400001</v>
      </c>
      <c r="Q122" s="59">
        <v>6124.3462437899998</v>
      </c>
      <c r="R122" s="59">
        <v>6110.4762446000004</v>
      </c>
      <c r="S122" s="59">
        <v>6059.8729171899995</v>
      </c>
      <c r="T122" s="59">
        <v>6000.4789682700002</v>
      </c>
      <c r="U122" s="59">
        <v>6020.6665598999998</v>
      </c>
      <c r="V122" s="59">
        <v>6034.9893597999999</v>
      </c>
      <c r="W122" s="59">
        <v>6072.1784116700001</v>
      </c>
      <c r="X122" s="59">
        <v>6124.9478675</v>
      </c>
      <c r="Y122" s="59">
        <v>6144.5956407699996</v>
      </c>
    </row>
    <row r="123" spans="1:25" s="60" customFormat="1" ht="15.75" x14ac:dyDescent="0.3">
      <c r="A123" s="58" t="s">
        <v>149</v>
      </c>
      <c r="B123" s="59">
        <v>6288.1212922599998</v>
      </c>
      <c r="C123" s="59">
        <v>6328.7289856699999</v>
      </c>
      <c r="D123" s="59">
        <v>6338.2127212699997</v>
      </c>
      <c r="E123" s="59">
        <v>6336.3580209800002</v>
      </c>
      <c r="F123" s="59">
        <v>6296.7687297499997</v>
      </c>
      <c r="G123" s="59">
        <v>6244.0579491400003</v>
      </c>
      <c r="H123" s="59">
        <v>6167.4426877200003</v>
      </c>
      <c r="I123" s="59">
        <v>6142.14317123</v>
      </c>
      <c r="J123" s="59">
        <v>6108.4297236599996</v>
      </c>
      <c r="K123" s="59">
        <v>6098.9366002799998</v>
      </c>
      <c r="L123" s="59">
        <v>6100.3697983499997</v>
      </c>
      <c r="M123" s="59">
        <v>6105.6705317799997</v>
      </c>
      <c r="N123" s="59">
        <v>6137.6408974999995</v>
      </c>
      <c r="O123" s="59">
        <v>6164.4333299</v>
      </c>
      <c r="P123" s="59">
        <v>6187.3182524100002</v>
      </c>
      <c r="Q123" s="59">
        <v>6172.5003026200002</v>
      </c>
      <c r="R123" s="59">
        <v>6148.2095884299997</v>
      </c>
      <c r="S123" s="59">
        <v>6099.9401023600003</v>
      </c>
      <c r="T123" s="59">
        <v>6050.0548960100004</v>
      </c>
      <c r="U123" s="59">
        <v>6085.8476333799999</v>
      </c>
      <c r="V123" s="59">
        <v>6124.3086972599995</v>
      </c>
      <c r="W123" s="59">
        <v>6175.12498082</v>
      </c>
      <c r="X123" s="59">
        <v>6193.7124449100002</v>
      </c>
      <c r="Y123" s="59">
        <v>6213.9742711899999</v>
      </c>
    </row>
    <row r="124" spans="1:25" s="60" customFormat="1" ht="15.75" x14ac:dyDescent="0.3">
      <c r="A124" s="58" t="s">
        <v>150</v>
      </c>
      <c r="B124" s="59">
        <v>6142.7288702200003</v>
      </c>
      <c r="C124" s="59">
        <v>6194.8770777600002</v>
      </c>
      <c r="D124" s="59">
        <v>6203.6306028300005</v>
      </c>
      <c r="E124" s="59">
        <v>6201.2652198199994</v>
      </c>
      <c r="F124" s="59">
        <v>6178.9031076299998</v>
      </c>
      <c r="G124" s="59">
        <v>6169.9598833800001</v>
      </c>
      <c r="H124" s="59">
        <v>6168.6703837900004</v>
      </c>
      <c r="I124" s="59">
        <v>6167.3029731699999</v>
      </c>
      <c r="J124" s="59">
        <v>6164.9361463900004</v>
      </c>
      <c r="K124" s="59">
        <v>6074.2437436399996</v>
      </c>
      <c r="L124" s="59">
        <v>6057.5781332299994</v>
      </c>
      <c r="M124" s="59">
        <v>6074.6775175000002</v>
      </c>
      <c r="N124" s="59">
        <v>6105.8664363600001</v>
      </c>
      <c r="O124" s="59">
        <v>6120.10568857</v>
      </c>
      <c r="P124" s="59">
        <v>6121.9400542799995</v>
      </c>
      <c r="Q124" s="59">
        <v>6122.0393252800004</v>
      </c>
      <c r="R124" s="59">
        <v>6125.3834846600002</v>
      </c>
      <c r="S124" s="59">
        <v>6124.8546553899996</v>
      </c>
      <c r="T124" s="59">
        <v>6098.6736267699998</v>
      </c>
      <c r="U124" s="59">
        <v>6093.3389746499997</v>
      </c>
      <c r="V124" s="59">
        <v>6087.5183325799999</v>
      </c>
      <c r="W124" s="59">
        <v>6123.83114088</v>
      </c>
      <c r="X124" s="59">
        <v>6127.2863837699997</v>
      </c>
      <c r="Y124" s="59">
        <v>6175.0654457700002</v>
      </c>
    </row>
    <row r="125" spans="1:25" s="60" customFormat="1" ht="15.75" x14ac:dyDescent="0.3">
      <c r="A125" s="58" t="s">
        <v>151</v>
      </c>
      <c r="B125" s="59">
        <v>6236.1592932200001</v>
      </c>
      <c r="C125" s="59">
        <v>6267.61169617</v>
      </c>
      <c r="D125" s="59">
        <v>6262.6996617799996</v>
      </c>
      <c r="E125" s="59">
        <v>6264.7110140900004</v>
      </c>
      <c r="F125" s="59">
        <v>6254.0251516299995</v>
      </c>
      <c r="G125" s="59">
        <v>6242.18073293</v>
      </c>
      <c r="H125" s="59">
        <v>6245.9035333000002</v>
      </c>
      <c r="I125" s="59">
        <v>6257.64538644</v>
      </c>
      <c r="J125" s="59">
        <v>6196.4441718799999</v>
      </c>
      <c r="K125" s="59">
        <v>6157.4386974099998</v>
      </c>
      <c r="L125" s="59">
        <v>6140.6856235300002</v>
      </c>
      <c r="M125" s="59">
        <v>6145.3204055999995</v>
      </c>
      <c r="N125" s="59">
        <v>6160.69933597</v>
      </c>
      <c r="O125" s="59">
        <v>6114.8728768000001</v>
      </c>
      <c r="P125" s="59">
        <v>6219.0830696100002</v>
      </c>
      <c r="Q125" s="59">
        <v>6220.423914</v>
      </c>
      <c r="R125" s="59">
        <v>6249.8611185499994</v>
      </c>
      <c r="S125" s="59">
        <v>6225.7178310599993</v>
      </c>
      <c r="T125" s="59">
        <v>6172.9587353299994</v>
      </c>
      <c r="U125" s="59">
        <v>6124.8082383500005</v>
      </c>
      <c r="V125" s="59">
        <v>6067.5389976500001</v>
      </c>
      <c r="W125" s="59">
        <v>6155.8291744199996</v>
      </c>
      <c r="X125" s="59">
        <v>6197.92067666</v>
      </c>
      <c r="Y125" s="59">
        <v>6214.4174024100002</v>
      </c>
    </row>
    <row r="126" spans="1:25" s="60" customFormat="1" ht="15.75" x14ac:dyDescent="0.3">
      <c r="A126" s="58" t="s">
        <v>152</v>
      </c>
      <c r="B126" s="59">
        <v>6278.0595248700001</v>
      </c>
      <c r="C126" s="59">
        <v>6254.2838301900001</v>
      </c>
      <c r="D126" s="59">
        <v>6263.8496293600001</v>
      </c>
      <c r="E126" s="59">
        <v>6269.9640924100004</v>
      </c>
      <c r="F126" s="59">
        <v>6242.70257554</v>
      </c>
      <c r="G126" s="59">
        <v>6232.59315393</v>
      </c>
      <c r="H126" s="59">
        <v>6192.0800266799997</v>
      </c>
      <c r="I126" s="59">
        <v>6134.3772709699997</v>
      </c>
      <c r="J126" s="59">
        <v>6096.2733983999997</v>
      </c>
      <c r="K126" s="59">
        <v>6053.0984862999994</v>
      </c>
      <c r="L126" s="59">
        <v>6031.7971333200003</v>
      </c>
      <c r="M126" s="59">
        <v>6054.7048479000005</v>
      </c>
      <c r="N126" s="59">
        <v>6075.1741775</v>
      </c>
      <c r="O126" s="59">
        <v>6089.59299646</v>
      </c>
      <c r="P126" s="59">
        <v>6094.3623863100001</v>
      </c>
      <c r="Q126" s="59">
        <v>6085.7229579699997</v>
      </c>
      <c r="R126" s="59">
        <v>6128.0273835500002</v>
      </c>
      <c r="S126" s="59">
        <v>6143.3191720899995</v>
      </c>
      <c r="T126" s="59">
        <v>6111.1581171399994</v>
      </c>
      <c r="U126" s="59">
        <v>6080.0291053500005</v>
      </c>
      <c r="V126" s="59">
        <v>6097.3837369599996</v>
      </c>
      <c r="W126" s="59">
        <v>6108.6005202400002</v>
      </c>
      <c r="X126" s="59">
        <v>6150.11343554</v>
      </c>
      <c r="Y126" s="59">
        <v>6177.07392996</v>
      </c>
    </row>
    <row r="127" spans="1:25" s="60" customFormat="1" ht="15.75" x14ac:dyDescent="0.3">
      <c r="A127" s="58" t="s">
        <v>153</v>
      </c>
      <c r="B127" s="59">
        <v>6216.5040900699996</v>
      </c>
      <c r="C127" s="59">
        <v>6253.3132372500004</v>
      </c>
      <c r="D127" s="59">
        <v>6261.4246542999999</v>
      </c>
      <c r="E127" s="59">
        <v>6261.1699224000004</v>
      </c>
      <c r="F127" s="59">
        <v>6240.8312712999996</v>
      </c>
      <c r="G127" s="59">
        <v>6158.0754616899994</v>
      </c>
      <c r="H127" s="59">
        <v>6106.50552556</v>
      </c>
      <c r="I127" s="59">
        <v>6074.4226639099998</v>
      </c>
      <c r="J127" s="59">
        <v>6038.4241183899994</v>
      </c>
      <c r="K127" s="59">
        <v>6023.5392881600001</v>
      </c>
      <c r="L127" s="59">
        <v>6040.21185418</v>
      </c>
      <c r="M127" s="59">
        <v>6082.4643430199994</v>
      </c>
      <c r="N127" s="59">
        <v>6112.8328145899995</v>
      </c>
      <c r="O127" s="59">
        <v>6139.8338166599997</v>
      </c>
      <c r="P127" s="59">
        <v>6153.4608549499999</v>
      </c>
      <c r="Q127" s="59">
        <v>6133.3613557099998</v>
      </c>
      <c r="R127" s="59">
        <v>6095.28227668</v>
      </c>
      <c r="S127" s="59">
        <v>6056.0466886499999</v>
      </c>
      <c r="T127" s="59">
        <v>6028.2016484699998</v>
      </c>
      <c r="U127" s="59">
        <v>6042.9856173999997</v>
      </c>
      <c r="V127" s="59">
        <v>6040.2585038699999</v>
      </c>
      <c r="W127" s="59">
        <v>6073.8282955599998</v>
      </c>
      <c r="X127" s="59">
        <v>6103.9575723300004</v>
      </c>
      <c r="Y127" s="59">
        <v>6169.3769854399998</v>
      </c>
    </row>
    <row r="128" spans="1:25" s="60" customFormat="1" ht="15.75" x14ac:dyDescent="0.3">
      <c r="A128" s="58" t="s">
        <v>154</v>
      </c>
      <c r="B128" s="59">
        <v>6233.5382275399998</v>
      </c>
      <c r="C128" s="59">
        <v>6291.5822685399999</v>
      </c>
      <c r="D128" s="59">
        <v>6302.3887533300003</v>
      </c>
      <c r="E128" s="59">
        <v>6295.6879412199996</v>
      </c>
      <c r="F128" s="59">
        <v>6263.8726866699999</v>
      </c>
      <c r="G128" s="59">
        <v>6184.1480777799998</v>
      </c>
      <c r="H128" s="59">
        <v>6087.4942742000003</v>
      </c>
      <c r="I128" s="59">
        <v>6061.5057151700003</v>
      </c>
      <c r="J128" s="59">
        <v>6052.9345882899997</v>
      </c>
      <c r="K128" s="59">
        <v>6037.9300943099997</v>
      </c>
      <c r="L128" s="59">
        <v>6039.4498035500001</v>
      </c>
      <c r="M128" s="59">
        <v>6080.3968093700005</v>
      </c>
      <c r="N128" s="59">
        <v>6118.4947866399998</v>
      </c>
      <c r="O128" s="59">
        <v>6097.2600332000002</v>
      </c>
      <c r="P128" s="59">
        <v>6108.70733896</v>
      </c>
      <c r="Q128" s="59">
        <v>6122.9067782700004</v>
      </c>
      <c r="R128" s="59">
        <v>6090.9003288799995</v>
      </c>
      <c r="S128" s="59">
        <v>6052.0288541299997</v>
      </c>
      <c r="T128" s="59">
        <v>6031.27524017</v>
      </c>
      <c r="U128" s="59">
        <v>6066.1853012900001</v>
      </c>
      <c r="V128" s="59">
        <v>6077.1154700699999</v>
      </c>
      <c r="W128" s="59">
        <v>6110.5031581200001</v>
      </c>
      <c r="X128" s="59">
        <v>6142.83253831</v>
      </c>
      <c r="Y128" s="59">
        <v>6179.4801929999994</v>
      </c>
    </row>
    <row r="129" spans="1:25" s="60" customFormat="1" ht="15.75" x14ac:dyDescent="0.3">
      <c r="A129" s="58" t="s">
        <v>155</v>
      </c>
      <c r="B129" s="59">
        <v>6222.3289468299999</v>
      </c>
      <c r="C129" s="59">
        <v>6190.4322897299999</v>
      </c>
      <c r="D129" s="59">
        <v>6194.3562542299996</v>
      </c>
      <c r="E129" s="59">
        <v>6199.78471455</v>
      </c>
      <c r="F129" s="59">
        <v>6195.83102469</v>
      </c>
      <c r="G129" s="59">
        <v>6174.86645383</v>
      </c>
      <c r="H129" s="59">
        <v>6114.3652089799998</v>
      </c>
      <c r="I129" s="59">
        <v>6026.2275195299999</v>
      </c>
      <c r="J129" s="59">
        <v>5952.8867477200001</v>
      </c>
      <c r="K129" s="59">
        <v>5934.0067046300001</v>
      </c>
      <c r="L129" s="59">
        <v>5972.2193589600001</v>
      </c>
      <c r="M129" s="59">
        <v>5985.1065352200003</v>
      </c>
      <c r="N129" s="59">
        <v>6032.7817031200002</v>
      </c>
      <c r="O129" s="59">
        <v>6040.9576356500002</v>
      </c>
      <c r="P129" s="59">
        <v>6066.4023436500001</v>
      </c>
      <c r="Q129" s="59">
        <v>6058.95663066</v>
      </c>
      <c r="R129" s="59">
        <v>6054.0204807700002</v>
      </c>
      <c r="S129" s="59">
        <v>6023.6587693299998</v>
      </c>
      <c r="T129" s="59">
        <v>5971.22032528</v>
      </c>
      <c r="U129" s="59">
        <v>5961.1928719500002</v>
      </c>
      <c r="V129" s="59">
        <v>5976.20843651</v>
      </c>
      <c r="W129" s="59">
        <v>6012.2685644100002</v>
      </c>
      <c r="X129" s="59">
        <v>6053.8206424999998</v>
      </c>
      <c r="Y129" s="59">
        <v>6100.7670040800003</v>
      </c>
    </row>
    <row r="130" spans="1:25" s="60" customFormat="1" ht="15.75" x14ac:dyDescent="0.3">
      <c r="A130" s="58" t="s">
        <v>156</v>
      </c>
      <c r="B130" s="59">
        <v>6088.58561981</v>
      </c>
      <c r="C130" s="59">
        <v>6089.5815154000002</v>
      </c>
      <c r="D130" s="59">
        <v>6033.7153214199998</v>
      </c>
      <c r="E130" s="59">
        <v>5982.6641350999998</v>
      </c>
      <c r="F130" s="59">
        <v>5996.7569665700003</v>
      </c>
      <c r="G130" s="59">
        <v>6023.6517017699998</v>
      </c>
      <c r="H130" s="59">
        <v>6036.45785376</v>
      </c>
      <c r="I130" s="59">
        <v>6003.6402416599994</v>
      </c>
      <c r="J130" s="59">
        <v>5946.0881759399999</v>
      </c>
      <c r="K130" s="59">
        <v>5936.73401534</v>
      </c>
      <c r="L130" s="59">
        <v>5947.2978326100001</v>
      </c>
      <c r="M130" s="59">
        <v>5958.32329132</v>
      </c>
      <c r="N130" s="59">
        <v>5955.5109752400003</v>
      </c>
      <c r="O130" s="59">
        <v>5980.63002306</v>
      </c>
      <c r="P130" s="59">
        <v>5980.0880615099995</v>
      </c>
      <c r="Q130" s="59">
        <v>5984.6199587499996</v>
      </c>
      <c r="R130" s="59">
        <v>5975.8045131399995</v>
      </c>
      <c r="S130" s="59">
        <v>5969.0470857299997</v>
      </c>
      <c r="T130" s="59">
        <v>5932.45878937</v>
      </c>
      <c r="U130" s="59">
        <v>5931.3462719500003</v>
      </c>
      <c r="V130" s="59">
        <v>5952.0351973400002</v>
      </c>
      <c r="W130" s="59">
        <v>5939.57453558</v>
      </c>
      <c r="X130" s="59">
        <v>5971.62200029</v>
      </c>
      <c r="Y130" s="59">
        <v>5991.6818712000004</v>
      </c>
    </row>
    <row r="131" spans="1:25" s="60" customFormat="1" ht="15.75" x14ac:dyDescent="0.3">
      <c r="A131" s="58" t="s">
        <v>157</v>
      </c>
      <c r="B131" s="59">
        <v>6215.7063952600001</v>
      </c>
      <c r="C131" s="59">
        <v>6226.0437557900004</v>
      </c>
      <c r="D131" s="59">
        <v>6237.1604903099997</v>
      </c>
      <c r="E131" s="59">
        <v>6233.4546321099997</v>
      </c>
      <c r="F131" s="59">
        <v>6223.5395199099994</v>
      </c>
      <c r="G131" s="59">
        <v>6194.6588450399995</v>
      </c>
      <c r="H131" s="59">
        <v>6153.70285384</v>
      </c>
      <c r="I131" s="59">
        <v>6107.4349372699999</v>
      </c>
      <c r="J131" s="59">
        <v>6013.0651719799998</v>
      </c>
      <c r="K131" s="59">
        <v>5979.6050133999997</v>
      </c>
      <c r="L131" s="59">
        <v>6020.4920388099999</v>
      </c>
      <c r="M131" s="59">
        <v>6041.52377299</v>
      </c>
      <c r="N131" s="59">
        <v>6080.5038331599999</v>
      </c>
      <c r="O131" s="59">
        <v>6106.1526178599997</v>
      </c>
      <c r="P131" s="59">
        <v>6137.7251564799999</v>
      </c>
      <c r="Q131" s="59">
        <v>6170.9477589500002</v>
      </c>
      <c r="R131" s="59">
        <v>6165.5062188699994</v>
      </c>
      <c r="S131" s="59">
        <v>6152.7833671299995</v>
      </c>
      <c r="T131" s="59">
        <v>6110.9973905999996</v>
      </c>
      <c r="U131" s="59">
        <v>6081.5362051299999</v>
      </c>
      <c r="V131" s="59">
        <v>6089.1194179200002</v>
      </c>
      <c r="W131" s="59">
        <v>6113.7352884499996</v>
      </c>
      <c r="X131" s="59">
        <v>6138.3821572699999</v>
      </c>
      <c r="Y131" s="59">
        <v>6176.9432608200004</v>
      </c>
    </row>
    <row r="132" spans="1:25" s="60" customFormat="1" ht="15.75" x14ac:dyDescent="0.3">
      <c r="A132" s="58" t="s">
        <v>158</v>
      </c>
      <c r="B132" s="59">
        <v>6213.3181383900001</v>
      </c>
      <c r="C132" s="59">
        <v>6226.6476830900001</v>
      </c>
      <c r="D132" s="59">
        <v>6213.6309877799995</v>
      </c>
      <c r="E132" s="59">
        <v>6214.1596632499995</v>
      </c>
      <c r="F132" s="59">
        <v>6219.1973470199991</v>
      </c>
      <c r="G132" s="59">
        <v>6218.4289871700003</v>
      </c>
      <c r="H132" s="59">
        <v>6224.7594832699997</v>
      </c>
      <c r="I132" s="59">
        <v>6151.3704269499995</v>
      </c>
      <c r="J132" s="59">
        <v>6218.6107187399994</v>
      </c>
      <c r="K132" s="59">
        <v>6155.4422190799996</v>
      </c>
      <c r="L132" s="59">
        <v>6058.1116543999997</v>
      </c>
      <c r="M132" s="59">
        <v>6085.2302520699996</v>
      </c>
      <c r="N132" s="59">
        <v>6122.6607738799994</v>
      </c>
      <c r="O132" s="59">
        <v>6166.5286820299998</v>
      </c>
      <c r="P132" s="59">
        <v>6183.3895626599997</v>
      </c>
      <c r="Q132" s="59">
        <v>6208.5535526700005</v>
      </c>
      <c r="R132" s="59">
        <v>6204.2364803999999</v>
      </c>
      <c r="S132" s="59">
        <v>6163.5566873400003</v>
      </c>
      <c r="T132" s="59">
        <v>6114.3669851899995</v>
      </c>
      <c r="U132" s="59">
        <v>6088.9558918399998</v>
      </c>
      <c r="V132" s="59">
        <v>6085.3858252099999</v>
      </c>
      <c r="W132" s="59">
        <v>6122.0661400299996</v>
      </c>
      <c r="X132" s="59">
        <v>6157.2755024500002</v>
      </c>
      <c r="Y132" s="59">
        <v>6194.63102832</v>
      </c>
    </row>
    <row r="133" spans="1:25" s="60" customFormat="1" ht="15.75" x14ac:dyDescent="0.3">
      <c r="A133" s="58" t="s">
        <v>159</v>
      </c>
      <c r="B133" s="59">
        <v>6204.81940313</v>
      </c>
      <c r="C133" s="59">
        <v>6238.7874342899995</v>
      </c>
      <c r="D133" s="59">
        <v>6241.8063391300002</v>
      </c>
      <c r="E133" s="59">
        <v>6264.3628756799999</v>
      </c>
      <c r="F133" s="59">
        <v>6263.7862143000002</v>
      </c>
      <c r="G133" s="59">
        <v>6231.9980851299997</v>
      </c>
      <c r="H133" s="59">
        <v>6184.9778463299999</v>
      </c>
      <c r="I133" s="59">
        <v>6126.8708612999999</v>
      </c>
      <c r="J133" s="59">
        <v>6099.6456981399997</v>
      </c>
      <c r="K133" s="59">
        <v>6078.5246667199999</v>
      </c>
      <c r="L133" s="59">
        <v>6084.9240511400003</v>
      </c>
      <c r="M133" s="59">
        <v>6128.8966575899994</v>
      </c>
      <c r="N133" s="59">
        <v>6166.6644271099995</v>
      </c>
      <c r="O133" s="59">
        <v>6194.4201215399999</v>
      </c>
      <c r="P133" s="59">
        <v>6202.5277582899998</v>
      </c>
      <c r="Q133" s="59">
        <v>6222.2857662599999</v>
      </c>
      <c r="R133" s="59">
        <v>6225.3543671500001</v>
      </c>
      <c r="S133" s="59">
        <v>6172.1626133700001</v>
      </c>
      <c r="T133" s="59">
        <v>6098.76642386</v>
      </c>
      <c r="U133" s="59">
        <v>6108.7850776100004</v>
      </c>
      <c r="V133" s="59">
        <v>6118.5008330500004</v>
      </c>
      <c r="W133" s="59">
        <v>6165.4010079899999</v>
      </c>
      <c r="X133" s="59">
        <v>6189.5377471699994</v>
      </c>
      <c r="Y133" s="59">
        <v>6225.3004465399999</v>
      </c>
    </row>
    <row r="134" spans="1:25" s="60" customFormat="1" ht="15.75" x14ac:dyDescent="0.3">
      <c r="A134" s="58" t="s">
        <v>160</v>
      </c>
      <c r="B134" s="59">
        <v>6385.09849553</v>
      </c>
      <c r="C134" s="59">
        <v>6409.3986446300005</v>
      </c>
      <c r="D134" s="59">
        <v>6430.6631304700004</v>
      </c>
      <c r="E134" s="59">
        <v>6445.4319246800005</v>
      </c>
      <c r="F134" s="59">
        <v>6438.97151467</v>
      </c>
      <c r="G134" s="59">
        <v>6407.9133983299998</v>
      </c>
      <c r="H134" s="59">
        <v>6347.9632609</v>
      </c>
      <c r="I134" s="59">
        <v>6292.8882456400006</v>
      </c>
      <c r="J134" s="59">
        <v>6263.55535624</v>
      </c>
      <c r="K134" s="59">
        <v>6239.85695966</v>
      </c>
      <c r="L134" s="59">
        <v>6235.7238262800001</v>
      </c>
      <c r="M134" s="59">
        <v>6254.8955639100004</v>
      </c>
      <c r="N134" s="59">
        <v>6279.7012449899994</v>
      </c>
      <c r="O134" s="59">
        <v>6310.9411915700002</v>
      </c>
      <c r="P134" s="59">
        <v>6345.2389456599994</v>
      </c>
      <c r="Q134" s="59">
        <v>6352.3079989500002</v>
      </c>
      <c r="R134" s="59">
        <v>6366.3131131999999</v>
      </c>
      <c r="S134" s="59">
        <v>6347.7996539300002</v>
      </c>
      <c r="T134" s="59">
        <v>6318.0956103099998</v>
      </c>
      <c r="U134" s="59">
        <v>6265.6078840299997</v>
      </c>
      <c r="V134" s="59">
        <v>6273.0197778299998</v>
      </c>
      <c r="W134" s="59">
        <v>6283.20267315</v>
      </c>
      <c r="X134" s="59">
        <v>6288.7064013700001</v>
      </c>
      <c r="Y134" s="59">
        <v>6307.1193230400004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2332.29254769</v>
      </c>
      <c r="C139" s="66">
        <v>2343.9349996400001</v>
      </c>
      <c r="D139" s="66">
        <v>2409.8730677899998</v>
      </c>
      <c r="E139" s="66">
        <v>2425.1634637699999</v>
      </c>
      <c r="F139" s="66">
        <v>2427.4528036500001</v>
      </c>
      <c r="G139" s="66">
        <v>2411.2234742699998</v>
      </c>
      <c r="H139" s="66">
        <v>2382.9555275399998</v>
      </c>
      <c r="I139" s="66">
        <v>2444.7168706900002</v>
      </c>
      <c r="J139" s="66">
        <v>2444.7292400800002</v>
      </c>
      <c r="K139" s="66">
        <v>2440.7190168399998</v>
      </c>
      <c r="L139" s="66">
        <v>2421.7168712600001</v>
      </c>
      <c r="M139" s="66">
        <v>2417.8832251099998</v>
      </c>
      <c r="N139" s="66">
        <v>2393.0213631800002</v>
      </c>
      <c r="O139" s="66">
        <v>2377.8717947700002</v>
      </c>
      <c r="P139" s="66">
        <v>2376.9171820800002</v>
      </c>
      <c r="Q139" s="66">
        <v>2374.58237022</v>
      </c>
      <c r="R139" s="66">
        <v>2365.0863960400002</v>
      </c>
      <c r="S139" s="66">
        <v>2370.68899693</v>
      </c>
      <c r="T139" s="66">
        <v>2385.14568078</v>
      </c>
      <c r="U139" s="66">
        <v>2362.3970904399998</v>
      </c>
      <c r="V139" s="66">
        <v>2372.0774526599998</v>
      </c>
      <c r="W139" s="66">
        <v>2365.6490240399999</v>
      </c>
      <c r="X139" s="66">
        <v>2349.4048773499999</v>
      </c>
      <c r="Y139" s="66">
        <v>2337.6031278199998</v>
      </c>
    </row>
    <row r="140" spans="1:25" s="60" customFormat="1" ht="15.75" x14ac:dyDescent="0.3">
      <c r="A140" s="58" t="s">
        <v>134</v>
      </c>
      <c r="B140" s="59">
        <v>2380.2480381599999</v>
      </c>
      <c r="C140" s="59">
        <v>2364.5051939700002</v>
      </c>
      <c r="D140" s="59">
        <v>2366.3981773199998</v>
      </c>
      <c r="E140" s="59">
        <v>2377.4372759399998</v>
      </c>
      <c r="F140" s="59">
        <v>2368.75981649</v>
      </c>
      <c r="G140" s="59">
        <v>2384.2237202699998</v>
      </c>
      <c r="H140" s="59">
        <v>2426.1292377200002</v>
      </c>
      <c r="I140" s="59">
        <v>2388.6045983399999</v>
      </c>
      <c r="J140" s="59">
        <v>2357.24209324</v>
      </c>
      <c r="K140" s="59">
        <v>2373.0953246600002</v>
      </c>
      <c r="L140" s="59">
        <v>2362.4478050600001</v>
      </c>
      <c r="M140" s="59">
        <v>2354.7139255699999</v>
      </c>
      <c r="N140" s="59">
        <v>2291.6632236300002</v>
      </c>
      <c r="O140" s="59">
        <v>2375.1934411299999</v>
      </c>
      <c r="P140" s="59">
        <v>2436.9885562200002</v>
      </c>
      <c r="Q140" s="59">
        <v>2423.4431184</v>
      </c>
      <c r="R140" s="59">
        <v>2397.5484333700001</v>
      </c>
      <c r="S140" s="59">
        <v>2322.7296958299999</v>
      </c>
      <c r="T140" s="59">
        <v>2312.2513229800002</v>
      </c>
      <c r="U140" s="59">
        <v>2367.8647980999999</v>
      </c>
      <c r="V140" s="59">
        <v>2390.7298895200001</v>
      </c>
      <c r="W140" s="59">
        <v>2397.2233731599999</v>
      </c>
      <c r="X140" s="59">
        <v>2428.9014826900002</v>
      </c>
      <c r="Y140" s="59">
        <v>2409.7837744600001</v>
      </c>
    </row>
    <row r="141" spans="1:25" s="60" customFormat="1" ht="15.75" x14ac:dyDescent="0.3">
      <c r="A141" s="58" t="s">
        <v>135</v>
      </c>
      <c r="B141" s="59">
        <v>2293.2197395500002</v>
      </c>
      <c r="C141" s="59">
        <v>2338.5846222199998</v>
      </c>
      <c r="D141" s="59">
        <v>2345.7554467599998</v>
      </c>
      <c r="E141" s="59">
        <v>2339.9280052399999</v>
      </c>
      <c r="F141" s="59">
        <v>2345.9933701599998</v>
      </c>
      <c r="G141" s="59">
        <v>2325.6203378499999</v>
      </c>
      <c r="H141" s="59">
        <v>2301.1052748100001</v>
      </c>
      <c r="I141" s="59">
        <v>2297.20488458</v>
      </c>
      <c r="J141" s="59">
        <v>2296.6446543799998</v>
      </c>
      <c r="K141" s="59">
        <v>2306.3707278500001</v>
      </c>
      <c r="L141" s="59">
        <v>2304.7809791300001</v>
      </c>
      <c r="M141" s="59">
        <v>2299.70729067</v>
      </c>
      <c r="N141" s="59">
        <v>2307.6726944900001</v>
      </c>
      <c r="O141" s="59">
        <v>2280.0451516500002</v>
      </c>
      <c r="P141" s="59">
        <v>2292.60889675</v>
      </c>
      <c r="Q141" s="59">
        <v>2285.0528221099999</v>
      </c>
      <c r="R141" s="59">
        <v>2279.8915219599999</v>
      </c>
      <c r="S141" s="59">
        <v>2300.3142230200001</v>
      </c>
      <c r="T141" s="59">
        <v>2296.1920586199999</v>
      </c>
      <c r="U141" s="59">
        <v>2300.5495225599998</v>
      </c>
      <c r="V141" s="59">
        <v>2299.0249368899999</v>
      </c>
      <c r="W141" s="59">
        <v>2289.45309081</v>
      </c>
      <c r="X141" s="59">
        <v>2280.7282224</v>
      </c>
      <c r="Y141" s="59">
        <v>2289.9044996500002</v>
      </c>
    </row>
    <row r="142" spans="1:25" s="60" customFormat="1" ht="15.75" x14ac:dyDescent="0.3">
      <c r="A142" s="58" t="s">
        <v>136</v>
      </c>
      <c r="B142" s="59">
        <v>2449.9398691900001</v>
      </c>
      <c r="C142" s="59">
        <v>2470.2101261000003</v>
      </c>
      <c r="D142" s="59">
        <v>2471.8799445599998</v>
      </c>
      <c r="E142" s="59">
        <v>2463.4704907400001</v>
      </c>
      <c r="F142" s="59">
        <v>2460.0377301199997</v>
      </c>
      <c r="G142" s="59">
        <v>2433.0342697599999</v>
      </c>
      <c r="H142" s="59">
        <v>2373.19108486</v>
      </c>
      <c r="I142" s="59">
        <v>2302.5449059900002</v>
      </c>
      <c r="J142" s="59">
        <v>2239.5196116399998</v>
      </c>
      <c r="K142" s="59">
        <v>2237.6161394599999</v>
      </c>
      <c r="L142" s="59">
        <v>2249.7971615000001</v>
      </c>
      <c r="M142" s="59">
        <v>2261.5291515200001</v>
      </c>
      <c r="N142" s="59">
        <v>2296.7473113199999</v>
      </c>
      <c r="O142" s="59">
        <v>2324.6531750899999</v>
      </c>
      <c r="P142" s="59">
        <v>2341.6244693200001</v>
      </c>
      <c r="Q142" s="59">
        <v>2348.8552450299999</v>
      </c>
      <c r="R142" s="59">
        <v>2325.1014687799998</v>
      </c>
      <c r="S142" s="59">
        <v>2279.6464468700001</v>
      </c>
      <c r="T142" s="59">
        <v>2296.6367513599998</v>
      </c>
      <c r="U142" s="59">
        <v>2305.5083154899999</v>
      </c>
      <c r="V142" s="59">
        <v>2315.07994715</v>
      </c>
      <c r="W142" s="59">
        <v>2350.6149538499999</v>
      </c>
      <c r="X142" s="59">
        <v>2366.3168343699999</v>
      </c>
      <c r="Y142" s="59">
        <v>2386.32187058</v>
      </c>
    </row>
    <row r="143" spans="1:25" s="60" customFormat="1" ht="15.75" x14ac:dyDescent="0.3">
      <c r="A143" s="58" t="s">
        <v>137</v>
      </c>
      <c r="B143" s="59">
        <v>2309.88707402</v>
      </c>
      <c r="C143" s="59">
        <v>2346.0740894700002</v>
      </c>
      <c r="D143" s="59">
        <v>2346.5471481</v>
      </c>
      <c r="E143" s="59">
        <v>2327.8729554299998</v>
      </c>
      <c r="F143" s="59">
        <v>2322.0614571699998</v>
      </c>
      <c r="G143" s="59">
        <v>2314.8379513499999</v>
      </c>
      <c r="H143" s="59">
        <v>2281.3806349800002</v>
      </c>
      <c r="I143" s="59">
        <v>2213.5245233999999</v>
      </c>
      <c r="J143" s="59">
        <v>2160.17138488</v>
      </c>
      <c r="K143" s="59">
        <v>2129.8472486800001</v>
      </c>
      <c r="L143" s="59">
        <v>2127.1013128999998</v>
      </c>
      <c r="M143" s="59">
        <v>2157.7697856300001</v>
      </c>
      <c r="N143" s="59">
        <v>2199.44545578</v>
      </c>
      <c r="O143" s="59">
        <v>2219.6954039500001</v>
      </c>
      <c r="P143" s="59">
        <v>2275.9814658099999</v>
      </c>
      <c r="Q143" s="59">
        <v>2289.8239654200001</v>
      </c>
      <c r="R143" s="59">
        <v>2269.0780302200001</v>
      </c>
      <c r="S143" s="59">
        <v>2206.9666157900001</v>
      </c>
      <c r="T143" s="59">
        <v>2147.7628659100001</v>
      </c>
      <c r="U143" s="59">
        <v>2162.1571074399999</v>
      </c>
      <c r="V143" s="59">
        <v>2185.9431884400001</v>
      </c>
      <c r="W143" s="59">
        <v>2217.4921093600001</v>
      </c>
      <c r="X143" s="59">
        <v>2234.1963141699998</v>
      </c>
      <c r="Y143" s="59">
        <v>2270.6783701300001</v>
      </c>
    </row>
    <row r="144" spans="1:25" s="60" customFormat="1" ht="15.75" x14ac:dyDescent="0.3">
      <c r="A144" s="58" t="s">
        <v>138</v>
      </c>
      <c r="B144" s="59">
        <v>2300.72340063</v>
      </c>
      <c r="C144" s="59">
        <v>2339.2071247899999</v>
      </c>
      <c r="D144" s="59">
        <v>2334.0454067999999</v>
      </c>
      <c r="E144" s="59">
        <v>2323.0309531799999</v>
      </c>
      <c r="F144" s="59">
        <v>2336.9221672399999</v>
      </c>
      <c r="G144" s="59">
        <v>2284.8915137499998</v>
      </c>
      <c r="H144" s="59">
        <v>2238.5479748299999</v>
      </c>
      <c r="I144" s="59">
        <v>2207.10814759</v>
      </c>
      <c r="J144" s="59">
        <v>2197.3908237599999</v>
      </c>
      <c r="K144" s="59">
        <v>2206.9677124599998</v>
      </c>
      <c r="L144" s="59">
        <v>2206.6063378600002</v>
      </c>
      <c r="M144" s="59">
        <v>2216.5990934800002</v>
      </c>
      <c r="N144" s="59">
        <v>2237.8819978299998</v>
      </c>
      <c r="O144" s="59">
        <v>2238.5628505200002</v>
      </c>
      <c r="P144" s="59">
        <v>2234.8913986100001</v>
      </c>
      <c r="Q144" s="59">
        <v>2224.69670369</v>
      </c>
      <c r="R144" s="59">
        <v>2268.5201749100002</v>
      </c>
      <c r="S144" s="59">
        <v>2201.7756267</v>
      </c>
      <c r="T144" s="59">
        <v>2199.94736616</v>
      </c>
      <c r="U144" s="59">
        <v>2208.41655012</v>
      </c>
      <c r="V144" s="59">
        <v>2213.5363850600002</v>
      </c>
      <c r="W144" s="59">
        <v>2208.4877381000001</v>
      </c>
      <c r="X144" s="59">
        <v>2245.3867401500002</v>
      </c>
      <c r="Y144" s="59">
        <v>2270.7550174100002</v>
      </c>
    </row>
    <row r="145" spans="1:25" s="60" customFormat="1" ht="15.75" x14ac:dyDescent="0.3">
      <c r="A145" s="58" t="s">
        <v>139</v>
      </c>
      <c r="B145" s="59">
        <v>2275.1563045600001</v>
      </c>
      <c r="C145" s="59">
        <v>2315.1273103100002</v>
      </c>
      <c r="D145" s="59">
        <v>2311.1573547399998</v>
      </c>
      <c r="E145" s="59">
        <v>2306.4723784900002</v>
      </c>
      <c r="F145" s="59">
        <v>2308.6355067999998</v>
      </c>
      <c r="G145" s="59">
        <v>2321.5551752400002</v>
      </c>
      <c r="H145" s="59">
        <v>2276.8853325700002</v>
      </c>
      <c r="I145" s="59">
        <v>2242.45144639</v>
      </c>
      <c r="J145" s="59">
        <v>2197.8175947999998</v>
      </c>
      <c r="K145" s="59">
        <v>2192.3703363</v>
      </c>
      <c r="L145" s="59">
        <v>2187.9311436799999</v>
      </c>
      <c r="M145" s="59">
        <v>2220.940286</v>
      </c>
      <c r="N145" s="59">
        <v>2231.9540528699999</v>
      </c>
      <c r="O145" s="59">
        <v>2244.09801032</v>
      </c>
      <c r="P145" s="59">
        <v>2259.5467471900001</v>
      </c>
      <c r="Q145" s="59">
        <v>2266.6382159999998</v>
      </c>
      <c r="R145" s="59">
        <v>2263.94490215</v>
      </c>
      <c r="S145" s="59">
        <v>2208.5503686900001</v>
      </c>
      <c r="T145" s="59">
        <v>2158.0772588</v>
      </c>
      <c r="U145" s="59">
        <v>2206.5986035699998</v>
      </c>
      <c r="V145" s="59">
        <v>2213.0014652300001</v>
      </c>
      <c r="W145" s="59">
        <v>2200.6635337500002</v>
      </c>
      <c r="X145" s="59">
        <v>2251.7005607599999</v>
      </c>
      <c r="Y145" s="59">
        <v>2271.8730086999999</v>
      </c>
    </row>
    <row r="146" spans="1:25" s="60" customFormat="1" ht="15.75" x14ac:dyDescent="0.3">
      <c r="A146" s="58" t="s">
        <v>140</v>
      </c>
      <c r="B146" s="59">
        <v>2221.3585807999998</v>
      </c>
      <c r="C146" s="59">
        <v>2263.5538152399999</v>
      </c>
      <c r="D146" s="59">
        <v>2283.9983735999999</v>
      </c>
      <c r="E146" s="59">
        <v>2304.5441643499998</v>
      </c>
      <c r="F146" s="59">
        <v>2281.07667378</v>
      </c>
      <c r="G146" s="59">
        <v>2285.7305714700001</v>
      </c>
      <c r="H146" s="59">
        <v>2218.1875507899999</v>
      </c>
      <c r="I146" s="59">
        <v>2209.98022034</v>
      </c>
      <c r="J146" s="59">
        <v>2187.43344488</v>
      </c>
      <c r="K146" s="59">
        <v>2204.7413060700001</v>
      </c>
      <c r="L146" s="59">
        <v>2240.8076495099999</v>
      </c>
      <c r="M146" s="59">
        <v>2275.2799887299998</v>
      </c>
      <c r="N146" s="59">
        <v>2288.55094418</v>
      </c>
      <c r="O146" s="59">
        <v>2293.33038829</v>
      </c>
      <c r="P146" s="59">
        <v>2306.8873251499999</v>
      </c>
      <c r="Q146" s="59">
        <v>2298.12302163</v>
      </c>
      <c r="R146" s="59">
        <v>2288.3738586300001</v>
      </c>
      <c r="S146" s="59">
        <v>2284.1904327799998</v>
      </c>
      <c r="T146" s="59">
        <v>2282.9047984200001</v>
      </c>
      <c r="U146" s="59">
        <v>2283.08883436</v>
      </c>
      <c r="V146" s="59">
        <v>2245.7634468900001</v>
      </c>
      <c r="W146" s="59">
        <v>2215.7572964000001</v>
      </c>
      <c r="X146" s="59">
        <v>2207.5051140099999</v>
      </c>
      <c r="Y146" s="59">
        <v>2200.7604664</v>
      </c>
    </row>
    <row r="147" spans="1:25" s="60" customFormat="1" ht="15.75" x14ac:dyDescent="0.3">
      <c r="A147" s="58" t="s">
        <v>141</v>
      </c>
      <c r="B147" s="59">
        <v>2116.6547856500001</v>
      </c>
      <c r="C147" s="59">
        <v>2043.47014408</v>
      </c>
      <c r="D147" s="59">
        <v>2072.29663304</v>
      </c>
      <c r="E147" s="59">
        <v>2086.9014075</v>
      </c>
      <c r="F147" s="59">
        <v>2085.7936570900001</v>
      </c>
      <c r="G147" s="59">
        <v>2047.1767467499999</v>
      </c>
      <c r="H147" s="59">
        <v>2018.24346135</v>
      </c>
      <c r="I147" s="59">
        <v>2066.7844660800001</v>
      </c>
      <c r="J147" s="59">
        <v>2052.1284360200002</v>
      </c>
      <c r="K147" s="59">
        <v>2054.5762287799998</v>
      </c>
      <c r="L147" s="59">
        <v>2091.2049002700001</v>
      </c>
      <c r="M147" s="59">
        <v>2129.1813250199998</v>
      </c>
      <c r="N147" s="59">
        <v>2170.6861781299999</v>
      </c>
      <c r="O147" s="59">
        <v>2175.3779674000002</v>
      </c>
      <c r="P147" s="59">
        <v>2163.0829631500001</v>
      </c>
      <c r="Q147" s="59">
        <v>2167.0760269900002</v>
      </c>
      <c r="R147" s="59">
        <v>2165.49058165</v>
      </c>
      <c r="S147" s="59">
        <v>2173.0908465900002</v>
      </c>
      <c r="T147" s="59">
        <v>2141.7970276000001</v>
      </c>
      <c r="U147" s="59">
        <v>2121.0615558899999</v>
      </c>
      <c r="V147" s="59">
        <v>2113.56802711</v>
      </c>
      <c r="W147" s="59">
        <v>2089.6948416999999</v>
      </c>
      <c r="X147" s="59">
        <v>2075.8723195699999</v>
      </c>
      <c r="Y147" s="59">
        <v>2060.9301437899999</v>
      </c>
    </row>
    <row r="148" spans="1:25" s="60" customFormat="1" ht="15.75" x14ac:dyDescent="0.3">
      <c r="A148" s="58" t="s">
        <v>142</v>
      </c>
      <c r="B148" s="59">
        <v>2107.5958369700002</v>
      </c>
      <c r="C148" s="59">
        <v>2135.0697312500001</v>
      </c>
      <c r="D148" s="59">
        <v>2125.2182058799999</v>
      </c>
      <c r="E148" s="59">
        <v>2160.31250559</v>
      </c>
      <c r="F148" s="59">
        <v>2143.34395425</v>
      </c>
      <c r="G148" s="59">
        <v>2117.7555611900002</v>
      </c>
      <c r="H148" s="59">
        <v>2181.3406224400001</v>
      </c>
      <c r="I148" s="59">
        <v>2166.91085187</v>
      </c>
      <c r="J148" s="59">
        <v>2154.88666113</v>
      </c>
      <c r="K148" s="59">
        <v>2147.86642562</v>
      </c>
      <c r="L148" s="59">
        <v>2147.8972789700001</v>
      </c>
      <c r="M148" s="59">
        <v>2154.50975006</v>
      </c>
      <c r="N148" s="59">
        <v>2148.0628652599999</v>
      </c>
      <c r="O148" s="59">
        <v>2135.80754523</v>
      </c>
      <c r="P148" s="59">
        <v>2138.5452549500001</v>
      </c>
      <c r="Q148" s="59">
        <v>2135.4661913499999</v>
      </c>
      <c r="R148" s="59">
        <v>2102.11021355</v>
      </c>
      <c r="S148" s="59">
        <v>2133.7212330000002</v>
      </c>
      <c r="T148" s="59">
        <v>2132.8797102399999</v>
      </c>
      <c r="U148" s="59">
        <v>2130.13719928</v>
      </c>
      <c r="V148" s="59">
        <v>2133.7970370399999</v>
      </c>
      <c r="W148" s="59">
        <v>2129.3743312000001</v>
      </c>
      <c r="X148" s="59">
        <v>2116.5053632499998</v>
      </c>
      <c r="Y148" s="59">
        <v>2107.34673006</v>
      </c>
    </row>
    <row r="149" spans="1:25" s="60" customFormat="1" ht="15.75" x14ac:dyDescent="0.3">
      <c r="A149" s="58" t="s">
        <v>143</v>
      </c>
      <c r="B149" s="59">
        <v>2323.8534569499998</v>
      </c>
      <c r="C149" s="59">
        <v>2368.21486671</v>
      </c>
      <c r="D149" s="59">
        <v>2381.59438297</v>
      </c>
      <c r="E149" s="59">
        <v>2383.0232267199999</v>
      </c>
      <c r="F149" s="59">
        <v>2377.6673667099999</v>
      </c>
      <c r="G149" s="59">
        <v>2363.72010357</v>
      </c>
      <c r="H149" s="59">
        <v>2308.7845266700001</v>
      </c>
      <c r="I149" s="59">
        <v>2243.7132936500002</v>
      </c>
      <c r="J149" s="59">
        <v>2207.8745867399998</v>
      </c>
      <c r="K149" s="59">
        <v>2143.92634731</v>
      </c>
      <c r="L149" s="59">
        <v>2157.96218301</v>
      </c>
      <c r="M149" s="59">
        <v>2186.9901694499999</v>
      </c>
      <c r="N149" s="59">
        <v>2222.0526122599999</v>
      </c>
      <c r="O149" s="59">
        <v>2247.7997370200001</v>
      </c>
      <c r="P149" s="59">
        <v>2269.6645561099999</v>
      </c>
      <c r="Q149" s="59">
        <v>2268.2977420699999</v>
      </c>
      <c r="R149" s="59">
        <v>2246.9340559299999</v>
      </c>
      <c r="S149" s="59">
        <v>2196.92205139</v>
      </c>
      <c r="T149" s="59">
        <v>2171.94019428</v>
      </c>
      <c r="U149" s="59">
        <v>2188.0572716800002</v>
      </c>
      <c r="V149" s="59">
        <v>2226.3146573600002</v>
      </c>
      <c r="W149" s="59">
        <v>2259.7089295999999</v>
      </c>
      <c r="X149" s="59">
        <v>2288.1863453800001</v>
      </c>
      <c r="Y149" s="59">
        <v>2333.6784642399998</v>
      </c>
    </row>
    <row r="150" spans="1:25" s="60" customFormat="1" ht="15.75" x14ac:dyDescent="0.3">
      <c r="A150" s="58" t="s">
        <v>144</v>
      </c>
      <c r="B150" s="59">
        <v>2216.64474053</v>
      </c>
      <c r="C150" s="59">
        <v>2297.6670703599998</v>
      </c>
      <c r="D150" s="59">
        <v>2297.8962305300001</v>
      </c>
      <c r="E150" s="59">
        <v>2261.0259060499998</v>
      </c>
      <c r="F150" s="59">
        <v>2298.65783521</v>
      </c>
      <c r="G150" s="59">
        <v>2309.5783378900001</v>
      </c>
      <c r="H150" s="59">
        <v>2303.2707938200001</v>
      </c>
      <c r="I150" s="59">
        <v>2308.2973108599999</v>
      </c>
      <c r="J150" s="59">
        <v>2299.5759828499999</v>
      </c>
      <c r="K150" s="59">
        <v>2230.1272787600001</v>
      </c>
      <c r="L150" s="59">
        <v>2181.69224188</v>
      </c>
      <c r="M150" s="59">
        <v>2175.9073540899999</v>
      </c>
      <c r="N150" s="59">
        <v>2202.5742338499999</v>
      </c>
      <c r="O150" s="59">
        <v>2241.2415722400001</v>
      </c>
      <c r="P150" s="59">
        <v>2260.8882809800002</v>
      </c>
      <c r="Q150" s="59">
        <v>2262.20831877</v>
      </c>
      <c r="R150" s="59">
        <v>2259.8768503400001</v>
      </c>
      <c r="S150" s="59">
        <v>2220.5413489900002</v>
      </c>
      <c r="T150" s="59">
        <v>2187.6540949</v>
      </c>
      <c r="U150" s="59">
        <v>2161.5170868199998</v>
      </c>
      <c r="V150" s="59">
        <v>2188.7872419800001</v>
      </c>
      <c r="W150" s="59">
        <v>2204.1536845800001</v>
      </c>
      <c r="X150" s="59">
        <v>2257.5447137900001</v>
      </c>
      <c r="Y150" s="59">
        <v>2255.7953868200002</v>
      </c>
    </row>
    <row r="151" spans="1:25" s="60" customFormat="1" ht="15.75" x14ac:dyDescent="0.3">
      <c r="A151" s="58" t="s">
        <v>145</v>
      </c>
      <c r="B151" s="59">
        <v>2363.6565955199999</v>
      </c>
      <c r="C151" s="59">
        <v>2399.7939477099999</v>
      </c>
      <c r="D151" s="59">
        <v>2405.9973755699998</v>
      </c>
      <c r="E151" s="59">
        <v>2408.2651822799999</v>
      </c>
      <c r="F151" s="59">
        <v>2377.6507037699998</v>
      </c>
      <c r="G151" s="59">
        <v>2333.0069786499998</v>
      </c>
      <c r="H151" s="59">
        <v>2276.3241922100001</v>
      </c>
      <c r="I151" s="59">
        <v>2279.00587258</v>
      </c>
      <c r="J151" s="59">
        <v>2232.3043528799999</v>
      </c>
      <c r="K151" s="59">
        <v>2203.5900834200002</v>
      </c>
      <c r="L151" s="59">
        <v>2214.13613274</v>
      </c>
      <c r="M151" s="59">
        <v>2235.2142976700002</v>
      </c>
      <c r="N151" s="59">
        <v>2279.1500910599998</v>
      </c>
      <c r="O151" s="59">
        <v>2331.6525357800001</v>
      </c>
      <c r="P151" s="59">
        <v>2366.4810057899999</v>
      </c>
      <c r="Q151" s="59">
        <v>2385.8567945599998</v>
      </c>
      <c r="R151" s="59">
        <v>2367.4715091500002</v>
      </c>
      <c r="S151" s="59">
        <v>2308.0602147</v>
      </c>
      <c r="T151" s="59">
        <v>2283.1566881099998</v>
      </c>
      <c r="U151" s="59">
        <v>2324.9459508599998</v>
      </c>
      <c r="V151" s="59">
        <v>2336.8714867600002</v>
      </c>
      <c r="W151" s="59">
        <v>2364.9474968099998</v>
      </c>
      <c r="X151" s="59">
        <v>2399.8981623300001</v>
      </c>
      <c r="Y151" s="59">
        <v>2307.4766017900001</v>
      </c>
    </row>
    <row r="152" spans="1:25" s="60" customFormat="1" ht="15.75" x14ac:dyDescent="0.3">
      <c r="A152" s="58" t="s">
        <v>146</v>
      </c>
      <c r="B152" s="59">
        <v>2433.02999959</v>
      </c>
      <c r="C152" s="59">
        <v>2461.8226433799996</v>
      </c>
      <c r="D152" s="59">
        <v>2470.0839746000001</v>
      </c>
      <c r="E152" s="59">
        <v>2550.7143543399998</v>
      </c>
      <c r="F152" s="59">
        <v>2377.7073524100001</v>
      </c>
      <c r="G152" s="59">
        <v>2495.49203575</v>
      </c>
      <c r="H152" s="59">
        <v>2408.1522219499998</v>
      </c>
      <c r="I152" s="59">
        <v>2386.1421345399999</v>
      </c>
      <c r="J152" s="59">
        <v>2349.9337021900001</v>
      </c>
      <c r="K152" s="59">
        <v>2335.7376329899998</v>
      </c>
      <c r="L152" s="59">
        <v>2338.8525923699999</v>
      </c>
      <c r="M152" s="59">
        <v>2413.0318659200002</v>
      </c>
      <c r="N152" s="59">
        <v>2397.2719504500001</v>
      </c>
      <c r="O152" s="59">
        <v>2423.8785491600001</v>
      </c>
      <c r="P152" s="59">
        <v>2444.4961696999999</v>
      </c>
      <c r="Q152" s="59">
        <v>2440.0563590500001</v>
      </c>
      <c r="R152" s="59">
        <v>2412.7564384900002</v>
      </c>
      <c r="S152" s="59">
        <v>2390.33981051</v>
      </c>
      <c r="T152" s="59">
        <v>2380.2663095399998</v>
      </c>
      <c r="U152" s="59">
        <v>2375.1433462300001</v>
      </c>
      <c r="V152" s="59">
        <v>2391.2209610599998</v>
      </c>
      <c r="W152" s="59">
        <v>2414.2915256199999</v>
      </c>
      <c r="X152" s="59">
        <v>2442.1178503900001</v>
      </c>
      <c r="Y152" s="59">
        <v>2458.8920631199999</v>
      </c>
    </row>
    <row r="153" spans="1:25" s="60" customFormat="1" ht="15.75" x14ac:dyDescent="0.3">
      <c r="A153" s="58" t="s">
        <v>147</v>
      </c>
      <c r="B153" s="59">
        <v>2398.0860084800001</v>
      </c>
      <c r="C153" s="59">
        <v>2418.00590401</v>
      </c>
      <c r="D153" s="59">
        <v>2440.4273470100002</v>
      </c>
      <c r="E153" s="59">
        <v>2425.46716053</v>
      </c>
      <c r="F153" s="59">
        <v>2393.6149947700001</v>
      </c>
      <c r="G153" s="59">
        <v>2325.2799325999999</v>
      </c>
      <c r="H153" s="59">
        <v>2245.3161059200002</v>
      </c>
      <c r="I153" s="59">
        <v>2224.3736707799999</v>
      </c>
      <c r="J153" s="59">
        <v>2198.69056955</v>
      </c>
      <c r="K153" s="59">
        <v>2202.8147908299998</v>
      </c>
      <c r="L153" s="59">
        <v>2213.2745074899999</v>
      </c>
      <c r="M153" s="59">
        <v>2257.94673371</v>
      </c>
      <c r="N153" s="59">
        <v>2280.1656932300002</v>
      </c>
      <c r="O153" s="59">
        <v>2307.6531042500001</v>
      </c>
      <c r="P153" s="59">
        <v>2329.3102975400002</v>
      </c>
      <c r="Q153" s="59">
        <v>2318.8589995900002</v>
      </c>
      <c r="R153" s="59">
        <v>2297.8196374700001</v>
      </c>
      <c r="S153" s="59">
        <v>2249.0952238300001</v>
      </c>
      <c r="T153" s="59">
        <v>2197.0185725000001</v>
      </c>
      <c r="U153" s="59">
        <v>2214.4741074100002</v>
      </c>
      <c r="V153" s="59">
        <v>2207.6021943400001</v>
      </c>
      <c r="W153" s="59">
        <v>2215.8969524700001</v>
      </c>
      <c r="X153" s="59">
        <v>2278.7768268899999</v>
      </c>
      <c r="Y153" s="59">
        <v>2306.4572054099999</v>
      </c>
    </row>
    <row r="154" spans="1:25" s="60" customFormat="1" ht="15.75" x14ac:dyDescent="0.3">
      <c r="A154" s="58" t="s">
        <v>148</v>
      </c>
      <c r="B154" s="59">
        <v>2372.2299708800001</v>
      </c>
      <c r="C154" s="59">
        <v>2410.8133093299998</v>
      </c>
      <c r="D154" s="59">
        <v>2427.0127126900002</v>
      </c>
      <c r="E154" s="59">
        <v>2428.7274396900002</v>
      </c>
      <c r="F154" s="59">
        <v>2399.3115199899999</v>
      </c>
      <c r="G154" s="59">
        <v>2345.3894199400002</v>
      </c>
      <c r="H154" s="59">
        <v>2245.7701346399999</v>
      </c>
      <c r="I154" s="59">
        <v>2204.8386424400001</v>
      </c>
      <c r="J154" s="59">
        <v>2196.6353100000001</v>
      </c>
      <c r="K154" s="59">
        <v>2201.0688502600001</v>
      </c>
      <c r="L154" s="59">
        <v>2226.9989964199999</v>
      </c>
      <c r="M154" s="59">
        <v>2261.7241630100002</v>
      </c>
      <c r="N154" s="59">
        <v>2323.2212342100001</v>
      </c>
      <c r="O154" s="59">
        <v>2346.7831107000002</v>
      </c>
      <c r="P154" s="59">
        <v>2361.08398764</v>
      </c>
      <c r="Q154" s="59">
        <v>2363.9062437900002</v>
      </c>
      <c r="R154" s="59">
        <v>2350.0362445999999</v>
      </c>
      <c r="S154" s="59">
        <v>2299.4329171899999</v>
      </c>
      <c r="T154" s="59">
        <v>2240.0389682700002</v>
      </c>
      <c r="U154" s="59">
        <v>2260.2265599000002</v>
      </c>
      <c r="V154" s="59">
        <v>2274.5493597999998</v>
      </c>
      <c r="W154" s="59">
        <v>2311.73841167</v>
      </c>
      <c r="X154" s="59">
        <v>2364.5078675</v>
      </c>
      <c r="Y154" s="59">
        <v>2384.15564077</v>
      </c>
    </row>
    <row r="155" spans="1:25" s="60" customFormat="1" ht="15.75" x14ac:dyDescent="0.3">
      <c r="A155" s="58" t="s">
        <v>149</v>
      </c>
      <c r="B155" s="59">
        <v>2527.6812922599997</v>
      </c>
      <c r="C155" s="59">
        <v>2568.2889856699999</v>
      </c>
      <c r="D155" s="59">
        <v>2577.7727212699997</v>
      </c>
      <c r="E155" s="59">
        <v>2575.9180209799997</v>
      </c>
      <c r="F155" s="59">
        <v>2536.3287297500001</v>
      </c>
      <c r="G155" s="59">
        <v>2483.6179491400003</v>
      </c>
      <c r="H155" s="59">
        <v>2407.0026877199998</v>
      </c>
      <c r="I155" s="59">
        <v>2381.70317123</v>
      </c>
      <c r="J155" s="59">
        <v>2347.98972366</v>
      </c>
      <c r="K155" s="59">
        <v>2338.4966002800002</v>
      </c>
      <c r="L155" s="59">
        <v>2339.9297983500001</v>
      </c>
      <c r="M155" s="59">
        <v>2345.2305317800001</v>
      </c>
      <c r="N155" s="59">
        <v>2377.2008974999999</v>
      </c>
      <c r="O155" s="59">
        <v>2403.9933298999999</v>
      </c>
      <c r="P155" s="59">
        <v>2426.8782524100002</v>
      </c>
      <c r="Q155" s="59">
        <v>2412.0603026200001</v>
      </c>
      <c r="R155" s="59">
        <v>2387.7695884300001</v>
      </c>
      <c r="S155" s="59">
        <v>2339.5001023599998</v>
      </c>
      <c r="T155" s="59">
        <v>2289.6148960099999</v>
      </c>
      <c r="U155" s="59">
        <v>2325.4076333799999</v>
      </c>
      <c r="V155" s="59">
        <v>2363.8686972599999</v>
      </c>
      <c r="W155" s="59">
        <v>2414.68498082</v>
      </c>
      <c r="X155" s="59">
        <v>2433.2724449100001</v>
      </c>
      <c r="Y155" s="59">
        <v>2453.5342711899998</v>
      </c>
    </row>
    <row r="156" spans="1:25" s="60" customFormat="1" ht="15.75" x14ac:dyDescent="0.3">
      <c r="A156" s="58" t="s">
        <v>150</v>
      </c>
      <c r="B156" s="59">
        <v>2382.2888702199998</v>
      </c>
      <c r="C156" s="59">
        <v>2434.4370777600002</v>
      </c>
      <c r="D156" s="59">
        <v>2443.19060283</v>
      </c>
      <c r="E156" s="59">
        <v>2440.8252198199998</v>
      </c>
      <c r="F156" s="59">
        <v>2418.4631076300002</v>
      </c>
      <c r="G156" s="59">
        <v>2409.51988338</v>
      </c>
      <c r="H156" s="59">
        <v>2408.2303837899999</v>
      </c>
      <c r="I156" s="59">
        <v>2406.8629731699998</v>
      </c>
      <c r="J156" s="59">
        <v>2404.4961463899999</v>
      </c>
      <c r="K156" s="59">
        <v>2313.80374364</v>
      </c>
      <c r="L156" s="59">
        <v>2297.1381332299998</v>
      </c>
      <c r="M156" s="59">
        <v>2314.2375175000002</v>
      </c>
      <c r="N156" s="59">
        <v>2345.42643636</v>
      </c>
      <c r="O156" s="59">
        <v>2359.6656885699999</v>
      </c>
      <c r="P156" s="59">
        <v>2361.5000542799999</v>
      </c>
      <c r="Q156" s="59">
        <v>2361.5993252799999</v>
      </c>
      <c r="R156" s="59">
        <v>2364.9434846600002</v>
      </c>
      <c r="S156" s="59">
        <v>2364.41465539</v>
      </c>
      <c r="T156" s="59">
        <v>2338.2336267699998</v>
      </c>
      <c r="U156" s="59">
        <v>2332.8989746500001</v>
      </c>
      <c r="V156" s="59">
        <v>2327.0783325799998</v>
      </c>
      <c r="W156" s="59">
        <v>2363.39114088</v>
      </c>
      <c r="X156" s="59">
        <v>2366.8463837700001</v>
      </c>
      <c r="Y156" s="59">
        <v>2414.6254457700002</v>
      </c>
    </row>
    <row r="157" spans="1:25" s="60" customFormat="1" ht="15.75" x14ac:dyDescent="0.3">
      <c r="A157" s="58" t="s">
        <v>151</v>
      </c>
      <c r="B157" s="59">
        <v>2475.7192932200001</v>
      </c>
      <c r="C157" s="59">
        <v>2507.1716961699999</v>
      </c>
      <c r="D157" s="59">
        <v>2502.25966178</v>
      </c>
      <c r="E157" s="59">
        <v>2504.2710140899999</v>
      </c>
      <c r="F157" s="59">
        <v>2493.5851516299999</v>
      </c>
      <c r="G157" s="59">
        <v>2481.7407329299999</v>
      </c>
      <c r="H157" s="59">
        <v>2485.4635333000001</v>
      </c>
      <c r="I157" s="59">
        <v>2497.20538644</v>
      </c>
      <c r="J157" s="59">
        <v>2436.0041718799998</v>
      </c>
      <c r="K157" s="59">
        <v>2396.9986974100002</v>
      </c>
      <c r="L157" s="59">
        <v>2380.2456235300001</v>
      </c>
      <c r="M157" s="59">
        <v>2384.8804055999999</v>
      </c>
      <c r="N157" s="59">
        <v>2400.2593359699999</v>
      </c>
      <c r="O157" s="59">
        <v>2354.4328768</v>
      </c>
      <c r="P157" s="59">
        <v>2458.6430696100001</v>
      </c>
      <c r="Q157" s="59">
        <v>2459.9839139999999</v>
      </c>
      <c r="R157" s="59">
        <v>2489.4211185499998</v>
      </c>
      <c r="S157" s="59">
        <v>2465.2778310599997</v>
      </c>
      <c r="T157" s="59">
        <v>2412.5187353299998</v>
      </c>
      <c r="U157" s="59">
        <v>2364.36823835</v>
      </c>
      <c r="V157" s="59">
        <v>2307.09899765</v>
      </c>
      <c r="W157" s="59">
        <v>2395.38917442</v>
      </c>
      <c r="X157" s="59">
        <v>2437.48067666</v>
      </c>
      <c r="Y157" s="59">
        <v>2453.9774024100002</v>
      </c>
    </row>
    <row r="158" spans="1:25" s="60" customFormat="1" ht="15.75" x14ac:dyDescent="0.3">
      <c r="A158" s="58" t="s">
        <v>152</v>
      </c>
      <c r="B158" s="59">
        <v>2517.6195248700001</v>
      </c>
      <c r="C158" s="59">
        <v>2493.8438301900001</v>
      </c>
      <c r="D158" s="59">
        <v>2503.4096293600001</v>
      </c>
      <c r="E158" s="59">
        <v>2509.5240924099999</v>
      </c>
      <c r="F158" s="59">
        <v>2482.2625755399999</v>
      </c>
      <c r="G158" s="59">
        <v>2472.1531539299999</v>
      </c>
      <c r="H158" s="59">
        <v>2431.6400266800001</v>
      </c>
      <c r="I158" s="59">
        <v>2373.9372709700001</v>
      </c>
      <c r="J158" s="59">
        <v>2335.8333984000001</v>
      </c>
      <c r="K158" s="59">
        <v>2292.6584862999998</v>
      </c>
      <c r="L158" s="59">
        <v>2271.3571333199998</v>
      </c>
      <c r="M158" s="59">
        <v>2294.2648478999999</v>
      </c>
      <c r="N158" s="59">
        <v>2314.7341775</v>
      </c>
      <c r="O158" s="59">
        <v>2329.1529964599999</v>
      </c>
      <c r="P158" s="59">
        <v>2333.9223863100001</v>
      </c>
      <c r="Q158" s="59">
        <v>2325.2829579700001</v>
      </c>
      <c r="R158" s="59">
        <v>2367.5873835500001</v>
      </c>
      <c r="S158" s="59">
        <v>2382.8791720899999</v>
      </c>
      <c r="T158" s="59">
        <v>2350.7181171399998</v>
      </c>
      <c r="U158" s="59">
        <v>2319.58910535</v>
      </c>
      <c r="V158" s="59">
        <v>2336.94373696</v>
      </c>
      <c r="W158" s="59">
        <v>2348.1605202400001</v>
      </c>
      <c r="X158" s="59">
        <v>2389.6734355399999</v>
      </c>
      <c r="Y158" s="59">
        <v>2416.6339299599999</v>
      </c>
    </row>
    <row r="159" spans="1:25" s="60" customFormat="1" ht="15.75" x14ac:dyDescent="0.3">
      <c r="A159" s="58" t="s">
        <v>153</v>
      </c>
      <c r="B159" s="59">
        <v>2456.06409007</v>
      </c>
      <c r="C159" s="59">
        <v>2492.8732372499999</v>
      </c>
      <c r="D159" s="59">
        <v>2500.9846542999999</v>
      </c>
      <c r="E159" s="59">
        <v>2500.7299223999999</v>
      </c>
      <c r="F159" s="59">
        <v>2480.3912713</v>
      </c>
      <c r="G159" s="59">
        <v>2397.6354616899998</v>
      </c>
      <c r="H159" s="59">
        <v>2346.06552556</v>
      </c>
      <c r="I159" s="59">
        <v>2313.9826639100002</v>
      </c>
      <c r="J159" s="59">
        <v>2277.9841183899998</v>
      </c>
      <c r="K159" s="59">
        <v>2263.09928816</v>
      </c>
      <c r="L159" s="59">
        <v>2279.77185418</v>
      </c>
      <c r="M159" s="59">
        <v>2322.0243430199998</v>
      </c>
      <c r="N159" s="59">
        <v>2352.3928145899999</v>
      </c>
      <c r="O159" s="59">
        <v>2379.3938166600001</v>
      </c>
      <c r="P159" s="59">
        <v>2393.0208549499998</v>
      </c>
      <c r="Q159" s="59">
        <v>2372.9213557100002</v>
      </c>
      <c r="R159" s="59">
        <v>2334.8422766799999</v>
      </c>
      <c r="S159" s="59">
        <v>2295.6066886499998</v>
      </c>
      <c r="T159" s="59">
        <v>2267.7616484700002</v>
      </c>
      <c r="U159" s="59">
        <v>2282.5456174000001</v>
      </c>
      <c r="V159" s="59">
        <v>2279.8185038699999</v>
      </c>
      <c r="W159" s="59">
        <v>2313.3882955600002</v>
      </c>
      <c r="X159" s="59">
        <v>2343.5175723299999</v>
      </c>
      <c r="Y159" s="59">
        <v>2408.9369854400002</v>
      </c>
    </row>
    <row r="160" spans="1:25" s="60" customFormat="1" ht="15.75" x14ac:dyDescent="0.3">
      <c r="A160" s="58" t="s">
        <v>154</v>
      </c>
      <c r="B160" s="59">
        <v>2473.0982275400002</v>
      </c>
      <c r="C160" s="59">
        <v>2531.1422685399998</v>
      </c>
      <c r="D160" s="59">
        <v>2541.9487533299998</v>
      </c>
      <c r="E160" s="59">
        <v>2535.24794122</v>
      </c>
      <c r="F160" s="59">
        <v>2503.4326866699998</v>
      </c>
      <c r="G160" s="59">
        <v>2423.7080777800002</v>
      </c>
      <c r="H160" s="59">
        <v>2327.0542741999998</v>
      </c>
      <c r="I160" s="59">
        <v>2301.0657151700002</v>
      </c>
      <c r="J160" s="59">
        <v>2292.4945882900001</v>
      </c>
      <c r="K160" s="59">
        <v>2277.4900943100001</v>
      </c>
      <c r="L160" s="59">
        <v>2279.00980355</v>
      </c>
      <c r="M160" s="59">
        <v>2319.95680937</v>
      </c>
      <c r="N160" s="59">
        <v>2358.0547866400002</v>
      </c>
      <c r="O160" s="59">
        <v>2336.8200332000001</v>
      </c>
      <c r="P160" s="59">
        <v>2348.26733896</v>
      </c>
      <c r="Q160" s="59">
        <v>2362.4667782699998</v>
      </c>
      <c r="R160" s="59">
        <v>2330.4603288799999</v>
      </c>
      <c r="S160" s="59">
        <v>2291.5888541300001</v>
      </c>
      <c r="T160" s="59">
        <v>2270.8352401699999</v>
      </c>
      <c r="U160" s="59">
        <v>2305.74530129</v>
      </c>
      <c r="V160" s="59">
        <v>2316.6754700699998</v>
      </c>
      <c r="W160" s="59">
        <v>2350.06315812</v>
      </c>
      <c r="X160" s="59">
        <v>2382.39253831</v>
      </c>
      <c r="Y160" s="59">
        <v>2419.0401929999998</v>
      </c>
    </row>
    <row r="161" spans="1:25" s="60" customFormat="1" ht="15.75" x14ac:dyDescent="0.3">
      <c r="A161" s="58" t="s">
        <v>155</v>
      </c>
      <c r="B161" s="59">
        <v>2461.8889468299999</v>
      </c>
      <c r="C161" s="59">
        <v>2429.9922897299998</v>
      </c>
      <c r="D161" s="59">
        <v>2433.91625423</v>
      </c>
      <c r="E161" s="59">
        <v>2439.3447145499999</v>
      </c>
      <c r="F161" s="59">
        <v>2435.39102469</v>
      </c>
      <c r="G161" s="59">
        <v>2414.4264538299999</v>
      </c>
      <c r="H161" s="59">
        <v>2353.9252089800002</v>
      </c>
      <c r="I161" s="59">
        <v>2265.7875195299998</v>
      </c>
      <c r="J161" s="59">
        <v>2192.4467477200001</v>
      </c>
      <c r="K161" s="59">
        <v>2173.56670463</v>
      </c>
      <c r="L161" s="59">
        <v>2211.7793589600001</v>
      </c>
      <c r="M161" s="59">
        <v>2224.6665352199998</v>
      </c>
      <c r="N161" s="59">
        <v>2272.3417031200001</v>
      </c>
      <c r="O161" s="59">
        <v>2280.5176356500001</v>
      </c>
      <c r="P161" s="59">
        <v>2305.9623436500001</v>
      </c>
      <c r="Q161" s="59">
        <v>2298.5166306599999</v>
      </c>
      <c r="R161" s="59">
        <v>2293.5804807700001</v>
      </c>
      <c r="S161" s="59">
        <v>2263.2187693300002</v>
      </c>
      <c r="T161" s="59">
        <v>2210.7803252799999</v>
      </c>
      <c r="U161" s="59">
        <v>2200.7528719500001</v>
      </c>
      <c r="V161" s="59">
        <v>2215.7684365099999</v>
      </c>
      <c r="W161" s="59">
        <v>2251.8285644100001</v>
      </c>
      <c r="X161" s="59">
        <v>2293.3806424999998</v>
      </c>
      <c r="Y161" s="59">
        <v>2340.3270040799998</v>
      </c>
    </row>
    <row r="162" spans="1:25" s="60" customFormat="1" ht="15.75" x14ac:dyDescent="0.3">
      <c r="A162" s="58" t="s">
        <v>156</v>
      </c>
      <c r="B162" s="59">
        <v>2328.14561981</v>
      </c>
      <c r="C162" s="59">
        <v>2329.1415154000001</v>
      </c>
      <c r="D162" s="59">
        <v>2273.2753214200002</v>
      </c>
      <c r="E162" s="59">
        <v>2222.2241350999998</v>
      </c>
      <c r="F162" s="59">
        <v>2236.3169665700002</v>
      </c>
      <c r="G162" s="59">
        <v>2263.2117017700002</v>
      </c>
      <c r="H162" s="59">
        <v>2276.01785376</v>
      </c>
      <c r="I162" s="59">
        <v>2243.2002416599998</v>
      </c>
      <c r="J162" s="59">
        <v>2185.6481759399999</v>
      </c>
      <c r="K162" s="59">
        <v>2176.29401534</v>
      </c>
      <c r="L162" s="59">
        <v>2186.8578326100001</v>
      </c>
      <c r="M162" s="59">
        <v>2197.8832913199999</v>
      </c>
      <c r="N162" s="59">
        <v>2195.0709752399998</v>
      </c>
      <c r="O162" s="59">
        <v>2220.1900230599999</v>
      </c>
      <c r="P162" s="59">
        <v>2219.6480615099999</v>
      </c>
      <c r="Q162" s="59">
        <v>2224.17995875</v>
      </c>
      <c r="R162" s="59">
        <v>2215.3645131399999</v>
      </c>
      <c r="S162" s="59">
        <v>2208.6070857300001</v>
      </c>
      <c r="T162" s="59">
        <v>2172.0187893699999</v>
      </c>
      <c r="U162" s="59">
        <v>2170.9062719499998</v>
      </c>
      <c r="V162" s="59">
        <v>2191.5951973400001</v>
      </c>
      <c r="W162" s="59">
        <v>2179.1345355799999</v>
      </c>
      <c r="X162" s="59">
        <v>2211.1820002899999</v>
      </c>
      <c r="Y162" s="59">
        <v>2231.2418711999999</v>
      </c>
    </row>
    <row r="163" spans="1:25" s="60" customFormat="1" ht="15.75" x14ac:dyDescent="0.3">
      <c r="A163" s="58" t="s">
        <v>157</v>
      </c>
      <c r="B163" s="59">
        <v>2455.2663952599996</v>
      </c>
      <c r="C163" s="59">
        <v>2465.6037557900004</v>
      </c>
      <c r="D163" s="59">
        <v>2476.7204903100001</v>
      </c>
      <c r="E163" s="59">
        <v>2473.0146321100001</v>
      </c>
      <c r="F163" s="59">
        <v>2463.0995199099998</v>
      </c>
      <c r="G163" s="59">
        <v>2434.2188450399999</v>
      </c>
      <c r="H163" s="59">
        <v>2393.2628538399999</v>
      </c>
      <c r="I163" s="59">
        <v>2346.9949372699998</v>
      </c>
      <c r="J163" s="59">
        <v>2252.6251719799998</v>
      </c>
      <c r="K163" s="59">
        <v>2219.1650134000001</v>
      </c>
      <c r="L163" s="59">
        <v>2260.0520388099999</v>
      </c>
      <c r="M163" s="59">
        <v>2281.0837729899999</v>
      </c>
      <c r="N163" s="59">
        <v>2320.0638331599998</v>
      </c>
      <c r="O163" s="59">
        <v>2345.7126178600001</v>
      </c>
      <c r="P163" s="59">
        <v>2377.2851564799998</v>
      </c>
      <c r="Q163" s="59">
        <v>2410.5077589500002</v>
      </c>
      <c r="R163" s="59">
        <v>2405.0662188699998</v>
      </c>
      <c r="S163" s="59">
        <v>2392.3433671299999</v>
      </c>
      <c r="T163" s="59">
        <v>2350.5573906</v>
      </c>
      <c r="U163" s="59">
        <v>2321.0962051299998</v>
      </c>
      <c r="V163" s="59">
        <v>2328.6794179200001</v>
      </c>
      <c r="W163" s="59">
        <v>2353.29528845</v>
      </c>
      <c r="X163" s="59">
        <v>2377.9421572699998</v>
      </c>
      <c r="Y163" s="59">
        <v>2416.5032608199999</v>
      </c>
    </row>
    <row r="164" spans="1:25" s="60" customFormat="1" ht="15.75" x14ac:dyDescent="0.3">
      <c r="A164" s="58" t="s">
        <v>158</v>
      </c>
      <c r="B164" s="59">
        <v>2452.87813839</v>
      </c>
      <c r="C164" s="59">
        <v>2466.20768309</v>
      </c>
      <c r="D164" s="59">
        <v>2453.1909877799999</v>
      </c>
      <c r="E164" s="59">
        <v>2453.7196632499999</v>
      </c>
      <c r="F164" s="59">
        <v>2458.7573470199995</v>
      </c>
      <c r="G164" s="59">
        <v>2457.9889871700002</v>
      </c>
      <c r="H164" s="59">
        <v>2464.3194832699996</v>
      </c>
      <c r="I164" s="59">
        <v>2390.9304269499999</v>
      </c>
      <c r="J164" s="59">
        <v>2458.1707187399998</v>
      </c>
      <c r="K164" s="59">
        <v>2395.00221908</v>
      </c>
      <c r="L164" s="59">
        <v>2297.6716544000001</v>
      </c>
      <c r="M164" s="59">
        <v>2324.79025207</v>
      </c>
      <c r="N164" s="59">
        <v>2362.2207738799998</v>
      </c>
      <c r="O164" s="59">
        <v>2406.0886820300002</v>
      </c>
      <c r="P164" s="59">
        <v>2422.9495626600001</v>
      </c>
      <c r="Q164" s="59">
        <v>2448.1135526700004</v>
      </c>
      <c r="R164" s="59">
        <v>2443.7964804000003</v>
      </c>
      <c r="S164" s="59">
        <v>2403.1166873399998</v>
      </c>
      <c r="T164" s="59">
        <v>2353.9269851899999</v>
      </c>
      <c r="U164" s="59">
        <v>2328.5158918399998</v>
      </c>
      <c r="V164" s="59">
        <v>2324.9458252099998</v>
      </c>
      <c r="W164" s="59">
        <v>2361.62614003</v>
      </c>
      <c r="X164" s="59">
        <v>2396.8355024500001</v>
      </c>
      <c r="Y164" s="59">
        <v>2434.19102832</v>
      </c>
    </row>
    <row r="165" spans="1:25" s="60" customFormat="1" ht="15.75" x14ac:dyDescent="0.3">
      <c r="A165" s="58" t="s">
        <v>159</v>
      </c>
      <c r="B165" s="59">
        <v>2444.3794031300004</v>
      </c>
      <c r="C165" s="59">
        <v>2478.3474342899999</v>
      </c>
      <c r="D165" s="59">
        <v>2481.3663391300001</v>
      </c>
      <c r="E165" s="59">
        <v>2503.9228756799998</v>
      </c>
      <c r="F165" s="59">
        <v>2503.3462142999997</v>
      </c>
      <c r="G165" s="59">
        <v>2471.5580851300001</v>
      </c>
      <c r="H165" s="59">
        <v>2424.5378463299999</v>
      </c>
      <c r="I165" s="59">
        <v>2366.4308612999998</v>
      </c>
      <c r="J165" s="59">
        <v>2339.2056981400001</v>
      </c>
      <c r="K165" s="59">
        <v>2318.0846667199999</v>
      </c>
      <c r="L165" s="59">
        <v>2324.4840511399998</v>
      </c>
      <c r="M165" s="59">
        <v>2368.4566575899998</v>
      </c>
      <c r="N165" s="59">
        <v>2406.2244271099999</v>
      </c>
      <c r="O165" s="59">
        <v>2433.9801215399998</v>
      </c>
      <c r="P165" s="59">
        <v>2442.0877582900002</v>
      </c>
      <c r="Q165" s="59">
        <v>2461.8457662599999</v>
      </c>
      <c r="R165" s="59">
        <v>2464.9143671500001</v>
      </c>
      <c r="S165" s="59">
        <v>2411.7226133700001</v>
      </c>
      <c r="T165" s="59">
        <v>2338.32642386</v>
      </c>
      <c r="U165" s="59">
        <v>2348.3450776099999</v>
      </c>
      <c r="V165" s="59">
        <v>2358.0608330499999</v>
      </c>
      <c r="W165" s="59">
        <v>2404.9610079899999</v>
      </c>
      <c r="X165" s="59">
        <v>2429.0977471699998</v>
      </c>
      <c r="Y165" s="59">
        <v>2464.8604465399999</v>
      </c>
    </row>
    <row r="166" spans="1:25" s="60" customFormat="1" ht="15.75" x14ac:dyDescent="0.3">
      <c r="A166" s="58" t="s">
        <v>160</v>
      </c>
      <c r="B166" s="59">
        <v>2624.65849553</v>
      </c>
      <c r="C166" s="59">
        <v>2648.95864463</v>
      </c>
      <c r="D166" s="59">
        <v>2670.2231304699999</v>
      </c>
      <c r="E166" s="59">
        <v>2684.99192468</v>
      </c>
      <c r="F166" s="59">
        <v>2678.53151467</v>
      </c>
      <c r="G166" s="59">
        <v>2647.4733983299998</v>
      </c>
      <c r="H166" s="59">
        <v>2587.5232609</v>
      </c>
      <c r="I166" s="59">
        <v>2532.4482456400001</v>
      </c>
      <c r="J166" s="59">
        <v>2503.11535624</v>
      </c>
      <c r="K166" s="59">
        <v>2479.41695966</v>
      </c>
      <c r="L166" s="59">
        <v>2475.2838262800001</v>
      </c>
      <c r="M166" s="59">
        <v>2494.4555639099999</v>
      </c>
      <c r="N166" s="59">
        <v>2519.2612449899998</v>
      </c>
      <c r="O166" s="59">
        <v>2550.5011915699997</v>
      </c>
      <c r="P166" s="59">
        <v>2584.7989456599998</v>
      </c>
      <c r="Q166" s="59">
        <v>2591.8679989499997</v>
      </c>
      <c r="R166" s="59">
        <v>2605.8731131999998</v>
      </c>
      <c r="S166" s="59">
        <v>2587.3596539299997</v>
      </c>
      <c r="T166" s="59">
        <v>2557.6556103099997</v>
      </c>
      <c r="U166" s="59">
        <v>2505.1678840300001</v>
      </c>
      <c r="V166" s="59">
        <v>2512.5797778299998</v>
      </c>
      <c r="W166" s="59">
        <v>2522.76267315</v>
      </c>
      <c r="X166" s="59">
        <v>2528.26640137</v>
      </c>
      <c r="Y166" s="59">
        <v>2546.6793230399999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620292.98804780876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620292.98804780876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2448.4225476900001</v>
      </c>
      <c r="C183" s="66">
        <v>2460.0649996399998</v>
      </c>
      <c r="D183" s="66">
        <v>2526.0030677899999</v>
      </c>
      <c r="E183" s="66">
        <v>2541.29346377</v>
      </c>
      <c r="F183" s="66">
        <v>2543.5828036499997</v>
      </c>
      <c r="G183" s="66">
        <v>2527.3534742699999</v>
      </c>
      <c r="H183" s="66">
        <v>2499.0855275399999</v>
      </c>
      <c r="I183" s="66">
        <v>2560.8468706900003</v>
      </c>
      <c r="J183" s="66">
        <v>2560.8592400799998</v>
      </c>
      <c r="K183" s="66">
        <v>2556.8490168399994</v>
      </c>
      <c r="L183" s="66">
        <v>2537.8468712599997</v>
      </c>
      <c r="M183" s="66">
        <v>2534.0132251099999</v>
      </c>
      <c r="N183" s="66">
        <v>2509.1513631799999</v>
      </c>
      <c r="O183" s="66">
        <v>2494.0017947699998</v>
      </c>
      <c r="P183" s="66">
        <v>2493.0471820800003</v>
      </c>
      <c r="Q183" s="66">
        <v>2490.7123702199997</v>
      </c>
      <c r="R183" s="66">
        <v>2481.2163960400003</v>
      </c>
      <c r="S183" s="66">
        <v>2486.8189969300001</v>
      </c>
      <c r="T183" s="66">
        <v>2501.2756807799997</v>
      </c>
      <c r="U183" s="66">
        <v>2478.5270904399999</v>
      </c>
      <c r="V183" s="66">
        <v>2488.2074526599999</v>
      </c>
      <c r="W183" s="66">
        <v>2481.77902404</v>
      </c>
      <c r="X183" s="66">
        <v>2465.53487735</v>
      </c>
      <c r="Y183" s="66">
        <v>2453.7331278199999</v>
      </c>
    </row>
    <row r="184" spans="1:25" s="60" customFormat="1" ht="15.75" x14ac:dyDescent="0.3">
      <c r="A184" s="58" t="s">
        <v>134</v>
      </c>
      <c r="B184" s="59">
        <v>2496.37803816</v>
      </c>
      <c r="C184" s="59">
        <v>2480.6351939699998</v>
      </c>
      <c r="D184" s="59">
        <v>2482.5281773199999</v>
      </c>
      <c r="E184" s="59">
        <v>2493.5672759399999</v>
      </c>
      <c r="F184" s="59">
        <v>2484.8898164900002</v>
      </c>
      <c r="G184" s="59">
        <v>2500.3537202699999</v>
      </c>
      <c r="H184" s="59">
        <v>2542.2592377199999</v>
      </c>
      <c r="I184" s="59">
        <v>2504.73459834</v>
      </c>
      <c r="J184" s="59">
        <v>2473.3720932400001</v>
      </c>
      <c r="K184" s="59">
        <v>2489.2253246600003</v>
      </c>
      <c r="L184" s="59">
        <v>2478.5778050600002</v>
      </c>
      <c r="M184" s="59">
        <v>2470.84392557</v>
      </c>
      <c r="N184" s="59">
        <v>2407.7932236300003</v>
      </c>
      <c r="O184" s="59">
        <v>2491.32344113</v>
      </c>
      <c r="P184" s="59">
        <v>2553.1185562199998</v>
      </c>
      <c r="Q184" s="59">
        <v>2539.5731183999997</v>
      </c>
      <c r="R184" s="59">
        <v>2513.6784333699998</v>
      </c>
      <c r="S184" s="59">
        <v>2438.85969583</v>
      </c>
      <c r="T184" s="59">
        <v>2428.3813229799998</v>
      </c>
      <c r="U184" s="59">
        <v>2483.9947981</v>
      </c>
      <c r="V184" s="59">
        <v>2506.8598895200003</v>
      </c>
      <c r="W184" s="59">
        <v>2513.35337316</v>
      </c>
      <c r="X184" s="59">
        <v>2545.0314826900003</v>
      </c>
      <c r="Y184" s="59">
        <v>2525.9137744600002</v>
      </c>
    </row>
    <row r="185" spans="1:25" s="60" customFormat="1" ht="15.75" x14ac:dyDescent="0.3">
      <c r="A185" s="58" t="s">
        <v>135</v>
      </c>
      <c r="B185" s="59">
        <v>2409.3497395499999</v>
      </c>
      <c r="C185" s="59">
        <v>2454.7146222199999</v>
      </c>
      <c r="D185" s="59">
        <v>2461.8854467599999</v>
      </c>
      <c r="E185" s="59">
        <v>2456.0580052400001</v>
      </c>
      <c r="F185" s="59">
        <v>2462.1233701599999</v>
      </c>
      <c r="G185" s="59">
        <v>2441.7503378500001</v>
      </c>
      <c r="H185" s="59">
        <v>2417.2352748100002</v>
      </c>
      <c r="I185" s="59">
        <v>2413.3348845800001</v>
      </c>
      <c r="J185" s="59">
        <v>2412.7746543799999</v>
      </c>
      <c r="K185" s="59">
        <v>2422.5007278499997</v>
      </c>
      <c r="L185" s="59">
        <v>2420.9109791299998</v>
      </c>
      <c r="M185" s="59">
        <v>2415.8372906699997</v>
      </c>
      <c r="N185" s="59">
        <v>2423.8026944900002</v>
      </c>
      <c r="O185" s="59">
        <v>2396.1751516499999</v>
      </c>
      <c r="P185" s="59">
        <v>2408.7388967500001</v>
      </c>
      <c r="Q185" s="59">
        <v>2401.18282211</v>
      </c>
      <c r="R185" s="59">
        <v>2396.02152196</v>
      </c>
      <c r="S185" s="59">
        <v>2416.4442230200002</v>
      </c>
      <c r="T185" s="59">
        <v>2412.32205862</v>
      </c>
      <c r="U185" s="59">
        <v>2416.6795225599999</v>
      </c>
      <c r="V185" s="59">
        <v>2415.15493689</v>
      </c>
      <c r="W185" s="59">
        <v>2405.5830908099997</v>
      </c>
      <c r="X185" s="59">
        <v>2396.8582224000002</v>
      </c>
      <c r="Y185" s="59">
        <v>2406.0344996499998</v>
      </c>
    </row>
    <row r="186" spans="1:25" s="60" customFormat="1" ht="15.75" x14ac:dyDescent="0.3">
      <c r="A186" s="58" t="s">
        <v>136</v>
      </c>
      <c r="B186" s="59">
        <v>2566.0698691900002</v>
      </c>
      <c r="C186" s="59">
        <v>2586.3401260999999</v>
      </c>
      <c r="D186" s="59">
        <v>2588.0099445599999</v>
      </c>
      <c r="E186" s="59">
        <v>2579.6004907400002</v>
      </c>
      <c r="F186" s="59">
        <v>2576.1677301199998</v>
      </c>
      <c r="G186" s="59">
        <v>2549.16426976</v>
      </c>
      <c r="H186" s="59">
        <v>2489.3210848600002</v>
      </c>
      <c r="I186" s="59">
        <v>2418.6749059900003</v>
      </c>
      <c r="J186" s="59">
        <v>2355.6496116399999</v>
      </c>
      <c r="K186" s="59">
        <v>2353.74613946</v>
      </c>
      <c r="L186" s="59">
        <v>2365.9271614999998</v>
      </c>
      <c r="M186" s="59">
        <v>2377.6591515199998</v>
      </c>
      <c r="N186" s="59">
        <v>2412.87731132</v>
      </c>
      <c r="O186" s="59">
        <v>2440.78317509</v>
      </c>
      <c r="P186" s="59">
        <v>2457.7544693199998</v>
      </c>
      <c r="Q186" s="59">
        <v>2464.98524503</v>
      </c>
      <c r="R186" s="59">
        <v>2441.2314687799999</v>
      </c>
      <c r="S186" s="59">
        <v>2395.7764468699997</v>
      </c>
      <c r="T186" s="59">
        <v>2412.7667513599999</v>
      </c>
      <c r="U186" s="59">
        <v>2421.63831549</v>
      </c>
      <c r="V186" s="59">
        <v>2431.2099471500001</v>
      </c>
      <c r="W186" s="59">
        <v>2466.74495385</v>
      </c>
      <c r="X186" s="59">
        <v>2482.44683437</v>
      </c>
      <c r="Y186" s="59">
        <v>2502.4518705800001</v>
      </c>
    </row>
    <row r="187" spans="1:25" s="60" customFormat="1" ht="15.75" x14ac:dyDescent="0.3">
      <c r="A187" s="58" t="s">
        <v>137</v>
      </c>
      <c r="B187" s="59">
        <v>2426.0170740200001</v>
      </c>
      <c r="C187" s="59">
        <v>2462.2040894700003</v>
      </c>
      <c r="D187" s="59">
        <v>2462.6771481000001</v>
      </c>
      <c r="E187" s="59">
        <v>2444.0029554299999</v>
      </c>
      <c r="F187" s="59">
        <v>2438.1914571699999</v>
      </c>
      <c r="G187" s="59">
        <v>2430.96795135</v>
      </c>
      <c r="H187" s="59">
        <v>2397.5106349799998</v>
      </c>
      <c r="I187" s="59">
        <v>2329.6545234</v>
      </c>
      <c r="J187" s="59">
        <v>2276.3013848800001</v>
      </c>
      <c r="K187" s="59">
        <v>2245.9772486800002</v>
      </c>
      <c r="L187" s="59">
        <v>2243.2313128999999</v>
      </c>
      <c r="M187" s="59">
        <v>2273.8997856300002</v>
      </c>
      <c r="N187" s="59">
        <v>2315.5754557800001</v>
      </c>
      <c r="O187" s="59">
        <v>2335.8254039499998</v>
      </c>
      <c r="P187" s="59">
        <v>2392.11146581</v>
      </c>
      <c r="Q187" s="59">
        <v>2405.9539654199998</v>
      </c>
      <c r="R187" s="59">
        <v>2385.2080302200002</v>
      </c>
      <c r="S187" s="59">
        <v>2323.0966157900002</v>
      </c>
      <c r="T187" s="59">
        <v>2263.8928659100002</v>
      </c>
      <c r="U187" s="59">
        <v>2278.28710744</v>
      </c>
      <c r="V187" s="59">
        <v>2302.0731884400002</v>
      </c>
      <c r="W187" s="59">
        <v>2333.6221093599997</v>
      </c>
      <c r="X187" s="59">
        <v>2350.3263141699999</v>
      </c>
      <c r="Y187" s="59">
        <v>2386.8083701300002</v>
      </c>
    </row>
    <row r="188" spans="1:25" s="60" customFormat="1" ht="15.75" x14ac:dyDescent="0.3">
      <c r="A188" s="58" t="s">
        <v>138</v>
      </c>
      <c r="B188" s="59">
        <v>2416.8534006299997</v>
      </c>
      <c r="C188" s="59">
        <v>2455.33712479</v>
      </c>
      <c r="D188" s="59">
        <v>2450.1754068</v>
      </c>
      <c r="E188" s="59">
        <v>2439.16095318</v>
      </c>
      <c r="F188" s="59">
        <v>2453.05216724</v>
      </c>
      <c r="G188" s="59">
        <v>2401.0215137499999</v>
      </c>
      <c r="H188" s="59">
        <v>2354.67797483</v>
      </c>
      <c r="I188" s="59">
        <v>2323.2381475900002</v>
      </c>
      <c r="J188" s="59">
        <v>2313.52082376</v>
      </c>
      <c r="K188" s="59">
        <v>2323.0977124599999</v>
      </c>
      <c r="L188" s="59">
        <v>2322.7363378600003</v>
      </c>
      <c r="M188" s="59">
        <v>2332.7290934800003</v>
      </c>
      <c r="N188" s="59">
        <v>2354.0119978299999</v>
      </c>
      <c r="O188" s="59">
        <v>2354.6928505200003</v>
      </c>
      <c r="P188" s="59">
        <v>2351.0213986099998</v>
      </c>
      <c r="Q188" s="59">
        <v>2340.8267036899997</v>
      </c>
      <c r="R188" s="59">
        <v>2384.6501749099998</v>
      </c>
      <c r="S188" s="59">
        <v>2317.9056267000001</v>
      </c>
      <c r="T188" s="59">
        <v>2316.0773661599997</v>
      </c>
      <c r="U188" s="59">
        <v>2324.5465501199997</v>
      </c>
      <c r="V188" s="59">
        <v>2329.6663850599998</v>
      </c>
      <c r="W188" s="59">
        <v>2324.6177380999998</v>
      </c>
      <c r="X188" s="59">
        <v>2361.5167401500003</v>
      </c>
      <c r="Y188" s="59">
        <v>2386.8850174099998</v>
      </c>
    </row>
    <row r="189" spans="1:25" s="60" customFormat="1" ht="15.75" x14ac:dyDescent="0.3">
      <c r="A189" s="58" t="s">
        <v>139</v>
      </c>
      <c r="B189" s="59">
        <v>2391.2863045599997</v>
      </c>
      <c r="C189" s="59">
        <v>2431.2573103100003</v>
      </c>
      <c r="D189" s="59">
        <v>2427.28735474</v>
      </c>
      <c r="E189" s="59">
        <v>2422.6023784899999</v>
      </c>
      <c r="F189" s="59">
        <v>2424.7655067999999</v>
      </c>
      <c r="G189" s="59">
        <v>2437.6851752399998</v>
      </c>
      <c r="H189" s="59">
        <v>2393.0153325700003</v>
      </c>
      <c r="I189" s="59">
        <v>2358.5814463899997</v>
      </c>
      <c r="J189" s="59">
        <v>2313.9475947999999</v>
      </c>
      <c r="K189" s="59">
        <v>2308.5003363000001</v>
      </c>
      <c r="L189" s="59">
        <v>2304.06114368</v>
      </c>
      <c r="M189" s="59">
        <v>2337.0702860000001</v>
      </c>
      <c r="N189" s="59">
        <v>2348.0840528700001</v>
      </c>
      <c r="O189" s="59">
        <v>2360.2280103200001</v>
      </c>
      <c r="P189" s="59">
        <v>2375.6767471900002</v>
      </c>
      <c r="Q189" s="59">
        <v>2382.7682159999999</v>
      </c>
      <c r="R189" s="59">
        <v>2380.0749021500001</v>
      </c>
      <c r="S189" s="59">
        <v>2324.6803686900003</v>
      </c>
      <c r="T189" s="59">
        <v>2274.2072588000001</v>
      </c>
      <c r="U189" s="59">
        <v>2322.7286035699999</v>
      </c>
      <c r="V189" s="59">
        <v>2329.1314652299998</v>
      </c>
      <c r="W189" s="59">
        <v>2316.7935337500003</v>
      </c>
      <c r="X189" s="59">
        <v>2367.83056076</v>
      </c>
      <c r="Y189" s="59">
        <v>2388.0030087</v>
      </c>
    </row>
    <row r="190" spans="1:25" s="60" customFormat="1" ht="15.75" x14ac:dyDescent="0.3">
      <c r="A190" s="58" t="s">
        <v>140</v>
      </c>
      <c r="B190" s="59">
        <v>2337.4885807999999</v>
      </c>
      <c r="C190" s="59">
        <v>2379.6838152400001</v>
      </c>
      <c r="D190" s="59">
        <v>2400.1283736</v>
      </c>
      <c r="E190" s="59">
        <v>2420.67416435</v>
      </c>
      <c r="F190" s="59">
        <v>2397.2066737800001</v>
      </c>
      <c r="G190" s="59">
        <v>2401.8605714699997</v>
      </c>
      <c r="H190" s="59">
        <v>2334.31755079</v>
      </c>
      <c r="I190" s="59">
        <v>2326.1102203400001</v>
      </c>
      <c r="J190" s="59">
        <v>2303.5634448800001</v>
      </c>
      <c r="K190" s="59">
        <v>2320.8713060700002</v>
      </c>
      <c r="L190" s="59">
        <v>2356.93764951</v>
      </c>
      <c r="M190" s="59">
        <v>2391.4099887299999</v>
      </c>
      <c r="N190" s="59">
        <v>2404.6809441800001</v>
      </c>
      <c r="O190" s="59">
        <v>2409.4603882900001</v>
      </c>
      <c r="P190" s="59">
        <v>2423.01732515</v>
      </c>
      <c r="Q190" s="59">
        <v>2414.2530216300001</v>
      </c>
      <c r="R190" s="59">
        <v>2404.5038586299997</v>
      </c>
      <c r="S190" s="59">
        <v>2400.3204327799999</v>
      </c>
      <c r="T190" s="59">
        <v>2399.0347984199998</v>
      </c>
      <c r="U190" s="59">
        <v>2399.2188343600001</v>
      </c>
      <c r="V190" s="59">
        <v>2361.8934468899997</v>
      </c>
      <c r="W190" s="59">
        <v>2331.8872964000002</v>
      </c>
      <c r="X190" s="59">
        <v>2323.6351140100001</v>
      </c>
      <c r="Y190" s="59">
        <v>2316.8904664000002</v>
      </c>
    </row>
    <row r="191" spans="1:25" s="60" customFormat="1" ht="15.75" x14ac:dyDescent="0.3">
      <c r="A191" s="58" t="s">
        <v>141</v>
      </c>
      <c r="B191" s="59">
        <v>2232.7847856500002</v>
      </c>
      <c r="C191" s="59">
        <v>2159.6001440800001</v>
      </c>
      <c r="D191" s="59">
        <v>2188.4266330400001</v>
      </c>
      <c r="E191" s="59">
        <v>2203.0314074999997</v>
      </c>
      <c r="F191" s="59">
        <v>2201.9236570900002</v>
      </c>
      <c r="G191" s="59">
        <v>2163.30674675</v>
      </c>
      <c r="H191" s="59">
        <v>2134.3734613500001</v>
      </c>
      <c r="I191" s="59">
        <v>2182.9144660800002</v>
      </c>
      <c r="J191" s="59">
        <v>2168.2584360199999</v>
      </c>
      <c r="K191" s="59">
        <v>2170.7062287799999</v>
      </c>
      <c r="L191" s="59">
        <v>2207.3349002699997</v>
      </c>
      <c r="M191" s="59">
        <v>2245.3113250199999</v>
      </c>
      <c r="N191" s="59">
        <v>2286.81617813</v>
      </c>
      <c r="O191" s="59">
        <v>2291.5079673999999</v>
      </c>
      <c r="P191" s="59">
        <v>2279.2129631500002</v>
      </c>
      <c r="Q191" s="59">
        <v>2283.2060269900003</v>
      </c>
      <c r="R191" s="59">
        <v>2281.6205816500001</v>
      </c>
      <c r="S191" s="59">
        <v>2289.2208465900003</v>
      </c>
      <c r="T191" s="59">
        <v>2257.9270275999997</v>
      </c>
      <c r="U191" s="59">
        <v>2237.19155589</v>
      </c>
      <c r="V191" s="59">
        <v>2229.6980271100001</v>
      </c>
      <c r="W191" s="59">
        <v>2205.8248417</v>
      </c>
      <c r="X191" s="59">
        <v>2192.0023195700001</v>
      </c>
      <c r="Y191" s="59">
        <v>2177.06014379</v>
      </c>
    </row>
    <row r="192" spans="1:25" s="60" customFormat="1" ht="15.75" x14ac:dyDescent="0.3">
      <c r="A192" s="58" t="s">
        <v>142</v>
      </c>
      <c r="B192" s="59">
        <v>2223.7258369700003</v>
      </c>
      <c r="C192" s="59">
        <v>2251.1997312499998</v>
      </c>
      <c r="D192" s="59">
        <v>2241.34820588</v>
      </c>
      <c r="E192" s="59">
        <v>2276.4425055900001</v>
      </c>
      <c r="F192" s="59">
        <v>2259.4739542500001</v>
      </c>
      <c r="G192" s="59">
        <v>2233.8855611899999</v>
      </c>
      <c r="H192" s="59">
        <v>2297.4706224399997</v>
      </c>
      <c r="I192" s="59">
        <v>2283.0408518700001</v>
      </c>
      <c r="J192" s="59">
        <v>2271.0166611300001</v>
      </c>
      <c r="K192" s="59">
        <v>2263.9964256200001</v>
      </c>
      <c r="L192" s="59">
        <v>2264.0272789700002</v>
      </c>
      <c r="M192" s="59">
        <v>2270.6397500600001</v>
      </c>
      <c r="N192" s="59">
        <v>2264.19286526</v>
      </c>
      <c r="O192" s="59">
        <v>2251.9375452300001</v>
      </c>
      <c r="P192" s="59">
        <v>2254.6752549499997</v>
      </c>
      <c r="Q192" s="59">
        <v>2251.59619135</v>
      </c>
      <c r="R192" s="59">
        <v>2218.2402135499997</v>
      </c>
      <c r="S192" s="59">
        <v>2249.8512330000003</v>
      </c>
      <c r="T192" s="59">
        <v>2249.00971024</v>
      </c>
      <c r="U192" s="59">
        <v>2246.2671992799997</v>
      </c>
      <c r="V192" s="59">
        <v>2249.92703704</v>
      </c>
      <c r="W192" s="59">
        <v>2245.5043311999998</v>
      </c>
      <c r="X192" s="59">
        <v>2232.63536325</v>
      </c>
      <c r="Y192" s="59">
        <v>2223.4767300599997</v>
      </c>
    </row>
    <row r="193" spans="1:25" s="60" customFormat="1" ht="15.75" x14ac:dyDescent="0.3">
      <c r="A193" s="58" t="s">
        <v>143</v>
      </c>
      <c r="B193" s="59">
        <v>2439.9834569499999</v>
      </c>
      <c r="C193" s="59">
        <v>2484.3448667100001</v>
      </c>
      <c r="D193" s="59">
        <v>2497.7243829700001</v>
      </c>
      <c r="E193" s="59">
        <v>2499.15322672</v>
      </c>
      <c r="F193" s="59">
        <v>2493.79736671</v>
      </c>
      <c r="G193" s="59">
        <v>2479.8501035700001</v>
      </c>
      <c r="H193" s="59">
        <v>2424.9145266699998</v>
      </c>
      <c r="I193" s="59">
        <v>2359.8432936500003</v>
      </c>
      <c r="J193" s="59">
        <v>2324.0045867399999</v>
      </c>
      <c r="K193" s="59">
        <v>2260.0563473100001</v>
      </c>
      <c r="L193" s="59">
        <v>2274.0921830100001</v>
      </c>
      <c r="M193" s="59">
        <v>2303.12016945</v>
      </c>
      <c r="N193" s="59">
        <v>2338.18261226</v>
      </c>
      <c r="O193" s="59">
        <v>2363.9297370200002</v>
      </c>
      <c r="P193" s="59">
        <v>2385.79455611</v>
      </c>
      <c r="Q193" s="59">
        <v>2384.42774207</v>
      </c>
      <c r="R193" s="59">
        <v>2363.06405593</v>
      </c>
      <c r="S193" s="59">
        <v>2313.0520513900001</v>
      </c>
      <c r="T193" s="59">
        <v>2288.0701942799997</v>
      </c>
      <c r="U193" s="59">
        <v>2304.1872716799999</v>
      </c>
      <c r="V193" s="59">
        <v>2342.4446573599998</v>
      </c>
      <c r="W193" s="59">
        <v>2375.8389296</v>
      </c>
      <c r="X193" s="59">
        <v>2404.3163453799998</v>
      </c>
      <c r="Y193" s="59">
        <v>2449.8084642399999</v>
      </c>
    </row>
    <row r="194" spans="1:25" s="60" customFormat="1" ht="15.75" x14ac:dyDescent="0.3">
      <c r="A194" s="58" t="s">
        <v>144</v>
      </c>
      <c r="B194" s="59">
        <v>2332.7747405299997</v>
      </c>
      <c r="C194" s="59">
        <v>2413.7970703599999</v>
      </c>
      <c r="D194" s="59">
        <v>2414.0262305300002</v>
      </c>
      <c r="E194" s="59">
        <v>2377.1559060499999</v>
      </c>
      <c r="F194" s="59">
        <v>2414.7878352099997</v>
      </c>
      <c r="G194" s="59">
        <v>2425.7083378899997</v>
      </c>
      <c r="H194" s="59">
        <v>2419.4007938200002</v>
      </c>
      <c r="I194" s="59">
        <v>2424.42731086</v>
      </c>
      <c r="J194" s="59">
        <v>2415.7059828500001</v>
      </c>
      <c r="K194" s="59">
        <v>2346.2572787600002</v>
      </c>
      <c r="L194" s="59">
        <v>2297.8222418800001</v>
      </c>
      <c r="M194" s="59">
        <v>2292.03735409</v>
      </c>
      <c r="N194" s="59">
        <v>2318.70423385</v>
      </c>
      <c r="O194" s="59">
        <v>2357.3715722400002</v>
      </c>
      <c r="P194" s="59">
        <v>2377.0182809799999</v>
      </c>
      <c r="Q194" s="59">
        <v>2378.3383187700001</v>
      </c>
      <c r="R194" s="59">
        <v>2376.0068503399998</v>
      </c>
      <c r="S194" s="59">
        <v>2336.6713489900003</v>
      </c>
      <c r="T194" s="59">
        <v>2303.7840949000001</v>
      </c>
      <c r="U194" s="59">
        <v>2277.6470868199999</v>
      </c>
      <c r="V194" s="59">
        <v>2304.9172419799997</v>
      </c>
      <c r="W194" s="59">
        <v>2320.2836845800002</v>
      </c>
      <c r="X194" s="59">
        <v>2373.6747137900002</v>
      </c>
      <c r="Y194" s="59">
        <v>2371.9253868200003</v>
      </c>
    </row>
    <row r="195" spans="1:25" s="60" customFormat="1" ht="15.75" x14ac:dyDescent="0.3">
      <c r="A195" s="58" t="s">
        <v>145</v>
      </c>
      <c r="B195" s="59">
        <v>2479.78659552</v>
      </c>
      <c r="C195" s="59">
        <v>2515.92394771</v>
      </c>
      <c r="D195" s="59">
        <v>2522.1273755699999</v>
      </c>
      <c r="E195" s="59">
        <v>2524.39518228</v>
      </c>
      <c r="F195" s="59">
        <v>2493.7807037699999</v>
      </c>
      <c r="G195" s="59">
        <v>2449.1369786499999</v>
      </c>
      <c r="H195" s="59">
        <v>2392.4541922099997</v>
      </c>
      <c r="I195" s="59">
        <v>2395.1358725800001</v>
      </c>
      <c r="J195" s="59">
        <v>2348.43435288</v>
      </c>
      <c r="K195" s="59">
        <v>2319.7200834200003</v>
      </c>
      <c r="L195" s="59">
        <v>2330.2661327400001</v>
      </c>
      <c r="M195" s="59">
        <v>2351.3442976699998</v>
      </c>
      <c r="N195" s="59">
        <v>2395.2800910599999</v>
      </c>
      <c r="O195" s="59">
        <v>2447.7825357800002</v>
      </c>
      <c r="P195" s="59">
        <v>2482.61100579</v>
      </c>
      <c r="Q195" s="59">
        <v>2501.9867945599999</v>
      </c>
      <c r="R195" s="59">
        <v>2483.6015091500003</v>
      </c>
      <c r="S195" s="59">
        <v>2424.1902147000001</v>
      </c>
      <c r="T195" s="59">
        <v>2399.2866881099999</v>
      </c>
      <c r="U195" s="59">
        <v>2441.0759508599999</v>
      </c>
      <c r="V195" s="59">
        <v>2453.0014867600003</v>
      </c>
      <c r="W195" s="59">
        <v>2481.07749681</v>
      </c>
      <c r="X195" s="59">
        <v>2516.0281623299998</v>
      </c>
      <c r="Y195" s="59">
        <v>2423.6066017900002</v>
      </c>
    </row>
    <row r="196" spans="1:25" s="60" customFormat="1" ht="15.75" x14ac:dyDescent="0.3">
      <c r="A196" s="58" t="s">
        <v>146</v>
      </c>
      <c r="B196" s="59">
        <v>2549.1599995900001</v>
      </c>
      <c r="C196" s="59">
        <v>2577.9526433799997</v>
      </c>
      <c r="D196" s="59">
        <v>2586.2139746000003</v>
      </c>
      <c r="E196" s="59">
        <v>2666.8443543399999</v>
      </c>
      <c r="F196" s="59">
        <v>2493.8373524099998</v>
      </c>
      <c r="G196" s="59">
        <v>2611.6220357500001</v>
      </c>
      <c r="H196" s="59">
        <v>2524.2822219499999</v>
      </c>
      <c r="I196" s="59">
        <v>2502.27213454</v>
      </c>
      <c r="J196" s="59">
        <v>2466.0637021900002</v>
      </c>
      <c r="K196" s="59">
        <v>2451.8676329899999</v>
      </c>
      <c r="L196" s="59">
        <v>2454.98259237</v>
      </c>
      <c r="M196" s="59">
        <v>2529.1618659200003</v>
      </c>
      <c r="N196" s="59">
        <v>2513.4019504500002</v>
      </c>
      <c r="O196" s="59">
        <v>2540.0085491600003</v>
      </c>
      <c r="P196" s="59">
        <v>2560.6261697</v>
      </c>
      <c r="Q196" s="59">
        <v>2556.1863590499997</v>
      </c>
      <c r="R196" s="59">
        <v>2528.8864384899998</v>
      </c>
      <c r="S196" s="59">
        <v>2506.4698105099997</v>
      </c>
      <c r="T196" s="59">
        <v>2496.3963095399999</v>
      </c>
      <c r="U196" s="59">
        <v>2491.2733462300002</v>
      </c>
      <c r="V196" s="59">
        <v>2507.3509610599999</v>
      </c>
      <c r="W196" s="59">
        <v>2530.42152562</v>
      </c>
      <c r="X196" s="59">
        <v>2558.2478503900002</v>
      </c>
      <c r="Y196" s="59">
        <v>2575.02206312</v>
      </c>
    </row>
    <row r="197" spans="1:25" s="60" customFormat="1" ht="15.75" x14ac:dyDescent="0.3">
      <c r="A197" s="58" t="s">
        <v>147</v>
      </c>
      <c r="B197" s="59">
        <v>2514.2160084799998</v>
      </c>
      <c r="C197" s="59">
        <v>2534.1359040099996</v>
      </c>
      <c r="D197" s="59">
        <v>2556.5573470099998</v>
      </c>
      <c r="E197" s="59">
        <v>2541.5971605300001</v>
      </c>
      <c r="F197" s="59">
        <v>2509.7449947699997</v>
      </c>
      <c r="G197" s="59">
        <v>2441.4099326</v>
      </c>
      <c r="H197" s="59">
        <v>2361.4461059200003</v>
      </c>
      <c r="I197" s="59">
        <v>2340.50367078</v>
      </c>
      <c r="J197" s="59">
        <v>2314.8205695500001</v>
      </c>
      <c r="K197" s="59">
        <v>2318.9447908299999</v>
      </c>
      <c r="L197" s="59">
        <v>2329.40450749</v>
      </c>
      <c r="M197" s="59">
        <v>2374.0767337100001</v>
      </c>
      <c r="N197" s="59">
        <v>2396.2956932300003</v>
      </c>
      <c r="O197" s="59">
        <v>2423.7831042500002</v>
      </c>
      <c r="P197" s="59">
        <v>2445.4402975399998</v>
      </c>
      <c r="Q197" s="59">
        <v>2434.9889995900003</v>
      </c>
      <c r="R197" s="59">
        <v>2413.9496374700002</v>
      </c>
      <c r="S197" s="59">
        <v>2365.2252238299998</v>
      </c>
      <c r="T197" s="59">
        <v>2313.1485725000002</v>
      </c>
      <c r="U197" s="59">
        <v>2330.6041074100003</v>
      </c>
      <c r="V197" s="59">
        <v>2323.7321943400002</v>
      </c>
      <c r="W197" s="59">
        <v>2332.0269524699997</v>
      </c>
      <c r="X197" s="59">
        <v>2394.90682689</v>
      </c>
      <c r="Y197" s="59">
        <v>2422.58720541</v>
      </c>
    </row>
    <row r="198" spans="1:25" s="60" customFormat="1" ht="15.75" x14ac:dyDescent="0.3">
      <c r="A198" s="58" t="s">
        <v>148</v>
      </c>
      <c r="B198" s="59">
        <v>2488.3599708800002</v>
      </c>
      <c r="C198" s="59">
        <v>2526.9433093299999</v>
      </c>
      <c r="D198" s="59">
        <v>2543.1427126899998</v>
      </c>
      <c r="E198" s="59">
        <v>2544.8574396900003</v>
      </c>
      <c r="F198" s="59">
        <v>2515.44151999</v>
      </c>
      <c r="G198" s="59">
        <v>2461.5194199400003</v>
      </c>
      <c r="H198" s="59">
        <v>2361.90013464</v>
      </c>
      <c r="I198" s="59">
        <v>2320.9686424399997</v>
      </c>
      <c r="J198" s="59">
        <v>2312.7653099999998</v>
      </c>
      <c r="K198" s="59">
        <v>2317.1988502599997</v>
      </c>
      <c r="L198" s="59">
        <v>2343.12899642</v>
      </c>
      <c r="M198" s="59">
        <v>2377.8541630099999</v>
      </c>
      <c r="N198" s="59">
        <v>2439.3512342100003</v>
      </c>
      <c r="O198" s="59">
        <v>2462.9131107000003</v>
      </c>
      <c r="P198" s="59">
        <v>2477.2139876399997</v>
      </c>
      <c r="Q198" s="59">
        <v>2480.0362437900003</v>
      </c>
      <c r="R198" s="59">
        <v>2466.1662446</v>
      </c>
      <c r="S198" s="59">
        <v>2415.56291719</v>
      </c>
      <c r="T198" s="59">
        <v>2356.1689682699998</v>
      </c>
      <c r="U198" s="59">
        <v>2376.3565599000003</v>
      </c>
      <c r="V198" s="59">
        <v>2390.6793597999999</v>
      </c>
      <c r="W198" s="59">
        <v>2427.8684116699997</v>
      </c>
      <c r="X198" s="59">
        <v>2480.6378675000001</v>
      </c>
      <c r="Y198" s="59">
        <v>2500.2856407700001</v>
      </c>
    </row>
    <row r="199" spans="1:25" s="60" customFormat="1" ht="15.75" x14ac:dyDescent="0.3">
      <c r="A199" s="58" t="s">
        <v>149</v>
      </c>
      <c r="B199" s="59">
        <v>2643.8112922599998</v>
      </c>
      <c r="C199" s="59">
        <v>2684.41898567</v>
      </c>
      <c r="D199" s="59">
        <v>2693.9027212699998</v>
      </c>
      <c r="E199" s="59">
        <v>2692.0480209799998</v>
      </c>
      <c r="F199" s="59">
        <v>2652.4587297500002</v>
      </c>
      <c r="G199" s="59">
        <v>2599.7479491399999</v>
      </c>
      <c r="H199" s="59">
        <v>2523.1326877199999</v>
      </c>
      <c r="I199" s="59">
        <v>2497.8331712300001</v>
      </c>
      <c r="J199" s="59">
        <v>2464.1197236600001</v>
      </c>
      <c r="K199" s="59">
        <v>2454.6266002800003</v>
      </c>
      <c r="L199" s="59">
        <v>2456.0597983500002</v>
      </c>
      <c r="M199" s="59">
        <v>2461.3605317800002</v>
      </c>
      <c r="N199" s="59">
        <v>2493.3308975</v>
      </c>
      <c r="O199" s="59">
        <v>2520.1233299</v>
      </c>
      <c r="P199" s="59">
        <v>2543.0082524099998</v>
      </c>
      <c r="Q199" s="59">
        <v>2528.1903026199998</v>
      </c>
      <c r="R199" s="59">
        <v>2503.8995884300002</v>
      </c>
      <c r="S199" s="59">
        <v>2455.6301023599999</v>
      </c>
      <c r="T199" s="59">
        <v>2405.74489601</v>
      </c>
      <c r="U199" s="59">
        <v>2441.53763338</v>
      </c>
      <c r="V199" s="59">
        <v>2479.99869726</v>
      </c>
      <c r="W199" s="59">
        <v>2530.8149808200001</v>
      </c>
      <c r="X199" s="59">
        <v>2549.4024449099998</v>
      </c>
      <c r="Y199" s="59">
        <v>2569.6642711899995</v>
      </c>
    </row>
    <row r="200" spans="1:25" s="60" customFormat="1" ht="15.75" x14ac:dyDescent="0.3">
      <c r="A200" s="58" t="s">
        <v>150</v>
      </c>
      <c r="B200" s="59">
        <v>2498.4188702199999</v>
      </c>
      <c r="C200" s="59">
        <v>2550.5670777599998</v>
      </c>
      <c r="D200" s="59">
        <v>2559.3206028300001</v>
      </c>
      <c r="E200" s="59">
        <v>2556.9552198199999</v>
      </c>
      <c r="F200" s="59">
        <v>2534.5931076300003</v>
      </c>
      <c r="G200" s="59">
        <v>2525.6498833799997</v>
      </c>
      <c r="H200" s="59">
        <v>2524.36038379</v>
      </c>
      <c r="I200" s="59">
        <v>2522.9929731699999</v>
      </c>
      <c r="J200" s="59">
        <v>2520.62614639</v>
      </c>
      <c r="K200" s="59">
        <v>2429.9337436400001</v>
      </c>
      <c r="L200" s="59">
        <v>2413.2681332299999</v>
      </c>
      <c r="M200" s="59">
        <v>2430.3675174999998</v>
      </c>
      <c r="N200" s="59">
        <v>2461.5564363599997</v>
      </c>
      <c r="O200" s="59">
        <v>2475.79568857</v>
      </c>
      <c r="P200" s="59">
        <v>2477.63005428</v>
      </c>
      <c r="Q200" s="59">
        <v>2477.72932528</v>
      </c>
      <c r="R200" s="59">
        <v>2481.0734846599998</v>
      </c>
      <c r="S200" s="59">
        <v>2480.5446553900001</v>
      </c>
      <c r="T200" s="59">
        <v>2454.3636267699999</v>
      </c>
      <c r="U200" s="59">
        <v>2449.0289746500002</v>
      </c>
      <c r="V200" s="59">
        <v>2443.2083325799999</v>
      </c>
      <c r="W200" s="59">
        <v>2479.5211408800001</v>
      </c>
      <c r="X200" s="59">
        <v>2482.9763837700002</v>
      </c>
      <c r="Y200" s="59">
        <v>2530.7554457699998</v>
      </c>
    </row>
    <row r="201" spans="1:25" s="60" customFormat="1" ht="15.75" x14ac:dyDescent="0.3">
      <c r="A201" s="58" t="s">
        <v>151</v>
      </c>
      <c r="B201" s="59">
        <v>2591.8492932200002</v>
      </c>
      <c r="C201" s="59">
        <v>2623.30169617</v>
      </c>
      <c r="D201" s="59">
        <v>2618.3896617800001</v>
      </c>
      <c r="E201" s="59">
        <v>2620.40101409</v>
      </c>
      <c r="F201" s="59">
        <v>2609.71515163</v>
      </c>
      <c r="G201" s="59">
        <v>2597.87073293</v>
      </c>
      <c r="H201" s="59">
        <v>2601.5935332999998</v>
      </c>
      <c r="I201" s="59">
        <v>2613.3353864400001</v>
      </c>
      <c r="J201" s="59">
        <v>2552.1341718799999</v>
      </c>
      <c r="K201" s="59">
        <v>2513.1286974100003</v>
      </c>
      <c r="L201" s="59">
        <v>2496.3756235299998</v>
      </c>
      <c r="M201" s="59">
        <v>2501.0104056</v>
      </c>
      <c r="N201" s="59">
        <v>2516.38933597</v>
      </c>
      <c r="O201" s="59">
        <v>2470.5628767999997</v>
      </c>
      <c r="P201" s="59">
        <v>2574.7730696099998</v>
      </c>
      <c r="Q201" s="59">
        <v>2576.113914</v>
      </c>
      <c r="R201" s="59">
        <v>2605.55111855</v>
      </c>
      <c r="S201" s="59">
        <v>2581.4078310599998</v>
      </c>
      <c r="T201" s="59">
        <v>2528.6487353299999</v>
      </c>
      <c r="U201" s="59">
        <v>2480.4982383500001</v>
      </c>
      <c r="V201" s="59">
        <v>2423.2289976499997</v>
      </c>
      <c r="W201" s="59">
        <v>2511.5191744200001</v>
      </c>
      <c r="X201" s="59">
        <v>2553.6106766600001</v>
      </c>
      <c r="Y201" s="59">
        <v>2570.1074024099998</v>
      </c>
    </row>
    <row r="202" spans="1:25" s="60" customFormat="1" ht="15.75" x14ac:dyDescent="0.3">
      <c r="A202" s="58" t="s">
        <v>152</v>
      </c>
      <c r="B202" s="59">
        <v>2633.7495248700002</v>
      </c>
      <c r="C202" s="59">
        <v>2609.9738301900002</v>
      </c>
      <c r="D202" s="59">
        <v>2619.5396293600002</v>
      </c>
      <c r="E202" s="59">
        <v>2625.65409241</v>
      </c>
      <c r="F202" s="59">
        <v>2598.3925755400001</v>
      </c>
      <c r="G202" s="59">
        <v>2588.28315393</v>
      </c>
      <c r="H202" s="59">
        <v>2547.7700266800002</v>
      </c>
      <c r="I202" s="59">
        <v>2490.0672709700002</v>
      </c>
      <c r="J202" s="59">
        <v>2451.9633984000002</v>
      </c>
      <c r="K202" s="59">
        <v>2408.7884862999999</v>
      </c>
      <c r="L202" s="59">
        <v>2387.4871333199999</v>
      </c>
      <c r="M202" s="59">
        <v>2410.3948479000001</v>
      </c>
      <c r="N202" s="59">
        <v>2430.8641775000001</v>
      </c>
      <c r="O202" s="59">
        <v>2445.28299646</v>
      </c>
      <c r="P202" s="59">
        <v>2450.0523863099997</v>
      </c>
      <c r="Q202" s="59">
        <v>2441.4129579700002</v>
      </c>
      <c r="R202" s="59">
        <v>2483.7173835499998</v>
      </c>
      <c r="S202" s="59">
        <v>2499.00917209</v>
      </c>
      <c r="T202" s="59">
        <v>2466.8481171399999</v>
      </c>
      <c r="U202" s="59">
        <v>2435.7191053500001</v>
      </c>
      <c r="V202" s="59">
        <v>2453.0737369600001</v>
      </c>
      <c r="W202" s="59">
        <v>2464.2905202399998</v>
      </c>
      <c r="X202" s="59">
        <v>2505.80343554</v>
      </c>
      <c r="Y202" s="59">
        <v>2532.76392996</v>
      </c>
    </row>
    <row r="203" spans="1:25" s="60" customFormat="1" ht="15.75" x14ac:dyDescent="0.3">
      <c r="A203" s="58" t="s">
        <v>153</v>
      </c>
      <c r="B203" s="59">
        <v>2572.1940900700001</v>
      </c>
      <c r="C203" s="59">
        <v>2609.00323725</v>
      </c>
      <c r="D203" s="59">
        <v>2617.1146543</v>
      </c>
      <c r="E203" s="59">
        <v>2616.8599224</v>
      </c>
      <c r="F203" s="59">
        <v>2596.5212713000001</v>
      </c>
      <c r="G203" s="59">
        <v>2513.7654616899999</v>
      </c>
      <c r="H203" s="59">
        <v>2462.1955255600001</v>
      </c>
      <c r="I203" s="59">
        <v>2430.1126639100003</v>
      </c>
      <c r="J203" s="59">
        <v>2394.1141183899999</v>
      </c>
      <c r="K203" s="59">
        <v>2379.2292881599997</v>
      </c>
      <c r="L203" s="59">
        <v>2395.9018541800001</v>
      </c>
      <c r="M203" s="59">
        <v>2438.1543430199999</v>
      </c>
      <c r="N203" s="59">
        <v>2468.5228145900001</v>
      </c>
      <c r="O203" s="59">
        <v>2495.5238166600002</v>
      </c>
      <c r="P203" s="59">
        <v>2509.1508549499999</v>
      </c>
      <c r="Q203" s="59">
        <v>2489.0513557100003</v>
      </c>
      <c r="R203" s="59">
        <v>2450.97227668</v>
      </c>
      <c r="S203" s="59">
        <v>2411.7366886499999</v>
      </c>
      <c r="T203" s="59">
        <v>2383.8916484700003</v>
      </c>
      <c r="U203" s="59">
        <v>2398.6756174000002</v>
      </c>
      <c r="V203" s="59">
        <v>2395.94850387</v>
      </c>
      <c r="W203" s="59">
        <v>2429.5182955600003</v>
      </c>
      <c r="X203" s="59">
        <v>2459.64757233</v>
      </c>
      <c r="Y203" s="59">
        <v>2525.0669854400003</v>
      </c>
    </row>
    <row r="204" spans="1:25" s="60" customFormat="1" ht="15.75" x14ac:dyDescent="0.3">
      <c r="A204" s="58" t="s">
        <v>154</v>
      </c>
      <c r="B204" s="59">
        <v>2589.2282275400003</v>
      </c>
      <c r="C204" s="59">
        <v>2647.2722685399999</v>
      </c>
      <c r="D204" s="59">
        <v>2658.0787533299999</v>
      </c>
      <c r="E204" s="59">
        <v>2651.3779412200001</v>
      </c>
      <c r="F204" s="59">
        <v>2619.5626866699999</v>
      </c>
      <c r="G204" s="59">
        <v>2539.8380777800003</v>
      </c>
      <c r="H204" s="59">
        <v>2443.1842741999999</v>
      </c>
      <c r="I204" s="59">
        <v>2417.1957151699999</v>
      </c>
      <c r="J204" s="59">
        <v>2408.6245882900002</v>
      </c>
      <c r="K204" s="59">
        <v>2393.6200943100002</v>
      </c>
      <c r="L204" s="59">
        <v>2395.1398035499997</v>
      </c>
      <c r="M204" s="59">
        <v>2436.0868093700001</v>
      </c>
      <c r="N204" s="59">
        <v>2474.1847866400003</v>
      </c>
      <c r="O204" s="59">
        <v>2452.9500331999998</v>
      </c>
      <c r="P204" s="59">
        <v>2464.3973389600001</v>
      </c>
      <c r="Q204" s="59">
        <v>2478.59677827</v>
      </c>
      <c r="R204" s="59">
        <v>2446.59032888</v>
      </c>
      <c r="S204" s="59">
        <v>2407.7188541300002</v>
      </c>
      <c r="T204" s="59">
        <v>2386.96524017</v>
      </c>
      <c r="U204" s="59">
        <v>2421.8753012899997</v>
      </c>
      <c r="V204" s="59">
        <v>2432.80547007</v>
      </c>
      <c r="W204" s="59">
        <v>2466.1931581199997</v>
      </c>
      <c r="X204" s="59">
        <v>2498.5225383100001</v>
      </c>
      <c r="Y204" s="59">
        <v>2535.1701929999999</v>
      </c>
    </row>
    <row r="205" spans="1:25" s="60" customFormat="1" ht="15.75" x14ac:dyDescent="0.3">
      <c r="A205" s="58" t="s">
        <v>155</v>
      </c>
      <c r="B205" s="59">
        <v>2578.0189468299995</v>
      </c>
      <c r="C205" s="59">
        <v>2546.1222897299999</v>
      </c>
      <c r="D205" s="59">
        <v>2550.0462542300002</v>
      </c>
      <c r="E205" s="59">
        <v>2555.47471455</v>
      </c>
      <c r="F205" s="59">
        <v>2551.5210246899996</v>
      </c>
      <c r="G205" s="59">
        <v>2530.55645383</v>
      </c>
      <c r="H205" s="59">
        <v>2470.0552089800003</v>
      </c>
      <c r="I205" s="59">
        <v>2381.9175195299999</v>
      </c>
      <c r="J205" s="59">
        <v>2308.5767477199997</v>
      </c>
      <c r="K205" s="59">
        <v>2289.6967046299997</v>
      </c>
      <c r="L205" s="59">
        <v>2327.9093589599997</v>
      </c>
      <c r="M205" s="59">
        <v>2340.7965352199999</v>
      </c>
      <c r="N205" s="59">
        <v>2388.4717031199998</v>
      </c>
      <c r="O205" s="59">
        <v>2396.6476356499998</v>
      </c>
      <c r="P205" s="59">
        <v>2422.0923436499997</v>
      </c>
      <c r="Q205" s="59">
        <v>2414.64663066</v>
      </c>
      <c r="R205" s="59">
        <v>2409.7104807699998</v>
      </c>
      <c r="S205" s="59">
        <v>2379.3487693300003</v>
      </c>
      <c r="T205" s="59">
        <v>2326.9103252800001</v>
      </c>
      <c r="U205" s="59">
        <v>2316.8828719499998</v>
      </c>
      <c r="V205" s="59">
        <v>2331.89843651</v>
      </c>
      <c r="W205" s="59">
        <v>2367.9585644099998</v>
      </c>
      <c r="X205" s="59">
        <v>2409.5106424999999</v>
      </c>
      <c r="Y205" s="59">
        <v>2456.4570040799999</v>
      </c>
    </row>
    <row r="206" spans="1:25" s="60" customFormat="1" ht="15.75" x14ac:dyDescent="0.3">
      <c r="A206" s="58" t="s">
        <v>156</v>
      </c>
      <c r="B206" s="59">
        <v>2444.2756198100001</v>
      </c>
      <c r="C206" s="59">
        <v>2445.2715153999998</v>
      </c>
      <c r="D206" s="59">
        <v>2389.4053214200003</v>
      </c>
      <c r="E206" s="59">
        <v>2338.3541350999999</v>
      </c>
      <c r="F206" s="59">
        <v>2352.4469665699999</v>
      </c>
      <c r="G206" s="59">
        <v>2379.3417017700003</v>
      </c>
      <c r="H206" s="59">
        <v>2392.1478537600001</v>
      </c>
      <c r="I206" s="59">
        <v>2359.33024166</v>
      </c>
      <c r="J206" s="59">
        <v>2301.77817594</v>
      </c>
      <c r="K206" s="59">
        <v>2292.4240153400001</v>
      </c>
      <c r="L206" s="59">
        <v>2302.9878326099997</v>
      </c>
      <c r="M206" s="59">
        <v>2314.01329132</v>
      </c>
      <c r="N206" s="59">
        <v>2311.2009752399999</v>
      </c>
      <c r="O206" s="59">
        <v>2336.32002306</v>
      </c>
      <c r="P206" s="59">
        <v>2335.77806151</v>
      </c>
      <c r="Q206" s="59">
        <v>2340.3099587500001</v>
      </c>
      <c r="R206" s="59">
        <v>2331.49451314</v>
      </c>
      <c r="S206" s="59">
        <v>2324.7370857300002</v>
      </c>
      <c r="T206" s="59">
        <v>2288.14878937</v>
      </c>
      <c r="U206" s="59">
        <v>2287.0362719499999</v>
      </c>
      <c r="V206" s="59">
        <v>2307.7251973399998</v>
      </c>
      <c r="W206" s="59">
        <v>2295.26453558</v>
      </c>
      <c r="X206" s="59">
        <v>2327.31200029</v>
      </c>
      <c r="Y206" s="59">
        <v>2347.3718712</v>
      </c>
    </row>
    <row r="207" spans="1:25" s="60" customFormat="1" ht="15.75" x14ac:dyDescent="0.3">
      <c r="A207" s="58" t="s">
        <v>157</v>
      </c>
      <c r="B207" s="59">
        <v>2571.3963952599997</v>
      </c>
      <c r="C207" s="59">
        <v>2581.73375579</v>
      </c>
      <c r="D207" s="59">
        <v>2592.8504903100002</v>
      </c>
      <c r="E207" s="59">
        <v>2589.1446321100002</v>
      </c>
      <c r="F207" s="59">
        <v>2579.2295199099999</v>
      </c>
      <c r="G207" s="59">
        <v>2550.34884504</v>
      </c>
      <c r="H207" s="59">
        <v>2509.39285384</v>
      </c>
      <c r="I207" s="59">
        <v>2463.1249372699999</v>
      </c>
      <c r="J207" s="59">
        <v>2368.7551719799999</v>
      </c>
      <c r="K207" s="59">
        <v>2335.2950134000002</v>
      </c>
      <c r="L207" s="59">
        <v>2376.18203881</v>
      </c>
      <c r="M207" s="59">
        <v>2397.2137729900001</v>
      </c>
      <c r="N207" s="59">
        <v>2436.1938331599999</v>
      </c>
      <c r="O207" s="59">
        <v>2461.8426178600002</v>
      </c>
      <c r="P207" s="59">
        <v>2493.41515648</v>
      </c>
      <c r="Q207" s="59">
        <v>2526.6377589499998</v>
      </c>
      <c r="R207" s="59">
        <v>2521.1962188699999</v>
      </c>
      <c r="S207" s="59">
        <v>2508.47336713</v>
      </c>
      <c r="T207" s="59">
        <v>2466.6873906000001</v>
      </c>
      <c r="U207" s="59">
        <v>2437.2262051299999</v>
      </c>
      <c r="V207" s="59">
        <v>2444.8094179199998</v>
      </c>
      <c r="W207" s="59">
        <v>2469.4252884500002</v>
      </c>
      <c r="X207" s="59">
        <v>2494.0721572699999</v>
      </c>
      <c r="Y207" s="59">
        <v>2532.63326082</v>
      </c>
    </row>
    <row r="208" spans="1:25" s="60" customFormat="1" ht="15.75" x14ac:dyDescent="0.3">
      <c r="A208" s="58" t="s">
        <v>158</v>
      </c>
      <c r="B208" s="59">
        <v>2569.0081383900001</v>
      </c>
      <c r="C208" s="59">
        <v>2582.3376830899997</v>
      </c>
      <c r="D208" s="59">
        <v>2569.32098778</v>
      </c>
      <c r="E208" s="59">
        <v>2569.84966325</v>
      </c>
      <c r="F208" s="59">
        <v>2574.8873470199997</v>
      </c>
      <c r="G208" s="59">
        <v>2574.1189871700003</v>
      </c>
      <c r="H208" s="59">
        <v>2580.4494832699997</v>
      </c>
      <c r="I208" s="59">
        <v>2507.06042695</v>
      </c>
      <c r="J208" s="59">
        <v>2574.3007187399999</v>
      </c>
      <c r="K208" s="59">
        <v>2511.1322190800001</v>
      </c>
      <c r="L208" s="59">
        <v>2413.8016544000002</v>
      </c>
      <c r="M208" s="59">
        <v>2440.9202520700001</v>
      </c>
      <c r="N208" s="59">
        <v>2478.3507738799999</v>
      </c>
      <c r="O208" s="59">
        <v>2522.2186820300003</v>
      </c>
      <c r="P208" s="59">
        <v>2539.0795626600002</v>
      </c>
      <c r="Q208" s="59">
        <v>2564.2435526700001</v>
      </c>
      <c r="R208" s="59">
        <v>2559.9264804000004</v>
      </c>
      <c r="S208" s="59">
        <v>2519.2466873399999</v>
      </c>
      <c r="T208" s="59">
        <v>2470.05698519</v>
      </c>
      <c r="U208" s="59">
        <v>2444.6458918399999</v>
      </c>
      <c r="V208" s="59">
        <v>2441.0758252099999</v>
      </c>
      <c r="W208" s="59">
        <v>2477.7561400300001</v>
      </c>
      <c r="X208" s="59">
        <v>2512.9655024499998</v>
      </c>
      <c r="Y208" s="59">
        <v>2550.3210283200001</v>
      </c>
    </row>
    <row r="209" spans="1:26" s="60" customFormat="1" ht="15.75" x14ac:dyDescent="0.3">
      <c r="A209" s="58" t="s">
        <v>159</v>
      </c>
      <c r="B209" s="59">
        <v>2560.5094031300005</v>
      </c>
      <c r="C209" s="59">
        <v>2594.47743429</v>
      </c>
      <c r="D209" s="59">
        <v>2597.4963391299998</v>
      </c>
      <c r="E209" s="59">
        <v>2620.0528756799999</v>
      </c>
      <c r="F209" s="59">
        <v>2619.4762142999998</v>
      </c>
      <c r="G209" s="59">
        <v>2587.6880851300002</v>
      </c>
      <c r="H209" s="59">
        <v>2540.66784633</v>
      </c>
      <c r="I209" s="59">
        <v>2482.5608612999999</v>
      </c>
      <c r="J209" s="59">
        <v>2455.3356981400002</v>
      </c>
      <c r="K209" s="59">
        <v>2434.21466672</v>
      </c>
      <c r="L209" s="59">
        <v>2440.6140511399999</v>
      </c>
      <c r="M209" s="59">
        <v>2484.58665759</v>
      </c>
      <c r="N209" s="59">
        <v>2522.35442711</v>
      </c>
      <c r="O209" s="59">
        <v>2550.1101215399999</v>
      </c>
      <c r="P209" s="59">
        <v>2558.2177582900003</v>
      </c>
      <c r="Q209" s="59">
        <v>2577.9757662599995</v>
      </c>
      <c r="R209" s="59">
        <v>2581.0443671499997</v>
      </c>
      <c r="S209" s="59">
        <v>2527.8526133699997</v>
      </c>
      <c r="T209" s="59">
        <v>2454.4564238600001</v>
      </c>
      <c r="U209" s="59">
        <v>2464.47507761</v>
      </c>
      <c r="V209" s="59">
        <v>2474.19083305</v>
      </c>
      <c r="W209" s="59">
        <v>2521.09100799</v>
      </c>
      <c r="X209" s="59">
        <v>2545.2277471699999</v>
      </c>
      <c r="Y209" s="59">
        <v>2580.99044654</v>
      </c>
    </row>
    <row r="210" spans="1:26" s="60" customFormat="1" ht="15.75" x14ac:dyDescent="0.3">
      <c r="A210" s="58" t="s">
        <v>160</v>
      </c>
      <c r="B210" s="59">
        <v>2740.7884955300001</v>
      </c>
      <c r="C210" s="59">
        <v>2765.0886446300001</v>
      </c>
      <c r="D210" s="59">
        <v>2786.35313047</v>
      </c>
      <c r="E210" s="59">
        <v>2801.1219246800001</v>
      </c>
      <c r="F210" s="59">
        <v>2794.6615146700001</v>
      </c>
      <c r="G210" s="59">
        <v>2763.6033983299999</v>
      </c>
      <c r="H210" s="59">
        <v>2703.6532609000001</v>
      </c>
      <c r="I210" s="59">
        <v>2648.5782456400002</v>
      </c>
      <c r="J210" s="59">
        <v>2619.2453562400001</v>
      </c>
      <c r="K210" s="59">
        <v>2595.5469596600001</v>
      </c>
      <c r="L210" s="59">
        <v>2591.4138262800002</v>
      </c>
      <c r="M210" s="59">
        <v>2610.58556391</v>
      </c>
      <c r="N210" s="59">
        <v>2635.3912449899999</v>
      </c>
      <c r="O210" s="59">
        <v>2666.6311915699998</v>
      </c>
      <c r="P210" s="59">
        <v>2700.92894566</v>
      </c>
      <c r="Q210" s="59">
        <v>2707.9979989499998</v>
      </c>
      <c r="R210" s="59">
        <v>2722.0031131999999</v>
      </c>
      <c r="S210" s="59">
        <v>2703.4896539299998</v>
      </c>
      <c r="T210" s="59">
        <v>2673.7856103099998</v>
      </c>
      <c r="U210" s="59">
        <v>2621.2978840300002</v>
      </c>
      <c r="V210" s="59">
        <v>2628.7097778299999</v>
      </c>
      <c r="W210" s="59">
        <v>2638.8926731500001</v>
      </c>
      <c r="X210" s="59">
        <v>2644.3964013700001</v>
      </c>
      <c r="Y210" s="59">
        <v>2662.80932304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2554.33254769</v>
      </c>
      <c r="C214" s="66">
        <v>2565.9749996400001</v>
      </c>
      <c r="D214" s="66">
        <v>2631.9130677899998</v>
      </c>
      <c r="E214" s="66">
        <v>2647.2034637699999</v>
      </c>
      <c r="F214" s="66">
        <v>2649.49280365</v>
      </c>
      <c r="G214" s="66">
        <v>2633.2634742699997</v>
      </c>
      <c r="H214" s="66">
        <v>2604.9955275399998</v>
      </c>
      <c r="I214" s="66">
        <v>2666.7568706900001</v>
      </c>
      <c r="J214" s="66">
        <v>2666.7692400800001</v>
      </c>
      <c r="K214" s="66">
        <v>2662.7590168399997</v>
      </c>
      <c r="L214" s="66">
        <v>2643.75687126</v>
      </c>
      <c r="M214" s="66">
        <v>2639.9232251099997</v>
      </c>
      <c r="N214" s="66">
        <v>2615.0613631800002</v>
      </c>
      <c r="O214" s="66">
        <v>2599.9117947700001</v>
      </c>
      <c r="P214" s="66">
        <v>2598.9571820800002</v>
      </c>
      <c r="Q214" s="66">
        <v>2596.62237022</v>
      </c>
      <c r="R214" s="66">
        <v>2587.1263960400001</v>
      </c>
      <c r="S214" s="66">
        <v>2592.72899693</v>
      </c>
      <c r="T214" s="66">
        <v>2607.18568078</v>
      </c>
      <c r="U214" s="66">
        <v>2584.4370904399998</v>
      </c>
      <c r="V214" s="66">
        <v>2594.1174526599998</v>
      </c>
      <c r="W214" s="66">
        <v>2587.6890240399998</v>
      </c>
      <c r="X214" s="66">
        <v>2571.4448773499998</v>
      </c>
      <c r="Y214" s="66">
        <v>2559.6431278199998</v>
      </c>
    </row>
    <row r="215" spans="1:26" s="60" customFormat="1" ht="15.75" x14ac:dyDescent="0.3">
      <c r="A215" s="58" t="s">
        <v>134</v>
      </c>
      <c r="B215" s="59">
        <v>2602.2880381599998</v>
      </c>
      <c r="C215" s="59">
        <v>2586.5451939700001</v>
      </c>
      <c r="D215" s="59">
        <v>2588.4381773199998</v>
      </c>
      <c r="E215" s="59">
        <v>2599.4772759399998</v>
      </c>
      <c r="F215" s="59">
        <v>2590.79981649</v>
      </c>
      <c r="G215" s="59">
        <v>2606.2637202699998</v>
      </c>
      <c r="H215" s="59">
        <v>2648.1692377200002</v>
      </c>
      <c r="I215" s="59">
        <v>2610.6445983399999</v>
      </c>
      <c r="J215" s="59">
        <v>2579.28209324</v>
      </c>
      <c r="K215" s="59">
        <v>2595.1353246600002</v>
      </c>
      <c r="L215" s="59">
        <v>2584.48780506</v>
      </c>
      <c r="M215" s="59">
        <v>2576.7539255699999</v>
      </c>
      <c r="N215" s="59">
        <v>2513.7032236300001</v>
      </c>
      <c r="O215" s="59">
        <v>2597.2334411299998</v>
      </c>
      <c r="P215" s="59">
        <v>2659.0285562200002</v>
      </c>
      <c r="Q215" s="59">
        <v>2645.4831184</v>
      </c>
      <c r="R215" s="59">
        <v>2619.5884333700001</v>
      </c>
      <c r="S215" s="59">
        <v>2544.7696958299998</v>
      </c>
      <c r="T215" s="59">
        <v>2534.2913229800001</v>
      </c>
      <c r="U215" s="59">
        <v>2589.9047980999999</v>
      </c>
      <c r="V215" s="59">
        <v>2612.7698895200001</v>
      </c>
      <c r="W215" s="59">
        <v>2619.2633731599999</v>
      </c>
      <c r="X215" s="59">
        <v>2650.9414826900002</v>
      </c>
      <c r="Y215" s="59">
        <v>2631.8237744600001</v>
      </c>
    </row>
    <row r="216" spans="1:26" s="60" customFormat="1" ht="15.75" x14ac:dyDescent="0.3">
      <c r="A216" s="58" t="s">
        <v>135</v>
      </c>
      <c r="B216" s="59">
        <v>2515.2597395500002</v>
      </c>
      <c r="C216" s="59">
        <v>2560.6246222199998</v>
      </c>
      <c r="D216" s="59">
        <v>2567.7954467599998</v>
      </c>
      <c r="E216" s="59">
        <v>2561.9680052399999</v>
      </c>
      <c r="F216" s="59">
        <v>2568.0333701599998</v>
      </c>
      <c r="G216" s="59">
        <v>2547.6603378499999</v>
      </c>
      <c r="H216" s="59">
        <v>2523.14527481</v>
      </c>
      <c r="I216" s="59">
        <v>2519.24488458</v>
      </c>
      <c r="J216" s="59">
        <v>2518.6846543799998</v>
      </c>
      <c r="K216" s="59">
        <v>2528.4107278500001</v>
      </c>
      <c r="L216" s="59">
        <v>2526.8209791300001</v>
      </c>
      <c r="M216" s="59">
        <v>2521.74729067</v>
      </c>
      <c r="N216" s="59">
        <v>2529.7126944900001</v>
      </c>
      <c r="O216" s="59">
        <v>2502.0851516500002</v>
      </c>
      <c r="P216" s="59">
        <v>2514.6488967499999</v>
      </c>
      <c r="Q216" s="59">
        <v>2507.0928221099998</v>
      </c>
      <c r="R216" s="59">
        <v>2501.9315219599998</v>
      </c>
      <c r="S216" s="59">
        <v>2522.3542230200001</v>
      </c>
      <c r="T216" s="59">
        <v>2518.2320586199999</v>
      </c>
      <c r="U216" s="59">
        <v>2522.5895225599998</v>
      </c>
      <c r="V216" s="59">
        <v>2521.0649368899999</v>
      </c>
      <c r="W216" s="59">
        <v>2511.49309081</v>
      </c>
      <c r="X216" s="59">
        <v>2502.7682224</v>
      </c>
      <c r="Y216" s="59">
        <v>2511.9444996500001</v>
      </c>
    </row>
    <row r="217" spans="1:26" s="60" customFormat="1" ht="15.75" x14ac:dyDescent="0.3">
      <c r="A217" s="58" t="s">
        <v>136</v>
      </c>
      <c r="B217" s="59">
        <v>2671.97986919</v>
      </c>
      <c r="C217" s="59">
        <v>2692.2501261000002</v>
      </c>
      <c r="D217" s="59">
        <v>2693.9199445599997</v>
      </c>
      <c r="E217" s="59">
        <v>2685.51049074</v>
      </c>
      <c r="F217" s="59">
        <v>2682.0777301199996</v>
      </c>
      <c r="G217" s="59">
        <v>2655.0742697599999</v>
      </c>
      <c r="H217" s="59">
        <v>2595.23108486</v>
      </c>
      <c r="I217" s="59">
        <v>2524.5849059900002</v>
      </c>
      <c r="J217" s="59">
        <v>2461.5596116399997</v>
      </c>
      <c r="K217" s="59">
        <v>2459.6561394599998</v>
      </c>
      <c r="L217" s="59">
        <v>2471.8371615000001</v>
      </c>
      <c r="M217" s="59">
        <v>2483.5691515200001</v>
      </c>
      <c r="N217" s="59">
        <v>2518.7873113199998</v>
      </c>
      <c r="O217" s="59">
        <v>2546.6931750899998</v>
      </c>
      <c r="P217" s="59">
        <v>2563.6644693200001</v>
      </c>
      <c r="Q217" s="59">
        <v>2570.8952450299998</v>
      </c>
      <c r="R217" s="59">
        <v>2547.1414687799997</v>
      </c>
      <c r="S217" s="59">
        <v>2501.6864468700001</v>
      </c>
      <c r="T217" s="59">
        <v>2518.6767513599998</v>
      </c>
      <c r="U217" s="59">
        <v>2527.5483154899998</v>
      </c>
      <c r="V217" s="59">
        <v>2537.1199471499999</v>
      </c>
      <c r="W217" s="59">
        <v>2572.6549538499999</v>
      </c>
      <c r="X217" s="59">
        <v>2588.3568343699999</v>
      </c>
      <c r="Y217" s="59">
        <v>2608.36187058</v>
      </c>
    </row>
    <row r="218" spans="1:26" s="60" customFormat="1" ht="15.75" x14ac:dyDescent="0.3">
      <c r="A218" s="58" t="s">
        <v>137</v>
      </c>
      <c r="B218" s="59">
        <v>2531.92707402</v>
      </c>
      <c r="C218" s="59">
        <v>2568.1140894700002</v>
      </c>
      <c r="D218" s="59">
        <v>2568.5871480999999</v>
      </c>
      <c r="E218" s="59">
        <v>2549.9129554299998</v>
      </c>
      <c r="F218" s="59">
        <v>2544.1014571699998</v>
      </c>
      <c r="G218" s="59">
        <v>2536.8779513499999</v>
      </c>
      <c r="H218" s="59">
        <v>2503.4206349800002</v>
      </c>
      <c r="I218" s="59">
        <v>2435.5645233999999</v>
      </c>
      <c r="J218" s="59">
        <v>2382.21138488</v>
      </c>
      <c r="K218" s="59">
        <v>2351.8872486800001</v>
      </c>
      <c r="L218" s="59">
        <v>2349.1413128999998</v>
      </c>
      <c r="M218" s="59">
        <v>2379.8097856300001</v>
      </c>
      <c r="N218" s="59">
        <v>2421.4854557799999</v>
      </c>
      <c r="O218" s="59">
        <v>2441.7354039500001</v>
      </c>
      <c r="P218" s="59">
        <v>2498.0214658099999</v>
      </c>
      <c r="Q218" s="59">
        <v>2511.8639654200001</v>
      </c>
      <c r="R218" s="59">
        <v>2491.11803022</v>
      </c>
      <c r="S218" s="59">
        <v>2429.0066157900001</v>
      </c>
      <c r="T218" s="59">
        <v>2369.80286591</v>
      </c>
      <c r="U218" s="59">
        <v>2384.1971074399999</v>
      </c>
      <c r="V218" s="59">
        <v>2407.98318844</v>
      </c>
      <c r="W218" s="59">
        <v>2439.53210936</v>
      </c>
      <c r="X218" s="59">
        <v>2456.2363141699998</v>
      </c>
      <c r="Y218" s="59">
        <v>2492.71837013</v>
      </c>
    </row>
    <row r="219" spans="1:26" s="60" customFormat="1" ht="15.75" x14ac:dyDescent="0.3">
      <c r="A219" s="58" t="s">
        <v>138</v>
      </c>
      <c r="B219" s="59">
        <v>2522.76340063</v>
      </c>
      <c r="C219" s="59">
        <v>2561.2471247899998</v>
      </c>
      <c r="D219" s="59">
        <v>2556.0854067999999</v>
      </c>
      <c r="E219" s="59">
        <v>2545.0709531799998</v>
      </c>
      <c r="F219" s="59">
        <v>2558.9621672399999</v>
      </c>
      <c r="G219" s="59">
        <v>2506.9315137499998</v>
      </c>
      <c r="H219" s="59">
        <v>2460.5879748299999</v>
      </c>
      <c r="I219" s="59">
        <v>2429.14814759</v>
      </c>
      <c r="J219" s="59">
        <v>2419.4308237599998</v>
      </c>
      <c r="K219" s="59">
        <v>2429.0077124599998</v>
      </c>
      <c r="L219" s="59">
        <v>2428.6463378600001</v>
      </c>
      <c r="M219" s="59">
        <v>2438.6390934800002</v>
      </c>
      <c r="N219" s="59">
        <v>2459.9219978299998</v>
      </c>
      <c r="O219" s="59">
        <v>2460.6028505200002</v>
      </c>
      <c r="P219" s="59">
        <v>2456.9313986100001</v>
      </c>
      <c r="Q219" s="59">
        <v>2446.73670369</v>
      </c>
      <c r="R219" s="59">
        <v>2490.5601749100001</v>
      </c>
      <c r="S219" s="59">
        <v>2423.8156266999999</v>
      </c>
      <c r="T219" s="59">
        <v>2421.98736616</v>
      </c>
      <c r="U219" s="59">
        <v>2430.45655012</v>
      </c>
      <c r="V219" s="59">
        <v>2435.5763850600001</v>
      </c>
      <c r="W219" s="59">
        <v>2430.5277381000001</v>
      </c>
      <c r="X219" s="59">
        <v>2467.4267401500001</v>
      </c>
      <c r="Y219" s="59">
        <v>2492.7950174100001</v>
      </c>
    </row>
    <row r="220" spans="1:26" s="60" customFormat="1" ht="15.75" x14ac:dyDescent="0.3">
      <c r="A220" s="58" t="s">
        <v>139</v>
      </c>
      <c r="B220" s="59">
        <v>2497.19630456</v>
      </c>
      <c r="C220" s="59">
        <v>2537.1673103100002</v>
      </c>
      <c r="D220" s="59">
        <v>2533.1973547399998</v>
      </c>
      <c r="E220" s="59">
        <v>2528.5123784900002</v>
      </c>
      <c r="F220" s="59">
        <v>2530.6755067999998</v>
      </c>
      <c r="G220" s="59">
        <v>2543.5951752400001</v>
      </c>
      <c r="H220" s="59">
        <v>2498.9253325700001</v>
      </c>
      <c r="I220" s="59">
        <v>2464.49144639</v>
      </c>
      <c r="J220" s="59">
        <v>2419.8575947999998</v>
      </c>
      <c r="K220" s="59">
        <v>2414.4103362999999</v>
      </c>
      <c r="L220" s="59">
        <v>2409.9711436799998</v>
      </c>
      <c r="M220" s="59">
        <v>2442.980286</v>
      </c>
      <c r="N220" s="59">
        <v>2453.9940528699999</v>
      </c>
      <c r="O220" s="59">
        <v>2466.1380103199999</v>
      </c>
      <c r="P220" s="59">
        <v>2481.5867471900001</v>
      </c>
      <c r="Q220" s="59">
        <v>2488.6782159999998</v>
      </c>
      <c r="R220" s="59">
        <v>2485.9849021499999</v>
      </c>
      <c r="S220" s="59">
        <v>2430.5903686900001</v>
      </c>
      <c r="T220" s="59">
        <v>2380.1172587999999</v>
      </c>
      <c r="U220" s="59">
        <v>2428.6386035699998</v>
      </c>
      <c r="V220" s="59">
        <v>2435.0414652300001</v>
      </c>
      <c r="W220" s="59">
        <v>2422.7035337500001</v>
      </c>
      <c r="X220" s="59">
        <v>2473.7405607599999</v>
      </c>
      <c r="Y220" s="59">
        <v>2493.9130086999999</v>
      </c>
    </row>
    <row r="221" spans="1:26" s="60" customFormat="1" ht="15.75" x14ac:dyDescent="0.3">
      <c r="A221" s="58" t="s">
        <v>140</v>
      </c>
      <c r="B221" s="59">
        <v>2443.3985807999998</v>
      </c>
      <c r="C221" s="59">
        <v>2485.5938152399999</v>
      </c>
      <c r="D221" s="59">
        <v>2506.0383735999999</v>
      </c>
      <c r="E221" s="59">
        <v>2526.5841643499998</v>
      </c>
      <c r="F221" s="59">
        <v>2503.1166737799999</v>
      </c>
      <c r="G221" s="59">
        <v>2507.77057147</v>
      </c>
      <c r="H221" s="59">
        <v>2440.2275507899999</v>
      </c>
      <c r="I221" s="59">
        <v>2432.0202203399999</v>
      </c>
      <c r="J221" s="59">
        <v>2409.47344488</v>
      </c>
      <c r="K221" s="59">
        <v>2426.78130607</v>
      </c>
      <c r="L221" s="59">
        <v>2462.8476495099999</v>
      </c>
      <c r="M221" s="59">
        <v>2497.3199887299997</v>
      </c>
      <c r="N221" s="59">
        <v>2510.59094418</v>
      </c>
      <c r="O221" s="59">
        <v>2515.3703882899999</v>
      </c>
      <c r="P221" s="59">
        <v>2528.9273251499999</v>
      </c>
      <c r="Q221" s="59">
        <v>2520.16302163</v>
      </c>
      <c r="R221" s="59">
        <v>2510.41385863</v>
      </c>
      <c r="S221" s="59">
        <v>2506.2304327799998</v>
      </c>
      <c r="T221" s="59">
        <v>2504.9447984200001</v>
      </c>
      <c r="U221" s="59">
        <v>2505.1288343599999</v>
      </c>
      <c r="V221" s="59">
        <v>2467.80344689</v>
      </c>
      <c r="W221" s="59">
        <v>2437.7972964000001</v>
      </c>
      <c r="X221" s="59">
        <v>2429.5451140099999</v>
      </c>
      <c r="Y221" s="59">
        <v>2422.8004664</v>
      </c>
    </row>
    <row r="222" spans="1:26" s="60" customFormat="1" ht="15.75" x14ac:dyDescent="0.3">
      <c r="A222" s="58" t="s">
        <v>141</v>
      </c>
      <c r="B222" s="59">
        <v>2338.6947856500001</v>
      </c>
      <c r="C222" s="59">
        <v>2265.5101440799999</v>
      </c>
      <c r="D222" s="59">
        <v>2294.3366330399999</v>
      </c>
      <c r="E222" s="59">
        <v>2308.9414075</v>
      </c>
      <c r="F222" s="59">
        <v>2307.8336570900001</v>
      </c>
      <c r="G222" s="59">
        <v>2269.2167467499999</v>
      </c>
      <c r="H222" s="59">
        <v>2240.2834613499999</v>
      </c>
      <c r="I222" s="59">
        <v>2288.8244660800001</v>
      </c>
      <c r="J222" s="59">
        <v>2274.1684360200002</v>
      </c>
      <c r="K222" s="59">
        <v>2276.6162287799998</v>
      </c>
      <c r="L222" s="59">
        <v>2313.24490027</v>
      </c>
      <c r="M222" s="59">
        <v>2351.2213250199998</v>
      </c>
      <c r="N222" s="59">
        <v>2392.7261781299999</v>
      </c>
      <c r="O222" s="59">
        <v>2397.4179674000002</v>
      </c>
      <c r="P222" s="59">
        <v>2385.12296315</v>
      </c>
      <c r="Q222" s="59">
        <v>2389.1160269900001</v>
      </c>
      <c r="R222" s="59">
        <v>2387.5305816499999</v>
      </c>
      <c r="S222" s="59">
        <v>2395.1308465900001</v>
      </c>
      <c r="T222" s="59">
        <v>2363.8370276000001</v>
      </c>
      <c r="U222" s="59">
        <v>2343.1015558899999</v>
      </c>
      <c r="V222" s="59">
        <v>2335.60802711</v>
      </c>
      <c r="W222" s="59">
        <v>2311.7348416999998</v>
      </c>
      <c r="X222" s="59">
        <v>2297.9123195699999</v>
      </c>
      <c r="Y222" s="59">
        <v>2282.9701437899998</v>
      </c>
    </row>
    <row r="223" spans="1:26" s="60" customFormat="1" ht="15.75" x14ac:dyDescent="0.3">
      <c r="A223" s="58" t="s">
        <v>142</v>
      </c>
      <c r="B223" s="59">
        <v>2329.6358369700001</v>
      </c>
      <c r="C223" s="59">
        <v>2357.1097312500001</v>
      </c>
      <c r="D223" s="59">
        <v>2347.2582058799999</v>
      </c>
      <c r="E223" s="59">
        <v>2382.35250559</v>
      </c>
      <c r="F223" s="59">
        <v>2365.38395425</v>
      </c>
      <c r="G223" s="59">
        <v>2339.7955611900002</v>
      </c>
      <c r="H223" s="59">
        <v>2403.38062244</v>
      </c>
      <c r="I223" s="59">
        <v>2388.95085187</v>
      </c>
      <c r="J223" s="59">
        <v>2376.92666113</v>
      </c>
      <c r="K223" s="59">
        <v>2369.9064256199999</v>
      </c>
      <c r="L223" s="59">
        <v>2369.9372789700001</v>
      </c>
      <c r="M223" s="59">
        <v>2376.54975006</v>
      </c>
      <c r="N223" s="59">
        <v>2370.1028652599998</v>
      </c>
      <c r="O223" s="59">
        <v>2357.8475452299999</v>
      </c>
      <c r="P223" s="59">
        <v>2360.58525495</v>
      </c>
      <c r="Q223" s="59">
        <v>2357.5061913499999</v>
      </c>
      <c r="R223" s="59">
        <v>2324.15021355</v>
      </c>
      <c r="S223" s="59">
        <v>2355.7612330000002</v>
      </c>
      <c r="T223" s="59">
        <v>2354.9197102399999</v>
      </c>
      <c r="U223" s="59">
        <v>2352.17719928</v>
      </c>
      <c r="V223" s="59">
        <v>2355.8370370399998</v>
      </c>
      <c r="W223" s="59">
        <v>2351.4143312000001</v>
      </c>
      <c r="X223" s="59">
        <v>2338.5453632499998</v>
      </c>
      <c r="Y223" s="59">
        <v>2329.38673006</v>
      </c>
    </row>
    <row r="224" spans="1:26" s="60" customFormat="1" ht="15.75" x14ac:dyDescent="0.3">
      <c r="A224" s="58" t="s">
        <v>143</v>
      </c>
      <c r="B224" s="59">
        <v>2545.8934569499997</v>
      </c>
      <c r="C224" s="59">
        <v>2590.25486671</v>
      </c>
      <c r="D224" s="59">
        <v>2603.6343829699999</v>
      </c>
      <c r="E224" s="59">
        <v>2605.0632267199999</v>
      </c>
      <c r="F224" s="59">
        <v>2599.7073667099999</v>
      </c>
      <c r="G224" s="59">
        <v>2585.76010357</v>
      </c>
      <c r="H224" s="59">
        <v>2530.8245266700001</v>
      </c>
      <c r="I224" s="59">
        <v>2465.7532936500002</v>
      </c>
      <c r="J224" s="59">
        <v>2429.9145867399998</v>
      </c>
      <c r="K224" s="59">
        <v>2365.9663473099999</v>
      </c>
      <c r="L224" s="59">
        <v>2380.00218301</v>
      </c>
      <c r="M224" s="59">
        <v>2409.0301694499999</v>
      </c>
      <c r="N224" s="59">
        <v>2444.0926122599999</v>
      </c>
      <c r="O224" s="59">
        <v>2469.83973702</v>
      </c>
      <c r="P224" s="59">
        <v>2491.7045561099999</v>
      </c>
      <c r="Q224" s="59">
        <v>2490.3377420699999</v>
      </c>
      <c r="R224" s="59">
        <v>2468.9740559299998</v>
      </c>
      <c r="S224" s="59">
        <v>2418.9620513899999</v>
      </c>
      <c r="T224" s="59">
        <v>2393.98019428</v>
      </c>
      <c r="U224" s="59">
        <v>2410.0972716800002</v>
      </c>
      <c r="V224" s="59">
        <v>2448.3546573600001</v>
      </c>
      <c r="W224" s="59">
        <v>2481.7489295999999</v>
      </c>
      <c r="X224" s="59">
        <v>2510.2263453800001</v>
      </c>
      <c r="Y224" s="59">
        <v>2555.7184642399998</v>
      </c>
    </row>
    <row r="225" spans="1:25" s="60" customFormat="1" ht="15.75" x14ac:dyDescent="0.3">
      <c r="A225" s="58" t="s">
        <v>144</v>
      </c>
      <c r="B225" s="59">
        <v>2438.68474053</v>
      </c>
      <c r="C225" s="59">
        <v>2519.7070703599998</v>
      </c>
      <c r="D225" s="59">
        <v>2519.9362305300001</v>
      </c>
      <c r="E225" s="59">
        <v>2483.0659060499997</v>
      </c>
      <c r="F225" s="59">
        <v>2520.69783521</v>
      </c>
      <c r="G225" s="59">
        <v>2531.61833789</v>
      </c>
      <c r="H225" s="59">
        <v>2525.3107938200001</v>
      </c>
      <c r="I225" s="59">
        <v>2530.3373108599999</v>
      </c>
      <c r="J225" s="59">
        <v>2521.6159828499999</v>
      </c>
      <c r="K225" s="59">
        <v>2452.16727876</v>
      </c>
      <c r="L225" s="59">
        <v>2403.7322418799999</v>
      </c>
      <c r="M225" s="59">
        <v>2397.9473540899999</v>
      </c>
      <c r="N225" s="59">
        <v>2424.6142338499999</v>
      </c>
      <c r="O225" s="59">
        <v>2463.2815722400001</v>
      </c>
      <c r="P225" s="59">
        <v>2482.9282809800002</v>
      </c>
      <c r="Q225" s="59">
        <v>2484.24831877</v>
      </c>
      <c r="R225" s="59">
        <v>2481.9168503400001</v>
      </c>
      <c r="S225" s="59">
        <v>2442.5813489900002</v>
      </c>
      <c r="T225" s="59">
        <v>2409.6940949</v>
      </c>
      <c r="U225" s="59">
        <v>2383.5570868199998</v>
      </c>
      <c r="V225" s="59">
        <v>2410.8272419800001</v>
      </c>
      <c r="W225" s="59">
        <v>2426.1936845800001</v>
      </c>
      <c r="X225" s="59">
        <v>2479.58471379</v>
      </c>
      <c r="Y225" s="59">
        <v>2477.8353868200002</v>
      </c>
    </row>
    <row r="226" spans="1:25" s="60" customFormat="1" ht="15.75" x14ac:dyDescent="0.3">
      <c r="A226" s="58" t="s">
        <v>145</v>
      </c>
      <c r="B226" s="59">
        <v>2585.6965955199998</v>
      </c>
      <c r="C226" s="59">
        <v>2621.8339477099998</v>
      </c>
      <c r="D226" s="59">
        <v>2628.0373755699998</v>
      </c>
      <c r="E226" s="59">
        <v>2630.3051822799998</v>
      </c>
      <c r="F226" s="59">
        <v>2599.6907037699998</v>
      </c>
      <c r="G226" s="59">
        <v>2555.0469786499998</v>
      </c>
      <c r="H226" s="59">
        <v>2498.3641922100001</v>
      </c>
      <c r="I226" s="59">
        <v>2501.0458725799999</v>
      </c>
      <c r="J226" s="59">
        <v>2454.3443528799999</v>
      </c>
      <c r="K226" s="59">
        <v>2425.6300834200001</v>
      </c>
      <c r="L226" s="59">
        <v>2436.17613274</v>
      </c>
      <c r="M226" s="59">
        <v>2457.2542976700001</v>
      </c>
      <c r="N226" s="59">
        <v>2501.1900910599998</v>
      </c>
      <c r="O226" s="59">
        <v>2553.6925357800001</v>
      </c>
      <c r="P226" s="59">
        <v>2588.5210057899999</v>
      </c>
      <c r="Q226" s="59">
        <v>2607.8967945599998</v>
      </c>
      <c r="R226" s="59">
        <v>2589.5115091500002</v>
      </c>
      <c r="S226" s="59">
        <v>2530.1002146999999</v>
      </c>
      <c r="T226" s="59">
        <v>2505.1966881099997</v>
      </c>
      <c r="U226" s="59">
        <v>2546.9859508599998</v>
      </c>
      <c r="V226" s="59">
        <v>2558.9114867600001</v>
      </c>
      <c r="W226" s="59">
        <v>2586.9874968099998</v>
      </c>
      <c r="X226" s="59">
        <v>2621.9381623300001</v>
      </c>
      <c r="Y226" s="59">
        <v>2529.5166017900001</v>
      </c>
    </row>
    <row r="227" spans="1:25" s="60" customFormat="1" ht="15.75" x14ac:dyDescent="0.3">
      <c r="A227" s="58" t="s">
        <v>146</v>
      </c>
      <c r="B227" s="59">
        <v>2655.06999959</v>
      </c>
      <c r="C227" s="59">
        <v>2683.8626433799996</v>
      </c>
      <c r="D227" s="59">
        <v>2692.1239746000001</v>
      </c>
      <c r="E227" s="59">
        <v>2772.7543543399997</v>
      </c>
      <c r="F227" s="59">
        <v>2599.7473524100001</v>
      </c>
      <c r="G227" s="59">
        <v>2717.53203575</v>
      </c>
      <c r="H227" s="59">
        <v>2630.1922219499997</v>
      </c>
      <c r="I227" s="59">
        <v>2608.1821345399999</v>
      </c>
      <c r="J227" s="59">
        <v>2571.97370219</v>
      </c>
      <c r="K227" s="59">
        <v>2557.7776329899998</v>
      </c>
      <c r="L227" s="59">
        <v>2560.8925923699999</v>
      </c>
      <c r="M227" s="59">
        <v>2635.0718659200002</v>
      </c>
      <c r="N227" s="59">
        <v>2619.31195045</v>
      </c>
      <c r="O227" s="59">
        <v>2645.9185491600001</v>
      </c>
      <c r="P227" s="59">
        <v>2666.5361696999998</v>
      </c>
      <c r="Q227" s="59">
        <v>2662.09635905</v>
      </c>
      <c r="R227" s="59">
        <v>2634.7964384900001</v>
      </c>
      <c r="S227" s="59">
        <v>2612.37981051</v>
      </c>
      <c r="T227" s="59">
        <v>2602.3063095399998</v>
      </c>
      <c r="U227" s="59">
        <v>2597.1833462300001</v>
      </c>
      <c r="V227" s="59">
        <v>2613.2609610599998</v>
      </c>
      <c r="W227" s="59">
        <v>2636.3315256199999</v>
      </c>
      <c r="X227" s="59">
        <v>2664.15785039</v>
      </c>
      <c r="Y227" s="59">
        <v>2680.9320631199998</v>
      </c>
    </row>
    <row r="228" spans="1:25" s="60" customFormat="1" ht="15.75" x14ac:dyDescent="0.3">
      <c r="A228" s="58" t="s">
        <v>147</v>
      </c>
      <c r="B228" s="59">
        <v>2620.1260084800001</v>
      </c>
      <c r="C228" s="59">
        <v>2640.04590401</v>
      </c>
      <c r="D228" s="59">
        <v>2662.4673470100001</v>
      </c>
      <c r="E228" s="59">
        <v>2647.50716053</v>
      </c>
      <c r="F228" s="59">
        <v>2615.65499477</v>
      </c>
      <c r="G228" s="59">
        <v>2547.3199325999999</v>
      </c>
      <c r="H228" s="59">
        <v>2467.3561059200001</v>
      </c>
      <c r="I228" s="59">
        <v>2446.4136707799998</v>
      </c>
      <c r="J228" s="59">
        <v>2420.7305695499999</v>
      </c>
      <c r="K228" s="59">
        <v>2424.8547908299997</v>
      </c>
      <c r="L228" s="59">
        <v>2435.3145074899999</v>
      </c>
      <c r="M228" s="59">
        <v>2479.98673371</v>
      </c>
      <c r="N228" s="59">
        <v>2502.2056932300002</v>
      </c>
      <c r="O228" s="59">
        <v>2529.69310425</v>
      </c>
      <c r="P228" s="59">
        <v>2551.3502975400002</v>
      </c>
      <c r="Q228" s="59">
        <v>2540.8989995900001</v>
      </c>
      <c r="R228" s="59">
        <v>2519.8596374700001</v>
      </c>
      <c r="S228" s="59">
        <v>2471.1352238300001</v>
      </c>
      <c r="T228" s="59">
        <v>2419.0585725000001</v>
      </c>
      <c r="U228" s="59">
        <v>2436.5141074100002</v>
      </c>
      <c r="V228" s="59">
        <v>2429.6421943400001</v>
      </c>
      <c r="W228" s="59">
        <v>2437.9369524700001</v>
      </c>
      <c r="X228" s="59">
        <v>2500.8168268899999</v>
      </c>
      <c r="Y228" s="59">
        <v>2528.4972054099999</v>
      </c>
    </row>
    <row r="229" spans="1:25" s="60" customFormat="1" ht="15.75" x14ac:dyDescent="0.3">
      <c r="A229" s="58" t="s">
        <v>148</v>
      </c>
      <c r="B229" s="59">
        <v>2594.2699708800001</v>
      </c>
      <c r="C229" s="59">
        <v>2632.8533093299998</v>
      </c>
      <c r="D229" s="59">
        <v>2649.0527126900001</v>
      </c>
      <c r="E229" s="59">
        <v>2650.7674396900002</v>
      </c>
      <c r="F229" s="59">
        <v>2621.3515199899998</v>
      </c>
      <c r="G229" s="59">
        <v>2567.4294199400001</v>
      </c>
      <c r="H229" s="59">
        <v>2467.8101346399999</v>
      </c>
      <c r="I229" s="59">
        <v>2426.87864244</v>
      </c>
      <c r="J229" s="59">
        <v>2418.6753100000001</v>
      </c>
      <c r="K229" s="59">
        <v>2423.1088502600001</v>
      </c>
      <c r="L229" s="59">
        <v>2449.0389964199999</v>
      </c>
      <c r="M229" s="59">
        <v>2483.7641630100002</v>
      </c>
      <c r="N229" s="59">
        <v>2545.2612342100001</v>
      </c>
      <c r="O229" s="59">
        <v>2568.8231107000001</v>
      </c>
      <c r="P229" s="59">
        <v>2583.12398764</v>
      </c>
      <c r="Q229" s="59">
        <v>2585.9462437900002</v>
      </c>
      <c r="R229" s="59">
        <v>2572.0762445999999</v>
      </c>
      <c r="S229" s="59">
        <v>2521.4729171899999</v>
      </c>
      <c r="T229" s="59">
        <v>2462.0789682700001</v>
      </c>
      <c r="U229" s="59">
        <v>2482.2665599000002</v>
      </c>
      <c r="V229" s="59">
        <v>2496.5893597999998</v>
      </c>
      <c r="W229" s="59">
        <v>2533.77841167</v>
      </c>
      <c r="X229" s="59">
        <v>2586.5478674999999</v>
      </c>
      <c r="Y229" s="59">
        <v>2606.19564077</v>
      </c>
    </row>
    <row r="230" spans="1:25" s="60" customFormat="1" ht="15.75" x14ac:dyDescent="0.3">
      <c r="A230" s="58" t="s">
        <v>149</v>
      </c>
      <c r="B230" s="59">
        <v>2749.7212922599997</v>
      </c>
      <c r="C230" s="59">
        <v>2790.3289856699998</v>
      </c>
      <c r="D230" s="59">
        <v>2799.8127212699997</v>
      </c>
      <c r="E230" s="59">
        <v>2797.9580209799997</v>
      </c>
      <c r="F230" s="59">
        <v>2758.3687297500001</v>
      </c>
      <c r="G230" s="59">
        <v>2705.6579491400003</v>
      </c>
      <c r="H230" s="59">
        <v>2629.0426877199998</v>
      </c>
      <c r="I230" s="59">
        <v>2603.7431712299999</v>
      </c>
      <c r="J230" s="59">
        <v>2570.0297236599999</v>
      </c>
      <c r="K230" s="59">
        <v>2560.5366002800001</v>
      </c>
      <c r="L230" s="59">
        <v>2561.96979835</v>
      </c>
      <c r="M230" s="59">
        <v>2567.2705317800001</v>
      </c>
      <c r="N230" s="59">
        <v>2599.2408974999998</v>
      </c>
      <c r="O230" s="59">
        <v>2626.0333298999999</v>
      </c>
      <c r="P230" s="59">
        <v>2648.9182524100002</v>
      </c>
      <c r="Q230" s="59">
        <v>2634.1003026200001</v>
      </c>
      <c r="R230" s="59">
        <v>2609.8095884300001</v>
      </c>
      <c r="S230" s="59">
        <v>2561.5401023599998</v>
      </c>
      <c r="T230" s="59">
        <v>2511.6548960099999</v>
      </c>
      <c r="U230" s="59">
        <v>2547.4476333799998</v>
      </c>
      <c r="V230" s="59">
        <v>2585.9086972599998</v>
      </c>
      <c r="W230" s="59">
        <v>2636.7249808199999</v>
      </c>
      <c r="X230" s="59">
        <v>2655.3124449100001</v>
      </c>
      <c r="Y230" s="59">
        <v>2675.5742711899998</v>
      </c>
    </row>
    <row r="231" spans="1:25" s="60" customFormat="1" ht="15.75" x14ac:dyDescent="0.3">
      <c r="A231" s="58" t="s">
        <v>150</v>
      </c>
      <c r="B231" s="59">
        <v>2604.3288702199998</v>
      </c>
      <c r="C231" s="59">
        <v>2656.4770777600002</v>
      </c>
      <c r="D231" s="59">
        <v>2665.23060283</v>
      </c>
      <c r="E231" s="59">
        <v>2662.8652198199998</v>
      </c>
      <c r="F231" s="59">
        <v>2640.5031076300002</v>
      </c>
      <c r="G231" s="59">
        <v>2631.55988338</v>
      </c>
      <c r="H231" s="59">
        <v>2630.2703837899999</v>
      </c>
      <c r="I231" s="59">
        <v>2628.9029731699998</v>
      </c>
      <c r="J231" s="59">
        <v>2626.5361463899999</v>
      </c>
      <c r="K231" s="59">
        <v>2535.84374364</v>
      </c>
      <c r="L231" s="59">
        <v>2519.1781332299997</v>
      </c>
      <c r="M231" s="59">
        <v>2536.2775175000002</v>
      </c>
      <c r="N231" s="59">
        <v>2567.46643636</v>
      </c>
      <c r="O231" s="59">
        <v>2581.7056885699999</v>
      </c>
      <c r="P231" s="59">
        <v>2583.5400542799998</v>
      </c>
      <c r="Q231" s="59">
        <v>2583.6393252799999</v>
      </c>
      <c r="R231" s="59">
        <v>2586.9834846600002</v>
      </c>
      <c r="S231" s="59">
        <v>2586.45465539</v>
      </c>
      <c r="T231" s="59">
        <v>2560.2736267699997</v>
      </c>
      <c r="U231" s="59">
        <v>2554.9389746500001</v>
      </c>
      <c r="V231" s="59">
        <v>2549.1183325799998</v>
      </c>
      <c r="W231" s="59">
        <v>2585.4311408799999</v>
      </c>
      <c r="X231" s="59">
        <v>2588.8863837700001</v>
      </c>
      <c r="Y231" s="59">
        <v>2636.6654457700001</v>
      </c>
    </row>
    <row r="232" spans="1:25" s="60" customFormat="1" ht="15.75" x14ac:dyDescent="0.3">
      <c r="A232" s="58" t="s">
        <v>151</v>
      </c>
      <c r="B232" s="59">
        <v>2697.75929322</v>
      </c>
      <c r="C232" s="59">
        <v>2729.2116961699999</v>
      </c>
      <c r="D232" s="59">
        <v>2724.29966178</v>
      </c>
      <c r="E232" s="59">
        <v>2726.3110140899998</v>
      </c>
      <c r="F232" s="59">
        <v>2715.6251516299999</v>
      </c>
      <c r="G232" s="59">
        <v>2703.7807329299999</v>
      </c>
      <c r="H232" s="59">
        <v>2707.5035333000001</v>
      </c>
      <c r="I232" s="59">
        <v>2719.2453864399999</v>
      </c>
      <c r="J232" s="59">
        <v>2658.0441718799998</v>
      </c>
      <c r="K232" s="59">
        <v>2619.0386974100002</v>
      </c>
      <c r="L232" s="59">
        <v>2602.2856235300001</v>
      </c>
      <c r="M232" s="59">
        <v>2606.9204055999999</v>
      </c>
      <c r="N232" s="59">
        <v>2622.2993359699999</v>
      </c>
      <c r="O232" s="59">
        <v>2576.4728768</v>
      </c>
      <c r="P232" s="59">
        <v>2680.6830696100001</v>
      </c>
      <c r="Q232" s="59">
        <v>2682.0239139999999</v>
      </c>
      <c r="R232" s="59">
        <v>2711.4611185499998</v>
      </c>
      <c r="S232" s="59">
        <v>2687.3178310599997</v>
      </c>
      <c r="T232" s="59">
        <v>2634.5587353299998</v>
      </c>
      <c r="U232" s="59">
        <v>2586.4082383499999</v>
      </c>
      <c r="V232" s="59">
        <v>2529.13899765</v>
      </c>
      <c r="W232" s="59">
        <v>2617.42917442</v>
      </c>
      <c r="X232" s="59">
        <v>2659.5206766599999</v>
      </c>
      <c r="Y232" s="59">
        <v>2676.0174024100002</v>
      </c>
    </row>
    <row r="233" spans="1:25" s="60" customFormat="1" ht="15.75" x14ac:dyDescent="0.3">
      <c r="A233" s="58" t="s">
        <v>152</v>
      </c>
      <c r="B233" s="59">
        <v>2739.65952487</v>
      </c>
      <c r="C233" s="59">
        <v>2715.88383019</v>
      </c>
      <c r="D233" s="59">
        <v>2725.44962936</v>
      </c>
      <c r="E233" s="59">
        <v>2731.5640924099998</v>
      </c>
      <c r="F233" s="59">
        <v>2704.3025755399999</v>
      </c>
      <c r="G233" s="59">
        <v>2694.1931539299999</v>
      </c>
      <c r="H233" s="59">
        <v>2653.6800266800001</v>
      </c>
      <c r="I233" s="59">
        <v>2595.9772709700001</v>
      </c>
      <c r="J233" s="59">
        <v>2557.8733984</v>
      </c>
      <c r="K233" s="59">
        <v>2514.6984862999998</v>
      </c>
      <c r="L233" s="59">
        <v>2493.3971333199997</v>
      </c>
      <c r="M233" s="59">
        <v>2516.3048478999999</v>
      </c>
      <c r="N233" s="59">
        <v>2536.7741775</v>
      </c>
      <c r="O233" s="59">
        <v>2551.1929964599999</v>
      </c>
      <c r="P233" s="59">
        <v>2555.9623863100001</v>
      </c>
      <c r="Q233" s="59">
        <v>2547.3229579700001</v>
      </c>
      <c r="R233" s="59">
        <v>2589.6273835500001</v>
      </c>
      <c r="S233" s="59">
        <v>2604.9191720899998</v>
      </c>
      <c r="T233" s="59">
        <v>2572.7581171399997</v>
      </c>
      <c r="U233" s="59">
        <v>2541.6291053499999</v>
      </c>
      <c r="V233" s="59">
        <v>2558.98373696</v>
      </c>
      <c r="W233" s="59">
        <v>2570.2005202400001</v>
      </c>
      <c r="X233" s="59">
        <v>2611.7134355399999</v>
      </c>
      <c r="Y233" s="59">
        <v>2638.6739299599999</v>
      </c>
    </row>
    <row r="234" spans="1:25" s="60" customFormat="1" ht="15.75" x14ac:dyDescent="0.3">
      <c r="A234" s="58" t="s">
        <v>153</v>
      </c>
      <c r="B234" s="59">
        <v>2678.10409007</v>
      </c>
      <c r="C234" s="59">
        <v>2714.9132372499998</v>
      </c>
      <c r="D234" s="59">
        <v>2723.0246542999998</v>
      </c>
      <c r="E234" s="59">
        <v>2722.7699223999998</v>
      </c>
      <c r="F234" s="59">
        <v>2702.4312712999999</v>
      </c>
      <c r="G234" s="59">
        <v>2619.6754616899998</v>
      </c>
      <c r="H234" s="59">
        <v>2568.1055255599999</v>
      </c>
      <c r="I234" s="59">
        <v>2536.0226639100001</v>
      </c>
      <c r="J234" s="59">
        <v>2500.0241183899998</v>
      </c>
      <c r="K234" s="59">
        <v>2485.13928816</v>
      </c>
      <c r="L234" s="59">
        <v>2501.81185418</v>
      </c>
      <c r="M234" s="59">
        <v>2544.0643430199998</v>
      </c>
      <c r="N234" s="59">
        <v>2574.4328145899999</v>
      </c>
      <c r="O234" s="59">
        <v>2601.43381666</v>
      </c>
      <c r="P234" s="59">
        <v>2615.0608549499998</v>
      </c>
      <c r="Q234" s="59">
        <v>2594.9613557100001</v>
      </c>
      <c r="R234" s="59">
        <v>2556.8822766799999</v>
      </c>
      <c r="S234" s="59">
        <v>2517.6466886499998</v>
      </c>
      <c r="T234" s="59">
        <v>2489.8016484700001</v>
      </c>
      <c r="U234" s="59">
        <v>2504.5856174</v>
      </c>
      <c r="V234" s="59">
        <v>2501.8585038699998</v>
      </c>
      <c r="W234" s="59">
        <v>2535.4282955600002</v>
      </c>
      <c r="X234" s="59">
        <v>2565.5575723299999</v>
      </c>
      <c r="Y234" s="59">
        <v>2630.9769854400001</v>
      </c>
    </row>
    <row r="235" spans="1:25" s="60" customFormat="1" ht="15.75" x14ac:dyDescent="0.3">
      <c r="A235" s="58" t="s">
        <v>154</v>
      </c>
      <c r="B235" s="59">
        <v>2695.1382275400001</v>
      </c>
      <c r="C235" s="59">
        <v>2753.1822685399998</v>
      </c>
      <c r="D235" s="59">
        <v>2763.9887533299998</v>
      </c>
      <c r="E235" s="59">
        <v>2757.28794122</v>
      </c>
      <c r="F235" s="59">
        <v>2725.4726866699998</v>
      </c>
      <c r="G235" s="59">
        <v>2645.7480777800001</v>
      </c>
      <c r="H235" s="59">
        <v>2549.0942741999997</v>
      </c>
      <c r="I235" s="59">
        <v>2523.1057151700002</v>
      </c>
      <c r="J235" s="59">
        <v>2514.5345882900001</v>
      </c>
      <c r="K235" s="59">
        <v>2499.5300943100001</v>
      </c>
      <c r="L235" s="59">
        <v>2501.04980355</v>
      </c>
      <c r="M235" s="59">
        <v>2541.9968093699999</v>
      </c>
      <c r="N235" s="59">
        <v>2580.0947866400002</v>
      </c>
      <c r="O235" s="59">
        <v>2558.8600332000001</v>
      </c>
      <c r="P235" s="59">
        <v>2570.3073389599999</v>
      </c>
      <c r="Q235" s="59">
        <v>2584.5067782699998</v>
      </c>
      <c r="R235" s="59">
        <v>2552.5003288799999</v>
      </c>
      <c r="S235" s="59">
        <v>2513.62885413</v>
      </c>
      <c r="T235" s="59">
        <v>2492.8752401699999</v>
      </c>
      <c r="U235" s="59">
        <v>2527.78530129</v>
      </c>
      <c r="V235" s="59">
        <v>2538.7154700699998</v>
      </c>
      <c r="W235" s="59">
        <v>2572.10315812</v>
      </c>
      <c r="X235" s="59">
        <v>2604.4325383099999</v>
      </c>
      <c r="Y235" s="59">
        <v>2641.0801929999998</v>
      </c>
    </row>
    <row r="236" spans="1:25" s="60" customFormat="1" ht="15.75" x14ac:dyDescent="0.3">
      <c r="A236" s="58" t="s">
        <v>155</v>
      </c>
      <c r="B236" s="59">
        <v>2683.9289468299999</v>
      </c>
      <c r="C236" s="59">
        <v>2652.0322897299998</v>
      </c>
      <c r="D236" s="59">
        <v>2655.95625423</v>
      </c>
      <c r="E236" s="59">
        <v>2661.3847145499999</v>
      </c>
      <c r="F236" s="59">
        <v>2657.43102469</v>
      </c>
      <c r="G236" s="59">
        <v>2636.4664538299999</v>
      </c>
      <c r="H236" s="59">
        <v>2575.9652089800002</v>
      </c>
      <c r="I236" s="59">
        <v>2487.8275195299998</v>
      </c>
      <c r="J236" s="59">
        <v>2414.48674772</v>
      </c>
      <c r="K236" s="59">
        <v>2395.60670463</v>
      </c>
      <c r="L236" s="59">
        <v>2433.81935896</v>
      </c>
      <c r="M236" s="59">
        <v>2446.7065352199998</v>
      </c>
      <c r="N236" s="59">
        <v>2494.3817031200001</v>
      </c>
      <c r="O236" s="59">
        <v>2502.5576356500001</v>
      </c>
      <c r="P236" s="59">
        <v>2528.0023436500001</v>
      </c>
      <c r="Q236" s="59">
        <v>2520.5566306599999</v>
      </c>
      <c r="R236" s="59">
        <v>2515.6204807700001</v>
      </c>
      <c r="S236" s="59">
        <v>2485.2587693300002</v>
      </c>
      <c r="T236" s="59">
        <v>2432.8203252799999</v>
      </c>
      <c r="U236" s="59">
        <v>2422.7928719500001</v>
      </c>
      <c r="V236" s="59">
        <v>2437.8084365099999</v>
      </c>
      <c r="W236" s="59">
        <v>2473.8685644100001</v>
      </c>
      <c r="X236" s="59">
        <v>2515.4206424999998</v>
      </c>
      <c r="Y236" s="59">
        <v>2562.3670040799998</v>
      </c>
    </row>
    <row r="237" spans="1:25" s="60" customFormat="1" ht="15.75" x14ac:dyDescent="0.3">
      <c r="A237" s="58" t="s">
        <v>156</v>
      </c>
      <c r="B237" s="59">
        <v>2550.1856198099999</v>
      </c>
      <c r="C237" s="59">
        <v>2551.1815154000001</v>
      </c>
      <c r="D237" s="59">
        <v>2495.3153214200001</v>
      </c>
      <c r="E237" s="59">
        <v>2444.2641350999997</v>
      </c>
      <c r="F237" s="59">
        <v>2458.3569665700002</v>
      </c>
      <c r="G237" s="59">
        <v>2485.2517017700002</v>
      </c>
      <c r="H237" s="59">
        <v>2498.0578537599999</v>
      </c>
      <c r="I237" s="59">
        <v>2465.2402416599998</v>
      </c>
      <c r="J237" s="59">
        <v>2407.6881759399998</v>
      </c>
      <c r="K237" s="59">
        <v>2398.33401534</v>
      </c>
      <c r="L237" s="59">
        <v>2408.89783261</v>
      </c>
      <c r="M237" s="59">
        <v>2419.9232913199999</v>
      </c>
      <c r="N237" s="59">
        <v>2417.1109752399998</v>
      </c>
      <c r="O237" s="59">
        <v>2442.2300230599999</v>
      </c>
      <c r="P237" s="59">
        <v>2441.6880615099999</v>
      </c>
      <c r="Q237" s="59">
        <v>2446.2199587499999</v>
      </c>
      <c r="R237" s="59">
        <v>2437.4045131399998</v>
      </c>
      <c r="S237" s="59">
        <v>2430.6470857300001</v>
      </c>
      <c r="T237" s="59">
        <v>2394.0587893699999</v>
      </c>
      <c r="U237" s="59">
        <v>2392.9462719499998</v>
      </c>
      <c r="V237" s="59">
        <v>2413.6351973400001</v>
      </c>
      <c r="W237" s="59">
        <v>2401.1745355799999</v>
      </c>
      <c r="X237" s="59">
        <v>2433.2220002899999</v>
      </c>
      <c r="Y237" s="59">
        <v>2453.2818711999998</v>
      </c>
    </row>
    <row r="238" spans="1:25" s="60" customFormat="1" ht="15.75" x14ac:dyDescent="0.3">
      <c r="A238" s="58" t="s">
        <v>157</v>
      </c>
      <c r="B238" s="59">
        <v>2677.3063952599996</v>
      </c>
      <c r="C238" s="59">
        <v>2687.6437557900003</v>
      </c>
      <c r="D238" s="59">
        <v>2698.76049031</v>
      </c>
      <c r="E238" s="59">
        <v>2695.0546321100001</v>
      </c>
      <c r="F238" s="59">
        <v>2685.1395199099998</v>
      </c>
      <c r="G238" s="59">
        <v>2656.2588450399999</v>
      </c>
      <c r="H238" s="59">
        <v>2615.3028538399999</v>
      </c>
      <c r="I238" s="59">
        <v>2569.0349372699998</v>
      </c>
      <c r="J238" s="59">
        <v>2474.6651719799997</v>
      </c>
      <c r="K238" s="59">
        <v>2441.2050134000001</v>
      </c>
      <c r="L238" s="59">
        <v>2482.0920388099998</v>
      </c>
      <c r="M238" s="59">
        <v>2503.1237729899999</v>
      </c>
      <c r="N238" s="59">
        <v>2542.1038331599998</v>
      </c>
      <c r="O238" s="59">
        <v>2567.7526178600001</v>
      </c>
      <c r="P238" s="59">
        <v>2599.3251564799998</v>
      </c>
      <c r="Q238" s="59">
        <v>2632.5477589500001</v>
      </c>
      <c r="R238" s="59">
        <v>2627.1062188699998</v>
      </c>
      <c r="S238" s="59">
        <v>2614.3833671299999</v>
      </c>
      <c r="T238" s="59">
        <v>2572.5973905999999</v>
      </c>
      <c r="U238" s="59">
        <v>2543.1362051299998</v>
      </c>
      <c r="V238" s="59">
        <v>2550.7194179200001</v>
      </c>
      <c r="W238" s="59">
        <v>2575.33528845</v>
      </c>
      <c r="X238" s="59">
        <v>2599.9821572699998</v>
      </c>
      <c r="Y238" s="59">
        <v>2638.5432608199999</v>
      </c>
    </row>
    <row r="239" spans="1:25" s="60" customFormat="1" ht="15.75" x14ac:dyDescent="0.3">
      <c r="A239" s="58" t="s">
        <v>158</v>
      </c>
      <c r="B239" s="59">
        <v>2674.91813839</v>
      </c>
      <c r="C239" s="59">
        <v>2688.24768309</v>
      </c>
      <c r="D239" s="59">
        <v>2675.2309877799999</v>
      </c>
      <c r="E239" s="59">
        <v>2675.7596632499999</v>
      </c>
      <c r="F239" s="59">
        <v>2680.7973470199995</v>
      </c>
      <c r="G239" s="59">
        <v>2680.0289871700002</v>
      </c>
      <c r="H239" s="59">
        <v>2686.3594832699996</v>
      </c>
      <c r="I239" s="59">
        <v>2612.9704269499998</v>
      </c>
      <c r="J239" s="59">
        <v>2680.2107187399997</v>
      </c>
      <c r="K239" s="59">
        <v>2617.04221908</v>
      </c>
      <c r="L239" s="59">
        <v>2519.7116544</v>
      </c>
      <c r="M239" s="59">
        <v>2546.8302520699999</v>
      </c>
      <c r="N239" s="59">
        <v>2584.2607738799998</v>
      </c>
      <c r="O239" s="59">
        <v>2628.1286820300002</v>
      </c>
      <c r="P239" s="59">
        <v>2644.98956266</v>
      </c>
      <c r="Q239" s="59">
        <v>2670.1535526700004</v>
      </c>
      <c r="R239" s="59">
        <v>2665.8364804000003</v>
      </c>
      <c r="S239" s="59">
        <v>2625.1566873399997</v>
      </c>
      <c r="T239" s="59">
        <v>2575.9669851899998</v>
      </c>
      <c r="U239" s="59">
        <v>2550.5558918399997</v>
      </c>
      <c r="V239" s="59">
        <v>2546.9858252099998</v>
      </c>
      <c r="W239" s="59">
        <v>2583.66614003</v>
      </c>
      <c r="X239" s="59">
        <v>2618.8755024500001</v>
      </c>
      <c r="Y239" s="59">
        <v>2656.23102832</v>
      </c>
    </row>
    <row r="240" spans="1:25" s="60" customFormat="1" ht="15.75" x14ac:dyDescent="0.3">
      <c r="A240" s="58" t="s">
        <v>159</v>
      </c>
      <c r="B240" s="59">
        <v>2666.4194031300003</v>
      </c>
      <c r="C240" s="59">
        <v>2700.3874342899999</v>
      </c>
      <c r="D240" s="59">
        <v>2703.4063391300001</v>
      </c>
      <c r="E240" s="59">
        <v>2725.9628756799998</v>
      </c>
      <c r="F240" s="59">
        <v>2725.3862142999997</v>
      </c>
      <c r="G240" s="59">
        <v>2693.5980851300001</v>
      </c>
      <c r="H240" s="59">
        <v>2646.5778463299998</v>
      </c>
      <c r="I240" s="59">
        <v>2588.4708612999998</v>
      </c>
      <c r="J240" s="59">
        <v>2561.2456981400001</v>
      </c>
      <c r="K240" s="59">
        <v>2540.1246667199998</v>
      </c>
      <c r="L240" s="59">
        <v>2546.5240511399998</v>
      </c>
      <c r="M240" s="59">
        <v>2590.4966575899998</v>
      </c>
      <c r="N240" s="59">
        <v>2628.2644271099998</v>
      </c>
      <c r="O240" s="59">
        <v>2656.0201215399998</v>
      </c>
      <c r="P240" s="59">
        <v>2664.1277582900002</v>
      </c>
      <c r="Q240" s="59">
        <v>2683.8857662599999</v>
      </c>
      <c r="R240" s="59">
        <v>2686.9543671500001</v>
      </c>
      <c r="S240" s="59">
        <v>2633.7626133700001</v>
      </c>
      <c r="T240" s="59">
        <v>2560.3664238599999</v>
      </c>
      <c r="U240" s="59">
        <v>2570.3850776099998</v>
      </c>
      <c r="V240" s="59">
        <v>2580.1008330499999</v>
      </c>
      <c r="W240" s="59">
        <v>2627.0010079899998</v>
      </c>
      <c r="X240" s="59">
        <v>2651.1377471699998</v>
      </c>
      <c r="Y240" s="59">
        <v>2686.9004465399998</v>
      </c>
    </row>
    <row r="241" spans="1:25" s="60" customFormat="1" ht="15.75" x14ac:dyDescent="0.3">
      <c r="A241" s="58" t="s">
        <v>160</v>
      </c>
      <c r="B241" s="59">
        <v>2846.6984955299999</v>
      </c>
      <c r="C241" s="59">
        <v>2870.9986446299999</v>
      </c>
      <c r="D241" s="59">
        <v>2892.2631304699999</v>
      </c>
      <c r="E241" s="59">
        <v>2907.03192468</v>
      </c>
      <c r="F241" s="59">
        <v>2900.5715146699999</v>
      </c>
      <c r="G241" s="59">
        <v>2869.5133983299997</v>
      </c>
      <c r="H241" s="59">
        <v>2809.5632608999999</v>
      </c>
      <c r="I241" s="59">
        <v>2754.4882456400001</v>
      </c>
      <c r="J241" s="59">
        <v>2725.1553562399999</v>
      </c>
      <c r="K241" s="59">
        <v>2701.4569596599999</v>
      </c>
      <c r="L241" s="59">
        <v>2697.32382628</v>
      </c>
      <c r="M241" s="59">
        <v>2716.4955639099999</v>
      </c>
      <c r="N241" s="59">
        <v>2741.3012449899998</v>
      </c>
      <c r="O241" s="59">
        <v>2772.5411915699997</v>
      </c>
      <c r="P241" s="59">
        <v>2806.8389456599998</v>
      </c>
      <c r="Q241" s="59">
        <v>2813.9079989499996</v>
      </c>
      <c r="R241" s="59">
        <v>2827.9131131999998</v>
      </c>
      <c r="S241" s="59">
        <v>2809.3996539299997</v>
      </c>
      <c r="T241" s="59">
        <v>2779.6956103099997</v>
      </c>
      <c r="U241" s="59">
        <v>2727.2078840300001</v>
      </c>
      <c r="V241" s="59">
        <v>2734.6197778299997</v>
      </c>
      <c r="W241" s="59">
        <v>2744.8026731499999</v>
      </c>
      <c r="X241" s="59">
        <v>2750.30640137</v>
      </c>
      <c r="Y241" s="59">
        <v>2768.7193230399998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2786.6525476900001</v>
      </c>
      <c r="C245" s="66">
        <v>2798.2949996400002</v>
      </c>
      <c r="D245" s="66">
        <v>2864.23306779</v>
      </c>
      <c r="E245" s="66">
        <v>2879.52346377</v>
      </c>
      <c r="F245" s="66">
        <v>2881.8128036500002</v>
      </c>
      <c r="G245" s="66">
        <v>2865.5834742699999</v>
      </c>
      <c r="H245" s="66">
        <v>2837.3155275399999</v>
      </c>
      <c r="I245" s="66">
        <v>2899.0768706900003</v>
      </c>
      <c r="J245" s="66">
        <v>2899.0892400800003</v>
      </c>
      <c r="K245" s="66">
        <v>2895.0790168399999</v>
      </c>
      <c r="L245" s="66">
        <v>2876.0768712600002</v>
      </c>
      <c r="M245" s="66">
        <v>2872.2432251099999</v>
      </c>
      <c r="N245" s="66">
        <v>2847.3813631800003</v>
      </c>
      <c r="O245" s="66">
        <v>2832.2317947700003</v>
      </c>
      <c r="P245" s="66">
        <v>2831.2771820799999</v>
      </c>
      <c r="Q245" s="66">
        <v>2828.9423702200002</v>
      </c>
      <c r="R245" s="66">
        <v>2819.4463960399999</v>
      </c>
      <c r="S245" s="66">
        <v>2825.0489969299997</v>
      </c>
      <c r="T245" s="66">
        <v>2839.5056807800001</v>
      </c>
      <c r="U245" s="66">
        <v>2816.75709044</v>
      </c>
      <c r="V245" s="66">
        <v>2826.43745266</v>
      </c>
      <c r="W245" s="66">
        <v>2820.00902404</v>
      </c>
      <c r="X245" s="66">
        <v>2803.76487735</v>
      </c>
      <c r="Y245" s="66">
        <v>2791.96312782</v>
      </c>
    </row>
    <row r="246" spans="1:25" s="60" customFormat="1" ht="15.75" x14ac:dyDescent="0.3">
      <c r="A246" s="58" t="s">
        <v>134</v>
      </c>
      <c r="B246" s="59">
        <v>2834.60803816</v>
      </c>
      <c r="C246" s="59">
        <v>2818.8651939700003</v>
      </c>
      <c r="D246" s="59">
        <v>2820.75817732</v>
      </c>
      <c r="E246" s="59">
        <v>2831.79727594</v>
      </c>
      <c r="F246" s="59">
        <v>2823.1198164899997</v>
      </c>
      <c r="G246" s="59">
        <v>2838.58372027</v>
      </c>
      <c r="H246" s="59">
        <v>2880.4892377200003</v>
      </c>
      <c r="I246" s="59">
        <v>2842.9645983400001</v>
      </c>
      <c r="J246" s="59">
        <v>2811.6020932399997</v>
      </c>
      <c r="K246" s="59">
        <v>2827.4553246599999</v>
      </c>
      <c r="L246" s="59">
        <v>2816.8078050599997</v>
      </c>
      <c r="M246" s="59">
        <v>2809.07392557</v>
      </c>
      <c r="N246" s="59">
        <v>2746.0232236299998</v>
      </c>
      <c r="O246" s="59">
        <v>2829.55344113</v>
      </c>
      <c r="P246" s="59">
        <v>2891.3485562200003</v>
      </c>
      <c r="Q246" s="59">
        <v>2877.8031184000001</v>
      </c>
      <c r="R246" s="59">
        <v>2851.9084333700002</v>
      </c>
      <c r="S246" s="59">
        <v>2777.08969583</v>
      </c>
      <c r="T246" s="59">
        <v>2766.6113229800003</v>
      </c>
      <c r="U246" s="59">
        <v>2822.2247981</v>
      </c>
      <c r="V246" s="59">
        <v>2845.0898895199998</v>
      </c>
      <c r="W246" s="59">
        <v>2851.5833731600001</v>
      </c>
      <c r="X246" s="59">
        <v>2883.2614826899999</v>
      </c>
      <c r="Y246" s="59">
        <v>2864.1437744599998</v>
      </c>
    </row>
    <row r="247" spans="1:25" s="60" customFormat="1" ht="15.75" x14ac:dyDescent="0.3">
      <c r="A247" s="58" t="s">
        <v>135</v>
      </c>
      <c r="B247" s="59">
        <v>2747.5797395500003</v>
      </c>
      <c r="C247" s="59">
        <v>2792.9446222199999</v>
      </c>
      <c r="D247" s="59">
        <v>2800.1154467599999</v>
      </c>
      <c r="E247" s="59">
        <v>2794.2880052400001</v>
      </c>
      <c r="F247" s="59">
        <v>2800.3533701599999</v>
      </c>
      <c r="G247" s="59">
        <v>2779.9803378500001</v>
      </c>
      <c r="H247" s="59">
        <v>2755.4652748099998</v>
      </c>
      <c r="I247" s="59">
        <v>2751.5648845799997</v>
      </c>
      <c r="J247" s="59">
        <v>2751.0046543799999</v>
      </c>
      <c r="K247" s="59">
        <v>2760.7307278500002</v>
      </c>
      <c r="L247" s="59">
        <v>2759.1409791300002</v>
      </c>
      <c r="M247" s="59">
        <v>2754.0672906700001</v>
      </c>
      <c r="N247" s="59">
        <v>2762.0326944899998</v>
      </c>
      <c r="O247" s="59">
        <v>2734.4051516500003</v>
      </c>
      <c r="P247" s="59">
        <v>2746.9688967500001</v>
      </c>
      <c r="Q247" s="59">
        <v>2739.41282211</v>
      </c>
      <c r="R247" s="59">
        <v>2734.25152196</v>
      </c>
      <c r="S247" s="59">
        <v>2754.6742230199998</v>
      </c>
      <c r="T247" s="59">
        <v>2750.55205862</v>
      </c>
      <c r="U247" s="59">
        <v>2754.9095225599999</v>
      </c>
      <c r="V247" s="59">
        <v>2753.3849368900001</v>
      </c>
      <c r="W247" s="59">
        <v>2743.8130908100002</v>
      </c>
      <c r="X247" s="59">
        <v>2735.0882223999997</v>
      </c>
      <c r="Y247" s="59">
        <v>2744.2644996500003</v>
      </c>
    </row>
    <row r="248" spans="1:25" s="60" customFormat="1" ht="15.75" x14ac:dyDescent="0.3">
      <c r="A248" s="58" t="s">
        <v>136</v>
      </c>
      <c r="B248" s="59">
        <v>2904.2998691900002</v>
      </c>
      <c r="C248" s="59">
        <v>2924.5701261000004</v>
      </c>
      <c r="D248" s="59">
        <v>2926.2399445599999</v>
      </c>
      <c r="E248" s="59">
        <v>2917.8304907399997</v>
      </c>
      <c r="F248" s="59">
        <v>2914.3977301199998</v>
      </c>
      <c r="G248" s="59">
        <v>2887.39426976</v>
      </c>
      <c r="H248" s="59">
        <v>2827.5510848599997</v>
      </c>
      <c r="I248" s="59">
        <v>2756.9049059899999</v>
      </c>
      <c r="J248" s="59">
        <v>2693.8796116399999</v>
      </c>
      <c r="K248" s="59">
        <v>2691.97613946</v>
      </c>
      <c r="L248" s="59">
        <v>2704.1571615000003</v>
      </c>
      <c r="M248" s="59">
        <v>2715.8891515200003</v>
      </c>
      <c r="N248" s="59">
        <v>2751.10731132</v>
      </c>
      <c r="O248" s="59">
        <v>2779.01317509</v>
      </c>
      <c r="P248" s="59">
        <v>2795.9844693200002</v>
      </c>
      <c r="Q248" s="59">
        <v>2803.21524503</v>
      </c>
      <c r="R248" s="59">
        <v>2779.4614687799999</v>
      </c>
      <c r="S248" s="59">
        <v>2734.0064468700002</v>
      </c>
      <c r="T248" s="59">
        <v>2750.99675136</v>
      </c>
      <c r="U248" s="59">
        <v>2759.86831549</v>
      </c>
      <c r="V248" s="59">
        <v>2769.4399471500001</v>
      </c>
      <c r="W248" s="59">
        <v>2804.97495385</v>
      </c>
      <c r="X248" s="59">
        <v>2820.6768343700001</v>
      </c>
      <c r="Y248" s="59">
        <v>2840.6818705799997</v>
      </c>
    </row>
    <row r="249" spans="1:25" s="60" customFormat="1" ht="15.75" x14ac:dyDescent="0.3">
      <c r="A249" s="58" t="s">
        <v>137</v>
      </c>
      <c r="B249" s="59">
        <v>2764.2470740199997</v>
      </c>
      <c r="C249" s="59">
        <v>2800.4340894699999</v>
      </c>
      <c r="D249" s="59">
        <v>2800.9071481000001</v>
      </c>
      <c r="E249" s="59">
        <v>2782.2329554299999</v>
      </c>
      <c r="F249" s="59">
        <v>2776.4214571699999</v>
      </c>
      <c r="G249" s="59">
        <v>2769.19795135</v>
      </c>
      <c r="H249" s="59">
        <v>2735.7406349800003</v>
      </c>
      <c r="I249" s="59">
        <v>2667.8845234</v>
      </c>
      <c r="J249" s="59">
        <v>2614.5313848799997</v>
      </c>
      <c r="K249" s="59">
        <v>2584.2072486799998</v>
      </c>
      <c r="L249" s="59">
        <v>2581.4613128999999</v>
      </c>
      <c r="M249" s="59">
        <v>2612.1297856299998</v>
      </c>
      <c r="N249" s="59">
        <v>2653.8054557800001</v>
      </c>
      <c r="O249" s="59">
        <v>2674.0554039500003</v>
      </c>
      <c r="P249" s="59">
        <v>2730.34146581</v>
      </c>
      <c r="Q249" s="59">
        <v>2744.1839654200003</v>
      </c>
      <c r="R249" s="59">
        <v>2723.4380302199997</v>
      </c>
      <c r="S249" s="59">
        <v>2661.3266157899998</v>
      </c>
      <c r="T249" s="59">
        <v>2602.1228659099997</v>
      </c>
      <c r="U249" s="59">
        <v>2616.51710744</v>
      </c>
      <c r="V249" s="59">
        <v>2640.3031884399998</v>
      </c>
      <c r="W249" s="59">
        <v>2671.8521093600002</v>
      </c>
      <c r="X249" s="59">
        <v>2688.55631417</v>
      </c>
      <c r="Y249" s="59">
        <v>2725.0383701299997</v>
      </c>
    </row>
    <row r="250" spans="1:25" s="60" customFormat="1" ht="15.75" x14ac:dyDescent="0.3">
      <c r="A250" s="58" t="s">
        <v>138</v>
      </c>
      <c r="B250" s="59">
        <v>2755.0834006300001</v>
      </c>
      <c r="C250" s="59">
        <v>2793.56712479</v>
      </c>
      <c r="D250" s="59">
        <v>2788.4054068</v>
      </c>
      <c r="E250" s="59">
        <v>2777.39095318</v>
      </c>
      <c r="F250" s="59">
        <v>2791.28216724</v>
      </c>
      <c r="G250" s="59">
        <v>2739.25151375</v>
      </c>
      <c r="H250" s="59">
        <v>2692.9079748300001</v>
      </c>
      <c r="I250" s="59">
        <v>2661.4681475899997</v>
      </c>
      <c r="J250" s="59">
        <v>2651.75082376</v>
      </c>
      <c r="K250" s="59">
        <v>2661.3277124599999</v>
      </c>
      <c r="L250" s="59">
        <v>2660.9663378599998</v>
      </c>
      <c r="M250" s="59">
        <v>2670.9590934799999</v>
      </c>
      <c r="N250" s="59">
        <v>2692.2419978299999</v>
      </c>
      <c r="O250" s="59">
        <v>2692.9228505199999</v>
      </c>
      <c r="P250" s="59">
        <v>2689.2513986100003</v>
      </c>
      <c r="Q250" s="59">
        <v>2679.0567036900002</v>
      </c>
      <c r="R250" s="59">
        <v>2722.8801749100003</v>
      </c>
      <c r="S250" s="59">
        <v>2656.1356267000001</v>
      </c>
      <c r="T250" s="59">
        <v>2654.3073661600001</v>
      </c>
      <c r="U250" s="59">
        <v>2662.7765501200001</v>
      </c>
      <c r="V250" s="59">
        <v>2667.8963850600003</v>
      </c>
      <c r="W250" s="59">
        <v>2662.8477381000002</v>
      </c>
      <c r="X250" s="59">
        <v>2699.7467401499998</v>
      </c>
      <c r="Y250" s="59">
        <v>2725.1150174100003</v>
      </c>
    </row>
    <row r="251" spans="1:25" s="60" customFormat="1" ht="15.75" x14ac:dyDescent="0.3">
      <c r="A251" s="58" t="s">
        <v>139</v>
      </c>
      <c r="B251" s="59">
        <v>2729.5163045600002</v>
      </c>
      <c r="C251" s="59">
        <v>2769.4873103099999</v>
      </c>
      <c r="D251" s="59">
        <v>2765.51735474</v>
      </c>
      <c r="E251" s="59">
        <v>2760.8323784900003</v>
      </c>
      <c r="F251" s="59">
        <v>2762.9955067999999</v>
      </c>
      <c r="G251" s="59">
        <v>2775.9151752400003</v>
      </c>
      <c r="H251" s="59">
        <v>2731.2453325699998</v>
      </c>
      <c r="I251" s="59">
        <v>2696.8114463900001</v>
      </c>
      <c r="J251" s="59">
        <v>2652.1775948</v>
      </c>
      <c r="K251" s="59">
        <v>2646.7303363000001</v>
      </c>
      <c r="L251" s="59">
        <v>2642.29114368</v>
      </c>
      <c r="M251" s="59">
        <v>2675.3002859999997</v>
      </c>
      <c r="N251" s="59">
        <v>2686.3140528700001</v>
      </c>
      <c r="O251" s="59">
        <v>2698.4580103200001</v>
      </c>
      <c r="P251" s="59">
        <v>2713.9067471899998</v>
      </c>
      <c r="Q251" s="59">
        <v>2720.998216</v>
      </c>
      <c r="R251" s="59">
        <v>2718.3049021500001</v>
      </c>
      <c r="S251" s="59">
        <v>2662.9103686899998</v>
      </c>
      <c r="T251" s="59">
        <v>2612.4372588000001</v>
      </c>
      <c r="U251" s="59">
        <v>2660.9586035699999</v>
      </c>
      <c r="V251" s="59">
        <v>2667.3614652300002</v>
      </c>
      <c r="W251" s="59">
        <v>2655.0235337499998</v>
      </c>
      <c r="X251" s="59">
        <v>2706.06056076</v>
      </c>
      <c r="Y251" s="59">
        <v>2726.2330087</v>
      </c>
    </row>
    <row r="252" spans="1:25" s="60" customFormat="1" ht="15.75" x14ac:dyDescent="0.3">
      <c r="A252" s="58" t="s">
        <v>140</v>
      </c>
      <c r="B252" s="59">
        <v>2675.7185807999999</v>
      </c>
      <c r="C252" s="59">
        <v>2717.9138152400001</v>
      </c>
      <c r="D252" s="59">
        <v>2738.3583736</v>
      </c>
      <c r="E252" s="59">
        <v>2758.90416435</v>
      </c>
      <c r="F252" s="59">
        <v>2735.4366737800001</v>
      </c>
      <c r="G252" s="59">
        <v>2740.0905714700002</v>
      </c>
      <c r="H252" s="59">
        <v>2672.5475507900001</v>
      </c>
      <c r="I252" s="59">
        <v>2664.3402203400001</v>
      </c>
      <c r="J252" s="59">
        <v>2641.7934448799997</v>
      </c>
      <c r="K252" s="59">
        <v>2659.1013060699997</v>
      </c>
      <c r="L252" s="59">
        <v>2695.16764951</v>
      </c>
      <c r="M252" s="59">
        <v>2729.6399887299999</v>
      </c>
      <c r="N252" s="59">
        <v>2742.9109441800001</v>
      </c>
      <c r="O252" s="59">
        <v>2747.6903882900001</v>
      </c>
      <c r="P252" s="59">
        <v>2761.2473251500001</v>
      </c>
      <c r="Q252" s="59">
        <v>2752.4830216299997</v>
      </c>
      <c r="R252" s="59">
        <v>2742.7338586300002</v>
      </c>
      <c r="S252" s="59">
        <v>2738.5504327799999</v>
      </c>
      <c r="T252" s="59">
        <v>2737.2647984200003</v>
      </c>
      <c r="U252" s="59">
        <v>2737.4488343600001</v>
      </c>
      <c r="V252" s="59">
        <v>2700.1234468900002</v>
      </c>
      <c r="W252" s="59">
        <v>2670.1172963999998</v>
      </c>
      <c r="X252" s="59">
        <v>2661.8651140100001</v>
      </c>
      <c r="Y252" s="59">
        <v>2655.1204663999997</v>
      </c>
    </row>
    <row r="253" spans="1:25" s="60" customFormat="1" ht="15.75" x14ac:dyDescent="0.3">
      <c r="A253" s="58" t="s">
        <v>141</v>
      </c>
      <c r="B253" s="59">
        <v>2571.0147856499998</v>
      </c>
      <c r="C253" s="59">
        <v>2497.8301440800001</v>
      </c>
      <c r="D253" s="59">
        <v>2526.6566330400001</v>
      </c>
      <c r="E253" s="59">
        <v>2541.2614075000001</v>
      </c>
      <c r="F253" s="59">
        <v>2540.1536570899998</v>
      </c>
      <c r="G253" s="59">
        <v>2501.53674675</v>
      </c>
      <c r="H253" s="59">
        <v>2472.6034613500001</v>
      </c>
      <c r="I253" s="59">
        <v>2521.1444660799998</v>
      </c>
      <c r="J253" s="59">
        <v>2506.4884360200003</v>
      </c>
      <c r="K253" s="59">
        <v>2508.93622878</v>
      </c>
      <c r="L253" s="59">
        <v>2545.5649002700002</v>
      </c>
      <c r="M253" s="59">
        <v>2583.5413250199999</v>
      </c>
      <c r="N253" s="59">
        <v>2625.04617813</v>
      </c>
      <c r="O253" s="59">
        <v>2629.7379674000003</v>
      </c>
      <c r="P253" s="59">
        <v>2617.4429631499997</v>
      </c>
      <c r="Q253" s="59">
        <v>2621.4360269899998</v>
      </c>
      <c r="R253" s="59">
        <v>2619.8505816500001</v>
      </c>
      <c r="S253" s="59">
        <v>2627.4508465899999</v>
      </c>
      <c r="T253" s="59">
        <v>2596.1570276000002</v>
      </c>
      <c r="U253" s="59">
        <v>2575.42155589</v>
      </c>
      <c r="V253" s="59">
        <v>2567.9280271099997</v>
      </c>
      <c r="W253" s="59">
        <v>2544.0548417</v>
      </c>
      <c r="X253" s="59">
        <v>2530.2323195700001</v>
      </c>
      <c r="Y253" s="59">
        <v>2515.29014379</v>
      </c>
    </row>
    <row r="254" spans="1:25" s="60" customFormat="1" ht="15.75" x14ac:dyDescent="0.3">
      <c r="A254" s="58" t="s">
        <v>142</v>
      </c>
      <c r="B254" s="59">
        <v>2561.9558369699998</v>
      </c>
      <c r="C254" s="59">
        <v>2589.4297312500003</v>
      </c>
      <c r="D254" s="59">
        <v>2579.57820588</v>
      </c>
      <c r="E254" s="59">
        <v>2614.6725055899997</v>
      </c>
      <c r="F254" s="59">
        <v>2597.7039542499997</v>
      </c>
      <c r="G254" s="59">
        <v>2572.1155611900003</v>
      </c>
      <c r="H254" s="59">
        <v>2635.7006224400002</v>
      </c>
      <c r="I254" s="59">
        <v>2621.2708518700001</v>
      </c>
      <c r="J254" s="59">
        <v>2609.2466611299997</v>
      </c>
      <c r="K254" s="59">
        <v>2602.2264256200001</v>
      </c>
      <c r="L254" s="59">
        <v>2602.2572789699998</v>
      </c>
      <c r="M254" s="59">
        <v>2608.8697500600001</v>
      </c>
      <c r="N254" s="59">
        <v>2602.42286526</v>
      </c>
      <c r="O254" s="59">
        <v>2590.1675452300001</v>
      </c>
      <c r="P254" s="59">
        <v>2592.9052549500002</v>
      </c>
      <c r="Q254" s="59">
        <v>2589.82619135</v>
      </c>
      <c r="R254" s="59">
        <v>2556.4702135500002</v>
      </c>
      <c r="S254" s="59">
        <v>2588.0812329999999</v>
      </c>
      <c r="T254" s="59">
        <v>2587.23971024</v>
      </c>
      <c r="U254" s="59">
        <v>2584.4971992800001</v>
      </c>
      <c r="V254" s="59">
        <v>2588.15703704</v>
      </c>
      <c r="W254" s="59">
        <v>2583.7343312000003</v>
      </c>
      <c r="X254" s="59">
        <v>2570.86536325</v>
      </c>
      <c r="Y254" s="59">
        <v>2561.7067300600002</v>
      </c>
    </row>
    <row r="255" spans="1:25" s="60" customFormat="1" ht="15.75" x14ac:dyDescent="0.3">
      <c r="A255" s="58" t="s">
        <v>143</v>
      </c>
      <c r="B255" s="59">
        <v>2778.2134569499999</v>
      </c>
      <c r="C255" s="59">
        <v>2822.5748667099997</v>
      </c>
      <c r="D255" s="59">
        <v>2835.9543829700001</v>
      </c>
      <c r="E255" s="59">
        <v>2837.38322672</v>
      </c>
      <c r="F255" s="59">
        <v>2832.02736671</v>
      </c>
      <c r="G255" s="59">
        <v>2818.0801035700001</v>
      </c>
      <c r="H255" s="59">
        <v>2763.1445266700002</v>
      </c>
      <c r="I255" s="59">
        <v>2698.0732936499999</v>
      </c>
      <c r="J255" s="59">
        <v>2662.2345867399999</v>
      </c>
      <c r="K255" s="59">
        <v>2598.2863473100001</v>
      </c>
      <c r="L255" s="59">
        <v>2612.3221830100001</v>
      </c>
      <c r="M255" s="59">
        <v>2641.3501694500001</v>
      </c>
      <c r="N255" s="59">
        <v>2676.4126122600001</v>
      </c>
      <c r="O255" s="59">
        <v>2702.1597370199997</v>
      </c>
      <c r="P255" s="59">
        <v>2724.02455611</v>
      </c>
      <c r="Q255" s="59">
        <v>2722.65774207</v>
      </c>
      <c r="R255" s="59">
        <v>2701.29405593</v>
      </c>
      <c r="S255" s="59">
        <v>2651.2820513900001</v>
      </c>
      <c r="T255" s="59">
        <v>2626.3001942800001</v>
      </c>
      <c r="U255" s="59">
        <v>2642.4172716800003</v>
      </c>
      <c r="V255" s="59">
        <v>2680.6746573600003</v>
      </c>
      <c r="W255" s="59">
        <v>2714.0689296</v>
      </c>
      <c r="X255" s="59">
        <v>2742.5463453800003</v>
      </c>
      <c r="Y255" s="59">
        <v>2788.0384642399999</v>
      </c>
    </row>
    <row r="256" spans="1:25" s="60" customFormat="1" ht="15.75" x14ac:dyDescent="0.3">
      <c r="A256" s="58" t="s">
        <v>144</v>
      </c>
      <c r="B256" s="59">
        <v>2671.0047405300002</v>
      </c>
      <c r="C256" s="59">
        <v>2752.0270703599999</v>
      </c>
      <c r="D256" s="59">
        <v>2752.2562305299998</v>
      </c>
      <c r="E256" s="59">
        <v>2715.3859060499999</v>
      </c>
      <c r="F256" s="59">
        <v>2753.0178352100002</v>
      </c>
      <c r="G256" s="59">
        <v>2763.9383378900002</v>
      </c>
      <c r="H256" s="59">
        <v>2757.6307938199998</v>
      </c>
      <c r="I256" s="59">
        <v>2762.6573108600001</v>
      </c>
      <c r="J256" s="59">
        <v>2753.9359828500001</v>
      </c>
      <c r="K256" s="59">
        <v>2684.4872787599998</v>
      </c>
      <c r="L256" s="59">
        <v>2636.0522418800001</v>
      </c>
      <c r="M256" s="59">
        <v>2630.26735409</v>
      </c>
      <c r="N256" s="59">
        <v>2656.9342338500001</v>
      </c>
      <c r="O256" s="59">
        <v>2695.6015722399998</v>
      </c>
      <c r="P256" s="59">
        <v>2715.2482809800003</v>
      </c>
      <c r="Q256" s="59">
        <v>2716.5683187699997</v>
      </c>
      <c r="R256" s="59">
        <v>2714.2368503400003</v>
      </c>
      <c r="S256" s="59">
        <v>2674.9013489899999</v>
      </c>
      <c r="T256" s="59">
        <v>2642.0140948999997</v>
      </c>
      <c r="U256" s="59">
        <v>2615.8770868199999</v>
      </c>
      <c r="V256" s="59">
        <v>2643.1472419800002</v>
      </c>
      <c r="W256" s="59">
        <v>2658.5136845799998</v>
      </c>
      <c r="X256" s="59">
        <v>2711.9047137899997</v>
      </c>
      <c r="Y256" s="59">
        <v>2710.1553868199999</v>
      </c>
    </row>
    <row r="257" spans="1:25" s="60" customFormat="1" ht="15.75" x14ac:dyDescent="0.3">
      <c r="A257" s="58" t="s">
        <v>145</v>
      </c>
      <c r="B257" s="59">
        <v>2818.01659552</v>
      </c>
      <c r="C257" s="59">
        <v>2854.15394771</v>
      </c>
      <c r="D257" s="59">
        <v>2860.3573755699999</v>
      </c>
      <c r="E257" s="59">
        <v>2862.62518228</v>
      </c>
      <c r="F257" s="59">
        <v>2832.01070377</v>
      </c>
      <c r="G257" s="59">
        <v>2787.36697865</v>
      </c>
      <c r="H257" s="59">
        <v>2730.6841922100002</v>
      </c>
      <c r="I257" s="59">
        <v>2733.3658725800001</v>
      </c>
      <c r="J257" s="59">
        <v>2686.66435288</v>
      </c>
      <c r="K257" s="59">
        <v>2657.9500834199998</v>
      </c>
      <c r="L257" s="59">
        <v>2668.4961327399997</v>
      </c>
      <c r="M257" s="59">
        <v>2689.5742976700003</v>
      </c>
      <c r="N257" s="59">
        <v>2733.5100910599999</v>
      </c>
      <c r="O257" s="59">
        <v>2786.0125357799998</v>
      </c>
      <c r="P257" s="59">
        <v>2820.8410057900001</v>
      </c>
      <c r="Q257" s="59">
        <v>2840.2167945599999</v>
      </c>
      <c r="R257" s="59">
        <v>2821.8315091499999</v>
      </c>
      <c r="S257" s="59">
        <v>2762.4202147000001</v>
      </c>
      <c r="T257" s="59">
        <v>2737.5166881099999</v>
      </c>
      <c r="U257" s="59">
        <v>2779.3059508599999</v>
      </c>
      <c r="V257" s="59">
        <v>2791.2314867599998</v>
      </c>
      <c r="W257" s="59">
        <v>2819.30749681</v>
      </c>
      <c r="X257" s="59">
        <v>2854.2581623300002</v>
      </c>
      <c r="Y257" s="59">
        <v>2761.8366017899998</v>
      </c>
    </row>
    <row r="258" spans="1:25" s="60" customFormat="1" ht="15.75" x14ac:dyDescent="0.3">
      <c r="A258" s="58" t="s">
        <v>146</v>
      </c>
      <c r="B258" s="59">
        <v>2887.3899995900001</v>
      </c>
      <c r="C258" s="59">
        <v>2916.1826433799997</v>
      </c>
      <c r="D258" s="59">
        <v>2924.4439745999998</v>
      </c>
      <c r="E258" s="59">
        <v>3005.0743543399999</v>
      </c>
      <c r="F258" s="59">
        <v>2832.0673524100002</v>
      </c>
      <c r="G258" s="59">
        <v>2949.8520357500001</v>
      </c>
      <c r="H258" s="59">
        <v>2862.5122219499999</v>
      </c>
      <c r="I258" s="59">
        <v>2840.50213454</v>
      </c>
      <c r="J258" s="59">
        <v>2804.2937021899997</v>
      </c>
      <c r="K258" s="59">
        <v>2790.09763299</v>
      </c>
      <c r="L258" s="59">
        <v>2793.21259237</v>
      </c>
      <c r="M258" s="59">
        <v>2867.3918659199999</v>
      </c>
      <c r="N258" s="59">
        <v>2851.6319504499997</v>
      </c>
      <c r="O258" s="59">
        <v>2878.2385491599998</v>
      </c>
      <c r="P258" s="59">
        <v>2898.8561697</v>
      </c>
      <c r="Q258" s="59">
        <v>2894.4163590500002</v>
      </c>
      <c r="R258" s="59">
        <v>2867.1164384900003</v>
      </c>
      <c r="S258" s="59">
        <v>2844.6998105100001</v>
      </c>
      <c r="T258" s="59">
        <v>2834.62630954</v>
      </c>
      <c r="U258" s="59">
        <v>2829.5033462299998</v>
      </c>
      <c r="V258" s="59">
        <v>2845.5809610599999</v>
      </c>
      <c r="W258" s="59">
        <v>2868.65152562</v>
      </c>
      <c r="X258" s="59">
        <v>2896.4778503899997</v>
      </c>
      <c r="Y258" s="59">
        <v>2913.25206312</v>
      </c>
    </row>
    <row r="259" spans="1:25" s="60" customFormat="1" ht="15.75" x14ac:dyDescent="0.3">
      <c r="A259" s="58" t="s">
        <v>147</v>
      </c>
      <c r="B259" s="59">
        <v>2852.4460084800003</v>
      </c>
      <c r="C259" s="59">
        <v>2872.3659040100001</v>
      </c>
      <c r="D259" s="59">
        <v>2894.7873470100003</v>
      </c>
      <c r="E259" s="59">
        <v>2879.8271605299997</v>
      </c>
      <c r="F259" s="59">
        <v>2847.9749947700002</v>
      </c>
      <c r="G259" s="59">
        <v>2779.6399326000001</v>
      </c>
      <c r="H259" s="59">
        <v>2699.6761059199998</v>
      </c>
      <c r="I259" s="59">
        <v>2678.73367078</v>
      </c>
      <c r="J259" s="59">
        <v>2653.0505695500001</v>
      </c>
      <c r="K259" s="59">
        <v>2657.1747908299999</v>
      </c>
      <c r="L259" s="59">
        <v>2667.63450749</v>
      </c>
      <c r="M259" s="59">
        <v>2712.3067337100001</v>
      </c>
      <c r="N259" s="59">
        <v>2734.5256932299999</v>
      </c>
      <c r="O259" s="59">
        <v>2762.0131042499997</v>
      </c>
      <c r="P259" s="59">
        <v>2783.6702975400003</v>
      </c>
      <c r="Q259" s="59">
        <v>2773.2189995899998</v>
      </c>
      <c r="R259" s="59">
        <v>2752.1796374699998</v>
      </c>
      <c r="S259" s="59">
        <v>2703.4552238300003</v>
      </c>
      <c r="T259" s="59">
        <v>2651.3785724999998</v>
      </c>
      <c r="U259" s="59">
        <v>2668.8341074099999</v>
      </c>
      <c r="V259" s="59">
        <v>2661.9621943399998</v>
      </c>
      <c r="W259" s="59">
        <v>2670.2569524700002</v>
      </c>
      <c r="X259" s="59">
        <v>2733.1368268900001</v>
      </c>
      <c r="Y259" s="59">
        <v>2760.81720541</v>
      </c>
    </row>
    <row r="260" spans="1:25" s="60" customFormat="1" ht="15.75" x14ac:dyDescent="0.3">
      <c r="A260" s="58" t="s">
        <v>148</v>
      </c>
      <c r="B260" s="59">
        <v>2826.5899708799998</v>
      </c>
      <c r="C260" s="59">
        <v>2865.1733093299999</v>
      </c>
      <c r="D260" s="59">
        <v>2881.3727126900003</v>
      </c>
      <c r="E260" s="59">
        <v>2883.0874396899999</v>
      </c>
      <c r="F260" s="59">
        <v>2853.67151999</v>
      </c>
      <c r="G260" s="59">
        <v>2799.7494199399998</v>
      </c>
      <c r="H260" s="59">
        <v>2700.1301346400001</v>
      </c>
      <c r="I260" s="59">
        <v>2659.1986424400002</v>
      </c>
      <c r="J260" s="59">
        <v>2650.9953100000002</v>
      </c>
      <c r="K260" s="59">
        <v>2655.4288502600002</v>
      </c>
      <c r="L260" s="59">
        <v>2681.35899642</v>
      </c>
      <c r="M260" s="59">
        <v>2716.0841630100003</v>
      </c>
      <c r="N260" s="59">
        <v>2777.5812342099998</v>
      </c>
      <c r="O260" s="59">
        <v>2801.1431106999999</v>
      </c>
      <c r="P260" s="59">
        <v>2815.4439876400002</v>
      </c>
      <c r="Q260" s="59">
        <v>2818.2662437899999</v>
      </c>
      <c r="R260" s="59">
        <v>2804.3962446</v>
      </c>
      <c r="S260" s="59">
        <v>2753.79291719</v>
      </c>
      <c r="T260" s="59">
        <v>2694.3989682700003</v>
      </c>
      <c r="U260" s="59">
        <v>2714.5865598999999</v>
      </c>
      <c r="V260" s="59">
        <v>2728.9093597999999</v>
      </c>
      <c r="W260" s="59">
        <v>2766.0984116700001</v>
      </c>
      <c r="X260" s="59">
        <v>2818.8678675000001</v>
      </c>
      <c r="Y260" s="59">
        <v>2838.5156407700001</v>
      </c>
    </row>
    <row r="261" spans="1:25" s="60" customFormat="1" ht="15.75" x14ac:dyDescent="0.3">
      <c r="A261" s="58" t="s">
        <v>149</v>
      </c>
      <c r="B261" s="59">
        <v>2982.0412922599999</v>
      </c>
      <c r="C261" s="59">
        <v>3022.64898567</v>
      </c>
      <c r="D261" s="59">
        <v>3032.1327212699998</v>
      </c>
      <c r="E261" s="59">
        <v>3030.2780209799998</v>
      </c>
      <c r="F261" s="59">
        <v>2990.6887297500002</v>
      </c>
      <c r="G261" s="59">
        <v>2937.9779491400004</v>
      </c>
      <c r="H261" s="59">
        <v>2861.3626877199999</v>
      </c>
      <c r="I261" s="59">
        <v>2836.0631712300001</v>
      </c>
      <c r="J261" s="59">
        <v>2802.3497236600001</v>
      </c>
      <c r="K261" s="59">
        <v>2792.8566002799998</v>
      </c>
      <c r="L261" s="59">
        <v>2794.2897983499997</v>
      </c>
      <c r="M261" s="59">
        <v>2799.5905317799998</v>
      </c>
      <c r="N261" s="59">
        <v>2831.5608975</v>
      </c>
      <c r="O261" s="59">
        <v>2858.3533299000001</v>
      </c>
      <c r="P261" s="59">
        <v>2881.2382524100003</v>
      </c>
      <c r="Q261" s="59">
        <v>2866.4203026200003</v>
      </c>
      <c r="R261" s="59">
        <v>2842.1295884299998</v>
      </c>
      <c r="S261" s="59">
        <v>2793.8601023599999</v>
      </c>
      <c r="T261" s="59">
        <v>2743.9748960100001</v>
      </c>
      <c r="U261" s="59">
        <v>2779.76763338</v>
      </c>
      <c r="V261" s="59">
        <v>2818.22869726</v>
      </c>
      <c r="W261" s="59">
        <v>2869.0449808200001</v>
      </c>
      <c r="X261" s="59">
        <v>2887.6324449100002</v>
      </c>
      <c r="Y261" s="59">
        <v>2907.8942711899999</v>
      </c>
    </row>
    <row r="262" spans="1:25" s="60" customFormat="1" ht="15.75" x14ac:dyDescent="0.3">
      <c r="A262" s="58" t="s">
        <v>150</v>
      </c>
      <c r="B262" s="59">
        <v>2836.6488702199999</v>
      </c>
      <c r="C262" s="59">
        <v>2888.7970777600003</v>
      </c>
      <c r="D262" s="59">
        <v>2897.5506028300001</v>
      </c>
      <c r="E262" s="59">
        <v>2895.1852198199999</v>
      </c>
      <c r="F262" s="59">
        <v>2872.8231076299999</v>
      </c>
      <c r="G262" s="59">
        <v>2863.8798833800001</v>
      </c>
      <c r="H262" s="59">
        <v>2862.59038379</v>
      </c>
      <c r="I262" s="59">
        <v>2861.2229731699999</v>
      </c>
      <c r="J262" s="59">
        <v>2858.85614639</v>
      </c>
      <c r="K262" s="59">
        <v>2768.1637436399997</v>
      </c>
      <c r="L262" s="59">
        <v>2751.4981332299999</v>
      </c>
      <c r="M262" s="59">
        <v>2768.5975175000003</v>
      </c>
      <c r="N262" s="59">
        <v>2799.7864363600002</v>
      </c>
      <c r="O262" s="59">
        <v>2814.0256885700001</v>
      </c>
      <c r="P262" s="59">
        <v>2815.86005428</v>
      </c>
      <c r="Q262" s="59">
        <v>2815.95932528</v>
      </c>
      <c r="R262" s="59">
        <v>2819.3034846600003</v>
      </c>
      <c r="S262" s="59">
        <v>2818.7746553899997</v>
      </c>
      <c r="T262" s="59">
        <v>2792.5936267699999</v>
      </c>
      <c r="U262" s="59">
        <v>2787.2589746499998</v>
      </c>
      <c r="V262" s="59">
        <v>2781.43833258</v>
      </c>
      <c r="W262" s="59">
        <v>2817.7511408800001</v>
      </c>
      <c r="X262" s="59">
        <v>2821.2063837699998</v>
      </c>
      <c r="Y262" s="59">
        <v>2868.9854457700003</v>
      </c>
    </row>
    <row r="263" spans="1:25" s="60" customFormat="1" ht="15.75" x14ac:dyDescent="0.3">
      <c r="A263" s="58" t="s">
        <v>151</v>
      </c>
      <c r="B263" s="59">
        <v>2930.0792932200002</v>
      </c>
      <c r="C263" s="59">
        <v>2961.53169617</v>
      </c>
      <c r="D263" s="59">
        <v>2956.6196617800001</v>
      </c>
      <c r="E263" s="59">
        <v>2958.63101409</v>
      </c>
      <c r="F263" s="59">
        <v>2947.9451516300001</v>
      </c>
      <c r="G263" s="59">
        <v>2936.10073293</v>
      </c>
      <c r="H263" s="59">
        <v>2939.8235333000002</v>
      </c>
      <c r="I263" s="59">
        <v>2951.5653864400001</v>
      </c>
      <c r="J263" s="59">
        <v>2890.36417188</v>
      </c>
      <c r="K263" s="59">
        <v>2851.3586974099999</v>
      </c>
      <c r="L263" s="59">
        <v>2834.6056235300002</v>
      </c>
      <c r="M263" s="59">
        <v>2839.2404056</v>
      </c>
      <c r="N263" s="59">
        <v>2854.6193359700001</v>
      </c>
      <c r="O263" s="59">
        <v>2808.7928768000002</v>
      </c>
      <c r="P263" s="59">
        <v>2913.0030696100002</v>
      </c>
      <c r="Q263" s="59">
        <v>2914.343914</v>
      </c>
      <c r="R263" s="59">
        <v>2943.78111855</v>
      </c>
      <c r="S263" s="59">
        <v>2919.6378310599998</v>
      </c>
      <c r="T263" s="59">
        <v>2866.8787353299999</v>
      </c>
      <c r="U263" s="59">
        <v>2818.7282383500001</v>
      </c>
      <c r="V263" s="59">
        <v>2761.4589976500001</v>
      </c>
      <c r="W263" s="59">
        <v>2849.7491744199997</v>
      </c>
      <c r="X263" s="59">
        <v>2891.8406766600001</v>
      </c>
      <c r="Y263" s="59">
        <v>2908.3374024100003</v>
      </c>
    </row>
    <row r="264" spans="1:25" s="60" customFormat="1" ht="15.75" x14ac:dyDescent="0.3">
      <c r="A264" s="58" t="s">
        <v>152</v>
      </c>
      <c r="B264" s="59">
        <v>2971.9795248700002</v>
      </c>
      <c r="C264" s="59">
        <v>2948.2038301900002</v>
      </c>
      <c r="D264" s="59">
        <v>2957.7696293600002</v>
      </c>
      <c r="E264" s="59">
        <v>2963.88409241</v>
      </c>
      <c r="F264" s="59">
        <v>2936.6225755400001</v>
      </c>
      <c r="G264" s="59">
        <v>2926.51315393</v>
      </c>
      <c r="H264" s="59">
        <v>2886.0000266799998</v>
      </c>
      <c r="I264" s="59">
        <v>2828.2972709699998</v>
      </c>
      <c r="J264" s="59">
        <v>2790.1933983999998</v>
      </c>
      <c r="K264" s="59">
        <v>2747.0184862999999</v>
      </c>
      <c r="L264" s="59">
        <v>2725.7171333199999</v>
      </c>
      <c r="M264" s="59">
        <v>2748.6248479000001</v>
      </c>
      <c r="N264" s="59">
        <v>2769.0941775000001</v>
      </c>
      <c r="O264" s="59">
        <v>2783.5129964600001</v>
      </c>
      <c r="P264" s="59">
        <v>2788.2823863100002</v>
      </c>
      <c r="Q264" s="59">
        <v>2779.6429579699998</v>
      </c>
      <c r="R264" s="59">
        <v>2821.9473835500003</v>
      </c>
      <c r="S264" s="59">
        <v>2837.23917209</v>
      </c>
      <c r="T264" s="59">
        <v>2805.0781171399999</v>
      </c>
      <c r="U264" s="59">
        <v>2773.9491053500001</v>
      </c>
      <c r="V264" s="59">
        <v>2791.3037369599997</v>
      </c>
      <c r="W264" s="59">
        <v>2802.5205202400002</v>
      </c>
      <c r="X264" s="59">
        <v>2844.03343554</v>
      </c>
      <c r="Y264" s="59">
        <v>2870.9939299600001</v>
      </c>
    </row>
    <row r="265" spans="1:25" s="60" customFormat="1" ht="15.75" x14ac:dyDescent="0.3">
      <c r="A265" s="58" t="s">
        <v>153</v>
      </c>
      <c r="B265" s="59">
        <v>2910.4240900699997</v>
      </c>
      <c r="C265" s="59">
        <v>2947.23323725</v>
      </c>
      <c r="D265" s="59">
        <v>2955.3446543</v>
      </c>
      <c r="E265" s="59">
        <v>2955.0899224</v>
      </c>
      <c r="F265" s="59">
        <v>2934.7512712999996</v>
      </c>
      <c r="G265" s="59">
        <v>2851.99546169</v>
      </c>
      <c r="H265" s="59">
        <v>2800.4255255600001</v>
      </c>
      <c r="I265" s="59">
        <v>2768.3426639099998</v>
      </c>
      <c r="J265" s="59">
        <v>2732.3441183899999</v>
      </c>
      <c r="K265" s="59">
        <v>2717.4592881600001</v>
      </c>
      <c r="L265" s="59">
        <v>2734.1318541800001</v>
      </c>
      <c r="M265" s="59">
        <v>2776.38434302</v>
      </c>
      <c r="N265" s="59">
        <v>2806.7528145900001</v>
      </c>
      <c r="O265" s="59">
        <v>2833.7538166599998</v>
      </c>
      <c r="P265" s="59">
        <v>2847.38085495</v>
      </c>
      <c r="Q265" s="59">
        <v>2827.2813557099998</v>
      </c>
      <c r="R265" s="59">
        <v>2789.2022766800001</v>
      </c>
      <c r="S265" s="59">
        <v>2749.9666886499999</v>
      </c>
      <c r="T265" s="59">
        <v>2722.1216484699999</v>
      </c>
      <c r="U265" s="59">
        <v>2736.9056173999998</v>
      </c>
      <c r="V265" s="59">
        <v>2734.17850387</v>
      </c>
      <c r="W265" s="59">
        <v>2767.7482955599999</v>
      </c>
      <c r="X265" s="59">
        <v>2797.87757233</v>
      </c>
      <c r="Y265" s="59">
        <v>2863.2969854399998</v>
      </c>
    </row>
    <row r="266" spans="1:25" s="60" customFormat="1" ht="15.75" x14ac:dyDescent="0.3">
      <c r="A266" s="58" t="s">
        <v>154</v>
      </c>
      <c r="B266" s="59">
        <v>2927.4582275399998</v>
      </c>
      <c r="C266" s="59">
        <v>2985.5022685399999</v>
      </c>
      <c r="D266" s="59">
        <v>2996.3087533299999</v>
      </c>
      <c r="E266" s="59">
        <v>2989.6079412200002</v>
      </c>
      <c r="F266" s="59">
        <v>2957.79268667</v>
      </c>
      <c r="G266" s="59">
        <v>2878.0680777799998</v>
      </c>
      <c r="H266" s="59">
        <v>2781.4142741999999</v>
      </c>
      <c r="I266" s="59">
        <v>2755.4257151700003</v>
      </c>
      <c r="J266" s="59">
        <v>2746.8545882899998</v>
      </c>
      <c r="K266" s="59">
        <v>2731.8500943099998</v>
      </c>
      <c r="L266" s="59">
        <v>2733.3698035500001</v>
      </c>
      <c r="M266" s="59">
        <v>2774.3168093700001</v>
      </c>
      <c r="N266" s="59">
        <v>2812.4147866399999</v>
      </c>
      <c r="O266" s="59">
        <v>2791.1800332000003</v>
      </c>
      <c r="P266" s="59">
        <v>2802.6273389600001</v>
      </c>
      <c r="Q266" s="59">
        <v>2816.82677827</v>
      </c>
      <c r="R266" s="59">
        <v>2784.82032888</v>
      </c>
      <c r="S266" s="59">
        <v>2745.9488541299997</v>
      </c>
      <c r="T266" s="59">
        <v>2725.19524017</v>
      </c>
      <c r="U266" s="59">
        <v>2760.1053012900002</v>
      </c>
      <c r="V266" s="59">
        <v>2771.03547007</v>
      </c>
      <c r="W266" s="59">
        <v>2804.4231581200002</v>
      </c>
      <c r="X266" s="59">
        <v>2836.7525383100001</v>
      </c>
      <c r="Y266" s="59">
        <v>2873.4001929999999</v>
      </c>
    </row>
    <row r="267" spans="1:25" s="60" customFormat="1" ht="15.75" x14ac:dyDescent="0.3">
      <c r="A267" s="58" t="s">
        <v>155</v>
      </c>
      <c r="B267" s="59">
        <v>2916.24894683</v>
      </c>
      <c r="C267" s="59">
        <v>2884.3522897299999</v>
      </c>
      <c r="D267" s="59">
        <v>2888.2762542299997</v>
      </c>
      <c r="E267" s="59">
        <v>2893.7047145500001</v>
      </c>
      <c r="F267" s="59">
        <v>2889.7510246900001</v>
      </c>
      <c r="G267" s="59">
        <v>2868.78645383</v>
      </c>
      <c r="H267" s="59">
        <v>2808.2852089799999</v>
      </c>
      <c r="I267" s="59">
        <v>2720.14751953</v>
      </c>
      <c r="J267" s="59">
        <v>2646.8067477200002</v>
      </c>
      <c r="K267" s="59">
        <v>2627.9267046300001</v>
      </c>
      <c r="L267" s="59">
        <v>2666.1393589600002</v>
      </c>
      <c r="M267" s="59">
        <v>2679.0265352199999</v>
      </c>
      <c r="N267" s="59">
        <v>2726.7017031200003</v>
      </c>
      <c r="O267" s="59">
        <v>2734.8776356500002</v>
      </c>
      <c r="P267" s="59">
        <v>2760.3223436500002</v>
      </c>
      <c r="Q267" s="59">
        <v>2752.87663066</v>
      </c>
      <c r="R267" s="59">
        <v>2747.9404807700002</v>
      </c>
      <c r="S267" s="59">
        <v>2717.5787693299999</v>
      </c>
      <c r="T267" s="59">
        <v>2665.1403252800001</v>
      </c>
      <c r="U267" s="59">
        <v>2655.1128719500002</v>
      </c>
      <c r="V267" s="59">
        <v>2670.12843651</v>
      </c>
      <c r="W267" s="59">
        <v>2706.1885644100003</v>
      </c>
      <c r="X267" s="59">
        <v>2747.7406424999999</v>
      </c>
      <c r="Y267" s="59">
        <v>2794.68700408</v>
      </c>
    </row>
    <row r="268" spans="1:25" s="60" customFormat="1" ht="15.75" x14ac:dyDescent="0.3">
      <c r="A268" s="58" t="s">
        <v>156</v>
      </c>
      <c r="B268" s="59">
        <v>2782.5056198100001</v>
      </c>
      <c r="C268" s="59">
        <v>2783.5015154000002</v>
      </c>
      <c r="D268" s="59">
        <v>2727.6353214199999</v>
      </c>
      <c r="E268" s="59">
        <v>2676.5841350999999</v>
      </c>
      <c r="F268" s="59">
        <v>2690.6769665700003</v>
      </c>
      <c r="G268" s="59">
        <v>2717.5717017699999</v>
      </c>
      <c r="H268" s="59">
        <v>2730.3778537600001</v>
      </c>
      <c r="I268" s="59">
        <v>2697.56024166</v>
      </c>
      <c r="J268" s="59">
        <v>2640.00817594</v>
      </c>
      <c r="K268" s="59">
        <v>2630.6540153400001</v>
      </c>
      <c r="L268" s="59">
        <v>2641.2178326100002</v>
      </c>
      <c r="M268" s="59">
        <v>2652.24329132</v>
      </c>
      <c r="N268" s="59">
        <v>2649.43097524</v>
      </c>
      <c r="O268" s="59">
        <v>2674.5500230600001</v>
      </c>
      <c r="P268" s="59">
        <v>2674.0080615100001</v>
      </c>
      <c r="Q268" s="59">
        <v>2678.5399587500001</v>
      </c>
      <c r="R268" s="59">
        <v>2669.72451314</v>
      </c>
      <c r="S268" s="59">
        <v>2662.9670857299998</v>
      </c>
      <c r="T268" s="59">
        <v>2626.37878937</v>
      </c>
      <c r="U268" s="59">
        <v>2625.2662719499999</v>
      </c>
      <c r="V268" s="59">
        <v>2645.9551973400003</v>
      </c>
      <c r="W268" s="59">
        <v>2633.49453558</v>
      </c>
      <c r="X268" s="59">
        <v>2665.54200029</v>
      </c>
      <c r="Y268" s="59">
        <v>2685.6018712</v>
      </c>
    </row>
    <row r="269" spans="1:25" s="60" customFormat="1" ht="15.75" x14ac:dyDescent="0.3">
      <c r="A269" s="58" t="s">
        <v>157</v>
      </c>
      <c r="B269" s="59">
        <v>2909.6263952599998</v>
      </c>
      <c r="C269" s="59">
        <v>2919.9637557900005</v>
      </c>
      <c r="D269" s="59">
        <v>2931.0804903099997</v>
      </c>
      <c r="E269" s="59">
        <v>2927.3746321099998</v>
      </c>
      <c r="F269" s="59">
        <v>2917.4595199099995</v>
      </c>
      <c r="G269" s="59">
        <v>2888.57884504</v>
      </c>
      <c r="H269" s="59">
        <v>2847.6228538400001</v>
      </c>
      <c r="I269" s="59">
        <v>2801.3549372699999</v>
      </c>
      <c r="J269" s="59">
        <v>2706.9851719799999</v>
      </c>
      <c r="K269" s="59">
        <v>2673.5250133999998</v>
      </c>
      <c r="L269" s="59">
        <v>2714.41203881</v>
      </c>
      <c r="M269" s="59">
        <v>2735.4437729900001</v>
      </c>
      <c r="N269" s="59">
        <v>2774.42383316</v>
      </c>
      <c r="O269" s="59">
        <v>2800.0726178599998</v>
      </c>
      <c r="P269" s="59">
        <v>2831.64515648</v>
      </c>
      <c r="Q269" s="59">
        <v>2864.8677589500003</v>
      </c>
      <c r="R269" s="59">
        <v>2859.42621887</v>
      </c>
      <c r="S269" s="59">
        <v>2846.7033671300001</v>
      </c>
      <c r="T269" s="59">
        <v>2804.9173906000001</v>
      </c>
      <c r="U269" s="59">
        <v>2775.4562051299999</v>
      </c>
      <c r="V269" s="59">
        <v>2783.0394179200002</v>
      </c>
      <c r="W269" s="59">
        <v>2807.6552884499997</v>
      </c>
      <c r="X269" s="59">
        <v>2832.30215727</v>
      </c>
      <c r="Y269" s="59">
        <v>2870.8632608200001</v>
      </c>
    </row>
    <row r="270" spans="1:25" s="60" customFormat="1" ht="15.75" x14ac:dyDescent="0.3">
      <c r="A270" s="58" t="s">
        <v>158</v>
      </c>
      <c r="B270" s="59">
        <v>2907.2381383900001</v>
      </c>
      <c r="C270" s="59">
        <v>2920.5676830900002</v>
      </c>
      <c r="D270" s="59">
        <v>2907.5509877799996</v>
      </c>
      <c r="E270" s="59">
        <v>2908.0796632499996</v>
      </c>
      <c r="F270" s="59">
        <v>2913.1173470199997</v>
      </c>
      <c r="G270" s="59">
        <v>2912.3489871700003</v>
      </c>
      <c r="H270" s="59">
        <v>2918.6794832699998</v>
      </c>
      <c r="I270" s="59">
        <v>2845.29042695</v>
      </c>
      <c r="J270" s="59">
        <v>2912.5307187399999</v>
      </c>
      <c r="K270" s="59">
        <v>2849.3622190799997</v>
      </c>
      <c r="L270" s="59">
        <v>2752.0316543999998</v>
      </c>
      <c r="M270" s="59">
        <v>2779.1502520700001</v>
      </c>
      <c r="N270" s="59">
        <v>2816.5807738799999</v>
      </c>
      <c r="O270" s="59">
        <v>2860.4486820299999</v>
      </c>
      <c r="P270" s="59">
        <v>2877.3095626599998</v>
      </c>
      <c r="Q270" s="59">
        <v>2902.4735526700006</v>
      </c>
      <c r="R270" s="59">
        <v>2898.1564804</v>
      </c>
      <c r="S270" s="59">
        <v>2857.4766873399999</v>
      </c>
      <c r="T270" s="59">
        <v>2808.28698519</v>
      </c>
      <c r="U270" s="59">
        <v>2782.8758918399999</v>
      </c>
      <c r="V270" s="59">
        <v>2779.30582521</v>
      </c>
      <c r="W270" s="59">
        <v>2815.9861400300001</v>
      </c>
      <c r="X270" s="59">
        <v>2851.1955024500003</v>
      </c>
      <c r="Y270" s="59">
        <v>2888.5510283200001</v>
      </c>
    </row>
    <row r="271" spans="1:25" s="60" customFormat="1" ht="15.75" x14ac:dyDescent="0.3">
      <c r="A271" s="58" t="s">
        <v>159</v>
      </c>
      <c r="B271" s="59">
        <v>2898.73940313</v>
      </c>
      <c r="C271" s="59">
        <v>2932.7074342899996</v>
      </c>
      <c r="D271" s="59">
        <v>2935.7263391300003</v>
      </c>
      <c r="E271" s="59">
        <v>2958.28287568</v>
      </c>
      <c r="F271" s="59">
        <v>2957.7062142999998</v>
      </c>
      <c r="G271" s="59">
        <v>2925.9180851299998</v>
      </c>
      <c r="H271" s="59">
        <v>2878.89784633</v>
      </c>
      <c r="I271" s="59">
        <v>2820.7908613</v>
      </c>
      <c r="J271" s="59">
        <v>2793.5656981399998</v>
      </c>
      <c r="K271" s="59">
        <v>2772.44466672</v>
      </c>
      <c r="L271" s="59">
        <v>2778.8440511399999</v>
      </c>
      <c r="M271" s="59">
        <v>2822.81665759</v>
      </c>
      <c r="N271" s="59">
        <v>2860.58442711</v>
      </c>
      <c r="O271" s="59">
        <v>2888.3401215399999</v>
      </c>
      <c r="P271" s="59">
        <v>2896.4477582899999</v>
      </c>
      <c r="Q271" s="59">
        <v>2916.20576626</v>
      </c>
      <c r="R271" s="59">
        <v>2919.2743671500002</v>
      </c>
      <c r="S271" s="59">
        <v>2866.0826133700002</v>
      </c>
      <c r="T271" s="59">
        <v>2792.6864238600001</v>
      </c>
      <c r="U271" s="59">
        <v>2802.70507761</v>
      </c>
      <c r="V271" s="59">
        <v>2812.4208330500001</v>
      </c>
      <c r="W271" s="59">
        <v>2859.32100799</v>
      </c>
      <c r="X271" s="59">
        <v>2883.4577471699999</v>
      </c>
      <c r="Y271" s="59">
        <v>2919.22044654</v>
      </c>
    </row>
    <row r="272" spans="1:25" s="60" customFormat="1" ht="15.75" x14ac:dyDescent="0.3">
      <c r="A272" s="58" t="s">
        <v>160</v>
      </c>
      <c r="B272" s="59">
        <v>3079.0184955300001</v>
      </c>
      <c r="C272" s="59">
        <v>3103.3186446300001</v>
      </c>
      <c r="D272" s="59">
        <v>3124.58313047</v>
      </c>
      <c r="E272" s="59">
        <v>3139.3519246800001</v>
      </c>
      <c r="F272" s="59">
        <v>3132.8915146700001</v>
      </c>
      <c r="G272" s="59">
        <v>3101.8333983299999</v>
      </c>
      <c r="H272" s="59">
        <v>3041.8832609000001</v>
      </c>
      <c r="I272" s="59">
        <v>2986.8082456400002</v>
      </c>
      <c r="J272" s="59">
        <v>2957.4753562400001</v>
      </c>
      <c r="K272" s="59">
        <v>2933.7769596600001</v>
      </c>
      <c r="L272" s="59">
        <v>2929.6438262800002</v>
      </c>
      <c r="M272" s="59">
        <v>2948.81556391</v>
      </c>
      <c r="N272" s="59">
        <v>2973.6212449899999</v>
      </c>
      <c r="O272" s="59">
        <v>3004.8611915699998</v>
      </c>
      <c r="P272" s="59">
        <v>3039.15894566</v>
      </c>
      <c r="Q272" s="59">
        <v>3046.2279989499998</v>
      </c>
      <c r="R272" s="59">
        <v>3060.2331131999999</v>
      </c>
      <c r="S272" s="59">
        <v>3041.7196539299998</v>
      </c>
      <c r="T272" s="59">
        <v>3012.0156103099998</v>
      </c>
      <c r="U272" s="59">
        <v>2959.5278840300002</v>
      </c>
      <c r="V272" s="59">
        <v>2966.9397778299999</v>
      </c>
      <c r="W272" s="59">
        <v>2977.1226731500001</v>
      </c>
      <c r="X272" s="59">
        <v>2982.6264013700002</v>
      </c>
      <c r="Y272" s="59">
        <v>3001.03932304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3513.2825476900002</v>
      </c>
      <c r="C276" s="66">
        <v>3524.9249996400004</v>
      </c>
      <c r="D276" s="66">
        <v>3590.8630677900001</v>
      </c>
      <c r="E276" s="66">
        <v>3606.1534637700001</v>
      </c>
      <c r="F276" s="66">
        <v>3608.4428036500003</v>
      </c>
      <c r="G276" s="66">
        <v>3592.21347427</v>
      </c>
      <c r="H276" s="66">
        <v>3563.9455275400001</v>
      </c>
      <c r="I276" s="66">
        <v>3625.7068706900004</v>
      </c>
      <c r="J276" s="66">
        <v>3625.7192400800004</v>
      </c>
      <c r="K276" s="66">
        <v>3621.70901684</v>
      </c>
      <c r="L276" s="66">
        <v>3602.7068712600003</v>
      </c>
      <c r="M276" s="66">
        <v>3598.87322511</v>
      </c>
      <c r="N276" s="66">
        <v>3574.0113631800004</v>
      </c>
      <c r="O276" s="66">
        <v>3558.8617947700004</v>
      </c>
      <c r="P276" s="66">
        <v>3557.90718208</v>
      </c>
      <c r="Q276" s="66">
        <v>3555.5723702200003</v>
      </c>
      <c r="R276" s="66">
        <v>3546.07639604</v>
      </c>
      <c r="S276" s="66">
        <v>3551.6789969299998</v>
      </c>
      <c r="T276" s="66">
        <v>3566.1356807800003</v>
      </c>
      <c r="U276" s="66">
        <v>3543.3870904400001</v>
      </c>
      <c r="V276" s="66">
        <v>3553.0674526600001</v>
      </c>
      <c r="W276" s="66">
        <v>3546.6390240400001</v>
      </c>
      <c r="X276" s="66">
        <v>3530.3948773500001</v>
      </c>
      <c r="Y276" s="66">
        <v>3518.5931278200001</v>
      </c>
    </row>
    <row r="277" spans="1:25" s="60" customFormat="1" ht="15.75" x14ac:dyDescent="0.3">
      <c r="A277" s="58" t="s">
        <v>134</v>
      </c>
      <c r="B277" s="59">
        <v>3561.2380381600001</v>
      </c>
      <c r="C277" s="59">
        <v>3545.4951939700004</v>
      </c>
      <c r="D277" s="59">
        <v>3547.3881773200001</v>
      </c>
      <c r="E277" s="59">
        <v>3558.4272759400001</v>
      </c>
      <c r="F277" s="59">
        <v>3549.7498164899998</v>
      </c>
      <c r="G277" s="59">
        <v>3565.2137202700001</v>
      </c>
      <c r="H277" s="59">
        <v>3607.1192377200005</v>
      </c>
      <c r="I277" s="59">
        <v>3569.5945983400002</v>
      </c>
      <c r="J277" s="59">
        <v>3538.2320932399998</v>
      </c>
      <c r="K277" s="59">
        <v>3554.08532466</v>
      </c>
      <c r="L277" s="59">
        <v>3543.4378050599998</v>
      </c>
      <c r="M277" s="59">
        <v>3535.7039255700001</v>
      </c>
      <c r="N277" s="59">
        <v>3472.65322363</v>
      </c>
      <c r="O277" s="59">
        <v>3556.1834411300001</v>
      </c>
      <c r="P277" s="59">
        <v>3617.9785562200004</v>
      </c>
      <c r="Q277" s="59">
        <v>3604.4331184000002</v>
      </c>
      <c r="R277" s="59">
        <v>3578.5384333700003</v>
      </c>
      <c r="S277" s="59">
        <v>3503.7196958300001</v>
      </c>
      <c r="T277" s="59">
        <v>3493.2413229800004</v>
      </c>
      <c r="U277" s="59">
        <v>3548.8547981000002</v>
      </c>
      <c r="V277" s="59">
        <v>3571.7198895199999</v>
      </c>
      <c r="W277" s="59">
        <v>3578.2133731600002</v>
      </c>
      <c r="X277" s="59">
        <v>3609.89148269</v>
      </c>
      <c r="Y277" s="59">
        <v>3590.7737744599999</v>
      </c>
    </row>
    <row r="278" spans="1:25" s="60" customFormat="1" ht="15.75" x14ac:dyDescent="0.3">
      <c r="A278" s="58" t="s">
        <v>135</v>
      </c>
      <c r="B278" s="59">
        <v>3474.2097395500004</v>
      </c>
      <c r="C278" s="59">
        <v>3519.57462222</v>
      </c>
      <c r="D278" s="59">
        <v>3526.74544676</v>
      </c>
      <c r="E278" s="59">
        <v>3520.9180052400002</v>
      </c>
      <c r="F278" s="59">
        <v>3526.98337016</v>
      </c>
      <c r="G278" s="59">
        <v>3506.6103378500002</v>
      </c>
      <c r="H278" s="59">
        <v>3482.0952748099999</v>
      </c>
      <c r="I278" s="59">
        <v>3478.1948845799998</v>
      </c>
      <c r="J278" s="59">
        <v>3477.63465438</v>
      </c>
      <c r="K278" s="59">
        <v>3487.3607278500003</v>
      </c>
      <c r="L278" s="59">
        <v>3485.7709791300003</v>
      </c>
      <c r="M278" s="59">
        <v>3480.6972906700003</v>
      </c>
      <c r="N278" s="59">
        <v>3488.6626944899999</v>
      </c>
      <c r="O278" s="59">
        <v>3461.0351516500004</v>
      </c>
      <c r="P278" s="59">
        <v>3473.5988967500002</v>
      </c>
      <c r="Q278" s="59">
        <v>3466.0428221100001</v>
      </c>
      <c r="R278" s="59">
        <v>3460.8815219600001</v>
      </c>
      <c r="S278" s="59">
        <v>3481.3042230199999</v>
      </c>
      <c r="T278" s="59">
        <v>3477.1820586200001</v>
      </c>
      <c r="U278" s="59">
        <v>3481.53952256</v>
      </c>
      <c r="V278" s="59">
        <v>3480.0149368900002</v>
      </c>
      <c r="W278" s="59">
        <v>3470.4430908100003</v>
      </c>
      <c r="X278" s="59">
        <v>3461.7182223999998</v>
      </c>
      <c r="Y278" s="59">
        <v>3470.8944996500004</v>
      </c>
    </row>
    <row r="279" spans="1:25" s="60" customFormat="1" ht="15.75" x14ac:dyDescent="0.3">
      <c r="A279" s="58" t="s">
        <v>136</v>
      </c>
      <c r="B279" s="59">
        <v>3630.9298691900003</v>
      </c>
      <c r="C279" s="59">
        <v>3651.2001261000005</v>
      </c>
      <c r="D279" s="59">
        <v>3652.86994456</v>
      </c>
      <c r="E279" s="59">
        <v>3644.4604907399998</v>
      </c>
      <c r="F279" s="59">
        <v>3641.0277301199999</v>
      </c>
      <c r="G279" s="59">
        <v>3614.0242697600002</v>
      </c>
      <c r="H279" s="59">
        <v>3554.1810848599998</v>
      </c>
      <c r="I279" s="59">
        <v>3483.53490599</v>
      </c>
      <c r="J279" s="59">
        <v>3420.50961164</v>
      </c>
      <c r="K279" s="59">
        <v>3418.6061394600001</v>
      </c>
      <c r="L279" s="59">
        <v>3430.7871615000004</v>
      </c>
      <c r="M279" s="59">
        <v>3442.5191515200004</v>
      </c>
      <c r="N279" s="59">
        <v>3477.7373113200001</v>
      </c>
      <c r="O279" s="59">
        <v>3505.6431750900001</v>
      </c>
      <c r="P279" s="59">
        <v>3522.6144693200004</v>
      </c>
      <c r="Q279" s="59">
        <v>3529.8452450300001</v>
      </c>
      <c r="R279" s="59">
        <v>3506.09146878</v>
      </c>
      <c r="S279" s="59">
        <v>3460.6364468700003</v>
      </c>
      <c r="T279" s="59">
        <v>3477.6267513600001</v>
      </c>
      <c r="U279" s="59">
        <v>3486.4983154900001</v>
      </c>
      <c r="V279" s="59">
        <v>3496.0699471500002</v>
      </c>
      <c r="W279" s="59">
        <v>3531.6049538500001</v>
      </c>
      <c r="X279" s="59">
        <v>3547.3068343700002</v>
      </c>
      <c r="Y279" s="59">
        <v>3567.3118705799998</v>
      </c>
    </row>
    <row r="280" spans="1:25" s="60" customFormat="1" ht="15.75" x14ac:dyDescent="0.3">
      <c r="A280" s="58" t="s">
        <v>137</v>
      </c>
      <c r="B280" s="59">
        <v>3490.8770740199998</v>
      </c>
      <c r="C280" s="59">
        <v>3527.06408947</v>
      </c>
      <c r="D280" s="59">
        <v>3527.5371481000002</v>
      </c>
      <c r="E280" s="59">
        <v>3508.8629554300001</v>
      </c>
      <c r="F280" s="59">
        <v>3503.05145717</v>
      </c>
      <c r="G280" s="59">
        <v>3495.8279513500001</v>
      </c>
      <c r="H280" s="59">
        <v>3462.3706349800004</v>
      </c>
      <c r="I280" s="59">
        <v>3394.5145234000001</v>
      </c>
      <c r="J280" s="59">
        <v>3341.1613848799998</v>
      </c>
      <c r="K280" s="59">
        <v>3310.8372486799999</v>
      </c>
      <c r="L280" s="59">
        <v>3308.0913129</v>
      </c>
      <c r="M280" s="59">
        <v>3338.7597856299999</v>
      </c>
      <c r="N280" s="59">
        <v>3380.4354557800002</v>
      </c>
      <c r="O280" s="59">
        <v>3400.6854039500004</v>
      </c>
      <c r="P280" s="59">
        <v>3456.9714658100002</v>
      </c>
      <c r="Q280" s="59">
        <v>3470.8139654200004</v>
      </c>
      <c r="R280" s="59">
        <v>3450.0680302199999</v>
      </c>
      <c r="S280" s="59">
        <v>3387.9566157899999</v>
      </c>
      <c r="T280" s="59">
        <v>3328.7528659099999</v>
      </c>
      <c r="U280" s="59">
        <v>3343.1471074400001</v>
      </c>
      <c r="V280" s="59">
        <v>3366.9331884399999</v>
      </c>
      <c r="W280" s="59">
        <v>3398.4821093600003</v>
      </c>
      <c r="X280" s="59">
        <v>3415.1863141700001</v>
      </c>
      <c r="Y280" s="59">
        <v>3451.6683701299999</v>
      </c>
    </row>
    <row r="281" spans="1:25" s="60" customFormat="1" ht="15.75" x14ac:dyDescent="0.3">
      <c r="A281" s="58" t="s">
        <v>138</v>
      </c>
      <c r="B281" s="59">
        <v>3481.7134006300003</v>
      </c>
      <c r="C281" s="59">
        <v>3520.1971247900001</v>
      </c>
      <c r="D281" s="59">
        <v>3515.0354068000001</v>
      </c>
      <c r="E281" s="59">
        <v>3504.0209531800001</v>
      </c>
      <c r="F281" s="59">
        <v>3517.9121672400001</v>
      </c>
      <c r="G281" s="59">
        <v>3465.8815137500001</v>
      </c>
      <c r="H281" s="59">
        <v>3419.5379748300002</v>
      </c>
      <c r="I281" s="59">
        <v>3388.0981475899998</v>
      </c>
      <c r="J281" s="59">
        <v>3378.3808237600001</v>
      </c>
      <c r="K281" s="59">
        <v>3387.95771246</v>
      </c>
      <c r="L281" s="59">
        <v>3387.5963378599999</v>
      </c>
      <c r="M281" s="59">
        <v>3397.58909348</v>
      </c>
      <c r="N281" s="59">
        <v>3418.8719978300001</v>
      </c>
      <c r="O281" s="59">
        <v>3419.55285052</v>
      </c>
      <c r="P281" s="59">
        <v>3415.8813986100004</v>
      </c>
      <c r="Q281" s="59">
        <v>3405.6867036900003</v>
      </c>
      <c r="R281" s="59">
        <v>3449.5101749100004</v>
      </c>
      <c r="S281" s="59">
        <v>3382.7656267000002</v>
      </c>
      <c r="T281" s="59">
        <v>3380.9373661600002</v>
      </c>
      <c r="U281" s="59">
        <v>3389.4065501200002</v>
      </c>
      <c r="V281" s="59">
        <v>3394.5263850600004</v>
      </c>
      <c r="W281" s="59">
        <v>3389.4777381000004</v>
      </c>
      <c r="X281" s="59">
        <v>3426.3767401499999</v>
      </c>
      <c r="Y281" s="59">
        <v>3451.7450174100004</v>
      </c>
    </row>
    <row r="282" spans="1:25" s="60" customFormat="1" ht="15.75" x14ac:dyDescent="0.3">
      <c r="A282" s="58" t="s">
        <v>139</v>
      </c>
      <c r="B282" s="59">
        <v>3456.1463045600003</v>
      </c>
      <c r="C282" s="59">
        <v>3496.11731031</v>
      </c>
      <c r="D282" s="59">
        <v>3492.1473547400001</v>
      </c>
      <c r="E282" s="59">
        <v>3487.4623784900004</v>
      </c>
      <c r="F282" s="59">
        <v>3489.6255068</v>
      </c>
      <c r="G282" s="59">
        <v>3502.5451752400004</v>
      </c>
      <c r="H282" s="59">
        <v>3457.87533257</v>
      </c>
      <c r="I282" s="59">
        <v>3423.4414463900002</v>
      </c>
      <c r="J282" s="59">
        <v>3378.8075948000001</v>
      </c>
      <c r="K282" s="59">
        <v>3373.3603363000002</v>
      </c>
      <c r="L282" s="59">
        <v>3368.9211436800001</v>
      </c>
      <c r="M282" s="59">
        <v>3401.9302859999998</v>
      </c>
      <c r="N282" s="59">
        <v>3412.9440528700002</v>
      </c>
      <c r="O282" s="59">
        <v>3425.0880103200002</v>
      </c>
      <c r="P282" s="59">
        <v>3440.5367471899999</v>
      </c>
      <c r="Q282" s="59">
        <v>3447.6282160000001</v>
      </c>
      <c r="R282" s="59">
        <v>3444.9349021500002</v>
      </c>
      <c r="S282" s="59">
        <v>3389.5403686899999</v>
      </c>
      <c r="T282" s="59">
        <v>3339.0672588000002</v>
      </c>
      <c r="U282" s="59">
        <v>3387.58860357</v>
      </c>
      <c r="V282" s="59">
        <v>3393.9914652300004</v>
      </c>
      <c r="W282" s="59">
        <v>3381.65353375</v>
      </c>
      <c r="X282" s="59">
        <v>3432.6905607600002</v>
      </c>
      <c r="Y282" s="59">
        <v>3452.8630087000001</v>
      </c>
    </row>
    <row r="283" spans="1:25" s="60" customFormat="1" ht="15.75" x14ac:dyDescent="0.3">
      <c r="A283" s="58" t="s">
        <v>140</v>
      </c>
      <c r="B283" s="59">
        <v>3402.3485808</v>
      </c>
      <c r="C283" s="59">
        <v>3444.5438152400002</v>
      </c>
      <c r="D283" s="59">
        <v>3464.9883736000002</v>
      </c>
      <c r="E283" s="59">
        <v>3485.5341643500001</v>
      </c>
      <c r="F283" s="59">
        <v>3462.0666737800002</v>
      </c>
      <c r="G283" s="59">
        <v>3466.7205714700003</v>
      </c>
      <c r="H283" s="59">
        <v>3399.1775507900002</v>
      </c>
      <c r="I283" s="59">
        <v>3390.9702203400002</v>
      </c>
      <c r="J283" s="59">
        <v>3368.4234448799998</v>
      </c>
      <c r="K283" s="59">
        <v>3385.7313060699998</v>
      </c>
      <c r="L283" s="59">
        <v>3421.7976495100002</v>
      </c>
      <c r="M283" s="59">
        <v>3456.26998873</v>
      </c>
      <c r="N283" s="59">
        <v>3469.5409441800002</v>
      </c>
      <c r="O283" s="59">
        <v>3474.3203882900002</v>
      </c>
      <c r="P283" s="59">
        <v>3487.8773251500002</v>
      </c>
      <c r="Q283" s="59">
        <v>3479.1130216299998</v>
      </c>
      <c r="R283" s="59">
        <v>3469.3638586300003</v>
      </c>
      <c r="S283" s="59">
        <v>3465.18043278</v>
      </c>
      <c r="T283" s="59">
        <v>3463.8947984200004</v>
      </c>
      <c r="U283" s="59">
        <v>3464.0788343600002</v>
      </c>
      <c r="V283" s="59">
        <v>3426.7534468900003</v>
      </c>
      <c r="W283" s="59">
        <v>3396.7472963999999</v>
      </c>
      <c r="X283" s="59">
        <v>3388.4951140100002</v>
      </c>
      <c r="Y283" s="59">
        <v>3381.7504663999998</v>
      </c>
    </row>
    <row r="284" spans="1:25" s="60" customFormat="1" ht="15.75" x14ac:dyDescent="0.3">
      <c r="A284" s="58" t="s">
        <v>141</v>
      </c>
      <c r="B284" s="59">
        <v>3297.6447856499999</v>
      </c>
      <c r="C284" s="59">
        <v>3224.4601440800002</v>
      </c>
      <c r="D284" s="59">
        <v>3253.2866330400002</v>
      </c>
      <c r="E284" s="59">
        <v>3267.8914075000002</v>
      </c>
      <c r="F284" s="59">
        <v>3266.7836570899999</v>
      </c>
      <c r="G284" s="59">
        <v>3228.1667467500001</v>
      </c>
      <c r="H284" s="59">
        <v>3199.2334613500002</v>
      </c>
      <c r="I284" s="59">
        <v>3247.7744660799999</v>
      </c>
      <c r="J284" s="59">
        <v>3233.1184360200004</v>
      </c>
      <c r="K284" s="59">
        <v>3235.5662287800001</v>
      </c>
      <c r="L284" s="59">
        <v>3272.1949002700003</v>
      </c>
      <c r="M284" s="59">
        <v>3310.17132502</v>
      </c>
      <c r="N284" s="59">
        <v>3351.6761781300002</v>
      </c>
      <c r="O284" s="59">
        <v>3356.3679674000005</v>
      </c>
      <c r="P284" s="59">
        <v>3344.0729631499999</v>
      </c>
      <c r="Q284" s="59">
        <v>3348.06602699</v>
      </c>
      <c r="R284" s="59">
        <v>3346.4805816500002</v>
      </c>
      <c r="S284" s="59">
        <v>3354.08084659</v>
      </c>
      <c r="T284" s="59">
        <v>3322.7870276000003</v>
      </c>
      <c r="U284" s="59">
        <v>3302.0515558900001</v>
      </c>
      <c r="V284" s="59">
        <v>3294.5580271099998</v>
      </c>
      <c r="W284" s="59">
        <v>3270.6848417000001</v>
      </c>
      <c r="X284" s="59">
        <v>3256.8623195700002</v>
      </c>
      <c r="Y284" s="59">
        <v>3241.9201437900001</v>
      </c>
    </row>
    <row r="285" spans="1:25" s="60" customFormat="1" ht="15.75" x14ac:dyDescent="0.3">
      <c r="A285" s="58" t="s">
        <v>142</v>
      </c>
      <c r="B285" s="59">
        <v>3288.5858369699999</v>
      </c>
      <c r="C285" s="59">
        <v>3316.0597312500004</v>
      </c>
      <c r="D285" s="59">
        <v>3306.2082058800002</v>
      </c>
      <c r="E285" s="59">
        <v>3341.3025055899998</v>
      </c>
      <c r="F285" s="59">
        <v>3324.3339542499998</v>
      </c>
      <c r="G285" s="59">
        <v>3298.7455611900004</v>
      </c>
      <c r="H285" s="59">
        <v>3362.3306224400003</v>
      </c>
      <c r="I285" s="59">
        <v>3347.9008518700002</v>
      </c>
      <c r="J285" s="59">
        <v>3335.8766611299998</v>
      </c>
      <c r="K285" s="59">
        <v>3328.8564256200002</v>
      </c>
      <c r="L285" s="59">
        <v>3328.8872789699999</v>
      </c>
      <c r="M285" s="59">
        <v>3335.4997500600002</v>
      </c>
      <c r="N285" s="59">
        <v>3329.0528652600001</v>
      </c>
      <c r="O285" s="59">
        <v>3316.7975452300002</v>
      </c>
      <c r="P285" s="59">
        <v>3319.5352549500003</v>
      </c>
      <c r="Q285" s="59">
        <v>3316.4561913500002</v>
      </c>
      <c r="R285" s="59">
        <v>3283.1002135500003</v>
      </c>
      <c r="S285" s="59">
        <v>3314.711233</v>
      </c>
      <c r="T285" s="59">
        <v>3313.8697102400001</v>
      </c>
      <c r="U285" s="59">
        <v>3311.1271992800002</v>
      </c>
      <c r="V285" s="59">
        <v>3314.7870370400001</v>
      </c>
      <c r="W285" s="59">
        <v>3310.3643312000004</v>
      </c>
      <c r="X285" s="59">
        <v>3297.4953632500001</v>
      </c>
      <c r="Y285" s="59">
        <v>3288.3367300600003</v>
      </c>
    </row>
    <row r="286" spans="1:25" s="60" customFormat="1" ht="15.75" x14ac:dyDescent="0.3">
      <c r="A286" s="58" t="s">
        <v>143</v>
      </c>
      <c r="B286" s="59">
        <v>3504.84345695</v>
      </c>
      <c r="C286" s="59">
        <v>3549.2048667099998</v>
      </c>
      <c r="D286" s="59">
        <v>3562.5843829700002</v>
      </c>
      <c r="E286" s="59">
        <v>3564.0132267200001</v>
      </c>
      <c r="F286" s="59">
        <v>3558.6573667100001</v>
      </c>
      <c r="G286" s="59">
        <v>3544.7101035700002</v>
      </c>
      <c r="H286" s="59">
        <v>3489.7745266700003</v>
      </c>
      <c r="I286" s="59">
        <v>3424.70329365</v>
      </c>
      <c r="J286" s="59">
        <v>3388.86458674</v>
      </c>
      <c r="K286" s="59">
        <v>3324.9163473100002</v>
      </c>
      <c r="L286" s="59">
        <v>3338.9521830100002</v>
      </c>
      <c r="M286" s="59">
        <v>3367.9801694500002</v>
      </c>
      <c r="N286" s="59">
        <v>3403.0426122600002</v>
      </c>
      <c r="O286" s="59">
        <v>3428.7897370199998</v>
      </c>
      <c r="P286" s="59">
        <v>3450.6545561100002</v>
      </c>
      <c r="Q286" s="59">
        <v>3449.2877420700001</v>
      </c>
      <c r="R286" s="59">
        <v>3427.9240559300001</v>
      </c>
      <c r="S286" s="59">
        <v>3377.9120513900002</v>
      </c>
      <c r="T286" s="59">
        <v>3352.9301942800003</v>
      </c>
      <c r="U286" s="59">
        <v>3369.0472716800004</v>
      </c>
      <c r="V286" s="59">
        <v>3407.3046573600004</v>
      </c>
      <c r="W286" s="59">
        <v>3440.6989296000002</v>
      </c>
      <c r="X286" s="59">
        <v>3469.1763453800004</v>
      </c>
      <c r="Y286" s="59">
        <v>3514.66846424</v>
      </c>
    </row>
    <row r="287" spans="1:25" s="60" customFormat="1" ht="15.75" x14ac:dyDescent="0.3">
      <c r="A287" s="58" t="s">
        <v>144</v>
      </c>
      <c r="B287" s="59">
        <v>3397.6347405300003</v>
      </c>
      <c r="C287" s="59">
        <v>3478.65707036</v>
      </c>
      <c r="D287" s="59">
        <v>3478.8862305299999</v>
      </c>
      <c r="E287" s="59">
        <v>3442.01590605</v>
      </c>
      <c r="F287" s="59">
        <v>3479.6478352100003</v>
      </c>
      <c r="G287" s="59">
        <v>3490.5683378900003</v>
      </c>
      <c r="H287" s="59">
        <v>3484.2607938199999</v>
      </c>
      <c r="I287" s="59">
        <v>3489.2873108600002</v>
      </c>
      <c r="J287" s="59">
        <v>3480.5659828500002</v>
      </c>
      <c r="K287" s="59">
        <v>3411.1172787599999</v>
      </c>
      <c r="L287" s="59">
        <v>3362.6822418800002</v>
      </c>
      <c r="M287" s="59">
        <v>3356.8973540900001</v>
      </c>
      <c r="N287" s="59">
        <v>3383.5642338500002</v>
      </c>
      <c r="O287" s="59">
        <v>3422.2315722399999</v>
      </c>
      <c r="P287" s="59">
        <v>3441.8782809800005</v>
      </c>
      <c r="Q287" s="59">
        <v>3443.1983187699998</v>
      </c>
      <c r="R287" s="59">
        <v>3440.8668503400004</v>
      </c>
      <c r="S287" s="59">
        <v>3401.53134899</v>
      </c>
      <c r="T287" s="59">
        <v>3368.6440948999998</v>
      </c>
      <c r="U287" s="59">
        <v>3342.50708682</v>
      </c>
      <c r="V287" s="59">
        <v>3369.7772419800003</v>
      </c>
      <c r="W287" s="59">
        <v>3385.1436845799999</v>
      </c>
      <c r="X287" s="59">
        <v>3438.5347137899998</v>
      </c>
      <c r="Y287" s="59">
        <v>3436.78538682</v>
      </c>
    </row>
    <row r="288" spans="1:25" s="60" customFormat="1" ht="15.75" x14ac:dyDescent="0.3">
      <c r="A288" s="58" t="s">
        <v>145</v>
      </c>
      <c r="B288" s="59">
        <v>3544.6465955200001</v>
      </c>
      <c r="C288" s="59">
        <v>3580.7839477100001</v>
      </c>
      <c r="D288" s="59">
        <v>3586.98737557</v>
      </c>
      <c r="E288" s="59">
        <v>3589.2551822800001</v>
      </c>
      <c r="F288" s="59">
        <v>3558.6407037700001</v>
      </c>
      <c r="G288" s="59">
        <v>3513.9969786500001</v>
      </c>
      <c r="H288" s="59">
        <v>3457.3141922100003</v>
      </c>
      <c r="I288" s="59">
        <v>3459.9958725800002</v>
      </c>
      <c r="J288" s="59">
        <v>3413.2943528800001</v>
      </c>
      <c r="K288" s="59">
        <v>3384.5800834199999</v>
      </c>
      <c r="L288" s="59">
        <v>3395.1261327399998</v>
      </c>
      <c r="M288" s="59">
        <v>3416.2042976700004</v>
      </c>
      <c r="N288" s="59">
        <v>3460.14009106</v>
      </c>
      <c r="O288" s="59">
        <v>3512.6425357799999</v>
      </c>
      <c r="P288" s="59">
        <v>3547.4710057900002</v>
      </c>
      <c r="Q288" s="59">
        <v>3566.84679456</v>
      </c>
      <c r="R288" s="59">
        <v>3548.46150915</v>
      </c>
      <c r="S288" s="59">
        <v>3489.0502147000002</v>
      </c>
      <c r="T288" s="59">
        <v>3464.14668811</v>
      </c>
      <c r="U288" s="59">
        <v>3505.93595086</v>
      </c>
      <c r="V288" s="59">
        <v>3517.8614867599999</v>
      </c>
      <c r="W288" s="59">
        <v>3545.9374968100001</v>
      </c>
      <c r="X288" s="59">
        <v>3580.8881623300003</v>
      </c>
      <c r="Y288" s="59">
        <v>3488.4666017899999</v>
      </c>
    </row>
    <row r="289" spans="1:25" s="60" customFormat="1" ht="15.75" x14ac:dyDescent="0.3">
      <c r="A289" s="58" t="s">
        <v>146</v>
      </c>
      <c r="B289" s="59">
        <v>3614.0199995900002</v>
      </c>
      <c r="C289" s="59">
        <v>3642.8126433799998</v>
      </c>
      <c r="D289" s="59">
        <v>3651.0739745999999</v>
      </c>
      <c r="E289" s="59">
        <v>3731.70435434</v>
      </c>
      <c r="F289" s="59">
        <v>3558.6973524100003</v>
      </c>
      <c r="G289" s="59">
        <v>3676.4820357500003</v>
      </c>
      <c r="H289" s="59">
        <v>3589.14222195</v>
      </c>
      <c r="I289" s="59">
        <v>3567.1321345400002</v>
      </c>
      <c r="J289" s="59">
        <v>3530.9237021899999</v>
      </c>
      <c r="K289" s="59">
        <v>3516.7276329900001</v>
      </c>
      <c r="L289" s="59">
        <v>3519.8425923700001</v>
      </c>
      <c r="M289" s="59">
        <v>3594.02186592</v>
      </c>
      <c r="N289" s="59">
        <v>3578.2619504499999</v>
      </c>
      <c r="O289" s="59">
        <v>3604.8685491599999</v>
      </c>
      <c r="P289" s="59">
        <v>3625.4861697000001</v>
      </c>
      <c r="Q289" s="59">
        <v>3621.0463590500003</v>
      </c>
      <c r="R289" s="59">
        <v>3593.7464384900004</v>
      </c>
      <c r="S289" s="59">
        <v>3571.3298105100002</v>
      </c>
      <c r="T289" s="59">
        <v>3561.2563095400001</v>
      </c>
      <c r="U289" s="59">
        <v>3556.1333462299999</v>
      </c>
      <c r="V289" s="59">
        <v>3572.21096106</v>
      </c>
      <c r="W289" s="59">
        <v>3595.2815256200001</v>
      </c>
      <c r="X289" s="59">
        <v>3623.1078503899998</v>
      </c>
      <c r="Y289" s="59">
        <v>3639.8820631200001</v>
      </c>
    </row>
    <row r="290" spans="1:25" s="60" customFormat="1" ht="15.75" x14ac:dyDescent="0.3">
      <c r="A290" s="58" t="s">
        <v>147</v>
      </c>
      <c r="B290" s="59">
        <v>3579.0760084800004</v>
      </c>
      <c r="C290" s="59">
        <v>3598.9959040100002</v>
      </c>
      <c r="D290" s="59">
        <v>3621.4173470100004</v>
      </c>
      <c r="E290" s="59">
        <v>3606.4571605299998</v>
      </c>
      <c r="F290" s="59">
        <v>3574.6049947700003</v>
      </c>
      <c r="G290" s="59">
        <v>3506.2699326000002</v>
      </c>
      <c r="H290" s="59">
        <v>3426.3061059199999</v>
      </c>
      <c r="I290" s="59">
        <v>3405.3636707800001</v>
      </c>
      <c r="J290" s="59">
        <v>3379.6805695500002</v>
      </c>
      <c r="K290" s="59">
        <v>3383.80479083</v>
      </c>
      <c r="L290" s="59">
        <v>3394.2645074900001</v>
      </c>
      <c r="M290" s="59">
        <v>3438.9367337100002</v>
      </c>
      <c r="N290" s="59">
        <v>3461.15569323</v>
      </c>
      <c r="O290" s="59">
        <v>3488.6431042499999</v>
      </c>
      <c r="P290" s="59">
        <v>3510.3002975400004</v>
      </c>
      <c r="Q290" s="59">
        <v>3499.8489995899999</v>
      </c>
      <c r="R290" s="59">
        <v>3478.8096374699999</v>
      </c>
      <c r="S290" s="59">
        <v>3430.0852238300004</v>
      </c>
      <c r="T290" s="59">
        <v>3378.0085724999999</v>
      </c>
      <c r="U290" s="59">
        <v>3395.46410741</v>
      </c>
      <c r="V290" s="59">
        <v>3388.5921943399999</v>
      </c>
      <c r="W290" s="59">
        <v>3396.8869524700003</v>
      </c>
      <c r="X290" s="59">
        <v>3459.7668268900002</v>
      </c>
      <c r="Y290" s="59">
        <v>3487.4472054100002</v>
      </c>
    </row>
    <row r="291" spans="1:25" s="60" customFormat="1" ht="15.75" x14ac:dyDescent="0.3">
      <c r="A291" s="58" t="s">
        <v>148</v>
      </c>
      <c r="B291" s="59">
        <v>3553.2199708799999</v>
      </c>
      <c r="C291" s="59">
        <v>3591.80330933</v>
      </c>
      <c r="D291" s="59">
        <v>3608.0027126900004</v>
      </c>
      <c r="E291" s="59">
        <v>3609.71743969</v>
      </c>
      <c r="F291" s="59">
        <v>3580.3015199900001</v>
      </c>
      <c r="G291" s="59">
        <v>3526.3794199399999</v>
      </c>
      <c r="H291" s="59">
        <v>3426.7601346400002</v>
      </c>
      <c r="I291" s="59">
        <v>3385.8286424400003</v>
      </c>
      <c r="J291" s="59">
        <v>3377.6253100000004</v>
      </c>
      <c r="K291" s="59">
        <v>3382.0588502600003</v>
      </c>
      <c r="L291" s="59">
        <v>3407.9889964200001</v>
      </c>
      <c r="M291" s="59">
        <v>3442.7141630100004</v>
      </c>
      <c r="N291" s="59">
        <v>3504.2112342099999</v>
      </c>
      <c r="O291" s="59">
        <v>3527.7731107</v>
      </c>
      <c r="P291" s="59">
        <v>3542.0739876400003</v>
      </c>
      <c r="Q291" s="59">
        <v>3544.89624379</v>
      </c>
      <c r="R291" s="59">
        <v>3531.0262446000002</v>
      </c>
      <c r="S291" s="59">
        <v>3480.4229171900001</v>
      </c>
      <c r="T291" s="59">
        <v>3421.0289682700004</v>
      </c>
      <c r="U291" s="59">
        <v>3441.2165599</v>
      </c>
      <c r="V291" s="59">
        <v>3455.5393598000001</v>
      </c>
      <c r="W291" s="59">
        <v>3492.7284116700002</v>
      </c>
      <c r="X291" s="59">
        <v>3545.4978675000002</v>
      </c>
      <c r="Y291" s="59">
        <v>3565.1456407700002</v>
      </c>
    </row>
    <row r="292" spans="1:25" s="60" customFormat="1" ht="15.75" x14ac:dyDescent="0.3">
      <c r="A292" s="58" t="s">
        <v>149</v>
      </c>
      <c r="B292" s="59">
        <v>3708.67129226</v>
      </c>
      <c r="C292" s="59">
        <v>3749.2789856700001</v>
      </c>
      <c r="D292" s="59">
        <v>3758.7627212699999</v>
      </c>
      <c r="E292" s="59">
        <v>3756.9080209799999</v>
      </c>
      <c r="F292" s="59">
        <v>3717.3187297500003</v>
      </c>
      <c r="G292" s="59">
        <v>3664.6079491400005</v>
      </c>
      <c r="H292" s="59">
        <v>3587.99268772</v>
      </c>
      <c r="I292" s="59">
        <v>3562.6931712300002</v>
      </c>
      <c r="J292" s="59">
        <v>3528.9797236600002</v>
      </c>
      <c r="K292" s="59">
        <v>3519.4866002799999</v>
      </c>
      <c r="L292" s="59">
        <v>3520.9197983499998</v>
      </c>
      <c r="M292" s="59">
        <v>3526.2205317799999</v>
      </c>
      <c r="N292" s="59">
        <v>3558.1908975000001</v>
      </c>
      <c r="O292" s="59">
        <v>3584.9833299000002</v>
      </c>
      <c r="P292" s="59">
        <v>3607.8682524100004</v>
      </c>
      <c r="Q292" s="59">
        <v>3593.0503026200004</v>
      </c>
      <c r="R292" s="59">
        <v>3568.7595884299999</v>
      </c>
      <c r="S292" s="59">
        <v>3520.49010236</v>
      </c>
      <c r="T292" s="59">
        <v>3470.6048960100002</v>
      </c>
      <c r="U292" s="59">
        <v>3506.3976333800001</v>
      </c>
      <c r="V292" s="59">
        <v>3544.8586972600001</v>
      </c>
      <c r="W292" s="59">
        <v>3595.6749808200002</v>
      </c>
      <c r="X292" s="59">
        <v>3614.2624449100003</v>
      </c>
      <c r="Y292" s="59">
        <v>3634.52427119</v>
      </c>
    </row>
    <row r="293" spans="1:25" s="60" customFormat="1" ht="15.75" x14ac:dyDescent="0.3">
      <c r="A293" s="58" t="s">
        <v>150</v>
      </c>
      <c r="B293" s="59">
        <v>3563.27887022</v>
      </c>
      <c r="C293" s="59">
        <v>3615.4270777600004</v>
      </c>
      <c r="D293" s="59">
        <v>3624.1806028300002</v>
      </c>
      <c r="E293" s="59">
        <v>3621.81521982</v>
      </c>
      <c r="F293" s="59">
        <v>3599.45310763</v>
      </c>
      <c r="G293" s="59">
        <v>3590.5098833800002</v>
      </c>
      <c r="H293" s="59">
        <v>3589.2203837900001</v>
      </c>
      <c r="I293" s="59">
        <v>3587.85297317</v>
      </c>
      <c r="J293" s="59">
        <v>3585.4861463900002</v>
      </c>
      <c r="K293" s="59">
        <v>3494.7937436399998</v>
      </c>
      <c r="L293" s="59">
        <v>3478.12813323</v>
      </c>
      <c r="M293" s="59">
        <v>3495.2275175000004</v>
      </c>
      <c r="N293" s="59">
        <v>3526.4164363600003</v>
      </c>
      <c r="O293" s="59">
        <v>3540.6556885700002</v>
      </c>
      <c r="P293" s="59">
        <v>3542.4900542800001</v>
      </c>
      <c r="Q293" s="59">
        <v>3542.5893252800001</v>
      </c>
      <c r="R293" s="59">
        <v>3545.9334846600004</v>
      </c>
      <c r="S293" s="59">
        <v>3545.4046553899998</v>
      </c>
      <c r="T293" s="59">
        <v>3519.22362677</v>
      </c>
      <c r="U293" s="59">
        <v>3513.8889746499999</v>
      </c>
      <c r="V293" s="59">
        <v>3508.0683325800001</v>
      </c>
      <c r="W293" s="59">
        <v>3544.3811408800002</v>
      </c>
      <c r="X293" s="59">
        <v>3547.8363837699999</v>
      </c>
      <c r="Y293" s="59">
        <v>3595.6154457700004</v>
      </c>
    </row>
    <row r="294" spans="1:25" s="60" customFormat="1" ht="15.75" x14ac:dyDescent="0.3">
      <c r="A294" s="58" t="s">
        <v>151</v>
      </c>
      <c r="B294" s="59">
        <v>3656.7092932200003</v>
      </c>
      <c r="C294" s="59">
        <v>3688.1616961700001</v>
      </c>
      <c r="D294" s="59">
        <v>3683.2496617800002</v>
      </c>
      <c r="E294" s="59">
        <v>3685.2610140900001</v>
      </c>
      <c r="F294" s="59">
        <v>3674.5751516300002</v>
      </c>
      <c r="G294" s="59">
        <v>3662.7307329300002</v>
      </c>
      <c r="H294" s="59">
        <v>3666.4535333000003</v>
      </c>
      <c r="I294" s="59">
        <v>3678.1953864400002</v>
      </c>
      <c r="J294" s="59">
        <v>3616.9941718800001</v>
      </c>
      <c r="K294" s="59">
        <v>3577.98869741</v>
      </c>
      <c r="L294" s="59">
        <v>3561.2356235300003</v>
      </c>
      <c r="M294" s="59">
        <v>3565.8704056000001</v>
      </c>
      <c r="N294" s="59">
        <v>3581.2493359700002</v>
      </c>
      <c r="O294" s="59">
        <v>3535.4228768000003</v>
      </c>
      <c r="P294" s="59">
        <v>3639.6330696100003</v>
      </c>
      <c r="Q294" s="59">
        <v>3640.9739140000001</v>
      </c>
      <c r="R294" s="59">
        <v>3670.4111185500001</v>
      </c>
      <c r="S294" s="59">
        <v>3646.2678310599999</v>
      </c>
      <c r="T294" s="59">
        <v>3593.50873533</v>
      </c>
      <c r="U294" s="59">
        <v>3545.3582383500002</v>
      </c>
      <c r="V294" s="59">
        <v>3488.0889976500002</v>
      </c>
      <c r="W294" s="59">
        <v>3576.3791744199998</v>
      </c>
      <c r="X294" s="59">
        <v>3618.4706766600002</v>
      </c>
      <c r="Y294" s="59">
        <v>3634.9674024100004</v>
      </c>
    </row>
    <row r="295" spans="1:25" s="60" customFormat="1" ht="15.75" x14ac:dyDescent="0.3">
      <c r="A295" s="58" t="s">
        <v>152</v>
      </c>
      <c r="B295" s="59">
        <v>3698.6095248700003</v>
      </c>
      <c r="C295" s="59">
        <v>3674.8338301900003</v>
      </c>
      <c r="D295" s="59">
        <v>3684.3996293600003</v>
      </c>
      <c r="E295" s="59">
        <v>3690.5140924100001</v>
      </c>
      <c r="F295" s="59">
        <v>3663.2525755400002</v>
      </c>
      <c r="G295" s="59">
        <v>3653.1431539300002</v>
      </c>
      <c r="H295" s="59">
        <v>3612.6300266799999</v>
      </c>
      <c r="I295" s="59">
        <v>3554.9272709699999</v>
      </c>
      <c r="J295" s="59">
        <v>3516.8233983999999</v>
      </c>
      <c r="K295" s="59">
        <v>3473.6484863000001</v>
      </c>
      <c r="L295" s="59">
        <v>3452.34713332</v>
      </c>
      <c r="M295" s="59">
        <v>3475.2548479000002</v>
      </c>
      <c r="N295" s="59">
        <v>3495.7241775000002</v>
      </c>
      <c r="O295" s="59">
        <v>3510.1429964600002</v>
      </c>
      <c r="P295" s="59">
        <v>3514.9123863100003</v>
      </c>
      <c r="Q295" s="59">
        <v>3506.2729579699999</v>
      </c>
      <c r="R295" s="59">
        <v>3548.5773835500004</v>
      </c>
      <c r="S295" s="59">
        <v>3563.8691720900001</v>
      </c>
      <c r="T295" s="59">
        <v>3531.70811714</v>
      </c>
      <c r="U295" s="59">
        <v>3500.5791053500002</v>
      </c>
      <c r="V295" s="59">
        <v>3517.9337369599998</v>
      </c>
      <c r="W295" s="59">
        <v>3529.1505202400003</v>
      </c>
      <c r="X295" s="59">
        <v>3570.6634355400001</v>
      </c>
      <c r="Y295" s="59">
        <v>3597.6239299600002</v>
      </c>
    </row>
    <row r="296" spans="1:25" s="60" customFormat="1" ht="15.75" x14ac:dyDescent="0.3">
      <c r="A296" s="58" t="s">
        <v>153</v>
      </c>
      <c r="B296" s="59">
        <v>3637.0540900699998</v>
      </c>
      <c r="C296" s="59">
        <v>3673.8632372500001</v>
      </c>
      <c r="D296" s="59">
        <v>3681.9746543000001</v>
      </c>
      <c r="E296" s="59">
        <v>3681.7199224000001</v>
      </c>
      <c r="F296" s="59">
        <v>3661.3812712999998</v>
      </c>
      <c r="G296" s="59">
        <v>3578.6254616900001</v>
      </c>
      <c r="H296" s="59">
        <v>3527.0555255600002</v>
      </c>
      <c r="I296" s="59">
        <v>3494.9726639099999</v>
      </c>
      <c r="J296" s="59">
        <v>3458.9741183900001</v>
      </c>
      <c r="K296" s="59">
        <v>3444.0892881600003</v>
      </c>
      <c r="L296" s="59">
        <v>3460.7618541800002</v>
      </c>
      <c r="M296" s="59">
        <v>3503.0143430200001</v>
      </c>
      <c r="N296" s="59">
        <v>3533.3828145900002</v>
      </c>
      <c r="O296" s="59">
        <v>3560.3838166599999</v>
      </c>
      <c r="P296" s="59">
        <v>3574.0108549500001</v>
      </c>
      <c r="Q296" s="59">
        <v>3553.91135571</v>
      </c>
      <c r="R296" s="59">
        <v>3515.8322766800002</v>
      </c>
      <c r="S296" s="59">
        <v>3476.59668865</v>
      </c>
      <c r="T296" s="59">
        <v>3448.75164847</v>
      </c>
      <c r="U296" s="59">
        <v>3463.5356173999999</v>
      </c>
      <c r="V296" s="59">
        <v>3460.8085038700001</v>
      </c>
      <c r="W296" s="59">
        <v>3494.37829556</v>
      </c>
      <c r="X296" s="59">
        <v>3524.5075723300001</v>
      </c>
      <c r="Y296" s="59">
        <v>3589.92698544</v>
      </c>
    </row>
    <row r="297" spans="1:25" s="60" customFormat="1" ht="15.75" x14ac:dyDescent="0.3">
      <c r="A297" s="58" t="s">
        <v>154</v>
      </c>
      <c r="B297" s="59">
        <v>3654.0882275399999</v>
      </c>
      <c r="C297" s="59">
        <v>3712.13226854</v>
      </c>
      <c r="D297" s="59">
        <v>3722.9387533300001</v>
      </c>
      <c r="E297" s="59">
        <v>3716.2379412200003</v>
      </c>
      <c r="F297" s="59">
        <v>3684.4226866700001</v>
      </c>
      <c r="G297" s="59">
        <v>3604.6980777799999</v>
      </c>
      <c r="H297" s="59">
        <v>3508.0442742</v>
      </c>
      <c r="I297" s="59">
        <v>3482.0557151700004</v>
      </c>
      <c r="J297" s="59">
        <v>3473.4845882899999</v>
      </c>
      <c r="K297" s="59">
        <v>3458.4800943099999</v>
      </c>
      <c r="L297" s="59">
        <v>3459.9998035500003</v>
      </c>
      <c r="M297" s="59">
        <v>3500.9468093700002</v>
      </c>
      <c r="N297" s="59">
        <v>3539.04478664</v>
      </c>
      <c r="O297" s="59">
        <v>3517.8100332000004</v>
      </c>
      <c r="P297" s="59">
        <v>3529.2573389600002</v>
      </c>
      <c r="Q297" s="59">
        <v>3543.4567782700001</v>
      </c>
      <c r="R297" s="59">
        <v>3511.4503288800001</v>
      </c>
      <c r="S297" s="59">
        <v>3472.5788541299999</v>
      </c>
      <c r="T297" s="59">
        <v>3451.8252401700001</v>
      </c>
      <c r="U297" s="59">
        <v>3486.7353012900003</v>
      </c>
      <c r="V297" s="59">
        <v>3497.6654700700001</v>
      </c>
      <c r="W297" s="59">
        <v>3531.0531581200003</v>
      </c>
      <c r="X297" s="59">
        <v>3563.3825383100002</v>
      </c>
      <c r="Y297" s="59">
        <v>3600.0301930000001</v>
      </c>
    </row>
    <row r="298" spans="1:25" s="60" customFormat="1" ht="15.75" x14ac:dyDescent="0.3">
      <c r="A298" s="58" t="s">
        <v>155</v>
      </c>
      <c r="B298" s="59">
        <v>3642.8789468300001</v>
      </c>
      <c r="C298" s="59">
        <v>3610.98228973</v>
      </c>
      <c r="D298" s="59">
        <v>3614.9062542299998</v>
      </c>
      <c r="E298" s="59">
        <v>3620.3347145500002</v>
      </c>
      <c r="F298" s="59">
        <v>3616.3810246900002</v>
      </c>
      <c r="G298" s="59">
        <v>3595.4164538300001</v>
      </c>
      <c r="H298" s="59">
        <v>3534.91520898</v>
      </c>
      <c r="I298" s="59">
        <v>3446.7775195300001</v>
      </c>
      <c r="J298" s="59">
        <v>3373.4367477200003</v>
      </c>
      <c r="K298" s="59">
        <v>3354.5567046300002</v>
      </c>
      <c r="L298" s="59">
        <v>3392.7693589600003</v>
      </c>
      <c r="M298" s="59">
        <v>3405.65653522</v>
      </c>
      <c r="N298" s="59">
        <v>3453.3317031200004</v>
      </c>
      <c r="O298" s="59">
        <v>3461.5076356500003</v>
      </c>
      <c r="P298" s="59">
        <v>3486.9523436500003</v>
      </c>
      <c r="Q298" s="59">
        <v>3479.5066306600002</v>
      </c>
      <c r="R298" s="59">
        <v>3474.5704807700004</v>
      </c>
      <c r="S298" s="59">
        <v>3444.20876933</v>
      </c>
      <c r="T298" s="59">
        <v>3391.7703252800002</v>
      </c>
      <c r="U298" s="59">
        <v>3381.7428719500003</v>
      </c>
      <c r="V298" s="59">
        <v>3396.7584365100001</v>
      </c>
      <c r="W298" s="59">
        <v>3432.8185644100004</v>
      </c>
      <c r="X298" s="59">
        <v>3474.3706425</v>
      </c>
      <c r="Y298" s="59">
        <v>3521.3170040800001</v>
      </c>
    </row>
    <row r="299" spans="1:25" s="60" customFormat="1" ht="15.75" x14ac:dyDescent="0.3">
      <c r="A299" s="58" t="s">
        <v>156</v>
      </c>
      <c r="B299" s="59">
        <v>3509.1356198100002</v>
      </c>
      <c r="C299" s="59">
        <v>3510.1315154000004</v>
      </c>
      <c r="D299" s="59">
        <v>3454.26532142</v>
      </c>
      <c r="E299" s="59">
        <v>3403.2141351</v>
      </c>
      <c r="F299" s="59">
        <v>3417.3069665700004</v>
      </c>
      <c r="G299" s="59">
        <v>3444.20170177</v>
      </c>
      <c r="H299" s="59">
        <v>3457.0078537600002</v>
      </c>
      <c r="I299" s="59">
        <v>3424.1902416600001</v>
      </c>
      <c r="J299" s="59">
        <v>3366.6381759400001</v>
      </c>
      <c r="K299" s="59">
        <v>3357.2840153400002</v>
      </c>
      <c r="L299" s="59">
        <v>3367.8478326100003</v>
      </c>
      <c r="M299" s="59">
        <v>3378.8732913200001</v>
      </c>
      <c r="N299" s="59">
        <v>3376.0609752400001</v>
      </c>
      <c r="O299" s="59">
        <v>3401.1800230600002</v>
      </c>
      <c r="P299" s="59">
        <v>3400.6380615100002</v>
      </c>
      <c r="Q299" s="59">
        <v>3405.1699587500002</v>
      </c>
      <c r="R299" s="59">
        <v>3396.3545131400001</v>
      </c>
      <c r="S299" s="59">
        <v>3389.5970857299999</v>
      </c>
      <c r="T299" s="59">
        <v>3353.0087893700002</v>
      </c>
      <c r="U299" s="59">
        <v>3351.89627195</v>
      </c>
      <c r="V299" s="59">
        <v>3372.5851973400004</v>
      </c>
      <c r="W299" s="59">
        <v>3360.1245355800002</v>
      </c>
      <c r="X299" s="59">
        <v>3392.1720002900001</v>
      </c>
      <c r="Y299" s="59">
        <v>3412.2318712000001</v>
      </c>
    </row>
    <row r="300" spans="1:25" s="60" customFormat="1" ht="15.75" x14ac:dyDescent="0.3">
      <c r="A300" s="58" t="s">
        <v>157</v>
      </c>
      <c r="B300" s="59">
        <v>3636.2563952599999</v>
      </c>
      <c r="C300" s="59">
        <v>3646.5937557900006</v>
      </c>
      <c r="D300" s="59">
        <v>3657.7104903099998</v>
      </c>
      <c r="E300" s="59">
        <v>3654.0046321099999</v>
      </c>
      <c r="F300" s="59">
        <v>3644.0895199099996</v>
      </c>
      <c r="G300" s="59">
        <v>3615.2088450400001</v>
      </c>
      <c r="H300" s="59">
        <v>3574.2528538400002</v>
      </c>
      <c r="I300" s="59">
        <v>3527.98493727</v>
      </c>
      <c r="J300" s="59">
        <v>3433.61517198</v>
      </c>
      <c r="K300" s="59">
        <v>3400.1550133999999</v>
      </c>
      <c r="L300" s="59">
        <v>3441.0420388100001</v>
      </c>
      <c r="M300" s="59">
        <v>3462.0737729900002</v>
      </c>
      <c r="N300" s="59">
        <v>3501.0538331600001</v>
      </c>
      <c r="O300" s="59">
        <v>3526.7026178599999</v>
      </c>
      <c r="P300" s="59">
        <v>3558.2751564800001</v>
      </c>
      <c r="Q300" s="59">
        <v>3591.4977589500004</v>
      </c>
      <c r="R300" s="59">
        <v>3586.0562188700001</v>
      </c>
      <c r="S300" s="59">
        <v>3573.3333671300002</v>
      </c>
      <c r="T300" s="59">
        <v>3531.5473906000002</v>
      </c>
      <c r="U300" s="59">
        <v>3502.0862051300001</v>
      </c>
      <c r="V300" s="59">
        <v>3509.6694179200003</v>
      </c>
      <c r="W300" s="59">
        <v>3534.2852884499998</v>
      </c>
      <c r="X300" s="59">
        <v>3558.9321572700001</v>
      </c>
      <c r="Y300" s="59">
        <v>3597.4932608200002</v>
      </c>
    </row>
    <row r="301" spans="1:25" s="60" customFormat="1" ht="15.75" x14ac:dyDescent="0.3">
      <c r="A301" s="58" t="s">
        <v>158</v>
      </c>
      <c r="B301" s="59">
        <v>3633.8681383900002</v>
      </c>
      <c r="C301" s="59">
        <v>3647.1976830900003</v>
      </c>
      <c r="D301" s="59">
        <v>3634.1809877799997</v>
      </c>
      <c r="E301" s="59">
        <v>3634.7096632499997</v>
      </c>
      <c r="F301" s="59">
        <v>3639.7473470199998</v>
      </c>
      <c r="G301" s="59">
        <v>3638.9789871700004</v>
      </c>
      <c r="H301" s="59">
        <v>3645.3094832699999</v>
      </c>
      <c r="I301" s="59">
        <v>3571.9204269500001</v>
      </c>
      <c r="J301" s="59">
        <v>3639.16071874</v>
      </c>
      <c r="K301" s="59">
        <v>3575.9922190799998</v>
      </c>
      <c r="L301" s="59">
        <v>3478.6616543999999</v>
      </c>
      <c r="M301" s="59">
        <v>3505.7802520700002</v>
      </c>
      <c r="N301" s="59">
        <v>3543.21077388</v>
      </c>
      <c r="O301" s="59">
        <v>3587.07868203</v>
      </c>
      <c r="P301" s="59">
        <v>3603.9395626599999</v>
      </c>
      <c r="Q301" s="59">
        <v>3629.1035526700007</v>
      </c>
      <c r="R301" s="59">
        <v>3624.7864804000001</v>
      </c>
      <c r="S301" s="59">
        <v>3584.10668734</v>
      </c>
      <c r="T301" s="59">
        <v>3534.9169851900001</v>
      </c>
      <c r="U301" s="59">
        <v>3509.50589184</v>
      </c>
      <c r="V301" s="59">
        <v>3505.9358252100001</v>
      </c>
      <c r="W301" s="59">
        <v>3542.6161400300002</v>
      </c>
      <c r="X301" s="59">
        <v>3577.8255024500004</v>
      </c>
      <c r="Y301" s="59">
        <v>3615.1810283200002</v>
      </c>
    </row>
    <row r="302" spans="1:25" s="60" customFormat="1" ht="15.75" x14ac:dyDescent="0.3">
      <c r="A302" s="58" t="s">
        <v>159</v>
      </c>
      <c r="B302" s="59">
        <v>3625.3694031300001</v>
      </c>
      <c r="C302" s="59">
        <v>3659.3374342899997</v>
      </c>
      <c r="D302" s="59">
        <v>3662.3563391300004</v>
      </c>
      <c r="E302" s="59">
        <v>3684.9128756800001</v>
      </c>
      <c r="F302" s="59">
        <v>3684.3362142999999</v>
      </c>
      <c r="G302" s="59">
        <v>3652.5480851299999</v>
      </c>
      <c r="H302" s="59">
        <v>3605.5278463300001</v>
      </c>
      <c r="I302" s="59">
        <v>3547.4208613000001</v>
      </c>
      <c r="J302" s="59">
        <v>3520.1956981399999</v>
      </c>
      <c r="K302" s="59">
        <v>3499.0746667200001</v>
      </c>
      <c r="L302" s="59">
        <v>3505.47405114</v>
      </c>
      <c r="M302" s="59">
        <v>3549.4466575900001</v>
      </c>
      <c r="N302" s="59">
        <v>3587.2144271100001</v>
      </c>
      <c r="O302" s="59">
        <v>3614.97012154</v>
      </c>
      <c r="P302" s="59">
        <v>3623.07775829</v>
      </c>
      <c r="Q302" s="59">
        <v>3642.8357662600001</v>
      </c>
      <c r="R302" s="59">
        <v>3645.9043671500003</v>
      </c>
      <c r="S302" s="59">
        <v>3592.7126133700003</v>
      </c>
      <c r="T302" s="59">
        <v>3519.3164238600002</v>
      </c>
      <c r="U302" s="59">
        <v>3529.3350776100001</v>
      </c>
      <c r="V302" s="59">
        <v>3539.0508330500002</v>
      </c>
      <c r="W302" s="59">
        <v>3585.9510079900001</v>
      </c>
      <c r="X302" s="59">
        <v>3610.0877471700001</v>
      </c>
      <c r="Y302" s="59">
        <v>3645.8504465400001</v>
      </c>
    </row>
    <row r="303" spans="1:25" s="60" customFormat="1" ht="15.75" x14ac:dyDescent="0.3">
      <c r="A303" s="58" t="s">
        <v>160</v>
      </c>
      <c r="B303" s="59">
        <v>3805.6484955300002</v>
      </c>
      <c r="C303" s="59">
        <v>3829.9486446300002</v>
      </c>
      <c r="D303" s="59">
        <v>3851.2131304700001</v>
      </c>
      <c r="E303" s="59">
        <v>3865.9819246800002</v>
      </c>
      <c r="F303" s="59">
        <v>3859.5215146700002</v>
      </c>
      <c r="G303" s="59">
        <v>3828.46339833</v>
      </c>
      <c r="H303" s="59">
        <v>3768.5132609000002</v>
      </c>
      <c r="I303" s="59">
        <v>3713.4382456400003</v>
      </c>
      <c r="J303" s="59">
        <v>3684.1053562400002</v>
      </c>
      <c r="K303" s="59">
        <v>3660.4069596600002</v>
      </c>
      <c r="L303" s="59">
        <v>3656.2738262800003</v>
      </c>
      <c r="M303" s="59">
        <v>3675.4455639100001</v>
      </c>
      <c r="N303" s="59">
        <v>3700.25124499</v>
      </c>
      <c r="O303" s="59">
        <v>3731.49119157</v>
      </c>
      <c r="P303" s="59">
        <v>3765.7889456600001</v>
      </c>
      <c r="Q303" s="59">
        <v>3772.8579989499999</v>
      </c>
      <c r="R303" s="59">
        <v>3786.8631132</v>
      </c>
      <c r="S303" s="59">
        <v>3768.3496539299999</v>
      </c>
      <c r="T303" s="59">
        <v>3738.6456103099999</v>
      </c>
      <c r="U303" s="59">
        <v>3686.1578840300003</v>
      </c>
      <c r="V303" s="59">
        <v>3693.56977783</v>
      </c>
      <c r="W303" s="59">
        <v>3703.7526731500002</v>
      </c>
      <c r="X303" s="59">
        <v>3709.2564013700003</v>
      </c>
      <c r="Y303" s="59">
        <v>3727.6693230400001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2564.2432336900001</v>
      </c>
      <c r="C308" s="66">
        <v>2575.8856856399998</v>
      </c>
      <c r="D308" s="66">
        <v>2641.82375379</v>
      </c>
      <c r="E308" s="66">
        <v>2657.11414977</v>
      </c>
      <c r="F308" s="66">
        <v>2659.4034896499998</v>
      </c>
      <c r="G308" s="66">
        <v>2643.1741602699999</v>
      </c>
      <c r="H308" s="66">
        <v>2614.90621354</v>
      </c>
      <c r="I308" s="66">
        <v>2676.6675566900003</v>
      </c>
      <c r="J308" s="66">
        <v>2676.6799260799999</v>
      </c>
      <c r="K308" s="66">
        <v>2672.6697028399994</v>
      </c>
      <c r="L308" s="66">
        <v>2653.6675572599997</v>
      </c>
      <c r="M308" s="66">
        <v>2649.8339111099999</v>
      </c>
      <c r="N308" s="66">
        <v>2624.9720491799999</v>
      </c>
      <c r="O308" s="66">
        <v>2609.8224807699999</v>
      </c>
      <c r="P308" s="66">
        <v>2608.8678680800003</v>
      </c>
      <c r="Q308" s="66">
        <v>2606.5330562199997</v>
      </c>
      <c r="R308" s="66">
        <v>2597.0370820400003</v>
      </c>
      <c r="S308" s="66">
        <v>2602.6396829300002</v>
      </c>
      <c r="T308" s="66">
        <v>2617.0963667799997</v>
      </c>
      <c r="U308" s="66">
        <v>2594.34777644</v>
      </c>
      <c r="V308" s="66">
        <v>2604.02813866</v>
      </c>
      <c r="W308" s="66">
        <v>2597.59971004</v>
      </c>
      <c r="X308" s="66">
        <v>2581.35556335</v>
      </c>
      <c r="Y308" s="66">
        <v>2569.55381382</v>
      </c>
    </row>
    <row r="309" spans="1:25" s="60" customFormat="1" ht="15.75" x14ac:dyDescent="0.3">
      <c r="A309" s="58" t="s">
        <v>134</v>
      </c>
      <c r="B309" s="59">
        <v>2612.19872416</v>
      </c>
      <c r="C309" s="59">
        <v>2596.4558799699998</v>
      </c>
      <c r="D309" s="59">
        <v>2598.34886332</v>
      </c>
      <c r="E309" s="59">
        <v>2609.38796194</v>
      </c>
      <c r="F309" s="59">
        <v>2600.7105024900002</v>
      </c>
      <c r="G309" s="59">
        <v>2616.17440627</v>
      </c>
      <c r="H309" s="59">
        <v>2658.0799237199999</v>
      </c>
      <c r="I309" s="59">
        <v>2620.5552843400001</v>
      </c>
      <c r="J309" s="59">
        <v>2589.1927792400002</v>
      </c>
      <c r="K309" s="59">
        <v>2605.0460106600003</v>
      </c>
      <c r="L309" s="59">
        <v>2594.3984910600002</v>
      </c>
      <c r="M309" s="59">
        <v>2586.66461157</v>
      </c>
      <c r="N309" s="59">
        <v>2523.6139096300003</v>
      </c>
      <c r="O309" s="59">
        <v>2607.14412713</v>
      </c>
      <c r="P309" s="59">
        <v>2668.9392422199999</v>
      </c>
      <c r="Q309" s="59">
        <v>2655.3938043999997</v>
      </c>
      <c r="R309" s="59">
        <v>2629.4991193699998</v>
      </c>
      <c r="S309" s="59">
        <v>2554.68038183</v>
      </c>
      <c r="T309" s="59">
        <v>2544.2020089799998</v>
      </c>
      <c r="U309" s="59">
        <v>2599.8154841</v>
      </c>
      <c r="V309" s="59">
        <v>2622.6805755200003</v>
      </c>
      <c r="W309" s="59">
        <v>2629.1740591600001</v>
      </c>
      <c r="X309" s="59">
        <v>2660.8521686900003</v>
      </c>
      <c r="Y309" s="59">
        <v>2641.7344604600003</v>
      </c>
    </row>
    <row r="310" spans="1:25" s="60" customFormat="1" ht="15.75" x14ac:dyDescent="0.3">
      <c r="A310" s="58" t="s">
        <v>135</v>
      </c>
      <c r="B310" s="59">
        <v>2525.1704255499999</v>
      </c>
      <c r="C310" s="59">
        <v>2570.5353082199999</v>
      </c>
      <c r="D310" s="59">
        <v>2577.7061327599999</v>
      </c>
      <c r="E310" s="59">
        <v>2571.8786912400001</v>
      </c>
      <c r="F310" s="59">
        <v>2577.9440561599999</v>
      </c>
      <c r="G310" s="59">
        <v>2557.5710238500001</v>
      </c>
      <c r="H310" s="59">
        <v>2533.0559608100002</v>
      </c>
      <c r="I310" s="59">
        <v>2529.1555705800001</v>
      </c>
      <c r="J310" s="59">
        <v>2528.5953403799999</v>
      </c>
      <c r="K310" s="59">
        <v>2538.3214138499998</v>
      </c>
      <c r="L310" s="59">
        <v>2536.7316651299998</v>
      </c>
      <c r="M310" s="59">
        <v>2531.6579766699997</v>
      </c>
      <c r="N310" s="59">
        <v>2539.6233804900003</v>
      </c>
      <c r="O310" s="59">
        <v>2511.9958376499999</v>
      </c>
      <c r="P310" s="59">
        <v>2524.5595827500001</v>
      </c>
      <c r="Q310" s="59">
        <v>2517.00350811</v>
      </c>
      <c r="R310" s="59">
        <v>2511.84220796</v>
      </c>
      <c r="S310" s="59">
        <v>2532.2649090200002</v>
      </c>
      <c r="T310" s="59">
        <v>2528.14274462</v>
      </c>
      <c r="U310" s="59">
        <v>2532.5002085599999</v>
      </c>
      <c r="V310" s="59">
        <v>2530.9756228900001</v>
      </c>
      <c r="W310" s="59">
        <v>2521.4037768099997</v>
      </c>
      <c r="X310" s="59">
        <v>2512.6789084000002</v>
      </c>
      <c r="Y310" s="59">
        <v>2521.8551856499998</v>
      </c>
    </row>
    <row r="311" spans="1:25" s="60" customFormat="1" ht="15.75" x14ac:dyDescent="0.3">
      <c r="A311" s="58" t="s">
        <v>136</v>
      </c>
      <c r="B311" s="59">
        <v>2681.8905551900002</v>
      </c>
      <c r="C311" s="59">
        <v>2702.1608120999999</v>
      </c>
      <c r="D311" s="59">
        <v>2703.8306305599999</v>
      </c>
      <c r="E311" s="59">
        <v>2695.4211767400002</v>
      </c>
      <c r="F311" s="59">
        <v>2691.9884161199998</v>
      </c>
      <c r="G311" s="59">
        <v>2664.98495576</v>
      </c>
      <c r="H311" s="59">
        <v>2605.1417708600002</v>
      </c>
      <c r="I311" s="59">
        <v>2534.4955919900003</v>
      </c>
      <c r="J311" s="59">
        <v>2471.4702976399999</v>
      </c>
      <c r="K311" s="59">
        <v>2469.56682546</v>
      </c>
      <c r="L311" s="59">
        <v>2481.7478474999998</v>
      </c>
      <c r="M311" s="59">
        <v>2493.4798375199998</v>
      </c>
      <c r="N311" s="59">
        <v>2528.69799732</v>
      </c>
      <c r="O311" s="59">
        <v>2556.60386109</v>
      </c>
      <c r="P311" s="59">
        <v>2573.5751553199998</v>
      </c>
      <c r="Q311" s="59">
        <v>2580.80593103</v>
      </c>
      <c r="R311" s="59">
        <v>2557.0521547799999</v>
      </c>
      <c r="S311" s="59">
        <v>2511.5971328699998</v>
      </c>
      <c r="T311" s="59">
        <v>2528.58743736</v>
      </c>
      <c r="U311" s="59">
        <v>2537.45900149</v>
      </c>
      <c r="V311" s="59">
        <v>2547.0306331500001</v>
      </c>
      <c r="W311" s="59">
        <v>2582.56563985</v>
      </c>
      <c r="X311" s="59">
        <v>2598.2675203700001</v>
      </c>
      <c r="Y311" s="59">
        <v>2618.2725565800001</v>
      </c>
    </row>
    <row r="312" spans="1:25" s="60" customFormat="1" ht="15.75" x14ac:dyDescent="0.3">
      <c r="A312" s="58" t="s">
        <v>137</v>
      </c>
      <c r="B312" s="59">
        <v>2541.8377600200001</v>
      </c>
      <c r="C312" s="59">
        <v>2578.0247754700003</v>
      </c>
      <c r="D312" s="59">
        <v>2578.4978341000001</v>
      </c>
      <c r="E312" s="59">
        <v>2559.82364143</v>
      </c>
      <c r="F312" s="59">
        <v>2554.0121431699999</v>
      </c>
      <c r="G312" s="59">
        <v>2546.78863735</v>
      </c>
      <c r="H312" s="59">
        <v>2513.3313209799999</v>
      </c>
      <c r="I312" s="59">
        <v>2445.4752094</v>
      </c>
      <c r="J312" s="59">
        <v>2392.1220708800001</v>
      </c>
      <c r="K312" s="59">
        <v>2361.7979346800003</v>
      </c>
      <c r="L312" s="59">
        <v>2359.0519988999999</v>
      </c>
      <c r="M312" s="59">
        <v>2389.7204716300002</v>
      </c>
      <c r="N312" s="59">
        <v>2431.3961417800001</v>
      </c>
      <c r="O312" s="59">
        <v>2451.6460899499998</v>
      </c>
      <c r="P312" s="59">
        <v>2507.9321518100001</v>
      </c>
      <c r="Q312" s="59">
        <v>2521.7746514199998</v>
      </c>
      <c r="R312" s="59">
        <v>2501.0287162200002</v>
      </c>
      <c r="S312" s="59">
        <v>2438.9173017900002</v>
      </c>
      <c r="T312" s="59">
        <v>2379.7135519100002</v>
      </c>
      <c r="U312" s="59">
        <v>2394.10779344</v>
      </c>
      <c r="V312" s="59">
        <v>2417.8938744400002</v>
      </c>
      <c r="W312" s="59">
        <v>2449.4427953599998</v>
      </c>
      <c r="X312" s="59">
        <v>2466.14700017</v>
      </c>
      <c r="Y312" s="59">
        <v>2502.6290561300002</v>
      </c>
    </row>
    <row r="313" spans="1:25" s="60" customFormat="1" ht="15.75" x14ac:dyDescent="0.3">
      <c r="A313" s="58" t="s">
        <v>138</v>
      </c>
      <c r="B313" s="59">
        <v>2532.6740866299997</v>
      </c>
      <c r="C313" s="59">
        <v>2571.15781079</v>
      </c>
      <c r="D313" s="59">
        <v>2565.9960928</v>
      </c>
      <c r="E313" s="59">
        <v>2554.98163918</v>
      </c>
      <c r="F313" s="59">
        <v>2568.87285324</v>
      </c>
      <c r="G313" s="59">
        <v>2516.84219975</v>
      </c>
      <c r="H313" s="59">
        <v>2470.4986608300001</v>
      </c>
      <c r="I313" s="59">
        <v>2439.0588335900002</v>
      </c>
      <c r="J313" s="59">
        <v>2429.34150976</v>
      </c>
      <c r="K313" s="59">
        <v>2438.9183984599999</v>
      </c>
      <c r="L313" s="59">
        <v>2438.5570238600003</v>
      </c>
      <c r="M313" s="59">
        <v>2448.5497794800003</v>
      </c>
      <c r="N313" s="59">
        <v>2469.83268383</v>
      </c>
      <c r="O313" s="59">
        <v>2470.5135365200003</v>
      </c>
      <c r="P313" s="59">
        <v>2466.8420846099998</v>
      </c>
      <c r="Q313" s="59">
        <v>2456.6473896899997</v>
      </c>
      <c r="R313" s="59">
        <v>2500.4708609099998</v>
      </c>
      <c r="S313" s="59">
        <v>2433.7263127000001</v>
      </c>
      <c r="T313" s="59">
        <v>2431.8980521599997</v>
      </c>
      <c r="U313" s="59">
        <v>2440.3672361199997</v>
      </c>
      <c r="V313" s="59">
        <v>2445.4870710599998</v>
      </c>
      <c r="W313" s="59">
        <v>2440.4384240999998</v>
      </c>
      <c r="X313" s="59">
        <v>2477.3374261500003</v>
      </c>
      <c r="Y313" s="59">
        <v>2502.7057034099998</v>
      </c>
    </row>
    <row r="314" spans="1:25" s="60" customFormat="1" ht="15.75" x14ac:dyDescent="0.3">
      <c r="A314" s="58" t="s">
        <v>139</v>
      </c>
      <c r="B314" s="59">
        <v>2507.1069905599998</v>
      </c>
      <c r="C314" s="59">
        <v>2547.0779963100003</v>
      </c>
      <c r="D314" s="59">
        <v>2543.10804074</v>
      </c>
      <c r="E314" s="59">
        <v>2538.4230644899999</v>
      </c>
      <c r="F314" s="59">
        <v>2540.5861927999999</v>
      </c>
      <c r="G314" s="59">
        <v>2553.5058612399998</v>
      </c>
      <c r="H314" s="59">
        <v>2508.8360185700003</v>
      </c>
      <c r="I314" s="59">
        <v>2474.4021323899997</v>
      </c>
      <c r="J314" s="59">
        <v>2429.7682808</v>
      </c>
      <c r="K314" s="59">
        <v>2424.3210223000001</v>
      </c>
      <c r="L314" s="59">
        <v>2419.88182968</v>
      </c>
      <c r="M314" s="59">
        <v>2452.8909720000001</v>
      </c>
      <c r="N314" s="59">
        <v>2463.9047388700001</v>
      </c>
      <c r="O314" s="59">
        <v>2476.0486963200001</v>
      </c>
      <c r="P314" s="59">
        <v>2491.4974331900003</v>
      </c>
      <c r="Q314" s="59">
        <v>2498.588902</v>
      </c>
      <c r="R314" s="59">
        <v>2495.8955881500001</v>
      </c>
      <c r="S314" s="59">
        <v>2440.5010546900003</v>
      </c>
      <c r="T314" s="59">
        <v>2390.0279448000001</v>
      </c>
      <c r="U314" s="59">
        <v>2438.5492895699999</v>
      </c>
      <c r="V314" s="59">
        <v>2444.9521512299998</v>
      </c>
      <c r="W314" s="59">
        <v>2432.6142197500003</v>
      </c>
      <c r="X314" s="59">
        <v>2483.65124676</v>
      </c>
      <c r="Y314" s="59">
        <v>2503.8236947</v>
      </c>
    </row>
    <row r="315" spans="1:25" s="60" customFormat="1" ht="15.75" x14ac:dyDescent="0.3">
      <c r="A315" s="58" t="s">
        <v>140</v>
      </c>
      <c r="B315" s="59">
        <v>2453.3092667999999</v>
      </c>
      <c r="C315" s="59">
        <v>2495.5045012400001</v>
      </c>
      <c r="D315" s="59">
        <v>2515.9490596000001</v>
      </c>
      <c r="E315" s="59">
        <v>2536.49485035</v>
      </c>
      <c r="F315" s="59">
        <v>2513.0273597800001</v>
      </c>
      <c r="G315" s="59">
        <v>2517.6812574699998</v>
      </c>
      <c r="H315" s="59">
        <v>2450.1382367900001</v>
      </c>
      <c r="I315" s="59">
        <v>2441.9309063400001</v>
      </c>
      <c r="J315" s="59">
        <v>2419.3841308800002</v>
      </c>
      <c r="K315" s="59">
        <v>2436.6919920700002</v>
      </c>
      <c r="L315" s="59">
        <v>2472.7583355100001</v>
      </c>
      <c r="M315" s="59">
        <v>2507.2306747299999</v>
      </c>
      <c r="N315" s="59">
        <v>2520.5016301800001</v>
      </c>
      <c r="O315" s="59">
        <v>2525.2810742900001</v>
      </c>
      <c r="P315" s="59">
        <v>2538.8380111500001</v>
      </c>
      <c r="Q315" s="59">
        <v>2530.0737076300002</v>
      </c>
      <c r="R315" s="59">
        <v>2520.3245446299998</v>
      </c>
      <c r="S315" s="59">
        <v>2516.1411187799999</v>
      </c>
      <c r="T315" s="59">
        <v>2514.8554844199998</v>
      </c>
      <c r="U315" s="59">
        <v>2515.0395203600001</v>
      </c>
      <c r="V315" s="59">
        <v>2477.7141328899997</v>
      </c>
      <c r="W315" s="59">
        <v>2447.7079824000002</v>
      </c>
      <c r="X315" s="59">
        <v>2439.4558000100001</v>
      </c>
      <c r="Y315" s="59">
        <v>2432.7111524000002</v>
      </c>
    </row>
    <row r="316" spans="1:25" s="60" customFormat="1" ht="15.75" x14ac:dyDescent="0.3">
      <c r="A316" s="58" t="s">
        <v>141</v>
      </c>
      <c r="B316" s="59">
        <v>2348.6054716500003</v>
      </c>
      <c r="C316" s="59">
        <v>2275.4208300800001</v>
      </c>
      <c r="D316" s="59">
        <v>2304.2473190400001</v>
      </c>
      <c r="E316" s="59">
        <v>2318.8520934999997</v>
      </c>
      <c r="F316" s="59">
        <v>2317.7443430900003</v>
      </c>
      <c r="G316" s="59">
        <v>2279.12743275</v>
      </c>
      <c r="H316" s="59">
        <v>2250.1941473500001</v>
      </c>
      <c r="I316" s="59">
        <v>2298.7351520800003</v>
      </c>
      <c r="J316" s="59">
        <v>2284.0791220199999</v>
      </c>
      <c r="K316" s="59">
        <v>2286.52691478</v>
      </c>
      <c r="L316" s="59">
        <v>2323.1555862699997</v>
      </c>
      <c r="M316" s="59">
        <v>2361.1320110199999</v>
      </c>
      <c r="N316" s="59">
        <v>2402.63686413</v>
      </c>
      <c r="O316" s="59">
        <v>2407.3286533999999</v>
      </c>
      <c r="P316" s="59">
        <v>2395.0336491500002</v>
      </c>
      <c r="Q316" s="59">
        <v>2399.0267129900003</v>
      </c>
      <c r="R316" s="59">
        <v>2397.4412676500001</v>
      </c>
      <c r="S316" s="59">
        <v>2405.0415325900003</v>
      </c>
      <c r="T316" s="59">
        <v>2373.7477135999998</v>
      </c>
      <c r="U316" s="59">
        <v>2353.01224189</v>
      </c>
      <c r="V316" s="59">
        <v>2345.5187131100001</v>
      </c>
      <c r="W316" s="59">
        <v>2321.6455277</v>
      </c>
      <c r="X316" s="59">
        <v>2307.8230055700001</v>
      </c>
      <c r="Y316" s="59">
        <v>2292.88082979</v>
      </c>
    </row>
    <row r="317" spans="1:25" s="60" customFormat="1" ht="15.75" x14ac:dyDescent="0.3">
      <c r="A317" s="58" t="s">
        <v>142</v>
      </c>
      <c r="B317" s="59">
        <v>2339.5465229700003</v>
      </c>
      <c r="C317" s="59">
        <v>2367.0204172499998</v>
      </c>
      <c r="D317" s="59">
        <v>2357.16889188</v>
      </c>
      <c r="E317" s="59">
        <v>2392.2631915900001</v>
      </c>
      <c r="F317" s="59">
        <v>2375.2946402500002</v>
      </c>
      <c r="G317" s="59">
        <v>2349.7062471899999</v>
      </c>
      <c r="H317" s="59">
        <v>2413.2913084399997</v>
      </c>
      <c r="I317" s="59">
        <v>2398.8615378700001</v>
      </c>
      <c r="J317" s="59">
        <v>2386.8373471300001</v>
      </c>
      <c r="K317" s="59">
        <v>2379.8171116200001</v>
      </c>
      <c r="L317" s="59">
        <v>2379.8479649700002</v>
      </c>
      <c r="M317" s="59">
        <v>2386.4604360600001</v>
      </c>
      <c r="N317" s="59">
        <v>2380.01355126</v>
      </c>
      <c r="O317" s="59">
        <v>2367.7582312300001</v>
      </c>
      <c r="P317" s="59">
        <v>2370.4959409499997</v>
      </c>
      <c r="Q317" s="59">
        <v>2367.41687735</v>
      </c>
      <c r="R317" s="59">
        <v>2334.0608995499997</v>
      </c>
      <c r="S317" s="59">
        <v>2365.6719190000003</v>
      </c>
      <c r="T317" s="59">
        <v>2364.83039624</v>
      </c>
      <c r="U317" s="59">
        <v>2362.0878852799997</v>
      </c>
      <c r="V317" s="59">
        <v>2365.74772304</v>
      </c>
      <c r="W317" s="59">
        <v>2361.3250171999998</v>
      </c>
      <c r="X317" s="59">
        <v>2348.45604925</v>
      </c>
      <c r="Y317" s="59">
        <v>2339.2974160599997</v>
      </c>
    </row>
    <row r="318" spans="1:25" s="60" customFormat="1" ht="15.75" x14ac:dyDescent="0.3">
      <c r="A318" s="58" t="s">
        <v>143</v>
      </c>
      <c r="B318" s="59">
        <v>2555.8041429499999</v>
      </c>
      <c r="C318" s="59">
        <v>2600.1655527100002</v>
      </c>
      <c r="D318" s="59">
        <v>2613.5450689700001</v>
      </c>
      <c r="E318" s="59">
        <v>2614.97391272</v>
      </c>
      <c r="F318" s="59">
        <v>2609.61805271</v>
      </c>
      <c r="G318" s="59">
        <v>2595.6707895700001</v>
      </c>
      <c r="H318" s="59">
        <v>2540.7352126699998</v>
      </c>
      <c r="I318" s="59">
        <v>2475.6639796500003</v>
      </c>
      <c r="J318" s="59">
        <v>2439.8252727399999</v>
      </c>
      <c r="K318" s="59">
        <v>2375.8770333100001</v>
      </c>
      <c r="L318" s="59">
        <v>2389.9128690100001</v>
      </c>
      <c r="M318" s="59">
        <v>2418.9408554500001</v>
      </c>
      <c r="N318" s="59">
        <v>2454.0032982600001</v>
      </c>
      <c r="O318" s="59">
        <v>2479.7504230200002</v>
      </c>
      <c r="P318" s="59">
        <v>2501.6152421100001</v>
      </c>
      <c r="Q318" s="59">
        <v>2500.24842807</v>
      </c>
      <c r="R318" s="59">
        <v>2478.88474193</v>
      </c>
      <c r="S318" s="59">
        <v>2428.8727373900001</v>
      </c>
      <c r="T318" s="59">
        <v>2403.8908802799997</v>
      </c>
      <c r="U318" s="59">
        <v>2420.0079576799999</v>
      </c>
      <c r="V318" s="59">
        <v>2458.2653433599999</v>
      </c>
      <c r="W318" s="59">
        <v>2491.6596156000001</v>
      </c>
      <c r="X318" s="59">
        <v>2520.1370313799998</v>
      </c>
      <c r="Y318" s="59">
        <v>2565.6291502399999</v>
      </c>
    </row>
    <row r="319" spans="1:25" s="60" customFormat="1" ht="15.75" x14ac:dyDescent="0.3">
      <c r="A319" s="58" t="s">
        <v>144</v>
      </c>
      <c r="B319" s="59">
        <v>2448.5954265299997</v>
      </c>
      <c r="C319" s="59">
        <v>2529.6177563599999</v>
      </c>
      <c r="D319" s="59">
        <v>2529.8469165300003</v>
      </c>
      <c r="E319" s="59">
        <v>2492.9765920499999</v>
      </c>
      <c r="F319" s="59">
        <v>2530.6085212099997</v>
      </c>
      <c r="G319" s="59">
        <v>2541.5290238899997</v>
      </c>
      <c r="H319" s="59">
        <v>2535.2214798200002</v>
      </c>
      <c r="I319" s="59">
        <v>2540.2479968600001</v>
      </c>
      <c r="J319" s="59">
        <v>2531.5266688500001</v>
      </c>
      <c r="K319" s="59">
        <v>2462.0779647600002</v>
      </c>
      <c r="L319" s="59">
        <v>2413.6429278800001</v>
      </c>
      <c r="M319" s="59">
        <v>2407.85804009</v>
      </c>
      <c r="N319" s="59">
        <v>2434.5249198500001</v>
      </c>
      <c r="O319" s="59">
        <v>2473.1922582400002</v>
      </c>
      <c r="P319" s="59">
        <v>2492.8389669799999</v>
      </c>
      <c r="Q319" s="59">
        <v>2494.1590047700001</v>
      </c>
      <c r="R319" s="59">
        <v>2491.8275363399998</v>
      </c>
      <c r="S319" s="59">
        <v>2452.4920349900003</v>
      </c>
      <c r="T319" s="59">
        <v>2419.6047809000002</v>
      </c>
      <c r="U319" s="59">
        <v>2393.4677728199999</v>
      </c>
      <c r="V319" s="59">
        <v>2420.7379279799998</v>
      </c>
      <c r="W319" s="59">
        <v>2436.1043705800002</v>
      </c>
      <c r="X319" s="59">
        <v>2489.4953997900002</v>
      </c>
      <c r="Y319" s="59">
        <v>2487.7460728200003</v>
      </c>
    </row>
    <row r="320" spans="1:25" s="60" customFormat="1" ht="15.75" x14ac:dyDescent="0.3">
      <c r="A320" s="58" t="s">
        <v>145</v>
      </c>
      <c r="B320" s="59">
        <v>2595.60728152</v>
      </c>
      <c r="C320" s="59">
        <v>2631.74463371</v>
      </c>
      <c r="D320" s="59">
        <v>2637.9480615699999</v>
      </c>
      <c r="E320" s="59">
        <v>2640.21586828</v>
      </c>
      <c r="F320" s="59">
        <v>2609.60138977</v>
      </c>
      <c r="G320" s="59">
        <v>2564.95766465</v>
      </c>
      <c r="H320" s="59">
        <v>2508.2748782099998</v>
      </c>
      <c r="I320" s="59">
        <v>2510.9565585800001</v>
      </c>
      <c r="J320" s="59">
        <v>2464.25503888</v>
      </c>
      <c r="K320" s="59">
        <v>2435.5407694200003</v>
      </c>
      <c r="L320" s="59">
        <v>2446.0868187400001</v>
      </c>
      <c r="M320" s="59">
        <v>2467.1649836699999</v>
      </c>
      <c r="N320" s="59">
        <v>2511.1007770599999</v>
      </c>
      <c r="O320" s="59">
        <v>2563.6032217800002</v>
      </c>
      <c r="P320" s="59">
        <v>2598.4316917900001</v>
      </c>
      <c r="Q320" s="59">
        <v>2617.8074805599999</v>
      </c>
      <c r="R320" s="59">
        <v>2599.4221951500003</v>
      </c>
      <c r="S320" s="59">
        <v>2540.0109007000001</v>
      </c>
      <c r="T320" s="59">
        <v>2515.1073741099999</v>
      </c>
      <c r="U320" s="59">
        <v>2556.8966368599999</v>
      </c>
      <c r="V320" s="59">
        <v>2568.8221727600003</v>
      </c>
      <c r="W320" s="59">
        <v>2596.89818281</v>
      </c>
      <c r="X320" s="59">
        <v>2631.8488483299998</v>
      </c>
      <c r="Y320" s="59">
        <v>2539.4272877900003</v>
      </c>
    </row>
    <row r="321" spans="1:25" s="60" customFormat="1" ht="15.75" x14ac:dyDescent="0.3">
      <c r="A321" s="58" t="s">
        <v>146</v>
      </c>
      <c r="B321" s="59">
        <v>2664.9806855900001</v>
      </c>
      <c r="C321" s="59">
        <v>2693.7733293799997</v>
      </c>
      <c r="D321" s="59">
        <v>2702.0346606000003</v>
      </c>
      <c r="E321" s="59">
        <v>2782.6650403399999</v>
      </c>
      <c r="F321" s="59">
        <v>2609.6580384099998</v>
      </c>
      <c r="G321" s="59">
        <v>2727.4427217500001</v>
      </c>
      <c r="H321" s="59">
        <v>2640.1029079499999</v>
      </c>
      <c r="I321" s="59">
        <v>2618.09282054</v>
      </c>
      <c r="J321" s="59">
        <v>2581.8843881900002</v>
      </c>
      <c r="K321" s="59">
        <v>2567.68831899</v>
      </c>
      <c r="L321" s="59">
        <v>2570.80327837</v>
      </c>
      <c r="M321" s="59">
        <v>2644.9825519200003</v>
      </c>
      <c r="N321" s="59">
        <v>2629.2226364500002</v>
      </c>
      <c r="O321" s="59">
        <v>2655.8292351600003</v>
      </c>
      <c r="P321" s="59">
        <v>2676.4468557</v>
      </c>
      <c r="Q321" s="59">
        <v>2672.0070450499998</v>
      </c>
      <c r="R321" s="59">
        <v>2644.7071244899998</v>
      </c>
      <c r="S321" s="59">
        <v>2622.2904965099997</v>
      </c>
      <c r="T321" s="59">
        <v>2612.21699554</v>
      </c>
      <c r="U321" s="59">
        <v>2607.0940322300003</v>
      </c>
      <c r="V321" s="59">
        <v>2623.1716470599999</v>
      </c>
      <c r="W321" s="59">
        <v>2646.24221162</v>
      </c>
      <c r="X321" s="59">
        <v>2674.0685363900002</v>
      </c>
      <c r="Y321" s="59">
        <v>2690.84274912</v>
      </c>
    </row>
    <row r="322" spans="1:25" s="60" customFormat="1" ht="15.75" x14ac:dyDescent="0.3">
      <c r="A322" s="58" t="s">
        <v>147</v>
      </c>
      <c r="B322" s="59">
        <v>2630.0366944799998</v>
      </c>
      <c r="C322" s="59">
        <v>2649.9565900099997</v>
      </c>
      <c r="D322" s="59">
        <v>2672.3780330099999</v>
      </c>
      <c r="E322" s="59">
        <v>2657.4178465300001</v>
      </c>
      <c r="F322" s="59">
        <v>2625.5656807699997</v>
      </c>
      <c r="G322" s="59">
        <v>2557.2306186000001</v>
      </c>
      <c r="H322" s="59">
        <v>2477.2667919200003</v>
      </c>
      <c r="I322" s="59">
        <v>2456.32435678</v>
      </c>
      <c r="J322" s="59">
        <v>2430.6412555500001</v>
      </c>
      <c r="K322" s="59">
        <v>2434.7654768299999</v>
      </c>
      <c r="L322" s="59">
        <v>2445.22519349</v>
      </c>
      <c r="M322" s="59">
        <v>2489.8974197100001</v>
      </c>
      <c r="N322" s="59">
        <v>2512.1163792300003</v>
      </c>
      <c r="O322" s="59">
        <v>2539.6037902500002</v>
      </c>
      <c r="P322" s="59">
        <v>2561.2609835399999</v>
      </c>
      <c r="Q322" s="59">
        <v>2550.8096855900003</v>
      </c>
      <c r="R322" s="59">
        <v>2529.7703234700002</v>
      </c>
      <c r="S322" s="59">
        <v>2481.0459098299998</v>
      </c>
      <c r="T322" s="59">
        <v>2428.9692585000003</v>
      </c>
      <c r="U322" s="59">
        <v>2446.4247934100003</v>
      </c>
      <c r="V322" s="59">
        <v>2439.5528803400002</v>
      </c>
      <c r="W322" s="59">
        <v>2447.8476384699998</v>
      </c>
      <c r="X322" s="59">
        <v>2510.7275128900001</v>
      </c>
      <c r="Y322" s="59">
        <v>2538.40789141</v>
      </c>
    </row>
    <row r="323" spans="1:25" s="60" customFormat="1" ht="15.75" x14ac:dyDescent="0.3">
      <c r="A323" s="58" t="s">
        <v>148</v>
      </c>
      <c r="B323" s="59">
        <v>2604.1806568800002</v>
      </c>
      <c r="C323" s="59">
        <v>2642.7639953299999</v>
      </c>
      <c r="D323" s="59">
        <v>2658.9633986899998</v>
      </c>
      <c r="E323" s="59">
        <v>2660.6781256900003</v>
      </c>
      <c r="F323" s="59">
        <v>2631.26220599</v>
      </c>
      <c r="G323" s="59">
        <v>2577.3401059400003</v>
      </c>
      <c r="H323" s="59">
        <v>2477.7208206400001</v>
      </c>
      <c r="I323" s="59">
        <v>2436.7893284399997</v>
      </c>
      <c r="J323" s="59">
        <v>2428.5859959999998</v>
      </c>
      <c r="K323" s="59">
        <v>2433.0195362599998</v>
      </c>
      <c r="L323" s="59">
        <v>2458.94968242</v>
      </c>
      <c r="M323" s="59">
        <v>2493.6748490099999</v>
      </c>
      <c r="N323" s="59">
        <v>2555.1719202100003</v>
      </c>
      <c r="O323" s="59">
        <v>2578.7337967000003</v>
      </c>
      <c r="P323" s="59">
        <v>2593.0346736399997</v>
      </c>
      <c r="Q323" s="59">
        <v>2595.8569297900003</v>
      </c>
      <c r="R323" s="59">
        <v>2581.9869306000001</v>
      </c>
      <c r="S323" s="59">
        <v>2531.38360319</v>
      </c>
      <c r="T323" s="59">
        <v>2471.9896542699998</v>
      </c>
      <c r="U323" s="59">
        <v>2492.1772459000003</v>
      </c>
      <c r="V323" s="59">
        <v>2506.5000458</v>
      </c>
      <c r="W323" s="59">
        <v>2543.6890976699997</v>
      </c>
      <c r="X323" s="59">
        <v>2596.4585535000001</v>
      </c>
      <c r="Y323" s="59">
        <v>2616.1063267700001</v>
      </c>
    </row>
    <row r="324" spans="1:25" s="60" customFormat="1" ht="15.75" x14ac:dyDescent="0.3">
      <c r="A324" s="58" t="s">
        <v>149</v>
      </c>
      <c r="B324" s="59">
        <v>2759.6319782599999</v>
      </c>
      <c r="C324" s="59">
        <v>2800.23967167</v>
      </c>
      <c r="D324" s="59">
        <v>2809.7234072699998</v>
      </c>
      <c r="E324" s="59">
        <v>2807.8687069799998</v>
      </c>
      <c r="F324" s="59">
        <v>2768.2794157500002</v>
      </c>
      <c r="G324" s="59">
        <v>2715.56863514</v>
      </c>
      <c r="H324" s="59">
        <v>2638.9533737199999</v>
      </c>
      <c r="I324" s="59">
        <v>2613.6538572300001</v>
      </c>
      <c r="J324" s="59">
        <v>2579.9404096600001</v>
      </c>
      <c r="K324" s="59">
        <v>2570.4472862800003</v>
      </c>
      <c r="L324" s="59">
        <v>2571.8804843500002</v>
      </c>
      <c r="M324" s="59">
        <v>2577.1812177800002</v>
      </c>
      <c r="N324" s="59">
        <v>2609.1515835</v>
      </c>
      <c r="O324" s="59">
        <v>2635.9440159000001</v>
      </c>
      <c r="P324" s="59">
        <v>2658.8289384099999</v>
      </c>
      <c r="Q324" s="59">
        <v>2644.0109886199998</v>
      </c>
      <c r="R324" s="59">
        <v>2619.7202744300002</v>
      </c>
      <c r="S324" s="59">
        <v>2571.4507883599999</v>
      </c>
      <c r="T324" s="59">
        <v>2521.5655820100001</v>
      </c>
      <c r="U324" s="59">
        <v>2557.35831938</v>
      </c>
      <c r="V324" s="59">
        <v>2595.81938326</v>
      </c>
      <c r="W324" s="59">
        <v>2646.6356668200001</v>
      </c>
      <c r="X324" s="59">
        <v>2665.2231309099998</v>
      </c>
      <c r="Y324" s="59">
        <v>2685.4849571899995</v>
      </c>
    </row>
    <row r="325" spans="1:25" s="60" customFormat="1" ht="15.75" x14ac:dyDescent="0.3">
      <c r="A325" s="58" t="s">
        <v>150</v>
      </c>
      <c r="B325" s="59">
        <v>2614.2395562199999</v>
      </c>
      <c r="C325" s="59">
        <v>2666.3877637599999</v>
      </c>
      <c r="D325" s="59">
        <v>2675.1412888300001</v>
      </c>
      <c r="E325" s="59">
        <v>2672.7759058199999</v>
      </c>
      <c r="F325" s="59">
        <v>2650.4137936300003</v>
      </c>
      <c r="G325" s="59">
        <v>2641.4705693799997</v>
      </c>
      <c r="H325" s="59">
        <v>2640.18106979</v>
      </c>
      <c r="I325" s="59">
        <v>2638.8136591699999</v>
      </c>
      <c r="J325" s="59">
        <v>2636.4468323900001</v>
      </c>
      <c r="K325" s="59">
        <v>2545.7544296400001</v>
      </c>
      <c r="L325" s="59">
        <v>2529.0888192299999</v>
      </c>
      <c r="M325" s="59">
        <v>2546.1882034999999</v>
      </c>
      <c r="N325" s="59">
        <v>2577.3771223599997</v>
      </c>
      <c r="O325" s="59">
        <v>2591.6163745700001</v>
      </c>
      <c r="P325" s="59">
        <v>2593.45074028</v>
      </c>
      <c r="Q325" s="59">
        <v>2593.55001128</v>
      </c>
      <c r="R325" s="59">
        <v>2596.8941706599999</v>
      </c>
      <c r="S325" s="59">
        <v>2596.3653413900001</v>
      </c>
      <c r="T325" s="59">
        <v>2570.1843127699999</v>
      </c>
      <c r="U325" s="59">
        <v>2564.8496606500003</v>
      </c>
      <c r="V325" s="59">
        <v>2559.02901858</v>
      </c>
      <c r="W325" s="59">
        <v>2595.3418268800001</v>
      </c>
      <c r="X325" s="59">
        <v>2598.7970697700002</v>
      </c>
      <c r="Y325" s="59">
        <v>2646.5761317699998</v>
      </c>
    </row>
    <row r="326" spans="1:25" s="60" customFormat="1" ht="15.75" x14ac:dyDescent="0.3">
      <c r="A326" s="58" t="s">
        <v>151</v>
      </c>
      <c r="B326" s="59">
        <v>2707.6699792200002</v>
      </c>
      <c r="C326" s="59">
        <v>2739.12238217</v>
      </c>
      <c r="D326" s="59">
        <v>2734.2103477800001</v>
      </c>
      <c r="E326" s="59">
        <v>2736.22170009</v>
      </c>
      <c r="F326" s="59">
        <v>2725.5358376300001</v>
      </c>
      <c r="G326" s="59">
        <v>2713.6914189300001</v>
      </c>
      <c r="H326" s="59">
        <v>2717.4142192999998</v>
      </c>
      <c r="I326" s="59">
        <v>2729.1560724400001</v>
      </c>
      <c r="J326" s="59">
        <v>2667.95485788</v>
      </c>
      <c r="K326" s="59">
        <v>2628.9493834100003</v>
      </c>
      <c r="L326" s="59">
        <v>2612.1963095299998</v>
      </c>
      <c r="M326" s="59">
        <v>2616.8310916</v>
      </c>
      <c r="N326" s="59">
        <v>2632.2100219700001</v>
      </c>
      <c r="O326" s="59">
        <v>2586.3835627999997</v>
      </c>
      <c r="P326" s="59">
        <v>2690.5937556099998</v>
      </c>
      <c r="Q326" s="59">
        <v>2691.9346</v>
      </c>
      <c r="R326" s="59">
        <v>2721.37180455</v>
      </c>
      <c r="S326" s="59">
        <v>2697.2285170599998</v>
      </c>
      <c r="T326" s="59">
        <v>2644.4694213299999</v>
      </c>
      <c r="U326" s="59">
        <v>2596.3189243500001</v>
      </c>
      <c r="V326" s="59">
        <v>2539.0496836499997</v>
      </c>
      <c r="W326" s="59">
        <v>2627.3398604200002</v>
      </c>
      <c r="X326" s="59">
        <v>2669.4313626600001</v>
      </c>
      <c r="Y326" s="59">
        <v>2685.9280884099999</v>
      </c>
    </row>
    <row r="327" spans="1:25" s="60" customFormat="1" ht="15.75" x14ac:dyDescent="0.3">
      <c r="A327" s="58" t="s">
        <v>152</v>
      </c>
      <c r="B327" s="59">
        <v>2749.5702108700002</v>
      </c>
      <c r="C327" s="59">
        <v>2725.7945161900002</v>
      </c>
      <c r="D327" s="59">
        <v>2735.3603153600002</v>
      </c>
      <c r="E327" s="59">
        <v>2741.47477841</v>
      </c>
      <c r="F327" s="59">
        <v>2714.2132615400001</v>
      </c>
      <c r="G327" s="59">
        <v>2704.10383993</v>
      </c>
      <c r="H327" s="59">
        <v>2663.5907126800003</v>
      </c>
      <c r="I327" s="59">
        <v>2605.8879569700002</v>
      </c>
      <c r="J327" s="59">
        <v>2567.7840844000002</v>
      </c>
      <c r="K327" s="59">
        <v>2524.6091723</v>
      </c>
      <c r="L327" s="59">
        <v>2503.3078193199999</v>
      </c>
      <c r="M327" s="59">
        <v>2526.2155339000001</v>
      </c>
      <c r="N327" s="59">
        <v>2546.6848635000001</v>
      </c>
      <c r="O327" s="59">
        <v>2561.1036824600001</v>
      </c>
      <c r="P327" s="59">
        <v>2565.8730723099998</v>
      </c>
      <c r="Q327" s="59">
        <v>2557.2336439700002</v>
      </c>
      <c r="R327" s="59">
        <v>2599.5380695499998</v>
      </c>
      <c r="S327" s="59">
        <v>2614.82985809</v>
      </c>
      <c r="T327" s="59">
        <v>2582.6688031399999</v>
      </c>
      <c r="U327" s="59">
        <v>2551.5397913500001</v>
      </c>
      <c r="V327" s="59">
        <v>2568.8944229600002</v>
      </c>
      <c r="W327" s="59">
        <v>2580.1112062399998</v>
      </c>
      <c r="X327" s="59">
        <v>2621.62412154</v>
      </c>
      <c r="Y327" s="59">
        <v>2648.5846159600001</v>
      </c>
    </row>
    <row r="328" spans="1:25" s="60" customFormat="1" ht="15.75" x14ac:dyDescent="0.3">
      <c r="A328" s="58" t="s">
        <v>153</v>
      </c>
      <c r="B328" s="59">
        <v>2688.0147760700002</v>
      </c>
      <c r="C328" s="59">
        <v>2724.82392325</v>
      </c>
      <c r="D328" s="59">
        <v>2732.9353403</v>
      </c>
      <c r="E328" s="59">
        <v>2732.6806084</v>
      </c>
      <c r="F328" s="59">
        <v>2712.3419573000001</v>
      </c>
      <c r="G328" s="59">
        <v>2629.58614769</v>
      </c>
      <c r="H328" s="59">
        <v>2578.0162115600001</v>
      </c>
      <c r="I328" s="59">
        <v>2545.9333499100003</v>
      </c>
      <c r="J328" s="59">
        <v>2509.93480439</v>
      </c>
      <c r="K328" s="59">
        <v>2495.0499741599997</v>
      </c>
      <c r="L328" s="59">
        <v>2511.7225401800001</v>
      </c>
      <c r="M328" s="59">
        <v>2553.97502902</v>
      </c>
      <c r="N328" s="59">
        <v>2584.3435005900001</v>
      </c>
      <c r="O328" s="59">
        <v>2611.3445026600002</v>
      </c>
      <c r="P328" s="59">
        <v>2624.97154095</v>
      </c>
      <c r="Q328" s="59">
        <v>2604.8720417100003</v>
      </c>
      <c r="R328" s="59">
        <v>2566.7929626800001</v>
      </c>
      <c r="S328" s="59">
        <v>2527.5573746499999</v>
      </c>
      <c r="T328" s="59">
        <v>2499.7123344700003</v>
      </c>
      <c r="U328" s="59">
        <v>2514.4963034000002</v>
      </c>
      <c r="V328" s="59">
        <v>2511.76918987</v>
      </c>
      <c r="W328" s="59">
        <v>2545.3389815600003</v>
      </c>
      <c r="X328" s="59">
        <v>2575.46825833</v>
      </c>
      <c r="Y328" s="59">
        <v>2640.8876714400003</v>
      </c>
    </row>
    <row r="329" spans="1:25" s="60" customFormat="1" ht="15.75" x14ac:dyDescent="0.3">
      <c r="A329" s="58" t="s">
        <v>154</v>
      </c>
      <c r="B329" s="59">
        <v>2705.0489135400003</v>
      </c>
      <c r="C329" s="59">
        <v>2763.0929545399999</v>
      </c>
      <c r="D329" s="59">
        <v>2773.89943933</v>
      </c>
      <c r="E329" s="59">
        <v>2767.1986272200002</v>
      </c>
      <c r="F329" s="59">
        <v>2735.38337267</v>
      </c>
      <c r="G329" s="59">
        <v>2655.6587637800003</v>
      </c>
      <c r="H329" s="59">
        <v>2559.0049601999999</v>
      </c>
      <c r="I329" s="59">
        <v>2533.0164011699999</v>
      </c>
      <c r="J329" s="59">
        <v>2524.4452742900003</v>
      </c>
      <c r="K329" s="59">
        <v>2509.4407803100003</v>
      </c>
      <c r="L329" s="59">
        <v>2510.9604895499997</v>
      </c>
      <c r="M329" s="59">
        <v>2551.9074953700001</v>
      </c>
      <c r="N329" s="59">
        <v>2590.0054726400003</v>
      </c>
      <c r="O329" s="59">
        <v>2568.7707191999998</v>
      </c>
      <c r="P329" s="59">
        <v>2580.2180249600001</v>
      </c>
      <c r="Q329" s="59">
        <v>2594.41746427</v>
      </c>
      <c r="R329" s="59">
        <v>2562.41101488</v>
      </c>
      <c r="S329" s="59">
        <v>2523.5395401300002</v>
      </c>
      <c r="T329" s="59">
        <v>2502.78592617</v>
      </c>
      <c r="U329" s="59">
        <v>2537.6959872899997</v>
      </c>
      <c r="V329" s="59">
        <v>2548.62615607</v>
      </c>
      <c r="W329" s="59">
        <v>2582.0138441199997</v>
      </c>
      <c r="X329" s="59">
        <v>2614.3432243100001</v>
      </c>
      <c r="Y329" s="59">
        <v>2650.9908789999999</v>
      </c>
    </row>
    <row r="330" spans="1:25" s="60" customFormat="1" ht="15.75" x14ac:dyDescent="0.3">
      <c r="A330" s="58" t="s">
        <v>155</v>
      </c>
      <c r="B330" s="59">
        <v>2693.8396328299996</v>
      </c>
      <c r="C330" s="59">
        <v>2661.9429757299999</v>
      </c>
      <c r="D330" s="59">
        <v>2665.8669402300002</v>
      </c>
      <c r="E330" s="59">
        <v>2671.2954005500001</v>
      </c>
      <c r="F330" s="59">
        <v>2667.3417106899997</v>
      </c>
      <c r="G330" s="59">
        <v>2646.37713983</v>
      </c>
      <c r="H330" s="59">
        <v>2585.8758949800003</v>
      </c>
      <c r="I330" s="59">
        <v>2497.73820553</v>
      </c>
      <c r="J330" s="59">
        <v>2424.3974337199998</v>
      </c>
      <c r="K330" s="59">
        <v>2405.5173906299997</v>
      </c>
      <c r="L330" s="59">
        <v>2443.7300449599998</v>
      </c>
      <c r="M330" s="59">
        <v>2456.6172212199999</v>
      </c>
      <c r="N330" s="59">
        <v>2504.2923891199998</v>
      </c>
      <c r="O330" s="59">
        <v>2512.4683216499998</v>
      </c>
      <c r="P330" s="59">
        <v>2537.9130296499998</v>
      </c>
      <c r="Q330" s="59">
        <v>2530.4673166600001</v>
      </c>
      <c r="R330" s="59">
        <v>2525.5311667699998</v>
      </c>
      <c r="S330" s="59">
        <v>2495.1694553300003</v>
      </c>
      <c r="T330" s="59">
        <v>2442.7310112800001</v>
      </c>
      <c r="U330" s="59">
        <v>2432.7035579499998</v>
      </c>
      <c r="V330" s="59">
        <v>2447.71912251</v>
      </c>
      <c r="W330" s="59">
        <v>2483.7792504099998</v>
      </c>
      <c r="X330" s="59">
        <v>2525.3313284999999</v>
      </c>
      <c r="Y330" s="59">
        <v>2572.27769008</v>
      </c>
    </row>
    <row r="331" spans="1:25" s="60" customFormat="1" ht="15.75" x14ac:dyDescent="0.3">
      <c r="A331" s="58" t="s">
        <v>156</v>
      </c>
      <c r="B331" s="59">
        <v>2560.0963058100001</v>
      </c>
      <c r="C331" s="59">
        <v>2561.0922013999998</v>
      </c>
      <c r="D331" s="59">
        <v>2505.2260074200003</v>
      </c>
      <c r="E331" s="59">
        <v>2454.1748210999999</v>
      </c>
      <c r="F331" s="59">
        <v>2468.2676525699999</v>
      </c>
      <c r="G331" s="59">
        <v>2495.1623877700004</v>
      </c>
      <c r="H331" s="59">
        <v>2507.9685397600001</v>
      </c>
      <c r="I331" s="59">
        <v>2475.15092766</v>
      </c>
      <c r="J331" s="59">
        <v>2417.59886194</v>
      </c>
      <c r="K331" s="59">
        <v>2408.2447013400001</v>
      </c>
      <c r="L331" s="59">
        <v>2418.8085186099997</v>
      </c>
      <c r="M331" s="59">
        <v>2429.83397732</v>
      </c>
      <c r="N331" s="59">
        <v>2427.02166124</v>
      </c>
      <c r="O331" s="59">
        <v>2452.1407090600001</v>
      </c>
      <c r="P331" s="59">
        <v>2451.5987475100001</v>
      </c>
      <c r="Q331" s="59">
        <v>2456.1306447500001</v>
      </c>
      <c r="R331" s="59">
        <v>2447.31519914</v>
      </c>
      <c r="S331" s="59">
        <v>2440.5577717300002</v>
      </c>
      <c r="T331" s="59">
        <v>2403.9694753700001</v>
      </c>
      <c r="U331" s="59">
        <v>2402.8569579499999</v>
      </c>
      <c r="V331" s="59">
        <v>2423.5458833399998</v>
      </c>
      <c r="W331" s="59">
        <v>2411.0852215800001</v>
      </c>
      <c r="X331" s="59">
        <v>2443.13268629</v>
      </c>
      <c r="Y331" s="59">
        <v>2463.1925572</v>
      </c>
    </row>
    <row r="332" spans="1:25" s="60" customFormat="1" ht="15.75" x14ac:dyDescent="0.3">
      <c r="A332" s="58" t="s">
        <v>157</v>
      </c>
      <c r="B332" s="59">
        <v>2687.2170812599998</v>
      </c>
      <c r="C332" s="59">
        <v>2697.5544417900001</v>
      </c>
      <c r="D332" s="59">
        <v>2708.6711763100002</v>
      </c>
      <c r="E332" s="59">
        <v>2704.9653181100002</v>
      </c>
      <c r="F332" s="59">
        <v>2695.0502059099999</v>
      </c>
      <c r="G332" s="59">
        <v>2666.16953104</v>
      </c>
      <c r="H332" s="59">
        <v>2625.2135398400001</v>
      </c>
      <c r="I332" s="59">
        <v>2578.9456232699999</v>
      </c>
      <c r="J332" s="59">
        <v>2484.5758579799999</v>
      </c>
      <c r="K332" s="59">
        <v>2451.1156994000003</v>
      </c>
      <c r="L332" s="59">
        <v>2492.00272481</v>
      </c>
      <c r="M332" s="59">
        <v>2513.0344589900001</v>
      </c>
      <c r="N332" s="59">
        <v>2552.01451916</v>
      </c>
      <c r="O332" s="59">
        <v>2577.6633038600003</v>
      </c>
      <c r="P332" s="59">
        <v>2609.23584248</v>
      </c>
      <c r="Q332" s="59">
        <v>2642.4584449499998</v>
      </c>
      <c r="R332" s="59">
        <v>2637.01690487</v>
      </c>
      <c r="S332" s="59">
        <v>2624.2940531300001</v>
      </c>
      <c r="T332" s="59">
        <v>2582.5080766000001</v>
      </c>
      <c r="U332" s="59">
        <v>2553.0468911299999</v>
      </c>
      <c r="V332" s="59">
        <v>2560.6301039199998</v>
      </c>
      <c r="W332" s="59">
        <v>2585.2459744500002</v>
      </c>
      <c r="X332" s="59">
        <v>2609.89284327</v>
      </c>
      <c r="Y332" s="59">
        <v>2648.4539468200001</v>
      </c>
    </row>
    <row r="333" spans="1:25" s="60" customFormat="1" ht="15.75" x14ac:dyDescent="0.3">
      <c r="A333" s="58" t="s">
        <v>158</v>
      </c>
      <c r="B333" s="59">
        <v>2684.8288243900001</v>
      </c>
      <c r="C333" s="59">
        <v>2698.1583690899997</v>
      </c>
      <c r="D333" s="59">
        <v>2685.14167378</v>
      </c>
      <c r="E333" s="59">
        <v>2685.6703492500001</v>
      </c>
      <c r="F333" s="59">
        <v>2690.7080330199997</v>
      </c>
      <c r="G333" s="59">
        <v>2689.9396731700003</v>
      </c>
      <c r="H333" s="59">
        <v>2696.2701692699998</v>
      </c>
      <c r="I333" s="59">
        <v>2622.88111295</v>
      </c>
      <c r="J333" s="59">
        <v>2690.1214047399999</v>
      </c>
      <c r="K333" s="59">
        <v>2626.9529050800002</v>
      </c>
      <c r="L333" s="59">
        <v>2529.6223404000002</v>
      </c>
      <c r="M333" s="59">
        <v>2556.7409380700001</v>
      </c>
      <c r="N333" s="59">
        <v>2594.1714598799999</v>
      </c>
      <c r="O333" s="59">
        <v>2638.0393680300003</v>
      </c>
      <c r="P333" s="59">
        <v>2654.9002486600002</v>
      </c>
      <c r="Q333" s="59">
        <v>2680.0642386700001</v>
      </c>
      <c r="R333" s="59">
        <v>2675.7471664000004</v>
      </c>
      <c r="S333" s="59">
        <v>2635.0673733399999</v>
      </c>
      <c r="T333" s="59">
        <v>2585.87767119</v>
      </c>
      <c r="U333" s="59">
        <v>2560.4665778399999</v>
      </c>
      <c r="V333" s="59">
        <v>2556.89651121</v>
      </c>
      <c r="W333" s="59">
        <v>2593.5768260300001</v>
      </c>
      <c r="X333" s="59">
        <v>2628.7861884499998</v>
      </c>
      <c r="Y333" s="59">
        <v>2666.1417143200001</v>
      </c>
    </row>
    <row r="334" spans="1:25" s="60" customFormat="1" ht="15.75" x14ac:dyDescent="0.3">
      <c r="A334" s="58" t="s">
        <v>159</v>
      </c>
      <c r="B334" s="59">
        <v>2676.3300891300005</v>
      </c>
      <c r="C334" s="59">
        <v>2710.29812029</v>
      </c>
      <c r="D334" s="59">
        <v>2713.3170251299998</v>
      </c>
      <c r="E334" s="59">
        <v>2735.87356168</v>
      </c>
      <c r="F334" s="59">
        <v>2735.2969002999998</v>
      </c>
      <c r="G334" s="59">
        <v>2703.5087711300002</v>
      </c>
      <c r="H334" s="59">
        <v>2656.48853233</v>
      </c>
      <c r="I334" s="59">
        <v>2598.3815473</v>
      </c>
      <c r="J334" s="59">
        <v>2571.1563841400002</v>
      </c>
      <c r="K334" s="59">
        <v>2550.03535272</v>
      </c>
      <c r="L334" s="59">
        <v>2556.4347371399999</v>
      </c>
      <c r="M334" s="59">
        <v>2600.40734359</v>
      </c>
      <c r="N334" s="59">
        <v>2638.17511311</v>
      </c>
      <c r="O334" s="59">
        <v>2665.9308075399999</v>
      </c>
      <c r="P334" s="59">
        <v>2674.0384442900004</v>
      </c>
      <c r="Q334" s="59">
        <v>2693.7964522599996</v>
      </c>
      <c r="R334" s="59">
        <v>2696.8650531499998</v>
      </c>
      <c r="S334" s="59">
        <v>2643.6732993699998</v>
      </c>
      <c r="T334" s="59">
        <v>2570.2771098600001</v>
      </c>
      <c r="U334" s="59">
        <v>2580.29576361</v>
      </c>
      <c r="V334" s="59">
        <v>2590.0115190500001</v>
      </c>
      <c r="W334" s="59">
        <v>2636.91169399</v>
      </c>
      <c r="X334" s="59">
        <v>2661.04843317</v>
      </c>
      <c r="Y334" s="59">
        <v>2696.81113254</v>
      </c>
    </row>
    <row r="335" spans="1:25" s="60" customFormat="1" ht="15.75" x14ac:dyDescent="0.3">
      <c r="A335" s="58" t="s">
        <v>160</v>
      </c>
      <c r="B335" s="59">
        <v>2856.6091815300001</v>
      </c>
      <c r="C335" s="59">
        <v>2880.9093306300001</v>
      </c>
      <c r="D335" s="59">
        <v>2902.17381647</v>
      </c>
      <c r="E335" s="59">
        <v>2916.9426106800001</v>
      </c>
      <c r="F335" s="59">
        <v>2910.4822006700001</v>
      </c>
      <c r="G335" s="59">
        <v>2879.4240843299999</v>
      </c>
      <c r="H335" s="59">
        <v>2819.4739469000001</v>
      </c>
      <c r="I335" s="59">
        <v>2764.3989316400002</v>
      </c>
      <c r="J335" s="59">
        <v>2735.0660422400001</v>
      </c>
      <c r="K335" s="59">
        <v>2711.3676456600001</v>
      </c>
      <c r="L335" s="59">
        <v>2707.2345122800002</v>
      </c>
      <c r="M335" s="59">
        <v>2726.40624991</v>
      </c>
      <c r="N335" s="59">
        <v>2751.2119309899999</v>
      </c>
      <c r="O335" s="59">
        <v>2782.4518775699999</v>
      </c>
      <c r="P335" s="59">
        <v>2816.74963166</v>
      </c>
      <c r="Q335" s="59">
        <v>2823.8186849499998</v>
      </c>
      <c r="R335" s="59">
        <v>2837.8237991999999</v>
      </c>
      <c r="S335" s="59">
        <v>2819.3103399299998</v>
      </c>
      <c r="T335" s="59">
        <v>2789.6062963099998</v>
      </c>
      <c r="U335" s="59">
        <v>2737.1185700300002</v>
      </c>
      <c r="V335" s="59">
        <v>2744.5304638299999</v>
      </c>
      <c r="W335" s="59">
        <v>2754.7133591500001</v>
      </c>
      <c r="X335" s="59">
        <v>2760.2170873700002</v>
      </c>
      <c r="Y335" s="59">
        <v>2778.63000904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2332.29254769</v>
      </c>
      <c r="C340" s="66">
        <v>2343.9349996400001</v>
      </c>
      <c r="D340" s="66">
        <v>2409.8730677899998</v>
      </c>
      <c r="E340" s="66">
        <v>2425.1634637699999</v>
      </c>
      <c r="F340" s="66">
        <v>2427.4528036500001</v>
      </c>
      <c r="G340" s="66">
        <v>2411.2234742699998</v>
      </c>
      <c r="H340" s="66">
        <v>2382.9555275399998</v>
      </c>
      <c r="I340" s="66">
        <v>2444.7168706900002</v>
      </c>
      <c r="J340" s="66">
        <v>2444.7292400800002</v>
      </c>
      <c r="K340" s="66">
        <v>2440.7190168399998</v>
      </c>
      <c r="L340" s="66">
        <v>2421.7168712600001</v>
      </c>
      <c r="M340" s="66">
        <v>2417.8832251099998</v>
      </c>
      <c r="N340" s="66">
        <v>2393.0213631800002</v>
      </c>
      <c r="O340" s="66">
        <v>2377.8717947700002</v>
      </c>
      <c r="P340" s="66">
        <v>2376.9171820800002</v>
      </c>
      <c r="Q340" s="66">
        <v>2374.58237022</v>
      </c>
      <c r="R340" s="66">
        <v>2365.0863960400002</v>
      </c>
      <c r="S340" s="66">
        <v>2370.68899693</v>
      </c>
      <c r="T340" s="66">
        <v>2385.14568078</v>
      </c>
      <c r="U340" s="66">
        <v>2362.3970904399998</v>
      </c>
      <c r="V340" s="66">
        <v>2372.0774526599998</v>
      </c>
      <c r="W340" s="66">
        <v>2365.6490240399999</v>
      </c>
      <c r="X340" s="66">
        <v>2349.4048773499999</v>
      </c>
      <c r="Y340" s="66">
        <v>2337.6031278199998</v>
      </c>
    </row>
    <row r="341" spans="1:25" s="60" customFormat="1" ht="15.75" x14ac:dyDescent="0.3">
      <c r="A341" s="58" t="s">
        <v>134</v>
      </c>
      <c r="B341" s="59">
        <v>2380.2480381599999</v>
      </c>
      <c r="C341" s="59">
        <v>2364.5051939700002</v>
      </c>
      <c r="D341" s="59">
        <v>2366.3981773199998</v>
      </c>
      <c r="E341" s="59">
        <v>2377.4372759399998</v>
      </c>
      <c r="F341" s="59">
        <v>2368.75981649</v>
      </c>
      <c r="G341" s="59">
        <v>2384.2237202699998</v>
      </c>
      <c r="H341" s="59">
        <v>2426.1292377200002</v>
      </c>
      <c r="I341" s="59">
        <v>2388.6045983399999</v>
      </c>
      <c r="J341" s="59">
        <v>2357.24209324</v>
      </c>
      <c r="K341" s="59">
        <v>2373.0953246600002</v>
      </c>
      <c r="L341" s="59">
        <v>2362.4478050600001</v>
      </c>
      <c r="M341" s="59">
        <v>2354.7139255699999</v>
      </c>
      <c r="N341" s="59">
        <v>2291.6632236300002</v>
      </c>
      <c r="O341" s="59">
        <v>2375.1934411299999</v>
      </c>
      <c r="P341" s="59">
        <v>2436.9885562200002</v>
      </c>
      <c r="Q341" s="59">
        <v>2423.4431184</v>
      </c>
      <c r="R341" s="59">
        <v>2397.5484333700001</v>
      </c>
      <c r="S341" s="59">
        <v>2322.7296958299999</v>
      </c>
      <c r="T341" s="59">
        <v>2312.2513229800002</v>
      </c>
      <c r="U341" s="59">
        <v>2367.8647980999999</v>
      </c>
      <c r="V341" s="59">
        <v>2390.7298895200001</v>
      </c>
      <c r="W341" s="59">
        <v>2397.2233731599999</v>
      </c>
      <c r="X341" s="59">
        <v>2428.9014826900002</v>
      </c>
      <c r="Y341" s="59">
        <v>2409.7837744600001</v>
      </c>
    </row>
    <row r="342" spans="1:25" s="60" customFormat="1" ht="15.75" x14ac:dyDescent="0.3">
      <c r="A342" s="58" t="s">
        <v>135</v>
      </c>
      <c r="B342" s="59">
        <v>2293.2197395500002</v>
      </c>
      <c r="C342" s="59">
        <v>2338.5846222199998</v>
      </c>
      <c r="D342" s="59">
        <v>2345.7554467599998</v>
      </c>
      <c r="E342" s="59">
        <v>2339.9280052399999</v>
      </c>
      <c r="F342" s="59">
        <v>2345.9933701599998</v>
      </c>
      <c r="G342" s="59">
        <v>2325.6203378499999</v>
      </c>
      <c r="H342" s="59">
        <v>2301.1052748100001</v>
      </c>
      <c r="I342" s="59">
        <v>2297.20488458</v>
      </c>
      <c r="J342" s="59">
        <v>2296.6446543799998</v>
      </c>
      <c r="K342" s="59">
        <v>2306.3707278500001</v>
      </c>
      <c r="L342" s="59">
        <v>2304.7809791300001</v>
      </c>
      <c r="M342" s="59">
        <v>2299.70729067</v>
      </c>
      <c r="N342" s="59">
        <v>2307.6726944900001</v>
      </c>
      <c r="O342" s="59">
        <v>2280.0451516500002</v>
      </c>
      <c r="P342" s="59">
        <v>2292.60889675</v>
      </c>
      <c r="Q342" s="59">
        <v>2285.0528221099999</v>
      </c>
      <c r="R342" s="59">
        <v>2279.8915219599999</v>
      </c>
      <c r="S342" s="59">
        <v>2300.3142230200001</v>
      </c>
      <c r="T342" s="59">
        <v>2296.1920586199999</v>
      </c>
      <c r="U342" s="59">
        <v>2300.5495225599998</v>
      </c>
      <c r="V342" s="59">
        <v>2299.0249368899999</v>
      </c>
      <c r="W342" s="59">
        <v>2289.45309081</v>
      </c>
      <c r="X342" s="59">
        <v>2280.7282224</v>
      </c>
      <c r="Y342" s="59">
        <v>2289.9044996500002</v>
      </c>
    </row>
    <row r="343" spans="1:25" s="60" customFormat="1" ht="15.75" x14ac:dyDescent="0.3">
      <c r="A343" s="58" t="s">
        <v>136</v>
      </c>
      <c r="B343" s="59">
        <v>2449.9398691900001</v>
      </c>
      <c r="C343" s="59">
        <v>2470.2101261000003</v>
      </c>
      <c r="D343" s="59">
        <v>2471.8799445599998</v>
      </c>
      <c r="E343" s="59">
        <v>2463.4704907400001</v>
      </c>
      <c r="F343" s="59">
        <v>2460.0377301199997</v>
      </c>
      <c r="G343" s="59">
        <v>2433.0342697599999</v>
      </c>
      <c r="H343" s="59">
        <v>2373.19108486</v>
      </c>
      <c r="I343" s="59">
        <v>2302.5449059900002</v>
      </c>
      <c r="J343" s="59">
        <v>2239.5196116399998</v>
      </c>
      <c r="K343" s="59">
        <v>2237.6161394599999</v>
      </c>
      <c r="L343" s="59">
        <v>2249.7971615000001</v>
      </c>
      <c r="M343" s="59">
        <v>2261.5291515200001</v>
      </c>
      <c r="N343" s="59">
        <v>2296.7473113199999</v>
      </c>
      <c r="O343" s="59">
        <v>2324.6531750899999</v>
      </c>
      <c r="P343" s="59">
        <v>2341.6244693200001</v>
      </c>
      <c r="Q343" s="59">
        <v>2348.8552450299999</v>
      </c>
      <c r="R343" s="59">
        <v>2325.1014687799998</v>
      </c>
      <c r="S343" s="59">
        <v>2279.6464468700001</v>
      </c>
      <c r="T343" s="59">
        <v>2296.6367513599998</v>
      </c>
      <c r="U343" s="59">
        <v>2305.5083154899999</v>
      </c>
      <c r="V343" s="59">
        <v>2315.07994715</v>
      </c>
      <c r="W343" s="59">
        <v>2350.6149538499999</v>
      </c>
      <c r="X343" s="59">
        <v>2366.3168343699999</v>
      </c>
      <c r="Y343" s="59">
        <v>2386.32187058</v>
      </c>
    </row>
    <row r="344" spans="1:25" s="60" customFormat="1" ht="15.75" x14ac:dyDescent="0.3">
      <c r="A344" s="58" t="s">
        <v>137</v>
      </c>
      <c r="B344" s="59">
        <v>2309.88707402</v>
      </c>
      <c r="C344" s="59">
        <v>2346.0740894700002</v>
      </c>
      <c r="D344" s="59">
        <v>2346.5471481</v>
      </c>
      <c r="E344" s="59">
        <v>2327.8729554299998</v>
      </c>
      <c r="F344" s="59">
        <v>2322.0614571699998</v>
      </c>
      <c r="G344" s="59">
        <v>2314.8379513499999</v>
      </c>
      <c r="H344" s="59">
        <v>2281.3806349800002</v>
      </c>
      <c r="I344" s="59">
        <v>2213.5245233999999</v>
      </c>
      <c r="J344" s="59">
        <v>2160.17138488</v>
      </c>
      <c r="K344" s="59">
        <v>2129.8472486800001</v>
      </c>
      <c r="L344" s="59">
        <v>2127.1013128999998</v>
      </c>
      <c r="M344" s="59">
        <v>2157.7697856300001</v>
      </c>
      <c r="N344" s="59">
        <v>2199.44545578</v>
      </c>
      <c r="O344" s="59">
        <v>2219.6954039500001</v>
      </c>
      <c r="P344" s="59">
        <v>2275.9814658099999</v>
      </c>
      <c r="Q344" s="59">
        <v>2289.8239654200001</v>
      </c>
      <c r="R344" s="59">
        <v>2269.0780302200001</v>
      </c>
      <c r="S344" s="59">
        <v>2206.9666157900001</v>
      </c>
      <c r="T344" s="59">
        <v>2147.7628659100001</v>
      </c>
      <c r="U344" s="59">
        <v>2162.1571074399999</v>
      </c>
      <c r="V344" s="59">
        <v>2185.9431884400001</v>
      </c>
      <c r="W344" s="59">
        <v>2217.4921093600001</v>
      </c>
      <c r="X344" s="59">
        <v>2234.1963141699998</v>
      </c>
      <c r="Y344" s="59">
        <v>2270.6783701300001</v>
      </c>
    </row>
    <row r="345" spans="1:25" s="60" customFormat="1" ht="15.75" x14ac:dyDescent="0.3">
      <c r="A345" s="58" t="s">
        <v>138</v>
      </c>
      <c r="B345" s="59">
        <v>2300.72340063</v>
      </c>
      <c r="C345" s="59">
        <v>2339.2071247899999</v>
      </c>
      <c r="D345" s="59">
        <v>2334.0454067999999</v>
      </c>
      <c r="E345" s="59">
        <v>2323.0309531799999</v>
      </c>
      <c r="F345" s="59">
        <v>2336.9221672399999</v>
      </c>
      <c r="G345" s="59">
        <v>2284.8915137499998</v>
      </c>
      <c r="H345" s="59">
        <v>2238.5479748299999</v>
      </c>
      <c r="I345" s="59">
        <v>2207.10814759</v>
      </c>
      <c r="J345" s="59">
        <v>2197.3908237599999</v>
      </c>
      <c r="K345" s="59">
        <v>2206.9677124599998</v>
      </c>
      <c r="L345" s="59">
        <v>2206.6063378600002</v>
      </c>
      <c r="M345" s="59">
        <v>2216.5990934800002</v>
      </c>
      <c r="N345" s="59">
        <v>2237.8819978299998</v>
      </c>
      <c r="O345" s="59">
        <v>2238.5628505200002</v>
      </c>
      <c r="P345" s="59">
        <v>2234.8913986100001</v>
      </c>
      <c r="Q345" s="59">
        <v>2224.69670369</v>
      </c>
      <c r="R345" s="59">
        <v>2268.5201749100002</v>
      </c>
      <c r="S345" s="59">
        <v>2201.7756267</v>
      </c>
      <c r="T345" s="59">
        <v>2199.94736616</v>
      </c>
      <c r="U345" s="59">
        <v>2208.41655012</v>
      </c>
      <c r="V345" s="59">
        <v>2213.5363850600002</v>
      </c>
      <c r="W345" s="59">
        <v>2208.4877381000001</v>
      </c>
      <c r="X345" s="59">
        <v>2245.3867401500002</v>
      </c>
      <c r="Y345" s="59">
        <v>2270.7550174100002</v>
      </c>
    </row>
    <row r="346" spans="1:25" s="60" customFormat="1" ht="15.75" x14ac:dyDescent="0.3">
      <c r="A346" s="58" t="s">
        <v>139</v>
      </c>
      <c r="B346" s="59">
        <v>2275.1563045600001</v>
      </c>
      <c r="C346" s="59">
        <v>2315.1273103100002</v>
      </c>
      <c r="D346" s="59">
        <v>2311.1573547399998</v>
      </c>
      <c r="E346" s="59">
        <v>2306.4723784900002</v>
      </c>
      <c r="F346" s="59">
        <v>2308.6355067999998</v>
      </c>
      <c r="G346" s="59">
        <v>2321.5551752400002</v>
      </c>
      <c r="H346" s="59">
        <v>2276.8853325700002</v>
      </c>
      <c r="I346" s="59">
        <v>2242.45144639</v>
      </c>
      <c r="J346" s="59">
        <v>2197.8175947999998</v>
      </c>
      <c r="K346" s="59">
        <v>2192.3703363</v>
      </c>
      <c r="L346" s="59">
        <v>2187.9311436799999</v>
      </c>
      <c r="M346" s="59">
        <v>2220.940286</v>
      </c>
      <c r="N346" s="59">
        <v>2231.9540528699999</v>
      </c>
      <c r="O346" s="59">
        <v>2244.09801032</v>
      </c>
      <c r="P346" s="59">
        <v>2259.5467471900001</v>
      </c>
      <c r="Q346" s="59">
        <v>2266.6382159999998</v>
      </c>
      <c r="R346" s="59">
        <v>2263.94490215</v>
      </c>
      <c r="S346" s="59">
        <v>2208.5503686900001</v>
      </c>
      <c r="T346" s="59">
        <v>2158.0772588</v>
      </c>
      <c r="U346" s="59">
        <v>2206.5986035699998</v>
      </c>
      <c r="V346" s="59">
        <v>2213.0014652300001</v>
      </c>
      <c r="W346" s="59">
        <v>2200.6635337500002</v>
      </c>
      <c r="X346" s="59">
        <v>2251.7005607599999</v>
      </c>
      <c r="Y346" s="59">
        <v>2271.8730086999999</v>
      </c>
    </row>
    <row r="347" spans="1:25" s="60" customFormat="1" ht="15.75" x14ac:dyDescent="0.3">
      <c r="A347" s="58" t="s">
        <v>140</v>
      </c>
      <c r="B347" s="59">
        <v>2221.3585807999998</v>
      </c>
      <c r="C347" s="59">
        <v>2263.5538152399999</v>
      </c>
      <c r="D347" s="59">
        <v>2283.9983735999999</v>
      </c>
      <c r="E347" s="59">
        <v>2304.5441643499998</v>
      </c>
      <c r="F347" s="59">
        <v>2281.07667378</v>
      </c>
      <c r="G347" s="59">
        <v>2285.7305714700001</v>
      </c>
      <c r="H347" s="59">
        <v>2218.1875507899999</v>
      </c>
      <c r="I347" s="59">
        <v>2209.98022034</v>
      </c>
      <c r="J347" s="59">
        <v>2187.43344488</v>
      </c>
      <c r="K347" s="59">
        <v>2204.7413060700001</v>
      </c>
      <c r="L347" s="59">
        <v>2240.8076495099999</v>
      </c>
      <c r="M347" s="59">
        <v>2275.2799887299998</v>
      </c>
      <c r="N347" s="59">
        <v>2288.55094418</v>
      </c>
      <c r="O347" s="59">
        <v>2293.33038829</v>
      </c>
      <c r="P347" s="59">
        <v>2306.8873251499999</v>
      </c>
      <c r="Q347" s="59">
        <v>2298.12302163</v>
      </c>
      <c r="R347" s="59">
        <v>2288.3738586300001</v>
      </c>
      <c r="S347" s="59">
        <v>2284.1904327799998</v>
      </c>
      <c r="T347" s="59">
        <v>2282.9047984200001</v>
      </c>
      <c r="U347" s="59">
        <v>2283.08883436</v>
      </c>
      <c r="V347" s="59">
        <v>2245.7634468900001</v>
      </c>
      <c r="W347" s="59">
        <v>2215.7572964000001</v>
      </c>
      <c r="X347" s="59">
        <v>2207.5051140099999</v>
      </c>
      <c r="Y347" s="59">
        <v>2200.7604664</v>
      </c>
    </row>
    <row r="348" spans="1:25" s="60" customFormat="1" ht="15.75" x14ac:dyDescent="0.3">
      <c r="A348" s="58" t="s">
        <v>141</v>
      </c>
      <c r="B348" s="59">
        <v>2116.6547856500001</v>
      </c>
      <c r="C348" s="59">
        <v>2043.47014408</v>
      </c>
      <c r="D348" s="59">
        <v>2072.29663304</v>
      </c>
      <c r="E348" s="59">
        <v>2086.9014075</v>
      </c>
      <c r="F348" s="59">
        <v>2085.7936570900001</v>
      </c>
      <c r="G348" s="59">
        <v>2047.1767467499999</v>
      </c>
      <c r="H348" s="59">
        <v>2018.24346135</v>
      </c>
      <c r="I348" s="59">
        <v>2066.7844660800001</v>
      </c>
      <c r="J348" s="59">
        <v>2052.1284360200002</v>
      </c>
      <c r="K348" s="59">
        <v>2054.5762287799998</v>
      </c>
      <c r="L348" s="59">
        <v>2091.2049002700001</v>
      </c>
      <c r="M348" s="59">
        <v>2129.1813250199998</v>
      </c>
      <c r="N348" s="59">
        <v>2170.6861781299999</v>
      </c>
      <c r="O348" s="59">
        <v>2175.3779674000002</v>
      </c>
      <c r="P348" s="59">
        <v>2163.0829631500001</v>
      </c>
      <c r="Q348" s="59">
        <v>2167.0760269900002</v>
      </c>
      <c r="R348" s="59">
        <v>2165.49058165</v>
      </c>
      <c r="S348" s="59">
        <v>2173.0908465900002</v>
      </c>
      <c r="T348" s="59">
        <v>2141.7970276000001</v>
      </c>
      <c r="U348" s="59">
        <v>2121.0615558899999</v>
      </c>
      <c r="V348" s="59">
        <v>2113.56802711</v>
      </c>
      <c r="W348" s="59">
        <v>2089.6948416999999</v>
      </c>
      <c r="X348" s="59">
        <v>2075.8723195699999</v>
      </c>
      <c r="Y348" s="59">
        <v>2060.9301437899999</v>
      </c>
    </row>
    <row r="349" spans="1:25" s="60" customFormat="1" ht="15.75" x14ac:dyDescent="0.3">
      <c r="A349" s="58" t="s">
        <v>142</v>
      </c>
      <c r="B349" s="59">
        <v>2107.5958369700002</v>
      </c>
      <c r="C349" s="59">
        <v>2135.0697312500001</v>
      </c>
      <c r="D349" s="59">
        <v>2125.2182058799999</v>
      </c>
      <c r="E349" s="59">
        <v>2160.31250559</v>
      </c>
      <c r="F349" s="59">
        <v>2143.34395425</v>
      </c>
      <c r="G349" s="59">
        <v>2117.7555611900002</v>
      </c>
      <c r="H349" s="59">
        <v>2181.3406224400001</v>
      </c>
      <c r="I349" s="59">
        <v>2166.91085187</v>
      </c>
      <c r="J349" s="59">
        <v>2154.88666113</v>
      </c>
      <c r="K349" s="59">
        <v>2147.86642562</v>
      </c>
      <c r="L349" s="59">
        <v>2147.8972789700001</v>
      </c>
      <c r="M349" s="59">
        <v>2154.50975006</v>
      </c>
      <c r="N349" s="59">
        <v>2148.0628652599999</v>
      </c>
      <c r="O349" s="59">
        <v>2135.80754523</v>
      </c>
      <c r="P349" s="59">
        <v>2138.5452549500001</v>
      </c>
      <c r="Q349" s="59">
        <v>2135.4661913499999</v>
      </c>
      <c r="R349" s="59">
        <v>2102.11021355</v>
      </c>
      <c r="S349" s="59">
        <v>2133.7212330000002</v>
      </c>
      <c r="T349" s="59">
        <v>2132.8797102399999</v>
      </c>
      <c r="U349" s="59">
        <v>2130.13719928</v>
      </c>
      <c r="V349" s="59">
        <v>2133.7970370399999</v>
      </c>
      <c r="W349" s="59">
        <v>2129.3743312000001</v>
      </c>
      <c r="X349" s="59">
        <v>2116.5053632499998</v>
      </c>
      <c r="Y349" s="59">
        <v>2107.34673006</v>
      </c>
    </row>
    <row r="350" spans="1:25" s="60" customFormat="1" ht="15.75" x14ac:dyDescent="0.3">
      <c r="A350" s="58" t="s">
        <v>143</v>
      </c>
      <c r="B350" s="59">
        <v>2323.8534569499998</v>
      </c>
      <c r="C350" s="59">
        <v>2368.21486671</v>
      </c>
      <c r="D350" s="59">
        <v>2381.59438297</v>
      </c>
      <c r="E350" s="59">
        <v>2383.0232267199999</v>
      </c>
      <c r="F350" s="59">
        <v>2377.6673667099999</v>
      </c>
      <c r="G350" s="59">
        <v>2363.72010357</v>
      </c>
      <c r="H350" s="59">
        <v>2308.7845266700001</v>
      </c>
      <c r="I350" s="59">
        <v>2243.7132936500002</v>
      </c>
      <c r="J350" s="59">
        <v>2207.8745867399998</v>
      </c>
      <c r="K350" s="59">
        <v>2143.92634731</v>
      </c>
      <c r="L350" s="59">
        <v>2157.96218301</v>
      </c>
      <c r="M350" s="59">
        <v>2186.9901694499999</v>
      </c>
      <c r="N350" s="59">
        <v>2222.0526122599999</v>
      </c>
      <c r="O350" s="59">
        <v>2247.7997370200001</v>
      </c>
      <c r="P350" s="59">
        <v>2269.6645561099999</v>
      </c>
      <c r="Q350" s="59">
        <v>2268.2977420699999</v>
      </c>
      <c r="R350" s="59">
        <v>2246.9340559299999</v>
      </c>
      <c r="S350" s="59">
        <v>2196.92205139</v>
      </c>
      <c r="T350" s="59">
        <v>2171.94019428</v>
      </c>
      <c r="U350" s="59">
        <v>2188.0572716800002</v>
      </c>
      <c r="V350" s="59">
        <v>2226.3146573600002</v>
      </c>
      <c r="W350" s="59">
        <v>2259.7089295999999</v>
      </c>
      <c r="X350" s="59">
        <v>2288.1863453800001</v>
      </c>
      <c r="Y350" s="59">
        <v>2333.6784642399998</v>
      </c>
    </row>
    <row r="351" spans="1:25" s="60" customFormat="1" ht="15.75" x14ac:dyDescent="0.3">
      <c r="A351" s="58" t="s">
        <v>144</v>
      </c>
      <c r="B351" s="59">
        <v>2216.64474053</v>
      </c>
      <c r="C351" s="59">
        <v>2297.6670703599998</v>
      </c>
      <c r="D351" s="59">
        <v>2297.8962305300001</v>
      </c>
      <c r="E351" s="59">
        <v>2261.0259060499998</v>
      </c>
      <c r="F351" s="59">
        <v>2298.65783521</v>
      </c>
      <c r="G351" s="59">
        <v>2309.5783378900001</v>
      </c>
      <c r="H351" s="59">
        <v>2303.2707938200001</v>
      </c>
      <c r="I351" s="59">
        <v>2308.2973108599999</v>
      </c>
      <c r="J351" s="59">
        <v>2299.5759828499999</v>
      </c>
      <c r="K351" s="59">
        <v>2230.1272787600001</v>
      </c>
      <c r="L351" s="59">
        <v>2181.69224188</v>
      </c>
      <c r="M351" s="59">
        <v>2175.9073540899999</v>
      </c>
      <c r="N351" s="59">
        <v>2202.5742338499999</v>
      </c>
      <c r="O351" s="59">
        <v>2241.2415722400001</v>
      </c>
      <c r="P351" s="59">
        <v>2260.8882809800002</v>
      </c>
      <c r="Q351" s="59">
        <v>2262.20831877</v>
      </c>
      <c r="R351" s="59">
        <v>2259.8768503400001</v>
      </c>
      <c r="S351" s="59">
        <v>2220.5413489900002</v>
      </c>
      <c r="T351" s="59">
        <v>2187.6540949</v>
      </c>
      <c r="U351" s="59">
        <v>2161.5170868199998</v>
      </c>
      <c r="V351" s="59">
        <v>2188.7872419800001</v>
      </c>
      <c r="W351" s="59">
        <v>2204.1536845800001</v>
      </c>
      <c r="X351" s="59">
        <v>2257.5447137900001</v>
      </c>
      <c r="Y351" s="59">
        <v>2255.7953868200002</v>
      </c>
    </row>
    <row r="352" spans="1:25" s="60" customFormat="1" ht="15.75" x14ac:dyDescent="0.3">
      <c r="A352" s="58" t="s">
        <v>145</v>
      </c>
      <c r="B352" s="59">
        <v>2363.6565955199999</v>
      </c>
      <c r="C352" s="59">
        <v>2399.7939477099999</v>
      </c>
      <c r="D352" s="59">
        <v>2405.9973755699998</v>
      </c>
      <c r="E352" s="59">
        <v>2408.2651822799999</v>
      </c>
      <c r="F352" s="59">
        <v>2377.6507037699998</v>
      </c>
      <c r="G352" s="59">
        <v>2333.0069786499998</v>
      </c>
      <c r="H352" s="59">
        <v>2276.3241922100001</v>
      </c>
      <c r="I352" s="59">
        <v>2279.00587258</v>
      </c>
      <c r="J352" s="59">
        <v>2232.3043528799999</v>
      </c>
      <c r="K352" s="59">
        <v>2203.5900834200002</v>
      </c>
      <c r="L352" s="59">
        <v>2214.13613274</v>
      </c>
      <c r="M352" s="59">
        <v>2235.2142976700002</v>
      </c>
      <c r="N352" s="59">
        <v>2279.1500910599998</v>
      </c>
      <c r="O352" s="59">
        <v>2331.6525357800001</v>
      </c>
      <c r="P352" s="59">
        <v>2366.4810057899999</v>
      </c>
      <c r="Q352" s="59">
        <v>2385.8567945599998</v>
      </c>
      <c r="R352" s="59">
        <v>2367.4715091500002</v>
      </c>
      <c r="S352" s="59">
        <v>2308.0602147</v>
      </c>
      <c r="T352" s="59">
        <v>2283.1566881099998</v>
      </c>
      <c r="U352" s="59">
        <v>2324.9459508599998</v>
      </c>
      <c r="V352" s="59">
        <v>2336.8714867600002</v>
      </c>
      <c r="W352" s="59">
        <v>2364.9474968099998</v>
      </c>
      <c r="X352" s="59">
        <v>2399.8981623300001</v>
      </c>
      <c r="Y352" s="59">
        <v>2307.4766017900001</v>
      </c>
    </row>
    <row r="353" spans="1:25" s="60" customFormat="1" ht="15.75" x14ac:dyDescent="0.3">
      <c r="A353" s="58" t="s">
        <v>146</v>
      </c>
      <c r="B353" s="59">
        <v>2433.02999959</v>
      </c>
      <c r="C353" s="59">
        <v>2461.8226433799996</v>
      </c>
      <c r="D353" s="59">
        <v>2470.0839746000001</v>
      </c>
      <c r="E353" s="59">
        <v>2550.7143543399998</v>
      </c>
      <c r="F353" s="59">
        <v>2377.7073524100001</v>
      </c>
      <c r="G353" s="59">
        <v>2495.49203575</v>
      </c>
      <c r="H353" s="59">
        <v>2408.1522219499998</v>
      </c>
      <c r="I353" s="59">
        <v>2386.1421345399999</v>
      </c>
      <c r="J353" s="59">
        <v>2349.9337021900001</v>
      </c>
      <c r="K353" s="59">
        <v>2335.7376329899998</v>
      </c>
      <c r="L353" s="59">
        <v>2338.8525923699999</v>
      </c>
      <c r="M353" s="59">
        <v>2413.0318659200002</v>
      </c>
      <c r="N353" s="59">
        <v>2397.2719504500001</v>
      </c>
      <c r="O353" s="59">
        <v>2423.8785491600001</v>
      </c>
      <c r="P353" s="59">
        <v>2444.4961696999999</v>
      </c>
      <c r="Q353" s="59">
        <v>2440.0563590500001</v>
      </c>
      <c r="R353" s="59">
        <v>2412.7564384900002</v>
      </c>
      <c r="S353" s="59">
        <v>2390.33981051</v>
      </c>
      <c r="T353" s="59">
        <v>2380.2663095399998</v>
      </c>
      <c r="U353" s="59">
        <v>2375.1433462300001</v>
      </c>
      <c r="V353" s="59">
        <v>2391.2209610599998</v>
      </c>
      <c r="W353" s="59">
        <v>2414.2915256199999</v>
      </c>
      <c r="X353" s="59">
        <v>2442.1178503900001</v>
      </c>
      <c r="Y353" s="59">
        <v>2458.8920631199999</v>
      </c>
    </row>
    <row r="354" spans="1:25" s="60" customFormat="1" ht="15.75" x14ac:dyDescent="0.3">
      <c r="A354" s="58" t="s">
        <v>147</v>
      </c>
      <c r="B354" s="59">
        <v>2398.0860084800001</v>
      </c>
      <c r="C354" s="59">
        <v>2418.00590401</v>
      </c>
      <c r="D354" s="59">
        <v>2440.4273470100002</v>
      </c>
      <c r="E354" s="59">
        <v>2425.46716053</v>
      </c>
      <c r="F354" s="59">
        <v>2393.6149947700001</v>
      </c>
      <c r="G354" s="59">
        <v>2325.2799325999999</v>
      </c>
      <c r="H354" s="59">
        <v>2245.3161059200002</v>
      </c>
      <c r="I354" s="59">
        <v>2224.3736707799999</v>
      </c>
      <c r="J354" s="59">
        <v>2198.69056955</v>
      </c>
      <c r="K354" s="59">
        <v>2202.8147908299998</v>
      </c>
      <c r="L354" s="59">
        <v>2213.2745074899999</v>
      </c>
      <c r="M354" s="59">
        <v>2257.94673371</v>
      </c>
      <c r="N354" s="59">
        <v>2280.1656932300002</v>
      </c>
      <c r="O354" s="59">
        <v>2307.6531042500001</v>
      </c>
      <c r="P354" s="59">
        <v>2329.3102975400002</v>
      </c>
      <c r="Q354" s="59">
        <v>2318.8589995900002</v>
      </c>
      <c r="R354" s="59">
        <v>2297.8196374700001</v>
      </c>
      <c r="S354" s="59">
        <v>2249.0952238300001</v>
      </c>
      <c r="T354" s="59">
        <v>2197.0185725000001</v>
      </c>
      <c r="U354" s="59">
        <v>2214.4741074100002</v>
      </c>
      <c r="V354" s="59">
        <v>2207.6021943400001</v>
      </c>
      <c r="W354" s="59">
        <v>2215.8969524700001</v>
      </c>
      <c r="X354" s="59">
        <v>2278.7768268899999</v>
      </c>
      <c r="Y354" s="59">
        <v>2306.4572054099999</v>
      </c>
    </row>
    <row r="355" spans="1:25" s="60" customFormat="1" ht="15.75" x14ac:dyDescent="0.3">
      <c r="A355" s="58" t="s">
        <v>148</v>
      </c>
      <c r="B355" s="59">
        <v>2372.2299708800001</v>
      </c>
      <c r="C355" s="59">
        <v>2410.8133093299998</v>
      </c>
      <c r="D355" s="59">
        <v>2427.0127126900002</v>
      </c>
      <c r="E355" s="59">
        <v>2428.7274396900002</v>
      </c>
      <c r="F355" s="59">
        <v>2399.3115199899999</v>
      </c>
      <c r="G355" s="59">
        <v>2345.3894199400002</v>
      </c>
      <c r="H355" s="59">
        <v>2245.7701346399999</v>
      </c>
      <c r="I355" s="59">
        <v>2204.8386424400001</v>
      </c>
      <c r="J355" s="59">
        <v>2196.6353100000001</v>
      </c>
      <c r="K355" s="59">
        <v>2201.0688502600001</v>
      </c>
      <c r="L355" s="59">
        <v>2226.9989964199999</v>
      </c>
      <c r="M355" s="59">
        <v>2261.7241630100002</v>
      </c>
      <c r="N355" s="59">
        <v>2323.2212342100001</v>
      </c>
      <c r="O355" s="59">
        <v>2346.7831107000002</v>
      </c>
      <c r="P355" s="59">
        <v>2361.08398764</v>
      </c>
      <c r="Q355" s="59">
        <v>2363.9062437900002</v>
      </c>
      <c r="R355" s="59">
        <v>2350.0362445999999</v>
      </c>
      <c r="S355" s="59">
        <v>2299.4329171899999</v>
      </c>
      <c r="T355" s="59">
        <v>2240.0389682700002</v>
      </c>
      <c r="U355" s="59">
        <v>2260.2265599000002</v>
      </c>
      <c r="V355" s="59">
        <v>2274.5493597999998</v>
      </c>
      <c r="W355" s="59">
        <v>2311.73841167</v>
      </c>
      <c r="X355" s="59">
        <v>2364.5078675</v>
      </c>
      <c r="Y355" s="59">
        <v>2384.15564077</v>
      </c>
    </row>
    <row r="356" spans="1:25" s="60" customFormat="1" ht="15.75" x14ac:dyDescent="0.3">
      <c r="A356" s="58" t="s">
        <v>149</v>
      </c>
      <c r="B356" s="59">
        <v>2527.6812922599997</v>
      </c>
      <c r="C356" s="59">
        <v>2568.2889856699999</v>
      </c>
      <c r="D356" s="59">
        <v>2577.7727212699997</v>
      </c>
      <c r="E356" s="59">
        <v>2575.9180209799997</v>
      </c>
      <c r="F356" s="59">
        <v>2536.3287297500001</v>
      </c>
      <c r="G356" s="59">
        <v>2483.6179491400003</v>
      </c>
      <c r="H356" s="59">
        <v>2407.0026877199998</v>
      </c>
      <c r="I356" s="59">
        <v>2381.70317123</v>
      </c>
      <c r="J356" s="59">
        <v>2347.98972366</v>
      </c>
      <c r="K356" s="59">
        <v>2338.4966002800002</v>
      </c>
      <c r="L356" s="59">
        <v>2339.9297983500001</v>
      </c>
      <c r="M356" s="59">
        <v>2345.2305317800001</v>
      </c>
      <c r="N356" s="59">
        <v>2377.2008974999999</v>
      </c>
      <c r="O356" s="59">
        <v>2403.9933298999999</v>
      </c>
      <c r="P356" s="59">
        <v>2426.8782524100002</v>
      </c>
      <c r="Q356" s="59">
        <v>2412.0603026200001</v>
      </c>
      <c r="R356" s="59">
        <v>2387.7695884300001</v>
      </c>
      <c r="S356" s="59">
        <v>2339.5001023599998</v>
      </c>
      <c r="T356" s="59">
        <v>2289.6148960099999</v>
      </c>
      <c r="U356" s="59">
        <v>2325.4076333799999</v>
      </c>
      <c r="V356" s="59">
        <v>2363.8686972599999</v>
      </c>
      <c r="W356" s="59">
        <v>2414.68498082</v>
      </c>
      <c r="X356" s="59">
        <v>2433.2724449100001</v>
      </c>
      <c r="Y356" s="59">
        <v>2453.5342711899998</v>
      </c>
    </row>
    <row r="357" spans="1:25" s="60" customFormat="1" ht="15.75" x14ac:dyDescent="0.3">
      <c r="A357" s="58" t="s">
        <v>150</v>
      </c>
      <c r="B357" s="59">
        <v>2382.2888702199998</v>
      </c>
      <c r="C357" s="59">
        <v>2434.4370777600002</v>
      </c>
      <c r="D357" s="59">
        <v>2443.19060283</v>
      </c>
      <c r="E357" s="59">
        <v>2440.8252198199998</v>
      </c>
      <c r="F357" s="59">
        <v>2418.4631076300002</v>
      </c>
      <c r="G357" s="59">
        <v>2409.51988338</v>
      </c>
      <c r="H357" s="59">
        <v>2408.2303837899999</v>
      </c>
      <c r="I357" s="59">
        <v>2406.8629731699998</v>
      </c>
      <c r="J357" s="59">
        <v>2404.4961463899999</v>
      </c>
      <c r="K357" s="59">
        <v>2313.80374364</v>
      </c>
      <c r="L357" s="59">
        <v>2297.1381332299998</v>
      </c>
      <c r="M357" s="59">
        <v>2314.2375175000002</v>
      </c>
      <c r="N357" s="59">
        <v>2345.42643636</v>
      </c>
      <c r="O357" s="59">
        <v>2359.6656885699999</v>
      </c>
      <c r="P357" s="59">
        <v>2361.5000542799999</v>
      </c>
      <c r="Q357" s="59">
        <v>2361.5993252799999</v>
      </c>
      <c r="R357" s="59">
        <v>2364.9434846600002</v>
      </c>
      <c r="S357" s="59">
        <v>2364.41465539</v>
      </c>
      <c r="T357" s="59">
        <v>2338.2336267699998</v>
      </c>
      <c r="U357" s="59">
        <v>2332.8989746500001</v>
      </c>
      <c r="V357" s="59">
        <v>2327.0783325799998</v>
      </c>
      <c r="W357" s="59">
        <v>2363.39114088</v>
      </c>
      <c r="X357" s="59">
        <v>2366.8463837700001</v>
      </c>
      <c r="Y357" s="59">
        <v>2414.6254457700002</v>
      </c>
    </row>
    <row r="358" spans="1:25" s="60" customFormat="1" ht="15.75" x14ac:dyDescent="0.3">
      <c r="A358" s="58" t="s">
        <v>151</v>
      </c>
      <c r="B358" s="59">
        <v>2475.7192932200001</v>
      </c>
      <c r="C358" s="59">
        <v>2507.1716961699999</v>
      </c>
      <c r="D358" s="59">
        <v>2502.25966178</v>
      </c>
      <c r="E358" s="59">
        <v>2504.2710140899999</v>
      </c>
      <c r="F358" s="59">
        <v>2493.5851516299999</v>
      </c>
      <c r="G358" s="59">
        <v>2481.7407329299999</v>
      </c>
      <c r="H358" s="59">
        <v>2485.4635333000001</v>
      </c>
      <c r="I358" s="59">
        <v>2497.20538644</v>
      </c>
      <c r="J358" s="59">
        <v>2436.0041718799998</v>
      </c>
      <c r="K358" s="59">
        <v>2396.9986974100002</v>
      </c>
      <c r="L358" s="59">
        <v>2380.2456235300001</v>
      </c>
      <c r="M358" s="59">
        <v>2384.8804055999999</v>
      </c>
      <c r="N358" s="59">
        <v>2400.2593359699999</v>
      </c>
      <c r="O358" s="59">
        <v>2354.4328768</v>
      </c>
      <c r="P358" s="59">
        <v>2458.6430696100001</v>
      </c>
      <c r="Q358" s="59">
        <v>2459.9839139999999</v>
      </c>
      <c r="R358" s="59">
        <v>2489.4211185499998</v>
      </c>
      <c r="S358" s="59">
        <v>2465.2778310599997</v>
      </c>
      <c r="T358" s="59">
        <v>2412.5187353299998</v>
      </c>
      <c r="U358" s="59">
        <v>2364.36823835</v>
      </c>
      <c r="V358" s="59">
        <v>2307.09899765</v>
      </c>
      <c r="W358" s="59">
        <v>2395.38917442</v>
      </c>
      <c r="X358" s="59">
        <v>2437.48067666</v>
      </c>
      <c r="Y358" s="59">
        <v>2453.9774024100002</v>
      </c>
    </row>
    <row r="359" spans="1:25" s="60" customFormat="1" ht="15.75" x14ac:dyDescent="0.3">
      <c r="A359" s="58" t="s">
        <v>152</v>
      </c>
      <c r="B359" s="59">
        <v>2517.6195248700001</v>
      </c>
      <c r="C359" s="59">
        <v>2493.8438301900001</v>
      </c>
      <c r="D359" s="59">
        <v>2503.4096293600001</v>
      </c>
      <c r="E359" s="59">
        <v>2509.5240924099999</v>
      </c>
      <c r="F359" s="59">
        <v>2482.2625755399999</v>
      </c>
      <c r="G359" s="59">
        <v>2472.1531539299999</v>
      </c>
      <c r="H359" s="59">
        <v>2431.6400266800001</v>
      </c>
      <c r="I359" s="59">
        <v>2373.9372709700001</v>
      </c>
      <c r="J359" s="59">
        <v>2335.8333984000001</v>
      </c>
      <c r="K359" s="59">
        <v>2292.6584862999998</v>
      </c>
      <c r="L359" s="59">
        <v>2271.3571333199998</v>
      </c>
      <c r="M359" s="59">
        <v>2294.2648478999999</v>
      </c>
      <c r="N359" s="59">
        <v>2314.7341775</v>
      </c>
      <c r="O359" s="59">
        <v>2329.1529964599999</v>
      </c>
      <c r="P359" s="59">
        <v>2333.9223863100001</v>
      </c>
      <c r="Q359" s="59">
        <v>2325.2829579700001</v>
      </c>
      <c r="R359" s="59">
        <v>2367.5873835500001</v>
      </c>
      <c r="S359" s="59">
        <v>2382.8791720899999</v>
      </c>
      <c r="T359" s="59">
        <v>2350.7181171399998</v>
      </c>
      <c r="U359" s="59">
        <v>2319.58910535</v>
      </c>
      <c r="V359" s="59">
        <v>2336.94373696</v>
      </c>
      <c r="W359" s="59">
        <v>2348.1605202400001</v>
      </c>
      <c r="X359" s="59">
        <v>2389.6734355399999</v>
      </c>
      <c r="Y359" s="59">
        <v>2416.6339299599999</v>
      </c>
    </row>
    <row r="360" spans="1:25" s="60" customFormat="1" ht="15.75" x14ac:dyDescent="0.3">
      <c r="A360" s="58" t="s">
        <v>153</v>
      </c>
      <c r="B360" s="59">
        <v>2456.06409007</v>
      </c>
      <c r="C360" s="59">
        <v>2492.8732372499999</v>
      </c>
      <c r="D360" s="59">
        <v>2500.9846542999999</v>
      </c>
      <c r="E360" s="59">
        <v>2500.7299223999999</v>
      </c>
      <c r="F360" s="59">
        <v>2480.3912713</v>
      </c>
      <c r="G360" s="59">
        <v>2397.6354616899998</v>
      </c>
      <c r="H360" s="59">
        <v>2346.06552556</v>
      </c>
      <c r="I360" s="59">
        <v>2313.9826639100002</v>
      </c>
      <c r="J360" s="59">
        <v>2277.9841183899998</v>
      </c>
      <c r="K360" s="59">
        <v>2263.09928816</v>
      </c>
      <c r="L360" s="59">
        <v>2279.77185418</v>
      </c>
      <c r="M360" s="59">
        <v>2322.0243430199998</v>
      </c>
      <c r="N360" s="59">
        <v>2352.3928145899999</v>
      </c>
      <c r="O360" s="59">
        <v>2379.3938166600001</v>
      </c>
      <c r="P360" s="59">
        <v>2393.0208549499998</v>
      </c>
      <c r="Q360" s="59">
        <v>2372.9213557100002</v>
      </c>
      <c r="R360" s="59">
        <v>2334.8422766799999</v>
      </c>
      <c r="S360" s="59">
        <v>2295.6066886499998</v>
      </c>
      <c r="T360" s="59">
        <v>2267.7616484700002</v>
      </c>
      <c r="U360" s="59">
        <v>2282.5456174000001</v>
      </c>
      <c r="V360" s="59">
        <v>2279.8185038699999</v>
      </c>
      <c r="W360" s="59">
        <v>2313.3882955600002</v>
      </c>
      <c r="X360" s="59">
        <v>2343.5175723299999</v>
      </c>
      <c r="Y360" s="59">
        <v>2408.9369854400002</v>
      </c>
    </row>
    <row r="361" spans="1:25" s="60" customFormat="1" ht="15.75" x14ac:dyDescent="0.3">
      <c r="A361" s="58" t="s">
        <v>154</v>
      </c>
      <c r="B361" s="59">
        <v>2473.0982275400002</v>
      </c>
      <c r="C361" s="59">
        <v>2531.1422685399998</v>
      </c>
      <c r="D361" s="59">
        <v>2541.9487533299998</v>
      </c>
      <c r="E361" s="59">
        <v>2535.24794122</v>
      </c>
      <c r="F361" s="59">
        <v>2503.4326866699998</v>
      </c>
      <c r="G361" s="59">
        <v>2423.7080777800002</v>
      </c>
      <c r="H361" s="59">
        <v>2327.0542741999998</v>
      </c>
      <c r="I361" s="59">
        <v>2301.0657151700002</v>
      </c>
      <c r="J361" s="59">
        <v>2292.4945882900001</v>
      </c>
      <c r="K361" s="59">
        <v>2277.4900943100001</v>
      </c>
      <c r="L361" s="59">
        <v>2279.00980355</v>
      </c>
      <c r="M361" s="59">
        <v>2319.95680937</v>
      </c>
      <c r="N361" s="59">
        <v>2358.0547866400002</v>
      </c>
      <c r="O361" s="59">
        <v>2336.8200332000001</v>
      </c>
      <c r="P361" s="59">
        <v>2348.26733896</v>
      </c>
      <c r="Q361" s="59">
        <v>2362.4667782699998</v>
      </c>
      <c r="R361" s="59">
        <v>2330.4603288799999</v>
      </c>
      <c r="S361" s="59">
        <v>2291.5888541300001</v>
      </c>
      <c r="T361" s="59">
        <v>2270.8352401699999</v>
      </c>
      <c r="U361" s="59">
        <v>2305.74530129</v>
      </c>
      <c r="V361" s="59">
        <v>2316.6754700699998</v>
      </c>
      <c r="W361" s="59">
        <v>2350.06315812</v>
      </c>
      <c r="X361" s="59">
        <v>2382.39253831</v>
      </c>
      <c r="Y361" s="59">
        <v>2419.0401929999998</v>
      </c>
    </row>
    <row r="362" spans="1:25" s="60" customFormat="1" ht="15.75" x14ac:dyDescent="0.3">
      <c r="A362" s="58" t="s">
        <v>155</v>
      </c>
      <c r="B362" s="59">
        <v>2461.8889468299999</v>
      </c>
      <c r="C362" s="59">
        <v>2429.9922897299998</v>
      </c>
      <c r="D362" s="59">
        <v>2433.91625423</v>
      </c>
      <c r="E362" s="59">
        <v>2439.3447145499999</v>
      </c>
      <c r="F362" s="59">
        <v>2435.39102469</v>
      </c>
      <c r="G362" s="59">
        <v>2414.4264538299999</v>
      </c>
      <c r="H362" s="59">
        <v>2353.9252089800002</v>
      </c>
      <c r="I362" s="59">
        <v>2265.7875195299998</v>
      </c>
      <c r="J362" s="59">
        <v>2192.4467477200001</v>
      </c>
      <c r="K362" s="59">
        <v>2173.56670463</v>
      </c>
      <c r="L362" s="59">
        <v>2211.7793589600001</v>
      </c>
      <c r="M362" s="59">
        <v>2224.6665352199998</v>
      </c>
      <c r="N362" s="59">
        <v>2272.3417031200001</v>
      </c>
      <c r="O362" s="59">
        <v>2280.5176356500001</v>
      </c>
      <c r="P362" s="59">
        <v>2305.9623436500001</v>
      </c>
      <c r="Q362" s="59">
        <v>2298.5166306599999</v>
      </c>
      <c r="R362" s="59">
        <v>2293.5804807700001</v>
      </c>
      <c r="S362" s="59">
        <v>2263.2187693300002</v>
      </c>
      <c r="T362" s="59">
        <v>2210.7803252799999</v>
      </c>
      <c r="U362" s="59">
        <v>2200.7528719500001</v>
      </c>
      <c r="V362" s="59">
        <v>2215.7684365099999</v>
      </c>
      <c r="W362" s="59">
        <v>2251.8285644100001</v>
      </c>
      <c r="X362" s="59">
        <v>2293.3806424999998</v>
      </c>
      <c r="Y362" s="59">
        <v>2340.3270040799998</v>
      </c>
    </row>
    <row r="363" spans="1:25" s="60" customFormat="1" ht="15.75" x14ac:dyDescent="0.3">
      <c r="A363" s="58" t="s">
        <v>156</v>
      </c>
      <c r="B363" s="59">
        <v>2328.14561981</v>
      </c>
      <c r="C363" s="59">
        <v>2329.1415154000001</v>
      </c>
      <c r="D363" s="59">
        <v>2273.2753214200002</v>
      </c>
      <c r="E363" s="59">
        <v>2222.2241350999998</v>
      </c>
      <c r="F363" s="59">
        <v>2236.3169665700002</v>
      </c>
      <c r="G363" s="59">
        <v>2263.2117017700002</v>
      </c>
      <c r="H363" s="59">
        <v>2276.01785376</v>
      </c>
      <c r="I363" s="59">
        <v>2243.2002416599998</v>
      </c>
      <c r="J363" s="59">
        <v>2185.6481759399999</v>
      </c>
      <c r="K363" s="59">
        <v>2176.29401534</v>
      </c>
      <c r="L363" s="59">
        <v>2186.8578326100001</v>
      </c>
      <c r="M363" s="59">
        <v>2197.8832913199999</v>
      </c>
      <c r="N363" s="59">
        <v>2195.0709752399998</v>
      </c>
      <c r="O363" s="59">
        <v>2220.1900230599999</v>
      </c>
      <c r="P363" s="59">
        <v>2219.6480615099999</v>
      </c>
      <c r="Q363" s="59">
        <v>2224.17995875</v>
      </c>
      <c r="R363" s="59">
        <v>2215.3645131399999</v>
      </c>
      <c r="S363" s="59">
        <v>2208.6070857300001</v>
      </c>
      <c r="T363" s="59">
        <v>2172.0187893699999</v>
      </c>
      <c r="U363" s="59">
        <v>2170.9062719499998</v>
      </c>
      <c r="V363" s="59">
        <v>2191.5951973400001</v>
      </c>
      <c r="W363" s="59">
        <v>2179.1345355799999</v>
      </c>
      <c r="X363" s="59">
        <v>2211.1820002899999</v>
      </c>
      <c r="Y363" s="59">
        <v>2231.2418711999999</v>
      </c>
    </row>
    <row r="364" spans="1:25" s="60" customFormat="1" ht="15.75" x14ac:dyDescent="0.3">
      <c r="A364" s="58" t="s">
        <v>157</v>
      </c>
      <c r="B364" s="59">
        <v>2455.2663952599996</v>
      </c>
      <c r="C364" s="59">
        <v>2465.6037557900004</v>
      </c>
      <c r="D364" s="59">
        <v>2476.7204903100001</v>
      </c>
      <c r="E364" s="59">
        <v>2473.0146321100001</v>
      </c>
      <c r="F364" s="59">
        <v>2463.0995199099998</v>
      </c>
      <c r="G364" s="59">
        <v>2434.2188450399999</v>
      </c>
      <c r="H364" s="59">
        <v>2393.2628538399999</v>
      </c>
      <c r="I364" s="59">
        <v>2346.9949372699998</v>
      </c>
      <c r="J364" s="59">
        <v>2252.6251719799998</v>
      </c>
      <c r="K364" s="59">
        <v>2219.1650134000001</v>
      </c>
      <c r="L364" s="59">
        <v>2260.0520388099999</v>
      </c>
      <c r="M364" s="59">
        <v>2281.0837729899999</v>
      </c>
      <c r="N364" s="59">
        <v>2320.0638331599998</v>
      </c>
      <c r="O364" s="59">
        <v>2345.7126178600001</v>
      </c>
      <c r="P364" s="59">
        <v>2377.2851564799998</v>
      </c>
      <c r="Q364" s="59">
        <v>2410.5077589500002</v>
      </c>
      <c r="R364" s="59">
        <v>2405.0662188699998</v>
      </c>
      <c r="S364" s="59">
        <v>2392.3433671299999</v>
      </c>
      <c r="T364" s="59">
        <v>2350.5573906</v>
      </c>
      <c r="U364" s="59">
        <v>2321.0962051299998</v>
      </c>
      <c r="V364" s="59">
        <v>2328.6794179200001</v>
      </c>
      <c r="W364" s="59">
        <v>2353.29528845</v>
      </c>
      <c r="X364" s="59">
        <v>2377.9421572699998</v>
      </c>
      <c r="Y364" s="59">
        <v>2416.5032608199999</v>
      </c>
    </row>
    <row r="365" spans="1:25" s="60" customFormat="1" ht="15.75" x14ac:dyDescent="0.3">
      <c r="A365" s="58" t="s">
        <v>158</v>
      </c>
      <c r="B365" s="59">
        <v>2452.87813839</v>
      </c>
      <c r="C365" s="59">
        <v>2466.20768309</v>
      </c>
      <c r="D365" s="59">
        <v>2453.1909877799999</v>
      </c>
      <c r="E365" s="59">
        <v>2453.7196632499999</v>
      </c>
      <c r="F365" s="59">
        <v>2458.7573470199995</v>
      </c>
      <c r="G365" s="59">
        <v>2457.9889871700002</v>
      </c>
      <c r="H365" s="59">
        <v>2464.3194832699996</v>
      </c>
      <c r="I365" s="59">
        <v>2390.9304269499999</v>
      </c>
      <c r="J365" s="59">
        <v>2458.1707187399998</v>
      </c>
      <c r="K365" s="59">
        <v>2395.00221908</v>
      </c>
      <c r="L365" s="59">
        <v>2297.6716544000001</v>
      </c>
      <c r="M365" s="59">
        <v>2324.79025207</v>
      </c>
      <c r="N365" s="59">
        <v>2362.2207738799998</v>
      </c>
      <c r="O365" s="59">
        <v>2406.0886820300002</v>
      </c>
      <c r="P365" s="59">
        <v>2422.9495626600001</v>
      </c>
      <c r="Q365" s="59">
        <v>2448.1135526700004</v>
      </c>
      <c r="R365" s="59">
        <v>2443.7964804000003</v>
      </c>
      <c r="S365" s="59">
        <v>2403.1166873399998</v>
      </c>
      <c r="T365" s="59">
        <v>2353.9269851899999</v>
      </c>
      <c r="U365" s="59">
        <v>2328.5158918399998</v>
      </c>
      <c r="V365" s="59">
        <v>2324.9458252099998</v>
      </c>
      <c r="W365" s="59">
        <v>2361.62614003</v>
      </c>
      <c r="X365" s="59">
        <v>2396.8355024500001</v>
      </c>
      <c r="Y365" s="59">
        <v>2434.19102832</v>
      </c>
    </row>
    <row r="366" spans="1:25" s="60" customFormat="1" ht="15.75" x14ac:dyDescent="0.3">
      <c r="A366" s="58" t="s">
        <v>159</v>
      </c>
      <c r="B366" s="59">
        <v>2444.3794031300004</v>
      </c>
      <c r="C366" s="59">
        <v>2478.3474342899999</v>
      </c>
      <c r="D366" s="59">
        <v>2481.3663391300001</v>
      </c>
      <c r="E366" s="59">
        <v>2503.9228756799998</v>
      </c>
      <c r="F366" s="59">
        <v>2503.3462142999997</v>
      </c>
      <c r="G366" s="59">
        <v>2471.5580851300001</v>
      </c>
      <c r="H366" s="59">
        <v>2424.5378463299999</v>
      </c>
      <c r="I366" s="59">
        <v>2366.4308612999998</v>
      </c>
      <c r="J366" s="59">
        <v>2339.2056981400001</v>
      </c>
      <c r="K366" s="59">
        <v>2318.0846667199999</v>
      </c>
      <c r="L366" s="59">
        <v>2324.4840511399998</v>
      </c>
      <c r="M366" s="59">
        <v>2368.4566575899998</v>
      </c>
      <c r="N366" s="59">
        <v>2406.2244271099999</v>
      </c>
      <c r="O366" s="59">
        <v>2433.9801215399998</v>
      </c>
      <c r="P366" s="59">
        <v>2442.0877582900002</v>
      </c>
      <c r="Q366" s="59">
        <v>2461.8457662599999</v>
      </c>
      <c r="R366" s="59">
        <v>2464.9143671500001</v>
      </c>
      <c r="S366" s="59">
        <v>2411.7226133700001</v>
      </c>
      <c r="T366" s="59">
        <v>2338.32642386</v>
      </c>
      <c r="U366" s="59">
        <v>2348.3450776099999</v>
      </c>
      <c r="V366" s="59">
        <v>2358.0608330499999</v>
      </c>
      <c r="W366" s="59">
        <v>2404.9610079899999</v>
      </c>
      <c r="X366" s="59">
        <v>2429.0977471699998</v>
      </c>
      <c r="Y366" s="59">
        <v>2464.8604465399999</v>
      </c>
    </row>
    <row r="367" spans="1:25" s="60" customFormat="1" ht="15.75" x14ac:dyDescent="0.3">
      <c r="A367" s="58" t="s">
        <v>160</v>
      </c>
      <c r="B367" s="59">
        <v>2624.65849553</v>
      </c>
      <c r="C367" s="59">
        <v>2648.95864463</v>
      </c>
      <c r="D367" s="59">
        <v>2670.2231304699999</v>
      </c>
      <c r="E367" s="59">
        <v>2684.99192468</v>
      </c>
      <c r="F367" s="59">
        <v>2678.53151467</v>
      </c>
      <c r="G367" s="59">
        <v>2647.4733983299998</v>
      </c>
      <c r="H367" s="59">
        <v>2587.5232609</v>
      </c>
      <c r="I367" s="59">
        <v>2532.4482456400001</v>
      </c>
      <c r="J367" s="59">
        <v>2503.11535624</v>
      </c>
      <c r="K367" s="59">
        <v>2479.41695966</v>
      </c>
      <c r="L367" s="59">
        <v>2475.2838262800001</v>
      </c>
      <c r="M367" s="59">
        <v>2494.4555639099999</v>
      </c>
      <c r="N367" s="59">
        <v>2519.2612449899998</v>
      </c>
      <c r="O367" s="59">
        <v>2550.5011915699997</v>
      </c>
      <c r="P367" s="59">
        <v>2584.7989456599998</v>
      </c>
      <c r="Q367" s="59">
        <v>2591.8679989499997</v>
      </c>
      <c r="R367" s="59">
        <v>2605.8731131999998</v>
      </c>
      <c r="S367" s="59">
        <v>2587.3596539299997</v>
      </c>
      <c r="T367" s="59">
        <v>2557.6556103099997</v>
      </c>
      <c r="U367" s="59">
        <v>2505.1678840300001</v>
      </c>
      <c r="V367" s="59">
        <v>2512.5797778299998</v>
      </c>
      <c r="W367" s="59">
        <v>2522.76267315</v>
      </c>
      <c r="X367" s="59">
        <v>2528.26640137</v>
      </c>
      <c r="Y367" s="59">
        <v>2546.6793230399999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620292.98804780876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620292.98804780876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436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323" priority="9">
      <formula>AND($P383&gt;=500,$P383&lt;=899,$AD383&lt;0)</formula>
    </cfRule>
    <cfRule type="expression" dxfId="322" priority="10">
      <formula>AND($AD383&lt;0,$B383&lt;&gt;$AF383)</formula>
    </cfRule>
    <cfRule type="expression" dxfId="321" priority="11">
      <formula>OR(AND($Q383&gt;=1,$Q383&lt;=3,$R383=0,$B383=$AF383,$P383&lt;500),AND($B383&lt;&gt;$AF383,$AD383&gt;0))</formula>
    </cfRule>
    <cfRule type="expression" dxfId="320" priority="12">
      <formula>$Q383=99</formula>
    </cfRule>
  </conditionalFormatting>
  <conditionalFormatting sqref="C383:E383">
    <cfRule type="expression" dxfId="319" priority="5">
      <formula>AND($P383&gt;=500,$P383&lt;=899,$AD383&lt;0)</formula>
    </cfRule>
    <cfRule type="expression" dxfId="318" priority="6">
      <formula>AND($AD383&lt;0,$B383&lt;&gt;$AF383)</formula>
    </cfRule>
    <cfRule type="expression" dxfId="317" priority="7">
      <formula>OR(AND($Q383&gt;=1,$Q383&lt;=3,$R383=0,$B383=$AF383,$P383&lt;500),AND($B383&lt;&gt;$AF383,$AD383&gt;0))</formula>
    </cfRule>
    <cfRule type="expression" dxfId="316" priority="8">
      <formula>$Q383=99</formula>
    </cfRule>
  </conditionalFormatting>
  <conditionalFormatting sqref="B384:E384">
    <cfRule type="expression" dxfId="315" priority="1">
      <formula>AND($P384&gt;=500,$P384&lt;=899,$AD384&lt;0)</formula>
    </cfRule>
    <cfRule type="expression" dxfId="314" priority="2">
      <formula>AND($AD384&lt;0,$B384&lt;&gt;$AF384)</formula>
    </cfRule>
    <cfRule type="expression" dxfId="313" priority="3">
      <formula>OR(AND($Q384&gt;=1,$Q384&lt;=3,$R384=0,$B384=$AF384,$P384&lt;500),AND($B384&lt;&gt;$AF384,$AD384&gt;0))</formula>
    </cfRule>
    <cfRule type="expression" dxfId="312" priority="4">
      <formula>$Q384=99</formula>
    </cfRule>
  </conditionalFormatting>
  <conditionalFormatting sqref="B385:D385">
    <cfRule type="expression" dxfId="311" priority="13">
      <formula>AND($P385&gt;=500,$P385&lt;=899,$AD385&lt;0)</formula>
    </cfRule>
    <cfRule type="expression" dxfId="310" priority="14">
      <formula>AND($AD385&lt;0,#REF!&lt;&gt;$AF385)</formula>
    </cfRule>
    <cfRule type="expression" dxfId="309" priority="15">
      <formula>OR(AND($Q385&gt;=1,$Q385&lt;=3,$R385=0,#REF!=$AF385,$P385&lt;500),AND(#REF!&lt;&gt;$AF385,$AD385&gt;0))</formula>
    </cfRule>
    <cfRule type="expression" dxfId="308" priority="16">
      <formula>$Q385=99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9A049-39C1-40F0-BF04-5E7079ACFA18}">
  <sheetPr>
    <tabColor theme="9" tint="0.79998168889431442"/>
  </sheetPr>
  <dimension ref="A1:AB527"/>
  <sheetViews>
    <sheetView topLeftCell="A487" zoomScale="85" zoomScaleNormal="85" workbookViewId="0">
      <selection activeCell="AE381" sqref="AE38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4185.94597892</v>
      </c>
      <c r="C14" s="57">
        <v>4197.1367701399995</v>
      </c>
      <c r="D14" s="57">
        <v>4262.7674538800002</v>
      </c>
      <c r="E14" s="57">
        <v>4288.9960722400001</v>
      </c>
      <c r="F14" s="57">
        <v>4289.7443118600004</v>
      </c>
      <c r="G14" s="57">
        <v>4263.7286645499998</v>
      </c>
      <c r="H14" s="57">
        <v>4236.9697914899998</v>
      </c>
      <c r="I14" s="57">
        <v>4298.2407737699996</v>
      </c>
      <c r="J14" s="57">
        <v>4299.0646606199998</v>
      </c>
      <c r="K14" s="57">
        <v>4294.85964272</v>
      </c>
      <c r="L14" s="57">
        <v>4276.1888468199995</v>
      </c>
      <c r="M14" s="57">
        <v>4271.8401175899999</v>
      </c>
      <c r="N14" s="57">
        <v>4246.9653444100004</v>
      </c>
      <c r="O14" s="57">
        <v>4231.6020139000002</v>
      </c>
      <c r="P14" s="57">
        <v>4230.6061640199996</v>
      </c>
      <c r="Q14" s="57">
        <v>4227.4073883299998</v>
      </c>
      <c r="R14" s="57">
        <v>4218.3596397900001</v>
      </c>
      <c r="S14" s="57">
        <v>4223.7924471599999</v>
      </c>
      <c r="T14" s="57">
        <v>4239.1872567</v>
      </c>
      <c r="U14" s="57">
        <v>4217.5141062599996</v>
      </c>
      <c r="V14" s="57">
        <v>4227.7029901999995</v>
      </c>
      <c r="W14" s="57">
        <v>4220.9177819699999</v>
      </c>
      <c r="X14" s="57">
        <v>4204.4252432900003</v>
      </c>
      <c r="Y14" s="57">
        <v>4192.2913135600002</v>
      </c>
    </row>
    <row r="15" spans="1:25" s="60" customFormat="1" ht="15.75" x14ac:dyDescent="0.3">
      <c r="A15" s="58" t="s">
        <v>134</v>
      </c>
      <c r="B15" s="59">
        <v>4235.5594051799999</v>
      </c>
      <c r="C15" s="59">
        <v>4219.7859754399997</v>
      </c>
      <c r="D15" s="59">
        <v>4221.4827577599999</v>
      </c>
      <c r="E15" s="59">
        <v>4232.74000153</v>
      </c>
      <c r="F15" s="59">
        <v>4224.0713160300002</v>
      </c>
      <c r="G15" s="59">
        <v>4239.2584068799997</v>
      </c>
      <c r="H15" s="59">
        <v>4280.5289621399997</v>
      </c>
      <c r="I15" s="59">
        <v>4242.93451568</v>
      </c>
      <c r="J15" s="59">
        <v>4212.1530897499997</v>
      </c>
      <c r="K15" s="59">
        <v>4227.7127810800002</v>
      </c>
      <c r="L15" s="59">
        <v>4217.46001333</v>
      </c>
      <c r="M15" s="59">
        <v>4209.8673389899996</v>
      </c>
      <c r="N15" s="59">
        <v>4145.8259482399999</v>
      </c>
      <c r="O15" s="59">
        <v>4231.7605240900002</v>
      </c>
      <c r="P15" s="59">
        <v>4289.5834113599994</v>
      </c>
      <c r="Q15" s="59">
        <v>4275.9199268100001</v>
      </c>
      <c r="R15" s="59">
        <v>4250.4152239599998</v>
      </c>
      <c r="S15" s="59">
        <v>4175.9119162799998</v>
      </c>
      <c r="T15" s="59">
        <v>4168.1004900199996</v>
      </c>
      <c r="U15" s="59">
        <v>4223.4943907300003</v>
      </c>
      <c r="V15" s="59">
        <v>4243.4873351699998</v>
      </c>
      <c r="W15" s="59">
        <v>4251.6699018600002</v>
      </c>
      <c r="X15" s="59">
        <v>4282.8358198900005</v>
      </c>
      <c r="Y15" s="59">
        <v>4263.8515916899996</v>
      </c>
    </row>
    <row r="16" spans="1:25" s="60" customFormat="1" ht="15.75" x14ac:dyDescent="0.3">
      <c r="A16" s="58" t="s">
        <v>135</v>
      </c>
      <c r="B16" s="59">
        <v>4148.7368725100005</v>
      </c>
      <c r="C16" s="59">
        <v>4193.4387086099996</v>
      </c>
      <c r="D16" s="59">
        <v>4200.4323351799994</v>
      </c>
      <c r="E16" s="59">
        <v>4194.58256136</v>
      </c>
      <c r="F16" s="59">
        <v>4200.7644036199999</v>
      </c>
      <c r="G16" s="59">
        <v>4180.4547057399996</v>
      </c>
      <c r="H16" s="59">
        <v>4156.0163762600005</v>
      </c>
      <c r="I16" s="59">
        <v>4152.6261955299997</v>
      </c>
      <c r="J16" s="59">
        <v>4152.0038627800004</v>
      </c>
      <c r="K16" s="59">
        <v>4161.40298893</v>
      </c>
      <c r="L16" s="59">
        <v>4158.1468193999999</v>
      </c>
      <c r="M16" s="59">
        <v>4162.47110273</v>
      </c>
      <c r="N16" s="59">
        <v>4157.1355040300004</v>
      </c>
      <c r="O16" s="59">
        <v>4150.0112121000002</v>
      </c>
      <c r="P16" s="59">
        <v>4146.7330150799999</v>
      </c>
      <c r="Q16" s="59">
        <v>4139.3798256199998</v>
      </c>
      <c r="R16" s="59">
        <v>4133.69986565</v>
      </c>
      <c r="S16" s="59">
        <v>4153.9796167099994</v>
      </c>
      <c r="T16" s="59">
        <v>4149.7451222899999</v>
      </c>
      <c r="U16" s="59">
        <v>4157.8378414500003</v>
      </c>
      <c r="V16" s="59">
        <v>4153.2390775799995</v>
      </c>
      <c r="W16" s="59">
        <v>4144.12569824</v>
      </c>
      <c r="X16" s="59">
        <v>4135.8190483399994</v>
      </c>
      <c r="Y16" s="59">
        <v>4144.7581039100005</v>
      </c>
    </row>
    <row r="17" spans="1:25" s="60" customFormat="1" ht="15.75" x14ac:dyDescent="0.3">
      <c r="A17" s="58" t="s">
        <v>136</v>
      </c>
      <c r="B17" s="59">
        <v>4303.3584888300002</v>
      </c>
      <c r="C17" s="59">
        <v>4323.2640395500002</v>
      </c>
      <c r="D17" s="59">
        <v>4324.6867132999996</v>
      </c>
      <c r="E17" s="59">
        <v>4316.2969366099996</v>
      </c>
      <c r="F17" s="59">
        <v>4312.9492528999999</v>
      </c>
      <c r="G17" s="59">
        <v>4286.3715459300001</v>
      </c>
      <c r="H17" s="59">
        <v>4227.5467667599996</v>
      </c>
      <c r="I17" s="59">
        <v>4157.5471125200002</v>
      </c>
      <c r="J17" s="59">
        <v>4094.6086097299999</v>
      </c>
      <c r="K17" s="59">
        <v>4091.67850675</v>
      </c>
      <c r="L17" s="59">
        <v>4107.1844856899997</v>
      </c>
      <c r="M17" s="59">
        <v>4120.2315926299998</v>
      </c>
      <c r="N17" s="59">
        <v>4157.9400868900002</v>
      </c>
      <c r="O17" s="59">
        <v>4178.5892906600002</v>
      </c>
      <c r="P17" s="59">
        <v>4197.9910182900003</v>
      </c>
      <c r="Q17" s="59">
        <v>4203.0779102400002</v>
      </c>
      <c r="R17" s="59">
        <v>4179.2046082899997</v>
      </c>
      <c r="S17" s="59">
        <v>4135.4562060500002</v>
      </c>
      <c r="T17" s="59">
        <v>4152.9129787900001</v>
      </c>
      <c r="U17" s="59">
        <v>4160.5925258500001</v>
      </c>
      <c r="V17" s="59">
        <v>4170.3487416500002</v>
      </c>
      <c r="W17" s="59">
        <v>4205.0873538199994</v>
      </c>
      <c r="X17" s="59">
        <v>4220.8559788900002</v>
      </c>
      <c r="Y17" s="59">
        <v>4240.42240554</v>
      </c>
    </row>
    <row r="18" spans="1:25" s="60" customFormat="1" ht="15.75" x14ac:dyDescent="0.3">
      <c r="A18" s="58" t="s">
        <v>137</v>
      </c>
      <c r="B18" s="59">
        <v>4163.4131395099994</v>
      </c>
      <c r="C18" s="59">
        <v>4200.4156046899998</v>
      </c>
      <c r="D18" s="59">
        <v>4199.8206918799997</v>
      </c>
      <c r="E18" s="59">
        <v>4181.5267168099999</v>
      </c>
      <c r="F18" s="59">
        <v>4175.60342184</v>
      </c>
      <c r="G18" s="59">
        <v>4168.4156965399998</v>
      </c>
      <c r="H18" s="59">
        <v>4135.3178564299997</v>
      </c>
      <c r="I18" s="59">
        <v>4071.2143104899997</v>
      </c>
      <c r="J18" s="59">
        <v>4015.3147379499997</v>
      </c>
      <c r="K18" s="59">
        <v>3985.0328376699999</v>
      </c>
      <c r="L18" s="59">
        <v>3982.5916258699999</v>
      </c>
      <c r="M18" s="59">
        <v>4014.47639643</v>
      </c>
      <c r="N18" s="59">
        <v>4055.3831473499999</v>
      </c>
      <c r="O18" s="59">
        <v>4075.7893765500003</v>
      </c>
      <c r="P18" s="59">
        <v>4131.8403821499996</v>
      </c>
      <c r="Q18" s="59">
        <v>4145.4132026299994</v>
      </c>
      <c r="R18" s="59">
        <v>4123.0682644500002</v>
      </c>
      <c r="S18" s="59">
        <v>4061.7010039500001</v>
      </c>
      <c r="T18" s="59">
        <v>4006.0908079599999</v>
      </c>
      <c r="U18" s="59">
        <v>4030.9834251499997</v>
      </c>
      <c r="V18" s="59">
        <v>4045.5713146600001</v>
      </c>
      <c r="W18" s="59">
        <v>4075.5276173399998</v>
      </c>
      <c r="X18" s="59">
        <v>4098.9322170699998</v>
      </c>
      <c r="Y18" s="59">
        <v>4125.6324580599994</v>
      </c>
    </row>
    <row r="19" spans="1:25" s="60" customFormat="1" ht="15.75" x14ac:dyDescent="0.3">
      <c r="A19" s="58" t="s">
        <v>138</v>
      </c>
      <c r="B19" s="59">
        <v>4162.31477473</v>
      </c>
      <c r="C19" s="59">
        <v>4201.9796412300002</v>
      </c>
      <c r="D19" s="59">
        <v>4201.2002289499997</v>
      </c>
      <c r="E19" s="59">
        <v>4184.5088894800001</v>
      </c>
      <c r="F19" s="59">
        <v>4201.2021122400001</v>
      </c>
      <c r="G19" s="59">
        <v>4143.8579485499995</v>
      </c>
      <c r="H19" s="59">
        <v>4105.8656604799999</v>
      </c>
      <c r="I19" s="59">
        <v>4068.9493121099999</v>
      </c>
      <c r="J19" s="59">
        <v>4051.8703441299999</v>
      </c>
      <c r="K19" s="59">
        <v>4063.5202945399997</v>
      </c>
      <c r="L19" s="59">
        <v>4063.0594596700003</v>
      </c>
      <c r="M19" s="59">
        <v>4081.1650893300002</v>
      </c>
      <c r="N19" s="59">
        <v>4100.7513843799998</v>
      </c>
      <c r="O19" s="59">
        <v>4100.7272355900004</v>
      </c>
      <c r="P19" s="59">
        <v>4101.67945908</v>
      </c>
      <c r="Q19" s="59">
        <v>4096.2158176100002</v>
      </c>
      <c r="R19" s="59">
        <v>4122.7752435100001</v>
      </c>
      <c r="S19" s="59">
        <v>4056.91209355</v>
      </c>
      <c r="T19" s="59">
        <v>4065.4514086199997</v>
      </c>
      <c r="U19" s="59">
        <v>4073.8894799999998</v>
      </c>
      <c r="V19" s="59">
        <v>4079.0284166199999</v>
      </c>
      <c r="W19" s="59">
        <v>4063.4963569299998</v>
      </c>
      <c r="X19" s="59">
        <v>4100.1353557100001</v>
      </c>
      <c r="Y19" s="59">
        <v>4125.52099688</v>
      </c>
    </row>
    <row r="20" spans="1:25" s="60" customFormat="1" ht="15.75" x14ac:dyDescent="0.3">
      <c r="A20" s="58" t="s">
        <v>139</v>
      </c>
      <c r="B20" s="59">
        <v>4131.2675957199999</v>
      </c>
      <c r="C20" s="59">
        <v>4168.4059843100003</v>
      </c>
      <c r="D20" s="59">
        <v>4165.5396835600004</v>
      </c>
      <c r="E20" s="59">
        <v>4160.6766503300005</v>
      </c>
      <c r="F20" s="59">
        <v>4162.8926711399999</v>
      </c>
      <c r="G20" s="59">
        <v>4175.7012084999997</v>
      </c>
      <c r="H20" s="59">
        <v>4131.8541425799995</v>
      </c>
      <c r="I20" s="59">
        <v>4097.4195855899998</v>
      </c>
      <c r="J20" s="59">
        <v>4053.0539513899998</v>
      </c>
      <c r="K20" s="59">
        <v>4047.64459506</v>
      </c>
      <c r="L20" s="59">
        <v>4043.8316915799996</v>
      </c>
      <c r="M20" s="59">
        <v>4076.2286060500001</v>
      </c>
      <c r="N20" s="59">
        <v>4086.9582507099999</v>
      </c>
      <c r="O20" s="59">
        <v>4099.3000713499996</v>
      </c>
      <c r="P20" s="59">
        <v>4114.2258507200004</v>
      </c>
      <c r="Q20" s="59">
        <v>4127.1483914599994</v>
      </c>
      <c r="R20" s="59">
        <v>4127.4491206599996</v>
      </c>
      <c r="S20" s="59">
        <v>4078.5313576899998</v>
      </c>
      <c r="T20" s="59">
        <v>4029.61179662</v>
      </c>
      <c r="U20" s="59">
        <v>4066.3134726999997</v>
      </c>
      <c r="V20" s="59">
        <v>4068.4405982799999</v>
      </c>
      <c r="W20" s="59">
        <v>4056.0409749599999</v>
      </c>
      <c r="X20" s="59">
        <v>4106.5776136099994</v>
      </c>
      <c r="Y20" s="59">
        <v>4126.6217653000003</v>
      </c>
    </row>
    <row r="21" spans="1:25" s="60" customFormat="1" ht="15.75" x14ac:dyDescent="0.3">
      <c r="A21" s="58" t="s">
        <v>140</v>
      </c>
      <c r="B21" s="59">
        <v>4076.5401727199996</v>
      </c>
      <c r="C21" s="59">
        <v>4118.5190166399998</v>
      </c>
      <c r="D21" s="59">
        <v>4138.5080464799994</v>
      </c>
      <c r="E21" s="59">
        <v>4155.7412232099996</v>
      </c>
      <c r="F21" s="59">
        <v>4144.91014163</v>
      </c>
      <c r="G21" s="59">
        <v>4139.3209401599997</v>
      </c>
      <c r="H21" s="59">
        <v>4072.9657120699999</v>
      </c>
      <c r="I21" s="59">
        <v>4065.9715635799998</v>
      </c>
      <c r="J21" s="59">
        <v>4051.86466135</v>
      </c>
      <c r="K21" s="59">
        <v>4070.60000816</v>
      </c>
      <c r="L21" s="59">
        <v>4099.2725183799994</v>
      </c>
      <c r="M21" s="59">
        <v>4129.08199427</v>
      </c>
      <c r="N21" s="59">
        <v>4142.1332352700001</v>
      </c>
      <c r="O21" s="59">
        <v>4147.57033486</v>
      </c>
      <c r="P21" s="59">
        <v>4151.10062432</v>
      </c>
      <c r="Q21" s="59">
        <v>4149.4567215799998</v>
      </c>
      <c r="R21" s="59">
        <v>4144.7251813700004</v>
      </c>
      <c r="S21" s="59">
        <v>4140.4197865899996</v>
      </c>
      <c r="T21" s="59">
        <v>4139.0815035300002</v>
      </c>
      <c r="U21" s="59">
        <v>4138.7497743399999</v>
      </c>
      <c r="V21" s="59">
        <v>4102.08339024</v>
      </c>
      <c r="W21" s="59">
        <v>4071.0001843700002</v>
      </c>
      <c r="X21" s="59">
        <v>4062.5517632599999</v>
      </c>
      <c r="Y21" s="59">
        <v>4055.6923950399996</v>
      </c>
    </row>
    <row r="22" spans="1:25" s="60" customFormat="1" ht="15.75" x14ac:dyDescent="0.3">
      <c r="A22" s="58" t="s">
        <v>141</v>
      </c>
      <c r="B22" s="59">
        <v>3972.3948876200002</v>
      </c>
      <c r="C22" s="59">
        <v>3899.6615441599997</v>
      </c>
      <c r="D22" s="59">
        <v>3928.1590687099997</v>
      </c>
      <c r="E22" s="59">
        <v>3942.7128667699999</v>
      </c>
      <c r="F22" s="59">
        <v>3941.5812236499996</v>
      </c>
      <c r="G22" s="59">
        <v>3903.3456048500002</v>
      </c>
      <c r="H22" s="59">
        <v>3879.5592014100002</v>
      </c>
      <c r="I22" s="59">
        <v>3922.9903012699997</v>
      </c>
      <c r="J22" s="59">
        <v>3908.7509280699996</v>
      </c>
      <c r="K22" s="59">
        <v>3911.2908327200003</v>
      </c>
      <c r="L22" s="59">
        <v>3957.5830738599998</v>
      </c>
      <c r="M22" s="59">
        <v>3995.4574505800001</v>
      </c>
      <c r="N22" s="59">
        <v>4035.5244271699999</v>
      </c>
      <c r="O22" s="59">
        <v>4034.7274900799998</v>
      </c>
      <c r="P22" s="59">
        <v>4033.1955148799998</v>
      </c>
      <c r="Q22" s="59">
        <v>4031.37361186</v>
      </c>
      <c r="R22" s="59">
        <v>4028.62211742</v>
      </c>
      <c r="S22" s="59">
        <v>4028.0928965100002</v>
      </c>
      <c r="T22" s="59">
        <v>3997.2017644500002</v>
      </c>
      <c r="U22" s="59">
        <v>3977.2897698199999</v>
      </c>
      <c r="V22" s="59">
        <v>3969.8694392699999</v>
      </c>
      <c r="W22" s="59">
        <v>3950.0246255399998</v>
      </c>
      <c r="X22" s="59">
        <v>3938.6446665799999</v>
      </c>
      <c r="Y22" s="59">
        <v>3931.2082152100002</v>
      </c>
    </row>
    <row r="23" spans="1:25" s="60" customFormat="1" ht="15.75" x14ac:dyDescent="0.3">
      <c r="A23" s="58" t="s">
        <v>142</v>
      </c>
      <c r="B23" s="59">
        <v>3975.2891549799997</v>
      </c>
      <c r="C23" s="59">
        <v>3996.20767131</v>
      </c>
      <c r="D23" s="59">
        <v>3988.9016337399999</v>
      </c>
      <c r="E23" s="59">
        <v>4019.9144522199999</v>
      </c>
      <c r="F23" s="59">
        <v>4005.7378345099996</v>
      </c>
      <c r="G23" s="59">
        <v>3980.29638802</v>
      </c>
      <c r="H23" s="59">
        <v>4036.73193812</v>
      </c>
      <c r="I23" s="59">
        <v>4022.8647439300003</v>
      </c>
      <c r="J23" s="59">
        <v>4010.3110571699999</v>
      </c>
      <c r="K23" s="59">
        <v>4003.4598919700002</v>
      </c>
      <c r="L23" s="59">
        <v>4003.3349061700001</v>
      </c>
      <c r="M23" s="59">
        <v>4017.6428697800002</v>
      </c>
      <c r="N23" s="59">
        <v>4012.2084328999999</v>
      </c>
      <c r="O23" s="59">
        <v>3991.4356130300002</v>
      </c>
      <c r="P23" s="59">
        <v>3994.8580324</v>
      </c>
      <c r="Q23" s="59">
        <v>3991.8800768599999</v>
      </c>
      <c r="R23" s="59">
        <v>3958.3438117799997</v>
      </c>
      <c r="S23" s="59">
        <v>3989.3499552499998</v>
      </c>
      <c r="T23" s="59">
        <v>3988.3774659399996</v>
      </c>
      <c r="U23" s="59">
        <v>3986.4908451399997</v>
      </c>
      <c r="V23" s="59">
        <v>3990.1690545699998</v>
      </c>
      <c r="W23" s="59">
        <v>3987.3006706799997</v>
      </c>
      <c r="X23" s="59">
        <v>3971.8341907100003</v>
      </c>
      <c r="Y23" s="59">
        <v>3973.7898321900002</v>
      </c>
    </row>
    <row r="24" spans="1:25" s="60" customFormat="1" ht="15.75" x14ac:dyDescent="0.3">
      <c r="A24" s="58" t="s">
        <v>143</v>
      </c>
      <c r="B24" s="59">
        <v>4177.5477017699995</v>
      </c>
      <c r="C24" s="59">
        <v>4221.6981005799998</v>
      </c>
      <c r="D24" s="59">
        <v>4234.6679124499997</v>
      </c>
      <c r="E24" s="59">
        <v>4236.1498890299999</v>
      </c>
      <c r="F24" s="59">
        <v>4230.84795588</v>
      </c>
      <c r="G24" s="59">
        <v>4217.0411243399994</v>
      </c>
      <c r="H24" s="59">
        <v>4162.6586803999999</v>
      </c>
      <c r="I24" s="59">
        <v>4098.0627843299999</v>
      </c>
      <c r="J24" s="59">
        <v>4062.5311964100001</v>
      </c>
      <c r="K24" s="59">
        <v>4011.4812231699998</v>
      </c>
      <c r="L24" s="59">
        <v>4018.4967644999997</v>
      </c>
      <c r="M24" s="59">
        <v>4041.77075143</v>
      </c>
      <c r="N24" s="59">
        <v>4077.41816479</v>
      </c>
      <c r="O24" s="59">
        <v>4103.51179615</v>
      </c>
      <c r="P24" s="59">
        <v>4124.9810942399999</v>
      </c>
      <c r="Q24" s="59">
        <v>4130.43228069</v>
      </c>
      <c r="R24" s="59">
        <v>4110.77093909</v>
      </c>
      <c r="S24" s="59">
        <v>4062.47586176</v>
      </c>
      <c r="T24" s="59">
        <v>4042.02419934</v>
      </c>
      <c r="U24" s="59">
        <v>4055.3681949499996</v>
      </c>
      <c r="V24" s="59">
        <v>4082.5878365899998</v>
      </c>
      <c r="W24" s="59">
        <v>4113.56910204</v>
      </c>
      <c r="X24" s="59">
        <v>4145.5158649599998</v>
      </c>
      <c r="Y24" s="59">
        <v>4190.6356889899998</v>
      </c>
    </row>
    <row r="25" spans="1:25" s="60" customFormat="1" ht="15.75" x14ac:dyDescent="0.3">
      <c r="A25" s="58" t="s">
        <v>144</v>
      </c>
      <c r="B25" s="59">
        <v>4074.4678589499999</v>
      </c>
      <c r="C25" s="59">
        <v>4152.1701677299998</v>
      </c>
      <c r="D25" s="59">
        <v>4151.4235968599996</v>
      </c>
      <c r="E25" s="59">
        <v>4118.31959826</v>
      </c>
      <c r="F25" s="59">
        <v>4157.1698779199996</v>
      </c>
      <c r="G25" s="59">
        <v>4163.76926456</v>
      </c>
      <c r="H25" s="59">
        <v>4157.4455047699994</v>
      </c>
      <c r="I25" s="59">
        <v>4161.8862623599998</v>
      </c>
      <c r="J25" s="59">
        <v>4153.4800981500002</v>
      </c>
      <c r="K25" s="59">
        <v>4084.6160119699998</v>
      </c>
      <c r="L25" s="59">
        <v>4047.3015382200001</v>
      </c>
      <c r="M25" s="59">
        <v>4045.9637027999997</v>
      </c>
      <c r="N25" s="59">
        <v>4060.6620453099999</v>
      </c>
      <c r="O25" s="59">
        <v>4095.2754804400001</v>
      </c>
      <c r="P25" s="59">
        <v>4115.1087846299997</v>
      </c>
      <c r="Q25" s="59">
        <v>4127.5237565200005</v>
      </c>
      <c r="R25" s="59">
        <v>4129.8610301899998</v>
      </c>
      <c r="S25" s="59">
        <v>4087.5226547000002</v>
      </c>
      <c r="T25" s="59">
        <v>4057.7020014700001</v>
      </c>
      <c r="U25" s="59">
        <v>4028.7657102200001</v>
      </c>
      <c r="V25" s="59">
        <v>4053.1666513999999</v>
      </c>
      <c r="W25" s="59">
        <v>4068.42218959</v>
      </c>
      <c r="X25" s="59">
        <v>4112.48989067</v>
      </c>
      <c r="Y25" s="59">
        <v>4110.8195670499999</v>
      </c>
    </row>
    <row r="26" spans="1:25" s="60" customFormat="1" ht="15.75" x14ac:dyDescent="0.3">
      <c r="A26" s="58" t="s">
        <v>145</v>
      </c>
      <c r="B26" s="59">
        <v>4217.68625772</v>
      </c>
      <c r="C26" s="59">
        <v>4253.12652308</v>
      </c>
      <c r="D26" s="59">
        <v>4259.5966953299994</v>
      </c>
      <c r="E26" s="59">
        <v>4261.2546820999996</v>
      </c>
      <c r="F26" s="59">
        <v>4231.0854994299998</v>
      </c>
      <c r="G26" s="59">
        <v>4186.88521924</v>
      </c>
      <c r="H26" s="59">
        <v>4130.8205159099998</v>
      </c>
      <c r="I26" s="59">
        <v>4133.59305743</v>
      </c>
      <c r="J26" s="59">
        <v>4087.01084072</v>
      </c>
      <c r="K26" s="59">
        <v>4060.9538561999998</v>
      </c>
      <c r="L26" s="59">
        <v>4076.3270228800002</v>
      </c>
      <c r="M26" s="59">
        <v>4095.6404698899996</v>
      </c>
      <c r="N26" s="59">
        <v>4147.4230398299997</v>
      </c>
      <c r="O26" s="59">
        <v>4189.95183146</v>
      </c>
      <c r="P26" s="59">
        <v>4226.1963426299999</v>
      </c>
      <c r="Q26" s="59">
        <v>4240.1535064099999</v>
      </c>
      <c r="R26" s="59">
        <v>4228.8597345099997</v>
      </c>
      <c r="S26" s="59">
        <v>4177.9480023699998</v>
      </c>
      <c r="T26" s="59">
        <v>4137.4126204300001</v>
      </c>
      <c r="U26" s="59">
        <v>4178.7907907400004</v>
      </c>
      <c r="V26" s="59">
        <v>4190.9197847599999</v>
      </c>
      <c r="W26" s="59">
        <v>4215.5007927400002</v>
      </c>
      <c r="X26" s="59">
        <v>4250.162491</v>
      </c>
      <c r="Y26" s="59">
        <v>4173.3307688599998</v>
      </c>
    </row>
    <row r="27" spans="1:25" s="60" customFormat="1" ht="15.75" x14ac:dyDescent="0.3">
      <c r="A27" s="58" t="s">
        <v>146</v>
      </c>
      <c r="B27" s="59">
        <v>4286.9296711299994</v>
      </c>
      <c r="C27" s="59">
        <v>4331.8084922999997</v>
      </c>
      <c r="D27" s="59">
        <v>4325.5227500700003</v>
      </c>
      <c r="E27" s="59">
        <v>4412.2836124599999</v>
      </c>
      <c r="F27" s="59">
        <v>4246.2722795299997</v>
      </c>
      <c r="G27" s="59">
        <v>4365.4326863799997</v>
      </c>
      <c r="H27" s="59">
        <v>4278.1627516600001</v>
      </c>
      <c r="I27" s="59">
        <v>4236.5650552799998</v>
      </c>
      <c r="J27" s="59">
        <v>4212.2274846</v>
      </c>
      <c r="K27" s="59">
        <v>4191.8727854999997</v>
      </c>
      <c r="L27" s="59">
        <v>4191.72791753</v>
      </c>
      <c r="M27" s="59">
        <v>4262.3802510999994</v>
      </c>
      <c r="N27" s="59">
        <v>4246.3583331400005</v>
      </c>
      <c r="O27" s="59">
        <v>4273.37313146</v>
      </c>
      <c r="P27" s="59">
        <v>4294.0879158999996</v>
      </c>
      <c r="Q27" s="59">
        <v>4301.7689201800004</v>
      </c>
      <c r="R27" s="59">
        <v>4277.9379015100003</v>
      </c>
      <c r="S27" s="59">
        <v>4240.4779868099995</v>
      </c>
      <c r="T27" s="59">
        <v>4230.5015893</v>
      </c>
      <c r="U27" s="59">
        <v>4224.4840747799999</v>
      </c>
      <c r="V27" s="59">
        <v>4240.4797003399999</v>
      </c>
      <c r="W27" s="59">
        <v>4264.2133334400005</v>
      </c>
      <c r="X27" s="59">
        <v>4291.9898641299997</v>
      </c>
      <c r="Y27" s="59">
        <v>4308.4144296300001</v>
      </c>
    </row>
    <row r="28" spans="1:25" s="60" customFormat="1" ht="15.75" x14ac:dyDescent="0.3">
      <c r="A28" s="58" t="s">
        <v>147</v>
      </c>
      <c r="B28" s="59">
        <v>4249.5326330999997</v>
      </c>
      <c r="C28" s="59">
        <v>4270.9972989099997</v>
      </c>
      <c r="D28" s="59">
        <v>4297.8533758899994</v>
      </c>
      <c r="E28" s="59">
        <v>4284.5735126199997</v>
      </c>
      <c r="F28" s="59">
        <v>4257.57262894</v>
      </c>
      <c r="G28" s="59">
        <v>4186.5102974299998</v>
      </c>
      <c r="H28" s="59">
        <v>4111.0697469799998</v>
      </c>
      <c r="I28" s="59">
        <v>4093.0728088699998</v>
      </c>
      <c r="J28" s="59">
        <v>4061.9085210399999</v>
      </c>
      <c r="K28" s="59">
        <v>4057.8167888399998</v>
      </c>
      <c r="L28" s="59">
        <v>4068.5664309699996</v>
      </c>
      <c r="M28" s="59">
        <v>4113.0567373200001</v>
      </c>
      <c r="N28" s="59">
        <v>4134.5491731399998</v>
      </c>
      <c r="O28" s="59">
        <v>4157.8297498299999</v>
      </c>
      <c r="P28" s="59">
        <v>4178.3920468400001</v>
      </c>
      <c r="Q28" s="59">
        <v>4168.3954013900002</v>
      </c>
      <c r="R28" s="59">
        <v>4149.0160935399999</v>
      </c>
      <c r="S28" s="59">
        <v>4100.7402204</v>
      </c>
      <c r="T28" s="59">
        <v>4049.1974889900002</v>
      </c>
      <c r="U28" s="59">
        <v>4077.1826389799999</v>
      </c>
      <c r="V28" s="59">
        <v>4068.0623498999998</v>
      </c>
      <c r="W28" s="59">
        <v>4068.04847612</v>
      </c>
      <c r="X28" s="59">
        <v>4130.5557865199999</v>
      </c>
      <c r="Y28" s="59">
        <v>4162.5128168699994</v>
      </c>
    </row>
    <row r="29" spans="1:25" s="60" customFormat="1" ht="15.75" x14ac:dyDescent="0.3">
      <c r="A29" s="58" t="s">
        <v>148</v>
      </c>
      <c r="B29" s="59">
        <v>4227.7429492499996</v>
      </c>
      <c r="C29" s="59">
        <v>4266.1452896999999</v>
      </c>
      <c r="D29" s="59">
        <v>4276.9722107400003</v>
      </c>
      <c r="E29" s="59">
        <v>4278.3199026399998</v>
      </c>
      <c r="F29" s="59">
        <v>4261.6350763600003</v>
      </c>
      <c r="G29" s="59">
        <v>4214.0071966199994</v>
      </c>
      <c r="H29" s="59">
        <v>4113.0617454599997</v>
      </c>
      <c r="I29" s="59">
        <v>4076.3645202999996</v>
      </c>
      <c r="J29" s="59">
        <v>4064.0070282299998</v>
      </c>
      <c r="K29" s="59">
        <v>4072.5908965899998</v>
      </c>
      <c r="L29" s="59">
        <v>4091.21077711</v>
      </c>
      <c r="M29" s="59">
        <v>4113.3816633599999</v>
      </c>
      <c r="N29" s="59">
        <v>4173.5566503700002</v>
      </c>
      <c r="O29" s="59">
        <v>4195.46213627</v>
      </c>
      <c r="P29" s="59">
        <v>4208.9373824100003</v>
      </c>
      <c r="Q29" s="59">
        <v>4213.3297803699998</v>
      </c>
      <c r="R29" s="59">
        <v>4199.4605986099996</v>
      </c>
      <c r="S29" s="59">
        <v>4149.06865999</v>
      </c>
      <c r="T29" s="59">
        <v>4090.5565585699997</v>
      </c>
      <c r="U29" s="59">
        <v>4110.3837862599994</v>
      </c>
      <c r="V29" s="59">
        <v>4125.3278089300002</v>
      </c>
      <c r="W29" s="59">
        <v>4161.6071181400002</v>
      </c>
      <c r="X29" s="59">
        <v>4215.2726641099998</v>
      </c>
      <c r="Y29" s="59">
        <v>4234.4655414199997</v>
      </c>
    </row>
    <row r="30" spans="1:25" s="60" customFormat="1" ht="15.75" x14ac:dyDescent="0.3">
      <c r="A30" s="58" t="s">
        <v>149</v>
      </c>
      <c r="B30" s="59">
        <v>4375.5271639599996</v>
      </c>
      <c r="C30" s="59">
        <v>4416.27197531</v>
      </c>
      <c r="D30" s="59">
        <v>4425.8173144399998</v>
      </c>
      <c r="E30" s="59">
        <v>4423.9841328299999</v>
      </c>
      <c r="F30" s="59">
        <v>4384.4347207999999</v>
      </c>
      <c r="G30" s="59">
        <v>4332.2658245700004</v>
      </c>
      <c r="H30" s="59">
        <v>4256.6437724799998</v>
      </c>
      <c r="I30" s="59">
        <v>4230.7904254300001</v>
      </c>
      <c r="J30" s="59">
        <v>4197.8035264800001</v>
      </c>
      <c r="K30" s="59">
        <v>4187.4014714999994</v>
      </c>
      <c r="L30" s="59">
        <v>4188.7640437400005</v>
      </c>
      <c r="M30" s="59">
        <v>4193.9158797999999</v>
      </c>
      <c r="N30" s="59">
        <v>4225.5316808400003</v>
      </c>
      <c r="O30" s="59">
        <v>4250.2587898800002</v>
      </c>
      <c r="P30" s="59">
        <v>4273.1793789100002</v>
      </c>
      <c r="Q30" s="59">
        <v>4261.4123529199996</v>
      </c>
      <c r="R30" s="59">
        <v>4237.79874862</v>
      </c>
      <c r="S30" s="59">
        <v>4190.3550074800005</v>
      </c>
      <c r="T30" s="59">
        <v>4161.1453215399997</v>
      </c>
      <c r="U30" s="59">
        <v>4189.2383624200002</v>
      </c>
      <c r="V30" s="59">
        <v>4214.2780730100003</v>
      </c>
      <c r="W30" s="59">
        <v>4263.8230346700002</v>
      </c>
      <c r="X30" s="59">
        <v>4283.1940401699994</v>
      </c>
      <c r="Y30" s="59">
        <v>4303.0996461100003</v>
      </c>
    </row>
    <row r="31" spans="1:25" s="60" customFormat="1" ht="15.75" x14ac:dyDescent="0.3">
      <c r="A31" s="58" t="s">
        <v>150</v>
      </c>
      <c r="B31" s="59">
        <v>4232.4075582699998</v>
      </c>
      <c r="C31" s="59">
        <v>4284.0453505699998</v>
      </c>
      <c r="D31" s="59">
        <v>4293.05213473</v>
      </c>
      <c r="E31" s="59">
        <v>4299.6587953899998</v>
      </c>
      <c r="F31" s="59">
        <v>4277.3609712500001</v>
      </c>
      <c r="G31" s="59">
        <v>4263.8435613399997</v>
      </c>
      <c r="H31" s="59">
        <v>4258.0656513399999</v>
      </c>
      <c r="I31" s="59">
        <v>4260.9651228799994</v>
      </c>
      <c r="J31" s="59">
        <v>4254.1668332700001</v>
      </c>
      <c r="K31" s="59">
        <v>4164.0278665999995</v>
      </c>
      <c r="L31" s="59">
        <v>4147.2904361399997</v>
      </c>
      <c r="M31" s="59">
        <v>4161.3173234200003</v>
      </c>
      <c r="N31" s="59">
        <v>4193.2269263099997</v>
      </c>
      <c r="O31" s="59">
        <v>4207.5427830400004</v>
      </c>
      <c r="P31" s="59">
        <v>4212.1786910999999</v>
      </c>
      <c r="Q31" s="59">
        <v>4211.9823600999998</v>
      </c>
      <c r="R31" s="59">
        <v>4215.2633170999998</v>
      </c>
      <c r="S31" s="59">
        <v>4213.9248732300002</v>
      </c>
      <c r="T31" s="59">
        <v>4186.5241246099995</v>
      </c>
      <c r="U31" s="59">
        <v>4182.6414026299999</v>
      </c>
      <c r="V31" s="59">
        <v>4176.3180362399999</v>
      </c>
      <c r="W31" s="59">
        <v>4212.5413131799996</v>
      </c>
      <c r="X31" s="59">
        <v>4216.1011195199999</v>
      </c>
      <c r="Y31" s="59">
        <v>4262.5437845599999</v>
      </c>
    </row>
    <row r="32" spans="1:25" s="60" customFormat="1" ht="15.75" x14ac:dyDescent="0.3">
      <c r="A32" s="58" t="s">
        <v>151</v>
      </c>
      <c r="B32" s="59">
        <v>4322.9313151200004</v>
      </c>
      <c r="C32" s="59">
        <v>4353.9855879500001</v>
      </c>
      <c r="D32" s="59">
        <v>4349.6164733099995</v>
      </c>
      <c r="E32" s="59">
        <v>4352.8019402199998</v>
      </c>
      <c r="F32" s="59">
        <v>4365.1249615199995</v>
      </c>
      <c r="G32" s="59">
        <v>4351.6471937300003</v>
      </c>
      <c r="H32" s="59">
        <v>4344.2337888399998</v>
      </c>
      <c r="I32" s="59">
        <v>4357.1483261100002</v>
      </c>
      <c r="J32" s="59">
        <v>4296.7974943099998</v>
      </c>
      <c r="K32" s="59">
        <v>4263.59250118</v>
      </c>
      <c r="L32" s="59">
        <v>4230.3495433400003</v>
      </c>
      <c r="M32" s="59">
        <v>4234.84429671</v>
      </c>
      <c r="N32" s="59">
        <v>4250.0190648200005</v>
      </c>
      <c r="O32" s="59">
        <v>4204.4135631499994</v>
      </c>
      <c r="P32" s="59">
        <v>4317.6971161900001</v>
      </c>
      <c r="Q32" s="59">
        <v>4331.5335631199996</v>
      </c>
      <c r="R32" s="59">
        <v>4334.1382943500003</v>
      </c>
      <c r="S32" s="59">
        <v>4310.3696375700001</v>
      </c>
      <c r="T32" s="59">
        <v>4257.8260873299996</v>
      </c>
      <c r="U32" s="59">
        <v>4209.8015796600002</v>
      </c>
      <c r="V32" s="59">
        <v>4154.8929019799998</v>
      </c>
      <c r="W32" s="59">
        <v>4242.0700778600003</v>
      </c>
      <c r="X32" s="59">
        <v>4283.3092638199996</v>
      </c>
      <c r="Y32" s="59">
        <v>4299.9032105899996</v>
      </c>
    </row>
    <row r="33" spans="1:28" s="60" customFormat="1" ht="15.75" x14ac:dyDescent="0.3">
      <c r="A33" s="58" t="s">
        <v>152</v>
      </c>
      <c r="B33" s="59">
        <v>4362.1774329</v>
      </c>
      <c r="C33" s="59">
        <v>4338.9404493299999</v>
      </c>
      <c r="D33" s="59">
        <v>4348.3718643699995</v>
      </c>
      <c r="E33" s="59">
        <v>4354.7879916499996</v>
      </c>
      <c r="F33" s="59">
        <v>4327.7713027400005</v>
      </c>
      <c r="G33" s="59">
        <v>4317.6269665500004</v>
      </c>
      <c r="H33" s="59">
        <v>4277.7479456399997</v>
      </c>
      <c r="I33" s="59">
        <v>4219.70330509</v>
      </c>
      <c r="J33" s="59">
        <v>4181.8456672900002</v>
      </c>
      <c r="K33" s="59">
        <v>4140.6705175799998</v>
      </c>
      <c r="L33" s="59">
        <v>4119.3622135999994</v>
      </c>
      <c r="M33" s="59">
        <v>4142.2145632399997</v>
      </c>
      <c r="N33" s="59">
        <v>4163.1947575899994</v>
      </c>
      <c r="O33" s="59">
        <v>4177.4762965899999</v>
      </c>
      <c r="P33" s="59">
        <v>4182.5578322399997</v>
      </c>
      <c r="Q33" s="59">
        <v>4175.4986050500002</v>
      </c>
      <c r="R33" s="59">
        <v>4218.0518543600001</v>
      </c>
      <c r="S33" s="59">
        <v>4231.3230770600003</v>
      </c>
      <c r="T33" s="59">
        <v>4198.3982405500001</v>
      </c>
      <c r="U33" s="59">
        <v>4165.91650613</v>
      </c>
      <c r="V33" s="59">
        <v>4184.12136904</v>
      </c>
      <c r="W33" s="59">
        <v>4197.0533306899997</v>
      </c>
      <c r="X33" s="59">
        <v>4238.3556964700001</v>
      </c>
      <c r="Y33" s="59">
        <v>4264.6064424199994</v>
      </c>
    </row>
    <row r="34" spans="1:28" s="60" customFormat="1" ht="15.75" x14ac:dyDescent="0.3">
      <c r="A34" s="58" t="s">
        <v>153</v>
      </c>
      <c r="B34" s="59">
        <v>4304.6886547599997</v>
      </c>
      <c r="C34" s="59">
        <v>4339.60166553</v>
      </c>
      <c r="D34" s="59">
        <v>4348.5444838499998</v>
      </c>
      <c r="E34" s="59">
        <v>4347.9596114300002</v>
      </c>
      <c r="F34" s="59">
        <v>4327.3624669399996</v>
      </c>
      <c r="G34" s="59">
        <v>4246.0207172099999</v>
      </c>
      <c r="H34" s="59">
        <v>4194.1581729400004</v>
      </c>
      <c r="I34" s="59">
        <v>4162.92707591</v>
      </c>
      <c r="J34" s="59">
        <v>4127.4658130299995</v>
      </c>
      <c r="K34" s="59">
        <v>4112.7245157899997</v>
      </c>
      <c r="L34" s="59">
        <v>4129.1550890300005</v>
      </c>
      <c r="M34" s="59">
        <v>4169.46460905</v>
      </c>
      <c r="N34" s="59">
        <v>4199.2603552</v>
      </c>
      <c r="O34" s="59">
        <v>4226.4242046500003</v>
      </c>
      <c r="P34" s="59">
        <v>4238.2565141499999</v>
      </c>
      <c r="Q34" s="59">
        <v>4219.4270373999998</v>
      </c>
      <c r="R34" s="59">
        <v>4183.4298880300003</v>
      </c>
      <c r="S34" s="59">
        <v>4143.9020271899999</v>
      </c>
      <c r="T34" s="59">
        <v>4117.1344126499998</v>
      </c>
      <c r="U34" s="59">
        <v>4131.3963989399999</v>
      </c>
      <c r="V34" s="59">
        <v>4129.2890209500001</v>
      </c>
      <c r="W34" s="59">
        <v>4162.8404953999998</v>
      </c>
      <c r="X34" s="59">
        <v>4192.9184306999996</v>
      </c>
      <c r="Y34" s="59">
        <v>4258.1966894699999</v>
      </c>
    </row>
    <row r="35" spans="1:28" s="60" customFormat="1" ht="15.75" x14ac:dyDescent="0.3">
      <c r="A35" s="58" t="s">
        <v>154</v>
      </c>
      <c r="B35" s="59">
        <v>4320.6617778099999</v>
      </c>
      <c r="C35" s="59">
        <v>4377.3016682999996</v>
      </c>
      <c r="D35" s="59">
        <v>4386.3285446700002</v>
      </c>
      <c r="E35" s="59">
        <v>4381.3492461900005</v>
      </c>
      <c r="F35" s="59">
        <v>4349.7913165700002</v>
      </c>
      <c r="G35" s="59">
        <v>4270.8642266400002</v>
      </c>
      <c r="H35" s="59">
        <v>4176.0961557700002</v>
      </c>
      <c r="I35" s="59">
        <v>4149.3944227399998</v>
      </c>
      <c r="J35" s="59">
        <v>4140.7902214799997</v>
      </c>
      <c r="K35" s="59">
        <v>4127.5830857199999</v>
      </c>
      <c r="L35" s="59">
        <v>4128.5665503299997</v>
      </c>
      <c r="M35" s="59">
        <v>4166.7253193100005</v>
      </c>
      <c r="N35" s="59">
        <v>4203.6503023999994</v>
      </c>
      <c r="O35" s="59">
        <v>4184.1411077399998</v>
      </c>
      <c r="P35" s="59">
        <v>4192.6901945899999</v>
      </c>
      <c r="Q35" s="59">
        <v>4206.1357956499996</v>
      </c>
      <c r="R35" s="59">
        <v>4175.4270087000004</v>
      </c>
      <c r="S35" s="59">
        <v>4137.6207038499997</v>
      </c>
      <c r="T35" s="59">
        <v>4117.3141275799999</v>
      </c>
      <c r="U35" s="59">
        <v>4154.1315418899994</v>
      </c>
      <c r="V35" s="59">
        <v>4165.3647302499994</v>
      </c>
      <c r="W35" s="59">
        <v>4198.6752674899999</v>
      </c>
      <c r="X35" s="59">
        <v>4230.4875818099999</v>
      </c>
      <c r="Y35" s="59">
        <v>4265.4086425999994</v>
      </c>
    </row>
    <row r="36" spans="1:28" s="60" customFormat="1" ht="15.75" x14ac:dyDescent="0.3">
      <c r="A36" s="58" t="s">
        <v>155</v>
      </c>
      <c r="B36" s="59">
        <v>4307.2273655499994</v>
      </c>
      <c r="C36" s="59">
        <v>4277.5840190399995</v>
      </c>
      <c r="D36" s="59">
        <v>4282.5405128499997</v>
      </c>
      <c r="E36" s="59">
        <v>4287.7705654599995</v>
      </c>
      <c r="F36" s="59">
        <v>4283.9721385800003</v>
      </c>
      <c r="G36" s="59">
        <v>4263.6028732200002</v>
      </c>
      <c r="H36" s="59">
        <v>4204.0105566299999</v>
      </c>
      <c r="I36" s="59">
        <v>4117.5896918500002</v>
      </c>
      <c r="J36" s="59">
        <v>4043.9310635399997</v>
      </c>
      <c r="K36" s="59">
        <v>4025.8694335299997</v>
      </c>
      <c r="L36" s="59">
        <v>4059.5117932499998</v>
      </c>
      <c r="M36" s="59">
        <v>4072.4972017299997</v>
      </c>
      <c r="N36" s="59">
        <v>4120.9848373200002</v>
      </c>
      <c r="O36" s="59">
        <v>4129.96105248</v>
      </c>
      <c r="P36" s="59">
        <v>4154.9366850899996</v>
      </c>
      <c r="Q36" s="59">
        <v>4147.5307355200002</v>
      </c>
      <c r="R36" s="59">
        <v>4142.5685750900002</v>
      </c>
      <c r="S36" s="59">
        <v>4112.6004578299999</v>
      </c>
      <c r="T36" s="59">
        <v>4061.01275549</v>
      </c>
      <c r="U36" s="59">
        <v>4051.4614903900001</v>
      </c>
      <c r="V36" s="59">
        <v>4067.1189644400001</v>
      </c>
      <c r="W36" s="59">
        <v>4102.8538159500004</v>
      </c>
      <c r="X36" s="59">
        <v>4138.5256261800005</v>
      </c>
      <c r="Y36" s="59">
        <v>4188.9816152000003</v>
      </c>
    </row>
    <row r="37" spans="1:28" s="60" customFormat="1" ht="15.75" x14ac:dyDescent="0.3">
      <c r="A37" s="58" t="s">
        <v>156</v>
      </c>
      <c r="B37" s="59">
        <v>4176.8255616400002</v>
      </c>
      <c r="C37" s="59">
        <v>4177.8589254999997</v>
      </c>
      <c r="D37" s="59">
        <v>4122.6143674100003</v>
      </c>
      <c r="E37" s="59">
        <v>4073.3584022499999</v>
      </c>
      <c r="F37" s="59">
        <v>4087.1504361299999</v>
      </c>
      <c r="G37" s="59">
        <v>4113.5422757599999</v>
      </c>
      <c r="H37" s="59">
        <v>4126.2541296099998</v>
      </c>
      <c r="I37" s="59">
        <v>4094.10574215</v>
      </c>
      <c r="J37" s="59">
        <v>4037.5443829799997</v>
      </c>
      <c r="K37" s="59">
        <v>4026.86740409</v>
      </c>
      <c r="L37" s="59">
        <v>4036.4944811999999</v>
      </c>
      <c r="M37" s="59">
        <v>4047.2907520799999</v>
      </c>
      <c r="N37" s="59">
        <v>4045.7026551899999</v>
      </c>
      <c r="O37" s="59">
        <v>4072.07660674</v>
      </c>
      <c r="P37" s="59">
        <v>4070.9342175399997</v>
      </c>
      <c r="Q37" s="59">
        <v>4075.4637588400001</v>
      </c>
      <c r="R37" s="59">
        <v>4066.49021365</v>
      </c>
      <c r="S37" s="59">
        <v>4060.4353711599997</v>
      </c>
      <c r="T37" s="59">
        <v>4023.83618858</v>
      </c>
      <c r="U37" s="59">
        <v>4028.01943334</v>
      </c>
      <c r="V37" s="59">
        <v>4043.4507350399999</v>
      </c>
      <c r="W37" s="59">
        <v>4031.0613277299999</v>
      </c>
      <c r="X37" s="59">
        <v>4063.2477998499999</v>
      </c>
      <c r="Y37" s="59">
        <v>4082.6459463299998</v>
      </c>
    </row>
    <row r="38" spans="1:28" s="60" customFormat="1" ht="15.75" x14ac:dyDescent="0.3">
      <c r="A38" s="58" t="s">
        <v>157</v>
      </c>
      <c r="B38" s="59">
        <v>4304.3708962000001</v>
      </c>
      <c r="C38" s="59">
        <v>4314.6541906499997</v>
      </c>
      <c r="D38" s="59">
        <v>4325.4310447600001</v>
      </c>
      <c r="E38" s="59">
        <v>4321.7014968100002</v>
      </c>
      <c r="F38" s="59">
        <v>4311.8378127199994</v>
      </c>
      <c r="G38" s="59">
        <v>4283.0065842599997</v>
      </c>
      <c r="H38" s="59">
        <v>4242.81632515</v>
      </c>
      <c r="I38" s="59">
        <v>4197.2061361100004</v>
      </c>
      <c r="J38" s="59">
        <v>4101.2951991199998</v>
      </c>
      <c r="K38" s="59">
        <v>4068.0681161299999</v>
      </c>
      <c r="L38" s="59">
        <v>4108.1165212100004</v>
      </c>
      <c r="M38" s="59">
        <v>4128.8587022699994</v>
      </c>
      <c r="N38" s="59">
        <v>4167.2620736400004</v>
      </c>
      <c r="O38" s="59">
        <v>4193.0209536900002</v>
      </c>
      <c r="P38" s="59">
        <v>4223.8256560099999</v>
      </c>
      <c r="Q38" s="59">
        <v>4255.6843755099999</v>
      </c>
      <c r="R38" s="59">
        <v>4246.2740782399997</v>
      </c>
      <c r="S38" s="59">
        <v>4234.2069755699995</v>
      </c>
      <c r="T38" s="59">
        <v>4192.7437145100002</v>
      </c>
      <c r="U38" s="59">
        <v>4164.2997986700002</v>
      </c>
      <c r="V38" s="59">
        <v>4171.9810961200001</v>
      </c>
      <c r="W38" s="59">
        <v>4195.58644018</v>
      </c>
      <c r="X38" s="59">
        <v>4220.2819763699999</v>
      </c>
      <c r="Y38" s="59">
        <v>4259.3313795200002</v>
      </c>
    </row>
    <row r="39" spans="1:28" s="60" customFormat="1" ht="15.75" x14ac:dyDescent="0.3">
      <c r="A39" s="58" t="s">
        <v>158</v>
      </c>
      <c r="B39" s="59">
        <v>4295.4812192700001</v>
      </c>
      <c r="C39" s="59">
        <v>4308.4453607699998</v>
      </c>
      <c r="D39" s="59">
        <v>4296.0583626600001</v>
      </c>
      <c r="E39" s="59">
        <v>4297.2079421500002</v>
      </c>
      <c r="F39" s="59">
        <v>4303.4281515100001</v>
      </c>
      <c r="G39" s="59">
        <v>4301.8287438899997</v>
      </c>
      <c r="H39" s="59">
        <v>4306.7168502599998</v>
      </c>
      <c r="I39" s="59">
        <v>4234.6573914800001</v>
      </c>
      <c r="J39" s="59">
        <v>4299.6592220299999</v>
      </c>
      <c r="K39" s="59">
        <v>4237.8090745899999</v>
      </c>
      <c r="L39" s="59">
        <v>4142.1516155700001</v>
      </c>
      <c r="M39" s="59">
        <v>4169.63636847</v>
      </c>
      <c r="N39" s="59">
        <v>4207.4088154900001</v>
      </c>
      <c r="O39" s="59">
        <v>4249.45335006</v>
      </c>
      <c r="P39" s="59">
        <v>4265.8520032899996</v>
      </c>
      <c r="Q39" s="59">
        <v>4291.08421765</v>
      </c>
      <c r="R39" s="59">
        <v>4287.6182242899995</v>
      </c>
      <c r="S39" s="59">
        <v>4245.6565934399996</v>
      </c>
      <c r="T39" s="59">
        <v>4197.5214186599997</v>
      </c>
      <c r="U39" s="59">
        <v>4172.6412574999995</v>
      </c>
      <c r="V39" s="59">
        <v>4169.2437196499995</v>
      </c>
      <c r="W39" s="59">
        <v>4205.6199727000003</v>
      </c>
      <c r="X39" s="59">
        <v>4240.0368093899997</v>
      </c>
      <c r="Y39" s="59">
        <v>4276.4408284700003</v>
      </c>
    </row>
    <row r="40" spans="1:28" s="60" customFormat="1" ht="15.75" x14ac:dyDescent="0.3">
      <c r="A40" s="58" t="s">
        <v>159</v>
      </c>
      <c r="B40" s="59">
        <v>4286.9514070200003</v>
      </c>
      <c r="C40" s="59">
        <v>4319.6765708900002</v>
      </c>
      <c r="D40" s="59">
        <v>4322.7370005699995</v>
      </c>
      <c r="E40" s="59">
        <v>4345.2690268599999</v>
      </c>
      <c r="F40" s="59">
        <v>4342.0904384900005</v>
      </c>
      <c r="G40" s="59">
        <v>4309.8998606300001</v>
      </c>
      <c r="H40" s="59">
        <v>4263.2955929199998</v>
      </c>
      <c r="I40" s="59">
        <v>4207.8079006500002</v>
      </c>
      <c r="J40" s="59">
        <v>4180.6462992699999</v>
      </c>
      <c r="K40" s="59">
        <v>4159.7087357299997</v>
      </c>
      <c r="L40" s="59">
        <v>4166.4563387399994</v>
      </c>
      <c r="M40" s="59">
        <v>4211.0178170600002</v>
      </c>
      <c r="N40" s="59">
        <v>4249.5016080099995</v>
      </c>
      <c r="O40" s="59">
        <v>4278.9705456399997</v>
      </c>
      <c r="P40" s="59">
        <v>4288.1362397399998</v>
      </c>
      <c r="Q40" s="59">
        <v>4306.0483459799998</v>
      </c>
      <c r="R40" s="59">
        <v>4307.5732145800002</v>
      </c>
      <c r="S40" s="59">
        <v>4252.2898443399999</v>
      </c>
      <c r="T40" s="59">
        <v>4180.9403997499994</v>
      </c>
      <c r="U40" s="59">
        <v>4190.6732114799997</v>
      </c>
      <c r="V40" s="59">
        <v>4215.7949576499996</v>
      </c>
      <c r="W40" s="59">
        <v>4249.8257784699999</v>
      </c>
      <c r="X40" s="59">
        <v>4275.1294521299997</v>
      </c>
      <c r="Y40" s="59">
        <v>4309.7332729700001</v>
      </c>
    </row>
    <row r="41" spans="1:28" s="60" customFormat="1" ht="15.75" x14ac:dyDescent="0.3">
      <c r="A41" s="58" t="s">
        <v>160</v>
      </c>
      <c r="B41" s="59">
        <v>4466.6931091300003</v>
      </c>
      <c r="C41" s="59">
        <v>4491.77748703</v>
      </c>
      <c r="D41" s="59">
        <v>4512.9765631999999</v>
      </c>
      <c r="E41" s="59">
        <v>4526.5200482500004</v>
      </c>
      <c r="F41" s="59">
        <v>4520.9910220700003</v>
      </c>
      <c r="G41" s="59">
        <v>4490.5392037799993</v>
      </c>
      <c r="H41" s="59">
        <v>4432.6242316099997</v>
      </c>
      <c r="I41" s="59">
        <v>4379.8186905000002</v>
      </c>
      <c r="J41" s="59">
        <v>4350.4199870699995</v>
      </c>
      <c r="K41" s="59">
        <v>4327.24769173</v>
      </c>
      <c r="L41" s="59">
        <v>4323.5391365699998</v>
      </c>
      <c r="M41" s="59">
        <v>4340.6367195799994</v>
      </c>
      <c r="N41" s="59">
        <v>4364.0014569100003</v>
      </c>
      <c r="O41" s="59">
        <v>4391.38642015</v>
      </c>
      <c r="P41" s="59">
        <v>4422.4037739400001</v>
      </c>
      <c r="Q41" s="59">
        <v>4436.7941323800005</v>
      </c>
      <c r="R41" s="59">
        <v>4452.4144286600003</v>
      </c>
      <c r="S41" s="59">
        <v>4433.6446862399998</v>
      </c>
      <c r="T41" s="59">
        <v>4403.7373296300002</v>
      </c>
      <c r="U41" s="59">
        <v>4352.3033121600001</v>
      </c>
      <c r="V41" s="59">
        <v>4359.6048953600002</v>
      </c>
      <c r="W41" s="59">
        <v>4371.1442303599997</v>
      </c>
      <c r="X41" s="59">
        <v>4390.5196803099998</v>
      </c>
      <c r="Y41" s="59">
        <v>4399.8358434399997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4414.1259789199994</v>
      </c>
      <c r="C45" s="64">
        <v>4425.3167701399998</v>
      </c>
      <c r="D45" s="64">
        <v>4490.9474538799996</v>
      </c>
      <c r="E45" s="64">
        <v>4517.1760722399995</v>
      </c>
      <c r="F45" s="64">
        <v>4517.9243118599998</v>
      </c>
      <c r="G45" s="64">
        <v>4491.9086645499992</v>
      </c>
      <c r="H45" s="64">
        <v>4465.1497914900001</v>
      </c>
      <c r="I45" s="64">
        <v>4526.4207737699999</v>
      </c>
      <c r="J45" s="64">
        <v>4527.2446606200001</v>
      </c>
      <c r="K45" s="64">
        <v>4523.0396427199994</v>
      </c>
      <c r="L45" s="64">
        <v>4504.3688468199998</v>
      </c>
      <c r="M45" s="64">
        <v>4500.0201175900002</v>
      </c>
      <c r="N45" s="64">
        <v>4475.1453444099998</v>
      </c>
      <c r="O45" s="64">
        <v>4459.7820138999996</v>
      </c>
      <c r="P45" s="64">
        <v>4458.7861640199999</v>
      </c>
      <c r="Q45" s="64">
        <v>4455.5873883300001</v>
      </c>
      <c r="R45" s="64">
        <v>4446.5396397899995</v>
      </c>
      <c r="S45" s="64">
        <v>4451.9724471600002</v>
      </c>
      <c r="T45" s="64">
        <v>4467.3672566999994</v>
      </c>
      <c r="U45" s="64">
        <v>4445.6941062599999</v>
      </c>
      <c r="V45" s="64">
        <v>4455.8829901999998</v>
      </c>
      <c r="W45" s="64">
        <v>4449.0977819700001</v>
      </c>
      <c r="X45" s="64">
        <v>4432.6052432899996</v>
      </c>
      <c r="Y45" s="64">
        <v>4420.4713135599995</v>
      </c>
    </row>
    <row r="46" spans="1:28" s="60" customFormat="1" ht="15.75" x14ac:dyDescent="0.3">
      <c r="A46" s="58" t="s">
        <v>134</v>
      </c>
      <c r="B46" s="59">
        <v>4463.7394051800002</v>
      </c>
      <c r="C46" s="59">
        <v>4447.96597544</v>
      </c>
      <c r="D46" s="59">
        <v>4449.6627577599993</v>
      </c>
      <c r="E46" s="59">
        <v>4460.9200015299994</v>
      </c>
      <c r="F46" s="59">
        <v>4452.2513160299995</v>
      </c>
      <c r="G46" s="59">
        <v>4467.43840688</v>
      </c>
      <c r="H46" s="59">
        <v>4508.70896214</v>
      </c>
      <c r="I46" s="59">
        <v>4471.1145156799994</v>
      </c>
      <c r="J46" s="59">
        <v>4440.33308975</v>
      </c>
      <c r="K46" s="59">
        <v>4455.8927810799996</v>
      </c>
      <c r="L46" s="59">
        <v>4445.6400133299994</v>
      </c>
      <c r="M46" s="59">
        <v>4438.0473389899998</v>
      </c>
      <c r="N46" s="59">
        <v>4374.0059482399993</v>
      </c>
      <c r="O46" s="59">
        <v>4459.9405240899996</v>
      </c>
      <c r="P46" s="59">
        <v>4517.7634113599997</v>
      </c>
      <c r="Q46" s="59">
        <v>4504.0999268099995</v>
      </c>
      <c r="R46" s="59">
        <v>4478.5952239599992</v>
      </c>
      <c r="S46" s="59">
        <v>4404.0919162800001</v>
      </c>
      <c r="T46" s="59">
        <v>4396.2804900199999</v>
      </c>
      <c r="U46" s="59">
        <v>4451.6743907299997</v>
      </c>
      <c r="V46" s="59">
        <v>4471.6673351699992</v>
      </c>
      <c r="W46" s="59">
        <v>4479.8499018599996</v>
      </c>
      <c r="X46" s="59">
        <v>4511.0158198899999</v>
      </c>
      <c r="Y46" s="59">
        <v>4492.0315916899999</v>
      </c>
    </row>
    <row r="47" spans="1:28" s="60" customFormat="1" ht="15.75" x14ac:dyDescent="0.3">
      <c r="A47" s="58" t="s">
        <v>135</v>
      </c>
      <c r="B47" s="59">
        <v>4376.9168725099998</v>
      </c>
      <c r="C47" s="59">
        <v>4421.6187086099999</v>
      </c>
      <c r="D47" s="59">
        <v>4428.6123351799997</v>
      </c>
      <c r="E47" s="59">
        <v>4422.7625613599994</v>
      </c>
      <c r="F47" s="59">
        <v>4428.9444036200002</v>
      </c>
      <c r="G47" s="59">
        <v>4408.6347057399998</v>
      </c>
      <c r="H47" s="59">
        <v>4384.1963762599999</v>
      </c>
      <c r="I47" s="59">
        <v>4380.80619553</v>
      </c>
      <c r="J47" s="59">
        <v>4380.1838627799998</v>
      </c>
      <c r="K47" s="59">
        <v>4389.5829889300003</v>
      </c>
      <c r="L47" s="59">
        <v>4386.3268193999993</v>
      </c>
      <c r="M47" s="59">
        <v>4390.6511027300003</v>
      </c>
      <c r="N47" s="59">
        <v>4385.3155040299998</v>
      </c>
      <c r="O47" s="59">
        <v>4378.1912120999996</v>
      </c>
      <c r="P47" s="59">
        <v>4374.9130150799992</v>
      </c>
      <c r="Q47" s="59">
        <v>4367.5598256200001</v>
      </c>
      <c r="R47" s="59">
        <v>4361.8798656500003</v>
      </c>
      <c r="S47" s="59">
        <v>4382.1596167099997</v>
      </c>
      <c r="T47" s="59">
        <v>4377.9251222900002</v>
      </c>
      <c r="U47" s="59">
        <v>4386.0178414499997</v>
      </c>
      <c r="V47" s="59">
        <v>4381.4190775799998</v>
      </c>
      <c r="W47" s="59">
        <v>4372.3056982399994</v>
      </c>
      <c r="X47" s="59">
        <v>4363.9990483399997</v>
      </c>
      <c r="Y47" s="59">
        <v>4372.9381039099999</v>
      </c>
    </row>
    <row r="48" spans="1:28" s="60" customFormat="1" ht="15.75" x14ac:dyDescent="0.3">
      <c r="A48" s="58" t="s">
        <v>136</v>
      </c>
      <c r="B48" s="59">
        <v>4531.5384888299996</v>
      </c>
      <c r="C48" s="59">
        <v>4551.4440395499996</v>
      </c>
      <c r="D48" s="59">
        <v>4552.8667132999999</v>
      </c>
      <c r="E48" s="59">
        <v>4544.4769366099999</v>
      </c>
      <c r="F48" s="59">
        <v>4541.1292529000002</v>
      </c>
      <c r="G48" s="59">
        <v>4514.5515459299995</v>
      </c>
      <c r="H48" s="59">
        <v>4455.7267667599999</v>
      </c>
      <c r="I48" s="59">
        <v>4385.7271125199995</v>
      </c>
      <c r="J48" s="59">
        <v>4322.7886097299997</v>
      </c>
      <c r="K48" s="59">
        <v>4319.8585067499998</v>
      </c>
      <c r="L48" s="59">
        <v>4335.36448569</v>
      </c>
      <c r="M48" s="59">
        <v>4348.4115926300001</v>
      </c>
      <c r="N48" s="59">
        <v>4386.1200868899996</v>
      </c>
      <c r="O48" s="59">
        <v>4406.7692906599996</v>
      </c>
      <c r="P48" s="59">
        <v>4426.1710182899997</v>
      </c>
      <c r="Q48" s="59">
        <v>4431.2579102399995</v>
      </c>
      <c r="R48" s="59">
        <v>4407.38460829</v>
      </c>
      <c r="S48" s="59">
        <v>4363.6362060499996</v>
      </c>
      <c r="T48" s="59">
        <v>4381.0929787899995</v>
      </c>
      <c r="U48" s="59">
        <v>4388.7725258499995</v>
      </c>
      <c r="V48" s="59">
        <v>4398.5287416499996</v>
      </c>
      <c r="W48" s="59">
        <v>4433.2673538199997</v>
      </c>
      <c r="X48" s="59">
        <v>4449.0359788899996</v>
      </c>
      <c r="Y48" s="59">
        <v>4468.6024055399994</v>
      </c>
    </row>
    <row r="49" spans="1:25" s="60" customFormat="1" ht="15.75" x14ac:dyDescent="0.3">
      <c r="A49" s="58" t="s">
        <v>137</v>
      </c>
      <c r="B49" s="59">
        <v>4391.5931395099997</v>
      </c>
      <c r="C49" s="59">
        <v>4428.5956046900001</v>
      </c>
      <c r="D49" s="59">
        <v>4428.00069188</v>
      </c>
      <c r="E49" s="59">
        <v>4409.7067168100002</v>
      </c>
      <c r="F49" s="59">
        <v>4403.7834218400003</v>
      </c>
      <c r="G49" s="59">
        <v>4396.5956965400001</v>
      </c>
      <c r="H49" s="59">
        <v>4363.49785643</v>
      </c>
      <c r="I49" s="59">
        <v>4299.39431049</v>
      </c>
      <c r="J49" s="59">
        <v>4243.4947379499999</v>
      </c>
      <c r="K49" s="59">
        <v>4213.2128376700002</v>
      </c>
      <c r="L49" s="59">
        <v>4210.7716258700002</v>
      </c>
      <c r="M49" s="59">
        <v>4242.6563964300003</v>
      </c>
      <c r="N49" s="59">
        <v>4283.5631473499998</v>
      </c>
      <c r="O49" s="59">
        <v>4303.9693765499997</v>
      </c>
      <c r="P49" s="59">
        <v>4360.0203821499999</v>
      </c>
      <c r="Q49" s="59">
        <v>4373.5932026299997</v>
      </c>
      <c r="R49" s="59">
        <v>4351.2482644499996</v>
      </c>
      <c r="S49" s="59">
        <v>4289.8810039499995</v>
      </c>
      <c r="T49" s="59">
        <v>4234.2708079599997</v>
      </c>
      <c r="U49" s="59">
        <v>4259.16342515</v>
      </c>
      <c r="V49" s="59">
        <v>4273.7513146599995</v>
      </c>
      <c r="W49" s="59">
        <v>4303.7076173400001</v>
      </c>
      <c r="X49" s="59">
        <v>4327.11221707</v>
      </c>
      <c r="Y49" s="59">
        <v>4353.8124580599997</v>
      </c>
    </row>
    <row r="50" spans="1:25" s="60" customFormat="1" ht="15.75" x14ac:dyDescent="0.3">
      <c r="A50" s="58" t="s">
        <v>138</v>
      </c>
      <c r="B50" s="59">
        <v>4390.4947747299993</v>
      </c>
      <c r="C50" s="59">
        <v>4430.1596412299996</v>
      </c>
      <c r="D50" s="59">
        <v>4429.3802289499999</v>
      </c>
      <c r="E50" s="59">
        <v>4412.6888894799995</v>
      </c>
      <c r="F50" s="59">
        <v>4429.3821122399995</v>
      </c>
      <c r="G50" s="59">
        <v>4372.0379485499998</v>
      </c>
      <c r="H50" s="59">
        <v>4334.0456604800002</v>
      </c>
      <c r="I50" s="59">
        <v>4297.1293121099998</v>
      </c>
      <c r="J50" s="59">
        <v>4280.0503441299998</v>
      </c>
      <c r="K50" s="59">
        <v>4291.70029454</v>
      </c>
      <c r="L50" s="59">
        <v>4291.2394596699996</v>
      </c>
      <c r="M50" s="59">
        <v>4309.3450893299996</v>
      </c>
      <c r="N50" s="59">
        <v>4328.9313843800001</v>
      </c>
      <c r="O50" s="59">
        <v>4328.9072355899998</v>
      </c>
      <c r="P50" s="59">
        <v>4329.8594590800003</v>
      </c>
      <c r="Q50" s="59">
        <v>4324.3958176099995</v>
      </c>
      <c r="R50" s="59">
        <v>4350.9552435099995</v>
      </c>
      <c r="S50" s="59">
        <v>4285.0920935499998</v>
      </c>
      <c r="T50" s="59">
        <v>4293.63140862</v>
      </c>
      <c r="U50" s="59">
        <v>4302.0694800000001</v>
      </c>
      <c r="V50" s="59">
        <v>4307.2084166200002</v>
      </c>
      <c r="W50" s="59">
        <v>4291.6763569300001</v>
      </c>
      <c r="X50" s="59">
        <v>4328.3153557099995</v>
      </c>
      <c r="Y50" s="59">
        <v>4353.7009968799994</v>
      </c>
    </row>
    <row r="51" spans="1:25" s="60" customFormat="1" ht="15.75" x14ac:dyDescent="0.3">
      <c r="A51" s="58" t="s">
        <v>139</v>
      </c>
      <c r="B51" s="59">
        <v>4359.4475957199993</v>
      </c>
      <c r="C51" s="59">
        <v>4396.5859843099997</v>
      </c>
      <c r="D51" s="59">
        <v>4393.7196835599998</v>
      </c>
      <c r="E51" s="59">
        <v>4388.8566503299999</v>
      </c>
      <c r="F51" s="59">
        <v>4391.0726711400002</v>
      </c>
      <c r="G51" s="59">
        <v>4403.8812085</v>
      </c>
      <c r="H51" s="59">
        <v>4360.0341425799998</v>
      </c>
      <c r="I51" s="59">
        <v>4325.5995855900001</v>
      </c>
      <c r="J51" s="59">
        <v>4281.2339513899997</v>
      </c>
      <c r="K51" s="59">
        <v>4275.8245950599994</v>
      </c>
      <c r="L51" s="59">
        <v>4272.0116915799999</v>
      </c>
      <c r="M51" s="59">
        <v>4304.4086060499994</v>
      </c>
      <c r="N51" s="59">
        <v>4315.1382507099997</v>
      </c>
      <c r="O51" s="59">
        <v>4327.4800713499999</v>
      </c>
      <c r="P51" s="59">
        <v>4342.4058507199998</v>
      </c>
      <c r="Q51" s="59">
        <v>4355.3283914599997</v>
      </c>
      <c r="R51" s="59">
        <v>4355.6291206599999</v>
      </c>
      <c r="S51" s="59">
        <v>4306.7113576899992</v>
      </c>
      <c r="T51" s="59">
        <v>4257.7917966200002</v>
      </c>
      <c r="U51" s="59">
        <v>4294.4934727</v>
      </c>
      <c r="V51" s="59">
        <v>4296.6205982800002</v>
      </c>
      <c r="W51" s="59">
        <v>4284.2209749599997</v>
      </c>
      <c r="X51" s="59">
        <v>4334.7576136099997</v>
      </c>
      <c r="Y51" s="59">
        <v>4354.8017652999997</v>
      </c>
    </row>
    <row r="52" spans="1:25" s="60" customFormat="1" ht="15.75" x14ac:dyDescent="0.3">
      <c r="A52" s="58" t="s">
        <v>140</v>
      </c>
      <c r="B52" s="59">
        <v>4304.7201727199999</v>
      </c>
      <c r="C52" s="59">
        <v>4346.6990166400001</v>
      </c>
      <c r="D52" s="59">
        <v>4366.6880464799997</v>
      </c>
      <c r="E52" s="59">
        <v>4383.9212232099999</v>
      </c>
      <c r="F52" s="59">
        <v>4373.0901416300003</v>
      </c>
      <c r="G52" s="59">
        <v>4367.50094016</v>
      </c>
      <c r="H52" s="59">
        <v>4301.1457120699997</v>
      </c>
      <c r="I52" s="59">
        <v>4294.1515635799997</v>
      </c>
      <c r="J52" s="59">
        <v>4280.0446613499998</v>
      </c>
      <c r="K52" s="59">
        <v>4298.7800081599999</v>
      </c>
      <c r="L52" s="59">
        <v>4327.4525183799997</v>
      </c>
      <c r="M52" s="59">
        <v>4357.2619942700003</v>
      </c>
      <c r="N52" s="59">
        <v>4370.3132352699995</v>
      </c>
      <c r="O52" s="59">
        <v>4375.7503348600003</v>
      </c>
      <c r="P52" s="59">
        <v>4379.2806243199993</v>
      </c>
      <c r="Q52" s="59">
        <v>4377.6367215800001</v>
      </c>
      <c r="R52" s="59">
        <v>4372.9051813699998</v>
      </c>
      <c r="S52" s="59">
        <v>4368.5997865899999</v>
      </c>
      <c r="T52" s="59">
        <v>4367.2615035299996</v>
      </c>
      <c r="U52" s="59">
        <v>4366.9297743400002</v>
      </c>
      <c r="V52" s="59">
        <v>4330.2633902399994</v>
      </c>
      <c r="W52" s="59">
        <v>4299.1801843699996</v>
      </c>
      <c r="X52" s="59">
        <v>4290.7317632599998</v>
      </c>
      <c r="Y52" s="59">
        <v>4283.8723950399999</v>
      </c>
    </row>
    <row r="53" spans="1:25" s="60" customFormat="1" ht="15.75" x14ac:dyDescent="0.3">
      <c r="A53" s="58" t="s">
        <v>141</v>
      </c>
      <c r="B53" s="59">
        <v>4200.5748876199996</v>
      </c>
      <c r="C53" s="59">
        <v>4127.84154416</v>
      </c>
      <c r="D53" s="59">
        <v>4156.33906871</v>
      </c>
      <c r="E53" s="59">
        <v>4170.8928667700002</v>
      </c>
      <c r="F53" s="59">
        <v>4169.7612236499999</v>
      </c>
      <c r="G53" s="59">
        <v>4131.5256048499996</v>
      </c>
      <c r="H53" s="59">
        <v>4107.7392014099996</v>
      </c>
      <c r="I53" s="59">
        <v>4151.17030127</v>
      </c>
      <c r="J53" s="59">
        <v>4136.9309280699999</v>
      </c>
      <c r="K53" s="59">
        <v>4139.4708327199996</v>
      </c>
      <c r="L53" s="59">
        <v>4185.7630738600001</v>
      </c>
      <c r="M53" s="59">
        <v>4223.6374505799995</v>
      </c>
      <c r="N53" s="59">
        <v>4263.7044271699997</v>
      </c>
      <c r="O53" s="59">
        <v>4262.9074900799997</v>
      </c>
      <c r="P53" s="59">
        <v>4261.3755148800001</v>
      </c>
      <c r="Q53" s="59">
        <v>4259.5536118599994</v>
      </c>
      <c r="R53" s="59">
        <v>4256.8021174200003</v>
      </c>
      <c r="S53" s="59">
        <v>4256.2728965099996</v>
      </c>
      <c r="T53" s="59">
        <v>4225.3817644499995</v>
      </c>
      <c r="U53" s="59">
        <v>4205.4697698199998</v>
      </c>
      <c r="V53" s="59">
        <v>4198.0494392700002</v>
      </c>
      <c r="W53" s="59">
        <v>4178.2046255400001</v>
      </c>
      <c r="X53" s="59">
        <v>4166.8246665799998</v>
      </c>
      <c r="Y53" s="59">
        <v>4159.3882152099995</v>
      </c>
    </row>
    <row r="54" spans="1:25" s="60" customFormat="1" ht="15.75" x14ac:dyDescent="0.3">
      <c r="A54" s="58" t="s">
        <v>142</v>
      </c>
      <c r="B54" s="59">
        <v>4203.46915498</v>
      </c>
      <c r="C54" s="59">
        <v>4224.3876713099999</v>
      </c>
      <c r="D54" s="59">
        <v>4217.0816337399992</v>
      </c>
      <c r="E54" s="59">
        <v>4248.0944522199998</v>
      </c>
      <c r="F54" s="59">
        <v>4233.9178345099999</v>
      </c>
      <c r="G54" s="59">
        <v>4208.4763880199998</v>
      </c>
      <c r="H54" s="59">
        <v>4264.9119381199998</v>
      </c>
      <c r="I54" s="59">
        <v>4251.0447439299996</v>
      </c>
      <c r="J54" s="59">
        <v>4238.4910571700002</v>
      </c>
      <c r="K54" s="59">
        <v>4231.6398919699996</v>
      </c>
      <c r="L54" s="59">
        <v>4231.5149061699994</v>
      </c>
      <c r="M54" s="59">
        <v>4245.8228697799996</v>
      </c>
      <c r="N54" s="59">
        <v>4240.3884328999993</v>
      </c>
      <c r="O54" s="59">
        <v>4219.6156130299996</v>
      </c>
      <c r="P54" s="59">
        <v>4223.0380323999998</v>
      </c>
      <c r="Q54" s="59">
        <v>4220.0600768599998</v>
      </c>
      <c r="R54" s="59">
        <v>4186.52381178</v>
      </c>
      <c r="S54" s="59">
        <v>4217.5299552500001</v>
      </c>
      <c r="T54" s="59">
        <v>4216.5574659399999</v>
      </c>
      <c r="U54" s="59">
        <v>4214.67084514</v>
      </c>
      <c r="V54" s="59">
        <v>4218.3490545699997</v>
      </c>
      <c r="W54" s="59">
        <v>4215.48067068</v>
      </c>
      <c r="X54" s="59">
        <v>4200.0141907099996</v>
      </c>
      <c r="Y54" s="59">
        <v>4201.9698321899996</v>
      </c>
    </row>
    <row r="55" spans="1:25" s="60" customFormat="1" ht="15.75" x14ac:dyDescent="0.3">
      <c r="A55" s="58" t="s">
        <v>143</v>
      </c>
      <c r="B55" s="59">
        <v>4405.7277017699998</v>
      </c>
      <c r="C55" s="59">
        <v>4449.8781005799992</v>
      </c>
      <c r="D55" s="59">
        <v>4462.84791245</v>
      </c>
      <c r="E55" s="59">
        <v>4464.3298890299993</v>
      </c>
      <c r="F55" s="59">
        <v>4459.0279558799994</v>
      </c>
      <c r="G55" s="59">
        <v>4445.2211243399997</v>
      </c>
      <c r="H55" s="59">
        <v>4390.8386804000002</v>
      </c>
      <c r="I55" s="59">
        <v>4326.2427843299993</v>
      </c>
      <c r="J55" s="59">
        <v>4290.7111964099995</v>
      </c>
      <c r="K55" s="59">
        <v>4239.6612231700001</v>
      </c>
      <c r="L55" s="59">
        <v>4246.6767645</v>
      </c>
      <c r="M55" s="59">
        <v>4269.9507514300003</v>
      </c>
      <c r="N55" s="59">
        <v>4305.5981647899998</v>
      </c>
      <c r="O55" s="59">
        <v>4331.6917961500003</v>
      </c>
      <c r="P55" s="59">
        <v>4353.1610942400002</v>
      </c>
      <c r="Q55" s="59">
        <v>4358.6122806900003</v>
      </c>
      <c r="R55" s="59">
        <v>4338.9509390900002</v>
      </c>
      <c r="S55" s="59">
        <v>4290.6558617600003</v>
      </c>
      <c r="T55" s="59">
        <v>4270.2041993399998</v>
      </c>
      <c r="U55" s="59">
        <v>4283.5481949499999</v>
      </c>
      <c r="V55" s="59">
        <v>4310.7678365899992</v>
      </c>
      <c r="W55" s="59">
        <v>4341.7491020399993</v>
      </c>
      <c r="X55" s="59">
        <v>4373.6958649600001</v>
      </c>
      <c r="Y55" s="59">
        <v>4418.8156889900001</v>
      </c>
    </row>
    <row r="56" spans="1:25" s="60" customFormat="1" ht="15.75" x14ac:dyDescent="0.3">
      <c r="A56" s="58" t="s">
        <v>144</v>
      </c>
      <c r="B56" s="59">
        <v>4302.6478589500002</v>
      </c>
      <c r="C56" s="59">
        <v>4380.3501677300001</v>
      </c>
      <c r="D56" s="59">
        <v>4379.6035968599999</v>
      </c>
      <c r="E56" s="59">
        <v>4346.4995982599994</v>
      </c>
      <c r="F56" s="59">
        <v>4385.3498779199999</v>
      </c>
      <c r="G56" s="59">
        <v>4391.9492645600003</v>
      </c>
      <c r="H56" s="59">
        <v>4385.6255047699997</v>
      </c>
      <c r="I56" s="59">
        <v>4390.0662623600001</v>
      </c>
      <c r="J56" s="59">
        <v>4381.6600981499996</v>
      </c>
      <c r="K56" s="59">
        <v>4312.7960119700001</v>
      </c>
      <c r="L56" s="59">
        <v>4275.4815382199995</v>
      </c>
      <c r="M56" s="59">
        <v>4274.1437028</v>
      </c>
      <c r="N56" s="59">
        <v>4288.8420453099998</v>
      </c>
      <c r="O56" s="59">
        <v>4323.4554804399995</v>
      </c>
      <c r="P56" s="59">
        <v>4343.28878463</v>
      </c>
      <c r="Q56" s="59">
        <v>4355.7037565199998</v>
      </c>
      <c r="R56" s="59">
        <v>4358.0410301899992</v>
      </c>
      <c r="S56" s="59">
        <v>4315.7026546999996</v>
      </c>
      <c r="T56" s="59">
        <v>4285.8820014699995</v>
      </c>
      <c r="U56" s="59">
        <v>4256.9457102199995</v>
      </c>
      <c r="V56" s="59">
        <v>4281.3466513999992</v>
      </c>
      <c r="W56" s="59">
        <v>4296.6021895899994</v>
      </c>
      <c r="X56" s="59">
        <v>4340.6698906700003</v>
      </c>
      <c r="Y56" s="59">
        <v>4338.9995670499993</v>
      </c>
    </row>
    <row r="57" spans="1:25" s="60" customFormat="1" ht="15.75" x14ac:dyDescent="0.3">
      <c r="A57" s="58" t="s">
        <v>145</v>
      </c>
      <c r="B57" s="59">
        <v>4445.8662577199993</v>
      </c>
      <c r="C57" s="59">
        <v>4481.3065230800003</v>
      </c>
      <c r="D57" s="59">
        <v>4487.7766953299997</v>
      </c>
      <c r="E57" s="59">
        <v>4489.4346820999999</v>
      </c>
      <c r="F57" s="59">
        <v>4459.2654994300001</v>
      </c>
      <c r="G57" s="59">
        <v>4415.0652192399994</v>
      </c>
      <c r="H57" s="59">
        <v>4359.0005159100001</v>
      </c>
      <c r="I57" s="59">
        <v>4361.7730574300003</v>
      </c>
      <c r="J57" s="59">
        <v>4315.1908407199999</v>
      </c>
      <c r="K57" s="59">
        <v>4289.1338562000001</v>
      </c>
      <c r="L57" s="59">
        <v>4304.5070228799996</v>
      </c>
      <c r="M57" s="59">
        <v>4323.8204698899999</v>
      </c>
      <c r="N57" s="59">
        <v>4375.6030398299999</v>
      </c>
      <c r="O57" s="59">
        <v>4418.1318314599994</v>
      </c>
      <c r="P57" s="59">
        <v>4454.3763426299993</v>
      </c>
      <c r="Q57" s="59">
        <v>4468.3335064099992</v>
      </c>
      <c r="R57" s="59">
        <v>4457.03973451</v>
      </c>
      <c r="S57" s="59">
        <v>4406.1280023700001</v>
      </c>
      <c r="T57" s="59">
        <v>4365.5926204299994</v>
      </c>
      <c r="U57" s="59">
        <v>4406.9707907399998</v>
      </c>
      <c r="V57" s="59">
        <v>4419.0997847599992</v>
      </c>
      <c r="W57" s="59">
        <v>4443.6807927399996</v>
      </c>
      <c r="X57" s="59">
        <v>4478.3424909999994</v>
      </c>
      <c r="Y57" s="59">
        <v>4401.5107688600001</v>
      </c>
    </row>
    <row r="58" spans="1:25" s="60" customFormat="1" ht="15.75" x14ac:dyDescent="0.3">
      <c r="A58" s="58" t="s">
        <v>146</v>
      </c>
      <c r="B58" s="59">
        <v>4515.1096711299997</v>
      </c>
      <c r="C58" s="59">
        <v>4559.9884923</v>
      </c>
      <c r="D58" s="59">
        <v>4553.7027500699996</v>
      </c>
      <c r="E58" s="59">
        <v>4640.4636124600001</v>
      </c>
      <c r="F58" s="59">
        <v>4474.4522795299999</v>
      </c>
      <c r="G58" s="59">
        <v>4593.61268638</v>
      </c>
      <c r="H58" s="59">
        <v>4506.3427516599995</v>
      </c>
      <c r="I58" s="59">
        <v>4464.7450552800001</v>
      </c>
      <c r="J58" s="59">
        <v>4440.4074846000003</v>
      </c>
      <c r="K58" s="59">
        <v>4420.0527855</v>
      </c>
      <c r="L58" s="59">
        <v>4419.9079175299994</v>
      </c>
      <c r="M58" s="59">
        <v>4490.5602510999997</v>
      </c>
      <c r="N58" s="59">
        <v>4474.5383331399998</v>
      </c>
      <c r="O58" s="59">
        <v>4501.5531314599993</v>
      </c>
      <c r="P58" s="59">
        <v>4522.2679158999999</v>
      </c>
      <c r="Q58" s="59">
        <v>4529.9489201799997</v>
      </c>
      <c r="R58" s="59">
        <v>4506.1179015099997</v>
      </c>
      <c r="S58" s="59">
        <v>4468.6579868099998</v>
      </c>
      <c r="T58" s="59">
        <v>4458.6815893000003</v>
      </c>
      <c r="U58" s="59">
        <v>4452.6640747799993</v>
      </c>
      <c r="V58" s="59">
        <v>4468.6597003400002</v>
      </c>
      <c r="W58" s="59">
        <v>4492.3933334399999</v>
      </c>
      <c r="X58" s="59">
        <v>4520.16986413</v>
      </c>
      <c r="Y58" s="59">
        <v>4536.5944296299995</v>
      </c>
    </row>
    <row r="59" spans="1:25" s="60" customFormat="1" ht="15.75" x14ac:dyDescent="0.3">
      <c r="A59" s="58" t="s">
        <v>147</v>
      </c>
      <c r="B59" s="59">
        <v>4477.7126330999999</v>
      </c>
      <c r="C59" s="59">
        <v>4499.17729891</v>
      </c>
      <c r="D59" s="59">
        <v>4526.0333758899997</v>
      </c>
      <c r="E59" s="59">
        <v>4512.75351262</v>
      </c>
      <c r="F59" s="59">
        <v>4485.7526289399993</v>
      </c>
      <c r="G59" s="59">
        <v>4414.6902974300001</v>
      </c>
      <c r="H59" s="59">
        <v>4339.2497469800001</v>
      </c>
      <c r="I59" s="59">
        <v>4321.2528088700001</v>
      </c>
      <c r="J59" s="59">
        <v>4290.0885210399993</v>
      </c>
      <c r="K59" s="59">
        <v>4285.9967888399997</v>
      </c>
      <c r="L59" s="59">
        <v>4296.7464309699999</v>
      </c>
      <c r="M59" s="59">
        <v>4341.2367373199995</v>
      </c>
      <c r="N59" s="59">
        <v>4362.7291731400001</v>
      </c>
      <c r="O59" s="59">
        <v>4386.0097498300001</v>
      </c>
      <c r="P59" s="59">
        <v>4406.5720468399995</v>
      </c>
      <c r="Q59" s="59">
        <v>4396.5754013899996</v>
      </c>
      <c r="R59" s="59">
        <v>4377.1960935400002</v>
      </c>
      <c r="S59" s="59">
        <v>4328.9202203999994</v>
      </c>
      <c r="T59" s="59">
        <v>4277.3774889899996</v>
      </c>
      <c r="U59" s="59">
        <v>4305.3626389799992</v>
      </c>
      <c r="V59" s="59">
        <v>4296.2423498999997</v>
      </c>
      <c r="W59" s="59">
        <v>4296.2284761199999</v>
      </c>
      <c r="X59" s="59">
        <v>4358.7357865199992</v>
      </c>
      <c r="Y59" s="59">
        <v>4390.6928168699997</v>
      </c>
    </row>
    <row r="60" spans="1:25" s="60" customFormat="1" ht="15.75" x14ac:dyDescent="0.3">
      <c r="A60" s="58" t="s">
        <v>148</v>
      </c>
      <c r="B60" s="59">
        <v>4455.9229492499999</v>
      </c>
      <c r="C60" s="59">
        <v>4494.3252897000002</v>
      </c>
      <c r="D60" s="59">
        <v>4505.1522107399996</v>
      </c>
      <c r="E60" s="59">
        <v>4506.4999026400001</v>
      </c>
      <c r="F60" s="59">
        <v>4489.8150763599997</v>
      </c>
      <c r="G60" s="59">
        <v>4442.1871966199997</v>
      </c>
      <c r="H60" s="59">
        <v>4341.2417454599999</v>
      </c>
      <c r="I60" s="59">
        <v>4304.5445202999999</v>
      </c>
      <c r="J60" s="59">
        <v>4292.1870282299997</v>
      </c>
      <c r="K60" s="59">
        <v>4300.7708965900001</v>
      </c>
      <c r="L60" s="59">
        <v>4319.3907771100003</v>
      </c>
      <c r="M60" s="59">
        <v>4341.5616633600002</v>
      </c>
      <c r="N60" s="59">
        <v>4401.7366503699996</v>
      </c>
      <c r="O60" s="59">
        <v>4423.6421362700003</v>
      </c>
      <c r="P60" s="59">
        <v>4437.1173824099997</v>
      </c>
      <c r="Q60" s="59">
        <v>4441.50978037</v>
      </c>
      <c r="R60" s="59">
        <v>4427.6405986099999</v>
      </c>
      <c r="S60" s="59">
        <v>4377.2486599900003</v>
      </c>
      <c r="T60" s="59">
        <v>4318.7365585699999</v>
      </c>
      <c r="U60" s="59">
        <v>4338.5637862599997</v>
      </c>
      <c r="V60" s="59">
        <v>4353.5078089299996</v>
      </c>
      <c r="W60" s="59">
        <v>4389.7871181399996</v>
      </c>
      <c r="X60" s="59">
        <v>4443.4526641100001</v>
      </c>
      <c r="Y60" s="59">
        <v>4462.64554142</v>
      </c>
    </row>
    <row r="61" spans="1:25" s="60" customFormat="1" ht="15.75" x14ac:dyDescent="0.3">
      <c r="A61" s="58" t="s">
        <v>149</v>
      </c>
      <c r="B61" s="59">
        <v>4603.7071639599999</v>
      </c>
      <c r="C61" s="59">
        <v>4644.4519753099994</v>
      </c>
      <c r="D61" s="59">
        <v>4653.9973144400001</v>
      </c>
      <c r="E61" s="59">
        <v>4652.1641328299993</v>
      </c>
      <c r="F61" s="59">
        <v>4612.6147208000002</v>
      </c>
      <c r="G61" s="59">
        <v>4560.4458245699998</v>
      </c>
      <c r="H61" s="59">
        <v>4484.8237724800001</v>
      </c>
      <c r="I61" s="59">
        <v>4458.9704254299995</v>
      </c>
      <c r="J61" s="59">
        <v>4425.9835264799995</v>
      </c>
      <c r="K61" s="59">
        <v>4415.5814714999997</v>
      </c>
      <c r="L61" s="59">
        <v>4416.9440437399999</v>
      </c>
      <c r="M61" s="59">
        <v>4422.0958797999992</v>
      </c>
      <c r="N61" s="59">
        <v>4453.7116808399996</v>
      </c>
      <c r="O61" s="59">
        <v>4478.4387898799996</v>
      </c>
      <c r="P61" s="59">
        <v>4501.3593789099996</v>
      </c>
      <c r="Q61" s="59">
        <v>4489.5923529199999</v>
      </c>
      <c r="R61" s="59">
        <v>4465.9787486200003</v>
      </c>
      <c r="S61" s="59">
        <v>4418.5350074799999</v>
      </c>
      <c r="T61" s="59">
        <v>4389.32532154</v>
      </c>
      <c r="U61" s="59">
        <v>4417.4183624199995</v>
      </c>
      <c r="V61" s="59">
        <v>4442.4580730099997</v>
      </c>
      <c r="W61" s="59">
        <v>4492.0030346699996</v>
      </c>
      <c r="X61" s="59">
        <v>4511.3740401699997</v>
      </c>
      <c r="Y61" s="59">
        <v>4531.2796461099997</v>
      </c>
    </row>
    <row r="62" spans="1:25" s="60" customFormat="1" ht="15.75" x14ac:dyDescent="0.3">
      <c r="A62" s="58" t="s">
        <v>150</v>
      </c>
      <c r="B62" s="59">
        <v>4460.58755827</v>
      </c>
      <c r="C62" s="59">
        <v>4512.22535057</v>
      </c>
      <c r="D62" s="59">
        <v>4521.2321347300003</v>
      </c>
      <c r="E62" s="59">
        <v>4527.8387953900001</v>
      </c>
      <c r="F62" s="59">
        <v>4505.5409712499995</v>
      </c>
      <c r="G62" s="59">
        <v>4492.02356134</v>
      </c>
      <c r="H62" s="59">
        <v>4486.2456513399993</v>
      </c>
      <c r="I62" s="59">
        <v>4489.1451228799997</v>
      </c>
      <c r="J62" s="59">
        <v>4482.3468332699995</v>
      </c>
      <c r="K62" s="59">
        <v>4392.2078665999998</v>
      </c>
      <c r="L62" s="59">
        <v>4375.4704361399999</v>
      </c>
      <c r="M62" s="59">
        <v>4389.4973234199997</v>
      </c>
      <c r="N62" s="59">
        <v>4421.40692631</v>
      </c>
      <c r="O62" s="59">
        <v>4435.7227830399997</v>
      </c>
      <c r="P62" s="59">
        <v>4440.3586911000002</v>
      </c>
      <c r="Q62" s="59">
        <v>4440.1623600999992</v>
      </c>
      <c r="R62" s="59">
        <v>4443.4433171000001</v>
      </c>
      <c r="S62" s="59">
        <v>4442.1048732299996</v>
      </c>
      <c r="T62" s="59">
        <v>4414.7041246099998</v>
      </c>
      <c r="U62" s="59">
        <v>4410.8214026299993</v>
      </c>
      <c r="V62" s="59">
        <v>4404.4980362400001</v>
      </c>
      <c r="W62" s="59">
        <v>4440.7213131799999</v>
      </c>
      <c r="X62" s="59">
        <v>4444.2811195199993</v>
      </c>
      <c r="Y62" s="59">
        <v>4490.7237845599993</v>
      </c>
    </row>
    <row r="63" spans="1:25" s="60" customFormat="1" ht="15.75" x14ac:dyDescent="0.3">
      <c r="A63" s="58" t="s">
        <v>151</v>
      </c>
      <c r="B63" s="59">
        <v>4551.1113151199997</v>
      </c>
      <c r="C63" s="59">
        <v>4582.1655879499995</v>
      </c>
      <c r="D63" s="59">
        <v>4577.7964733099998</v>
      </c>
      <c r="E63" s="59">
        <v>4580.9819402200001</v>
      </c>
      <c r="F63" s="59">
        <v>4593.3049615199998</v>
      </c>
      <c r="G63" s="59">
        <v>4579.8271937299996</v>
      </c>
      <c r="H63" s="59">
        <v>4572.4137888400001</v>
      </c>
      <c r="I63" s="59">
        <v>4585.3283261099996</v>
      </c>
      <c r="J63" s="59">
        <v>4524.9774943100001</v>
      </c>
      <c r="K63" s="59">
        <v>4491.7725011799994</v>
      </c>
      <c r="L63" s="59">
        <v>4458.5295433399997</v>
      </c>
      <c r="M63" s="59">
        <v>4463.0242967100003</v>
      </c>
      <c r="N63" s="59">
        <v>4478.1990648199999</v>
      </c>
      <c r="O63" s="59">
        <v>4432.5935631499997</v>
      </c>
      <c r="P63" s="59">
        <v>4545.8771161899995</v>
      </c>
      <c r="Q63" s="59">
        <v>4559.7135631199999</v>
      </c>
      <c r="R63" s="59">
        <v>4562.3182943499996</v>
      </c>
      <c r="S63" s="59">
        <v>4538.5496375699995</v>
      </c>
      <c r="T63" s="59">
        <v>4486.0060873299999</v>
      </c>
      <c r="U63" s="59">
        <v>4437.9815796599996</v>
      </c>
      <c r="V63" s="59">
        <v>4383.0729019800001</v>
      </c>
      <c r="W63" s="59">
        <v>4470.2500778599997</v>
      </c>
      <c r="X63" s="59">
        <v>4511.4892638199999</v>
      </c>
      <c r="Y63" s="59">
        <v>4528.0832105899999</v>
      </c>
    </row>
    <row r="64" spans="1:25" s="60" customFormat="1" ht="15.75" x14ac:dyDescent="0.3">
      <c r="A64" s="58" t="s">
        <v>152</v>
      </c>
      <c r="B64" s="59">
        <v>4590.3574329000003</v>
      </c>
      <c r="C64" s="59">
        <v>4567.1204493299992</v>
      </c>
      <c r="D64" s="59">
        <v>4576.5518643699997</v>
      </c>
      <c r="E64" s="59">
        <v>4582.9679916499999</v>
      </c>
      <c r="F64" s="59">
        <v>4555.9513027399998</v>
      </c>
      <c r="G64" s="59">
        <v>4545.8069665499997</v>
      </c>
      <c r="H64" s="59">
        <v>4505.92794564</v>
      </c>
      <c r="I64" s="59">
        <v>4447.8833050899993</v>
      </c>
      <c r="J64" s="59">
        <v>4410.0256672899995</v>
      </c>
      <c r="K64" s="59">
        <v>4368.8505175800001</v>
      </c>
      <c r="L64" s="59">
        <v>4347.5422135999997</v>
      </c>
      <c r="M64" s="59">
        <v>4370.39456324</v>
      </c>
      <c r="N64" s="59">
        <v>4391.3747575899997</v>
      </c>
      <c r="O64" s="59">
        <v>4405.6562965899993</v>
      </c>
      <c r="P64" s="59">
        <v>4410.73783224</v>
      </c>
      <c r="Q64" s="59">
        <v>4403.6786050499995</v>
      </c>
      <c r="R64" s="59">
        <v>4446.2318543599995</v>
      </c>
      <c r="S64" s="59">
        <v>4459.5030770599997</v>
      </c>
      <c r="T64" s="59">
        <v>4426.5782405499995</v>
      </c>
      <c r="U64" s="59">
        <v>4394.0965061299994</v>
      </c>
      <c r="V64" s="59">
        <v>4412.3013690400003</v>
      </c>
      <c r="W64" s="59">
        <v>4425.23333069</v>
      </c>
      <c r="X64" s="59">
        <v>4466.5356964699995</v>
      </c>
      <c r="Y64" s="59">
        <v>4492.7864424199997</v>
      </c>
    </row>
    <row r="65" spans="1:25" s="60" customFormat="1" ht="15.75" x14ac:dyDescent="0.3">
      <c r="A65" s="58" t="s">
        <v>153</v>
      </c>
      <c r="B65" s="59">
        <v>4532.86865476</v>
      </c>
      <c r="C65" s="59">
        <v>4567.7816655299994</v>
      </c>
      <c r="D65" s="59">
        <v>4576.7244838500001</v>
      </c>
      <c r="E65" s="59">
        <v>4576.1396114299996</v>
      </c>
      <c r="F65" s="59">
        <v>4555.5424669399999</v>
      </c>
      <c r="G65" s="59">
        <v>4474.2007172100002</v>
      </c>
      <c r="H65" s="59">
        <v>4422.3381729399998</v>
      </c>
      <c r="I65" s="59">
        <v>4391.1070759100003</v>
      </c>
      <c r="J65" s="59">
        <v>4355.6458130299998</v>
      </c>
      <c r="K65" s="59">
        <v>4340.90451579</v>
      </c>
      <c r="L65" s="59">
        <v>4357.3350890299998</v>
      </c>
      <c r="M65" s="59">
        <v>4397.6446090499994</v>
      </c>
      <c r="N65" s="59">
        <v>4427.4403551999994</v>
      </c>
      <c r="O65" s="59">
        <v>4454.6042046499997</v>
      </c>
      <c r="P65" s="59">
        <v>4466.4365141500002</v>
      </c>
      <c r="Q65" s="59">
        <v>4447.6070374000001</v>
      </c>
      <c r="R65" s="59">
        <v>4411.6098880299996</v>
      </c>
      <c r="S65" s="59">
        <v>4372.0820271899993</v>
      </c>
      <c r="T65" s="59">
        <v>4345.3144126499992</v>
      </c>
      <c r="U65" s="59">
        <v>4359.5763989400002</v>
      </c>
      <c r="V65" s="59">
        <v>4357.4690209499995</v>
      </c>
      <c r="W65" s="59">
        <v>4391.0204954000001</v>
      </c>
      <c r="X65" s="59">
        <v>4421.0984306999999</v>
      </c>
      <c r="Y65" s="59">
        <v>4486.3766894700002</v>
      </c>
    </row>
    <row r="66" spans="1:25" s="60" customFormat="1" ht="15.75" x14ac:dyDescent="0.3">
      <c r="A66" s="58" t="s">
        <v>154</v>
      </c>
      <c r="B66" s="59">
        <v>4548.8417778099993</v>
      </c>
      <c r="C66" s="59">
        <v>4605.4816682999999</v>
      </c>
      <c r="D66" s="59">
        <v>4614.5085446699995</v>
      </c>
      <c r="E66" s="59">
        <v>4609.5292461899999</v>
      </c>
      <c r="F66" s="59">
        <v>4577.9713165699995</v>
      </c>
      <c r="G66" s="59">
        <v>4499.0442266399996</v>
      </c>
      <c r="H66" s="59">
        <v>4404.2761557699996</v>
      </c>
      <c r="I66" s="59">
        <v>4377.57442274</v>
      </c>
      <c r="J66" s="59">
        <v>4368.97022148</v>
      </c>
      <c r="K66" s="59">
        <v>4355.7630857200002</v>
      </c>
      <c r="L66" s="59">
        <v>4356.74655033</v>
      </c>
      <c r="M66" s="59">
        <v>4394.9053193099999</v>
      </c>
      <c r="N66" s="59">
        <v>4431.8303023999997</v>
      </c>
      <c r="O66" s="59">
        <v>4412.3211077399992</v>
      </c>
      <c r="P66" s="59">
        <v>4420.8701945899993</v>
      </c>
      <c r="Q66" s="59">
        <v>4434.3157956499999</v>
      </c>
      <c r="R66" s="59">
        <v>4403.6070086999998</v>
      </c>
      <c r="S66" s="59">
        <v>4365.80070385</v>
      </c>
      <c r="T66" s="59">
        <v>4345.4941275799993</v>
      </c>
      <c r="U66" s="59">
        <v>4382.3115418899997</v>
      </c>
      <c r="V66" s="59">
        <v>4393.5447302499997</v>
      </c>
      <c r="W66" s="59">
        <v>4426.8552674900002</v>
      </c>
      <c r="X66" s="59">
        <v>4458.6675818099993</v>
      </c>
      <c r="Y66" s="59">
        <v>4493.5886425999997</v>
      </c>
    </row>
    <row r="67" spans="1:25" s="60" customFormat="1" ht="15.75" x14ac:dyDescent="0.3">
      <c r="A67" s="58" t="s">
        <v>155</v>
      </c>
      <c r="B67" s="59">
        <v>4535.4073655499997</v>
      </c>
      <c r="C67" s="59">
        <v>4505.7640190399998</v>
      </c>
      <c r="D67" s="59">
        <v>4510.72051285</v>
      </c>
      <c r="E67" s="59">
        <v>4515.9505654599998</v>
      </c>
      <c r="F67" s="59">
        <v>4512.1521385799997</v>
      </c>
      <c r="G67" s="59">
        <v>4491.7828732199996</v>
      </c>
      <c r="H67" s="59">
        <v>4432.1905566299993</v>
      </c>
      <c r="I67" s="59">
        <v>4345.7696918499996</v>
      </c>
      <c r="J67" s="59">
        <v>4272.11106354</v>
      </c>
      <c r="K67" s="59">
        <v>4254.04943353</v>
      </c>
      <c r="L67" s="59">
        <v>4287.69179325</v>
      </c>
      <c r="M67" s="59">
        <v>4300.67720173</v>
      </c>
      <c r="N67" s="59">
        <v>4349.1648373199996</v>
      </c>
      <c r="O67" s="59">
        <v>4358.1410524799994</v>
      </c>
      <c r="P67" s="59">
        <v>4383.1166850899999</v>
      </c>
      <c r="Q67" s="59">
        <v>4375.7107355199996</v>
      </c>
      <c r="R67" s="59">
        <v>4370.7485750899996</v>
      </c>
      <c r="S67" s="59">
        <v>4340.7804578300002</v>
      </c>
      <c r="T67" s="59">
        <v>4289.1927554899994</v>
      </c>
      <c r="U67" s="59">
        <v>4279.6414903899995</v>
      </c>
      <c r="V67" s="59">
        <v>4295.2989644399995</v>
      </c>
      <c r="W67" s="59">
        <v>4331.0338159499997</v>
      </c>
      <c r="X67" s="59">
        <v>4366.7056261799999</v>
      </c>
      <c r="Y67" s="59">
        <v>4417.1616151999997</v>
      </c>
    </row>
    <row r="68" spans="1:25" s="60" customFormat="1" ht="15.75" x14ac:dyDescent="0.3">
      <c r="A68" s="58" t="s">
        <v>156</v>
      </c>
      <c r="B68" s="59">
        <v>4405.0055616399995</v>
      </c>
      <c r="C68" s="59">
        <v>4406.0389255</v>
      </c>
      <c r="D68" s="59">
        <v>4350.7943674099997</v>
      </c>
      <c r="E68" s="59">
        <v>4301.5384022500002</v>
      </c>
      <c r="F68" s="59">
        <v>4315.3304361299997</v>
      </c>
      <c r="G68" s="59">
        <v>4341.7222757599993</v>
      </c>
      <c r="H68" s="59">
        <v>4354.4341296099992</v>
      </c>
      <c r="I68" s="59">
        <v>4322.2857421499994</v>
      </c>
      <c r="J68" s="59">
        <v>4265.72438298</v>
      </c>
      <c r="K68" s="59">
        <v>4255.0474040899999</v>
      </c>
      <c r="L68" s="59">
        <v>4264.6744811999997</v>
      </c>
      <c r="M68" s="59">
        <v>4275.4707520800002</v>
      </c>
      <c r="N68" s="59">
        <v>4273.8826551900002</v>
      </c>
      <c r="O68" s="59">
        <v>4300.2566067400003</v>
      </c>
      <c r="P68" s="59">
        <v>4299.11421754</v>
      </c>
      <c r="Q68" s="59">
        <v>4303.6437588399995</v>
      </c>
      <c r="R68" s="59">
        <v>4294.6702136499998</v>
      </c>
      <c r="S68" s="59">
        <v>4288.61537116</v>
      </c>
      <c r="T68" s="59">
        <v>4252.0161885799998</v>
      </c>
      <c r="U68" s="59">
        <v>4256.1994333399998</v>
      </c>
      <c r="V68" s="59">
        <v>4271.6307350400002</v>
      </c>
      <c r="W68" s="59">
        <v>4259.2413277300002</v>
      </c>
      <c r="X68" s="59">
        <v>4291.4277998500002</v>
      </c>
      <c r="Y68" s="59">
        <v>4310.8259463300001</v>
      </c>
    </row>
    <row r="69" spans="1:25" s="60" customFormat="1" ht="15.75" x14ac:dyDescent="0.3">
      <c r="A69" s="58" t="s">
        <v>157</v>
      </c>
      <c r="B69" s="59">
        <v>4532.5508961999994</v>
      </c>
      <c r="C69" s="59">
        <v>4542.83419065</v>
      </c>
      <c r="D69" s="59">
        <v>4553.6110447599995</v>
      </c>
      <c r="E69" s="59">
        <v>4549.8814968099996</v>
      </c>
      <c r="F69" s="59">
        <v>4540.0178127199997</v>
      </c>
      <c r="G69" s="59">
        <v>4511.18658426</v>
      </c>
      <c r="H69" s="59">
        <v>4470.9963251499994</v>
      </c>
      <c r="I69" s="59">
        <v>4425.3861361099998</v>
      </c>
      <c r="J69" s="59">
        <v>4329.4751991200001</v>
      </c>
      <c r="K69" s="59">
        <v>4296.2481161300002</v>
      </c>
      <c r="L69" s="59">
        <v>4336.2965212099998</v>
      </c>
      <c r="M69" s="59">
        <v>4357.0387022699997</v>
      </c>
      <c r="N69" s="59">
        <v>4395.4420736399998</v>
      </c>
      <c r="O69" s="59">
        <v>4421.2009536899996</v>
      </c>
      <c r="P69" s="59">
        <v>4452.0056560100002</v>
      </c>
      <c r="Q69" s="59">
        <v>4483.8643755100002</v>
      </c>
      <c r="R69" s="59">
        <v>4474.4540782399999</v>
      </c>
      <c r="S69" s="59">
        <v>4462.3869755699998</v>
      </c>
      <c r="T69" s="59">
        <v>4420.9237145099996</v>
      </c>
      <c r="U69" s="59">
        <v>4392.4797986699996</v>
      </c>
      <c r="V69" s="59">
        <v>4400.1610961199995</v>
      </c>
      <c r="W69" s="59">
        <v>4423.7664401799993</v>
      </c>
      <c r="X69" s="59">
        <v>4448.4619763699993</v>
      </c>
      <c r="Y69" s="59">
        <v>4487.5113795199995</v>
      </c>
    </row>
    <row r="70" spans="1:25" s="60" customFormat="1" ht="15.75" x14ac:dyDescent="0.3">
      <c r="A70" s="58" t="s">
        <v>158</v>
      </c>
      <c r="B70" s="59">
        <v>4523.6612192699995</v>
      </c>
      <c r="C70" s="59">
        <v>4536.62536077</v>
      </c>
      <c r="D70" s="59">
        <v>4524.2383626599994</v>
      </c>
      <c r="E70" s="59">
        <v>4525.3879421499996</v>
      </c>
      <c r="F70" s="59">
        <v>4531.6081515099995</v>
      </c>
      <c r="G70" s="59">
        <v>4530.00874389</v>
      </c>
      <c r="H70" s="59">
        <v>4534.8968502600001</v>
      </c>
      <c r="I70" s="59">
        <v>4462.8373914799995</v>
      </c>
      <c r="J70" s="59">
        <v>4527.8392220299993</v>
      </c>
      <c r="K70" s="59">
        <v>4465.9890745899993</v>
      </c>
      <c r="L70" s="59">
        <v>4370.3316155699995</v>
      </c>
      <c r="M70" s="59">
        <v>4397.8163684699994</v>
      </c>
      <c r="N70" s="59">
        <v>4435.5888154899994</v>
      </c>
      <c r="O70" s="59">
        <v>4477.6333500599994</v>
      </c>
      <c r="P70" s="59">
        <v>4494.0320032899999</v>
      </c>
      <c r="Q70" s="59">
        <v>4519.2642176499994</v>
      </c>
      <c r="R70" s="59">
        <v>4515.7982242899998</v>
      </c>
      <c r="S70" s="59">
        <v>4473.8365934399999</v>
      </c>
      <c r="T70" s="59">
        <v>4425.7014186599999</v>
      </c>
      <c r="U70" s="59">
        <v>4400.8212574999998</v>
      </c>
      <c r="V70" s="59">
        <v>4397.4237196499998</v>
      </c>
      <c r="W70" s="59">
        <v>4433.7999726999997</v>
      </c>
      <c r="X70" s="59">
        <v>4468.21680939</v>
      </c>
      <c r="Y70" s="59">
        <v>4504.6208284699997</v>
      </c>
    </row>
    <row r="71" spans="1:25" s="60" customFormat="1" ht="15.75" x14ac:dyDescent="0.3">
      <c r="A71" s="58" t="s">
        <v>159</v>
      </c>
      <c r="B71" s="59">
        <v>4515.1314070199996</v>
      </c>
      <c r="C71" s="59">
        <v>4547.8565708899996</v>
      </c>
      <c r="D71" s="59">
        <v>4550.9170005699998</v>
      </c>
      <c r="E71" s="59">
        <v>4573.4490268600002</v>
      </c>
      <c r="F71" s="59">
        <v>4570.2704384899998</v>
      </c>
      <c r="G71" s="59">
        <v>4538.0798606299995</v>
      </c>
      <c r="H71" s="59">
        <v>4491.4755929200001</v>
      </c>
      <c r="I71" s="59">
        <v>4435.9879006499996</v>
      </c>
      <c r="J71" s="59">
        <v>4408.8262992700002</v>
      </c>
      <c r="K71" s="59">
        <v>4387.88873573</v>
      </c>
      <c r="L71" s="59">
        <v>4394.6363387399997</v>
      </c>
      <c r="M71" s="59">
        <v>4439.1978170599996</v>
      </c>
      <c r="N71" s="59">
        <v>4477.6816080099998</v>
      </c>
      <c r="O71" s="59">
        <v>4507.15054564</v>
      </c>
      <c r="P71" s="59">
        <v>4516.3162397399992</v>
      </c>
      <c r="Q71" s="59">
        <v>4534.2283459800001</v>
      </c>
      <c r="R71" s="59">
        <v>4535.7532145799996</v>
      </c>
      <c r="S71" s="59">
        <v>4480.4698443399993</v>
      </c>
      <c r="T71" s="59">
        <v>4409.1203997499997</v>
      </c>
      <c r="U71" s="59">
        <v>4418.85321148</v>
      </c>
      <c r="V71" s="59">
        <v>4443.9749576499999</v>
      </c>
      <c r="W71" s="59">
        <v>4478.0057784700002</v>
      </c>
      <c r="X71" s="59">
        <v>4503.30945213</v>
      </c>
      <c r="Y71" s="59">
        <v>4537.9132729699995</v>
      </c>
    </row>
    <row r="72" spans="1:25" s="60" customFormat="1" ht="15.75" x14ac:dyDescent="0.3">
      <c r="A72" s="58" t="s">
        <v>160</v>
      </c>
      <c r="B72" s="59">
        <v>4694.8731091299996</v>
      </c>
      <c r="C72" s="59">
        <v>4719.9574870300003</v>
      </c>
      <c r="D72" s="59">
        <v>4741.1565632000002</v>
      </c>
      <c r="E72" s="59">
        <v>4754.7000482499998</v>
      </c>
      <c r="F72" s="59">
        <v>4749.1710220699997</v>
      </c>
      <c r="G72" s="59">
        <v>4718.7192037799996</v>
      </c>
      <c r="H72" s="59">
        <v>4660.80423161</v>
      </c>
      <c r="I72" s="59">
        <v>4607.9986904999996</v>
      </c>
      <c r="J72" s="59">
        <v>4578.5999870699998</v>
      </c>
      <c r="K72" s="59">
        <v>4555.4276917299994</v>
      </c>
      <c r="L72" s="59">
        <v>4551.71913657</v>
      </c>
      <c r="M72" s="59">
        <v>4568.8167195799997</v>
      </c>
      <c r="N72" s="59">
        <v>4592.1814569099997</v>
      </c>
      <c r="O72" s="59">
        <v>4619.5664201499994</v>
      </c>
      <c r="P72" s="59">
        <v>4650.5837739399994</v>
      </c>
      <c r="Q72" s="59">
        <v>4664.9741323799999</v>
      </c>
      <c r="R72" s="59">
        <v>4680.5944286599997</v>
      </c>
      <c r="S72" s="59">
        <v>4661.8246862399992</v>
      </c>
      <c r="T72" s="59">
        <v>4631.9173296299996</v>
      </c>
      <c r="U72" s="59">
        <v>4580.4833121599995</v>
      </c>
      <c r="V72" s="59">
        <v>4587.7848953599996</v>
      </c>
      <c r="W72" s="59">
        <v>4599.32423036</v>
      </c>
      <c r="X72" s="59">
        <v>4618.6996803100001</v>
      </c>
      <c r="Y72" s="59">
        <v>4628.01584344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5200.5259789199999</v>
      </c>
      <c r="C76" s="57">
        <v>5211.7167701399994</v>
      </c>
      <c r="D76" s="57">
        <v>5277.3474538800001</v>
      </c>
      <c r="E76" s="57">
        <v>5303.57607224</v>
      </c>
      <c r="F76" s="57">
        <v>5304.3243118600003</v>
      </c>
      <c r="G76" s="57">
        <v>5278.3086645499998</v>
      </c>
      <c r="H76" s="57">
        <v>5251.5497914899997</v>
      </c>
      <c r="I76" s="57">
        <v>5312.8207737699995</v>
      </c>
      <c r="J76" s="57">
        <v>5313.6446606199997</v>
      </c>
      <c r="K76" s="57">
        <v>5309.4396427199999</v>
      </c>
      <c r="L76" s="57">
        <v>5290.7688468199995</v>
      </c>
      <c r="M76" s="57">
        <v>5286.4201175899998</v>
      </c>
      <c r="N76" s="57">
        <v>5261.5453444100003</v>
      </c>
      <c r="O76" s="57">
        <v>5246.1820139000001</v>
      </c>
      <c r="P76" s="57">
        <v>5245.1861640199995</v>
      </c>
      <c r="Q76" s="57">
        <v>5241.9873883299997</v>
      </c>
      <c r="R76" s="57">
        <v>5232.93963979</v>
      </c>
      <c r="S76" s="57">
        <v>5238.3724471599999</v>
      </c>
      <c r="T76" s="57">
        <v>5253.7672567</v>
      </c>
      <c r="U76" s="57">
        <v>5232.0941062599995</v>
      </c>
      <c r="V76" s="57">
        <v>5242.2829901999994</v>
      </c>
      <c r="W76" s="57">
        <v>5235.4977819699998</v>
      </c>
      <c r="X76" s="57">
        <v>5219.0052432900002</v>
      </c>
      <c r="Y76" s="57">
        <v>5206.8713135600001</v>
      </c>
    </row>
    <row r="77" spans="1:25" s="60" customFormat="1" ht="15.75" x14ac:dyDescent="0.3">
      <c r="A77" s="58" t="s">
        <v>134</v>
      </c>
      <c r="B77" s="59">
        <v>5250.1394051799998</v>
      </c>
      <c r="C77" s="59">
        <v>5234.3659754399996</v>
      </c>
      <c r="D77" s="59">
        <v>5236.0627577599998</v>
      </c>
      <c r="E77" s="59">
        <v>5247.3200015299999</v>
      </c>
      <c r="F77" s="59">
        <v>5238.6513160300001</v>
      </c>
      <c r="G77" s="59">
        <v>5253.8384068799996</v>
      </c>
      <c r="H77" s="59">
        <v>5295.1089621399997</v>
      </c>
      <c r="I77" s="59">
        <v>5257.5145156799999</v>
      </c>
      <c r="J77" s="59">
        <v>5226.7330897499996</v>
      </c>
      <c r="K77" s="59">
        <v>5242.2927810800002</v>
      </c>
      <c r="L77" s="59">
        <v>5232.04001333</v>
      </c>
      <c r="M77" s="59">
        <v>5224.4473389899995</v>
      </c>
      <c r="N77" s="59">
        <v>5160.4059482399998</v>
      </c>
      <c r="O77" s="59">
        <v>5246.3405240900001</v>
      </c>
      <c r="P77" s="59">
        <v>5304.1634113599994</v>
      </c>
      <c r="Q77" s="59">
        <v>5290.49992681</v>
      </c>
      <c r="R77" s="59">
        <v>5264.9952239599997</v>
      </c>
      <c r="S77" s="59">
        <v>5190.4919162799997</v>
      </c>
      <c r="T77" s="59">
        <v>5182.6804900199995</v>
      </c>
      <c r="U77" s="59">
        <v>5238.0743907300002</v>
      </c>
      <c r="V77" s="59">
        <v>5258.0673351699998</v>
      </c>
      <c r="W77" s="59">
        <v>5266.2499018600001</v>
      </c>
      <c r="X77" s="59">
        <v>5297.4158198900004</v>
      </c>
      <c r="Y77" s="59">
        <v>5278.4315916899995</v>
      </c>
    </row>
    <row r="78" spans="1:25" s="60" customFormat="1" ht="15.75" x14ac:dyDescent="0.3">
      <c r="A78" s="58" t="s">
        <v>135</v>
      </c>
      <c r="B78" s="59">
        <v>5163.3168725100004</v>
      </c>
      <c r="C78" s="59">
        <v>5208.0187086099995</v>
      </c>
      <c r="D78" s="59">
        <v>5215.0123351799994</v>
      </c>
      <c r="E78" s="59">
        <v>5209.1625613599999</v>
      </c>
      <c r="F78" s="59">
        <v>5215.3444036199999</v>
      </c>
      <c r="G78" s="59">
        <v>5195.0347057399995</v>
      </c>
      <c r="H78" s="59">
        <v>5170.5963762600004</v>
      </c>
      <c r="I78" s="59">
        <v>5167.2061955299996</v>
      </c>
      <c r="J78" s="59">
        <v>5166.5838627800003</v>
      </c>
      <c r="K78" s="59">
        <v>5175.9829889299999</v>
      </c>
      <c r="L78" s="59">
        <v>5172.7268193999998</v>
      </c>
      <c r="M78" s="59">
        <v>5177.0511027299999</v>
      </c>
      <c r="N78" s="59">
        <v>5171.7155040300004</v>
      </c>
      <c r="O78" s="59">
        <v>5164.5912121000001</v>
      </c>
      <c r="P78" s="59">
        <v>5161.3130150799998</v>
      </c>
      <c r="Q78" s="59">
        <v>5153.9598256199997</v>
      </c>
      <c r="R78" s="59">
        <v>5148.2798656499999</v>
      </c>
      <c r="S78" s="59">
        <v>5168.5596167099993</v>
      </c>
      <c r="T78" s="59">
        <v>5164.3251222899999</v>
      </c>
      <c r="U78" s="59">
        <v>5172.4178414500002</v>
      </c>
      <c r="V78" s="59">
        <v>5167.8190775799994</v>
      </c>
      <c r="W78" s="59">
        <v>5158.7056982399999</v>
      </c>
      <c r="X78" s="59">
        <v>5150.3990483399994</v>
      </c>
      <c r="Y78" s="59">
        <v>5159.3381039100004</v>
      </c>
    </row>
    <row r="79" spans="1:25" s="60" customFormat="1" ht="15.75" x14ac:dyDescent="0.3">
      <c r="A79" s="58" t="s">
        <v>136</v>
      </c>
      <c r="B79" s="59">
        <v>5317.9384888300001</v>
      </c>
      <c r="C79" s="59">
        <v>5337.8440395500002</v>
      </c>
      <c r="D79" s="59">
        <v>5339.2667132999995</v>
      </c>
      <c r="E79" s="59">
        <v>5330.8769366099996</v>
      </c>
      <c r="F79" s="59">
        <v>5327.5292528999998</v>
      </c>
      <c r="G79" s="59">
        <v>5300.9515459300001</v>
      </c>
      <c r="H79" s="59">
        <v>5242.1267667599996</v>
      </c>
      <c r="I79" s="59">
        <v>5172.1271125200001</v>
      </c>
      <c r="J79" s="59">
        <v>5109.1886097299994</v>
      </c>
      <c r="K79" s="59">
        <v>5106.2585067500004</v>
      </c>
      <c r="L79" s="59">
        <v>5121.7644856899997</v>
      </c>
      <c r="M79" s="59">
        <v>5134.8115926299997</v>
      </c>
      <c r="N79" s="59">
        <v>5172.5200868900001</v>
      </c>
      <c r="O79" s="59">
        <v>5193.1692906600001</v>
      </c>
      <c r="P79" s="59">
        <v>5212.5710182900002</v>
      </c>
      <c r="Q79" s="59">
        <v>5217.6579102400001</v>
      </c>
      <c r="R79" s="59">
        <v>5193.7846082899996</v>
      </c>
      <c r="S79" s="59">
        <v>5150.0362060500001</v>
      </c>
      <c r="T79" s="59">
        <v>5167.4929787900001</v>
      </c>
      <c r="U79" s="59">
        <v>5175.1725258500001</v>
      </c>
      <c r="V79" s="59">
        <v>5184.9287416500001</v>
      </c>
      <c r="W79" s="59">
        <v>5219.6673538199993</v>
      </c>
      <c r="X79" s="59">
        <v>5235.4359788900001</v>
      </c>
      <c r="Y79" s="59">
        <v>5255.0024055399999</v>
      </c>
    </row>
    <row r="80" spans="1:25" s="60" customFormat="1" ht="15.75" x14ac:dyDescent="0.3">
      <c r="A80" s="58" t="s">
        <v>137</v>
      </c>
      <c r="B80" s="59">
        <v>5177.9931395099993</v>
      </c>
      <c r="C80" s="59">
        <v>5214.9956046899997</v>
      </c>
      <c r="D80" s="59">
        <v>5214.4006918799996</v>
      </c>
      <c r="E80" s="59">
        <v>5196.1067168099999</v>
      </c>
      <c r="F80" s="59">
        <v>5190.1834218399999</v>
      </c>
      <c r="G80" s="59">
        <v>5182.9956965399997</v>
      </c>
      <c r="H80" s="59">
        <v>5149.8978564299996</v>
      </c>
      <c r="I80" s="59">
        <v>5085.7943104899996</v>
      </c>
      <c r="J80" s="59">
        <v>5029.8947379499996</v>
      </c>
      <c r="K80" s="59">
        <v>4999.6128376699999</v>
      </c>
      <c r="L80" s="59">
        <v>4997.1716258699998</v>
      </c>
      <c r="M80" s="59">
        <v>5029.0563964299999</v>
      </c>
      <c r="N80" s="59">
        <v>5069.9631473499994</v>
      </c>
      <c r="O80" s="59">
        <v>5090.3693765500002</v>
      </c>
      <c r="P80" s="59">
        <v>5146.4203821499996</v>
      </c>
      <c r="Q80" s="59">
        <v>5159.9932026299994</v>
      </c>
      <c r="R80" s="59">
        <v>5137.6482644500002</v>
      </c>
      <c r="S80" s="59">
        <v>5076.28100395</v>
      </c>
      <c r="T80" s="59">
        <v>5020.6708079599994</v>
      </c>
      <c r="U80" s="59">
        <v>5045.5634251499996</v>
      </c>
      <c r="V80" s="59">
        <v>5060.15131466</v>
      </c>
      <c r="W80" s="59">
        <v>5090.1076173399997</v>
      </c>
      <c r="X80" s="59">
        <v>5113.5122170699997</v>
      </c>
      <c r="Y80" s="59">
        <v>5140.2124580599993</v>
      </c>
    </row>
    <row r="81" spans="1:25" s="60" customFormat="1" ht="15.75" x14ac:dyDescent="0.3">
      <c r="A81" s="58" t="s">
        <v>138</v>
      </c>
      <c r="B81" s="59">
        <v>5176.8947747299999</v>
      </c>
      <c r="C81" s="59">
        <v>5216.5596412300001</v>
      </c>
      <c r="D81" s="59">
        <v>5215.7802289499996</v>
      </c>
      <c r="E81" s="59">
        <v>5199.08888948</v>
      </c>
      <c r="F81" s="59">
        <v>5215.7821122400001</v>
      </c>
      <c r="G81" s="59">
        <v>5158.4379485499994</v>
      </c>
      <c r="H81" s="59">
        <v>5120.4456604799998</v>
      </c>
      <c r="I81" s="59">
        <v>5083.5293121100003</v>
      </c>
      <c r="J81" s="59">
        <v>5066.4503441300003</v>
      </c>
      <c r="K81" s="59">
        <v>5078.1002945399996</v>
      </c>
      <c r="L81" s="59">
        <v>5077.6394596700002</v>
      </c>
      <c r="M81" s="59">
        <v>5095.7450893300002</v>
      </c>
      <c r="N81" s="59">
        <v>5115.3313843799997</v>
      </c>
      <c r="O81" s="59">
        <v>5115.3072355900003</v>
      </c>
      <c r="P81" s="59">
        <v>5116.2594590799999</v>
      </c>
      <c r="Q81" s="59">
        <v>5110.7958176100001</v>
      </c>
      <c r="R81" s="59">
        <v>5137.35524351</v>
      </c>
      <c r="S81" s="59">
        <v>5071.4920935499995</v>
      </c>
      <c r="T81" s="59">
        <v>5080.0314086199996</v>
      </c>
      <c r="U81" s="59">
        <v>5088.4694799999997</v>
      </c>
      <c r="V81" s="59">
        <v>5093.6084166199998</v>
      </c>
      <c r="W81" s="59">
        <v>5078.0763569299997</v>
      </c>
      <c r="X81" s="59">
        <v>5114.71535571</v>
      </c>
      <c r="Y81" s="59">
        <v>5140.1009968799999</v>
      </c>
    </row>
    <row r="82" spans="1:25" s="60" customFormat="1" ht="15.75" x14ac:dyDescent="0.3">
      <c r="A82" s="58" t="s">
        <v>139</v>
      </c>
      <c r="B82" s="59">
        <v>5145.8475957199998</v>
      </c>
      <c r="C82" s="59">
        <v>5182.9859843100003</v>
      </c>
      <c r="D82" s="59">
        <v>5180.1196835600003</v>
      </c>
      <c r="E82" s="59">
        <v>5175.2566503300004</v>
      </c>
      <c r="F82" s="59">
        <v>5177.4726711399999</v>
      </c>
      <c r="G82" s="59">
        <v>5190.2812084999996</v>
      </c>
      <c r="H82" s="59">
        <v>5146.4341425799994</v>
      </c>
      <c r="I82" s="59">
        <v>5111.9995855899997</v>
      </c>
      <c r="J82" s="59">
        <v>5067.6339513900002</v>
      </c>
      <c r="K82" s="59">
        <v>5062.22459506</v>
      </c>
      <c r="L82" s="59">
        <v>5058.4116915799996</v>
      </c>
      <c r="M82" s="59">
        <v>5090.80860605</v>
      </c>
      <c r="N82" s="59">
        <v>5101.5382507100003</v>
      </c>
      <c r="O82" s="59">
        <v>5113.8800713499995</v>
      </c>
      <c r="P82" s="59">
        <v>5128.8058507200003</v>
      </c>
      <c r="Q82" s="59">
        <v>5141.7283914599993</v>
      </c>
      <c r="R82" s="59">
        <v>5142.0291206599995</v>
      </c>
      <c r="S82" s="59">
        <v>5093.1113576899997</v>
      </c>
      <c r="T82" s="59">
        <v>5044.1917966199999</v>
      </c>
      <c r="U82" s="59">
        <v>5080.8934726999996</v>
      </c>
      <c r="V82" s="59">
        <v>5083.0205982799998</v>
      </c>
      <c r="W82" s="59">
        <v>5070.6209749600002</v>
      </c>
      <c r="X82" s="59">
        <v>5121.1576136099993</v>
      </c>
      <c r="Y82" s="59">
        <v>5141.2017653000003</v>
      </c>
    </row>
    <row r="83" spans="1:25" s="60" customFormat="1" ht="15.75" x14ac:dyDescent="0.3">
      <c r="A83" s="58" t="s">
        <v>140</v>
      </c>
      <c r="B83" s="59">
        <v>5091.1201727199996</v>
      </c>
      <c r="C83" s="59">
        <v>5133.0990166399997</v>
      </c>
      <c r="D83" s="59">
        <v>5153.0880464799993</v>
      </c>
      <c r="E83" s="59">
        <v>5170.3212232099995</v>
      </c>
      <c r="F83" s="59">
        <v>5159.4901416299999</v>
      </c>
      <c r="G83" s="59">
        <v>5153.9009401599997</v>
      </c>
      <c r="H83" s="59">
        <v>5087.5457120699994</v>
      </c>
      <c r="I83" s="59">
        <v>5080.5515635800002</v>
      </c>
      <c r="J83" s="59">
        <v>5066.4446613500004</v>
      </c>
      <c r="K83" s="59">
        <v>5085.1800081599995</v>
      </c>
      <c r="L83" s="59">
        <v>5113.8525183799993</v>
      </c>
      <c r="M83" s="59">
        <v>5143.6619942699999</v>
      </c>
      <c r="N83" s="59">
        <v>5156.71323527</v>
      </c>
      <c r="O83" s="59">
        <v>5162.1503348599999</v>
      </c>
      <c r="P83" s="59">
        <v>5165.6806243199999</v>
      </c>
      <c r="Q83" s="59">
        <v>5164.0367215799997</v>
      </c>
      <c r="R83" s="59">
        <v>5159.3051813700004</v>
      </c>
      <c r="S83" s="59">
        <v>5154.9997865899995</v>
      </c>
      <c r="T83" s="59">
        <v>5153.6615035300001</v>
      </c>
      <c r="U83" s="59">
        <v>5153.3297743399999</v>
      </c>
      <c r="V83" s="59">
        <v>5116.6633902399999</v>
      </c>
      <c r="W83" s="59">
        <v>5085.5801843700001</v>
      </c>
      <c r="X83" s="59">
        <v>5077.1317632600003</v>
      </c>
      <c r="Y83" s="59">
        <v>5070.2723950399995</v>
      </c>
    </row>
    <row r="84" spans="1:25" s="60" customFormat="1" ht="15.75" x14ac:dyDescent="0.3">
      <c r="A84" s="58" t="s">
        <v>141</v>
      </c>
      <c r="B84" s="59">
        <v>4986.9748876200001</v>
      </c>
      <c r="C84" s="59">
        <v>4914.2415441599996</v>
      </c>
      <c r="D84" s="59">
        <v>4942.7390687099996</v>
      </c>
      <c r="E84" s="59">
        <v>4957.2928667699998</v>
      </c>
      <c r="F84" s="59">
        <v>4956.1612236499996</v>
      </c>
      <c r="G84" s="59">
        <v>4917.9256048500001</v>
      </c>
      <c r="H84" s="59">
        <v>4894.1392014100002</v>
      </c>
      <c r="I84" s="59">
        <v>4937.5703012699996</v>
      </c>
      <c r="J84" s="59">
        <v>4923.3309280699996</v>
      </c>
      <c r="K84" s="59">
        <v>4925.8708327200002</v>
      </c>
      <c r="L84" s="59">
        <v>4972.1630738599997</v>
      </c>
      <c r="M84" s="59">
        <v>5010.03745058</v>
      </c>
      <c r="N84" s="59">
        <v>5050.1044271699993</v>
      </c>
      <c r="O84" s="59">
        <v>5049.3074900800002</v>
      </c>
      <c r="P84" s="59">
        <v>5047.7755148799997</v>
      </c>
      <c r="Q84" s="59">
        <v>5045.9536118599999</v>
      </c>
      <c r="R84" s="59">
        <v>5043.2021174199999</v>
      </c>
      <c r="S84" s="59">
        <v>5042.6728965100001</v>
      </c>
      <c r="T84" s="59">
        <v>5011.7817644500001</v>
      </c>
      <c r="U84" s="59">
        <v>4991.8697698199994</v>
      </c>
      <c r="V84" s="59">
        <v>4984.4494392699999</v>
      </c>
      <c r="W84" s="59">
        <v>4964.6046255399997</v>
      </c>
      <c r="X84" s="59">
        <v>4953.2246665799994</v>
      </c>
      <c r="Y84" s="59">
        <v>4945.7882152100001</v>
      </c>
    </row>
    <row r="85" spans="1:25" s="60" customFormat="1" ht="15.75" x14ac:dyDescent="0.3">
      <c r="A85" s="58" t="s">
        <v>142</v>
      </c>
      <c r="B85" s="59">
        <v>4989.8691549799996</v>
      </c>
      <c r="C85" s="59">
        <v>5010.7876713099995</v>
      </c>
      <c r="D85" s="59">
        <v>5003.4816337399998</v>
      </c>
      <c r="E85" s="59">
        <v>5034.4944522200003</v>
      </c>
      <c r="F85" s="59">
        <v>5020.3178345099996</v>
      </c>
      <c r="G85" s="59">
        <v>4994.8763880200004</v>
      </c>
      <c r="H85" s="59">
        <v>5051.3119381199995</v>
      </c>
      <c r="I85" s="59">
        <v>5037.4447439300002</v>
      </c>
      <c r="J85" s="59">
        <v>5024.8910571699998</v>
      </c>
      <c r="K85" s="59">
        <v>5018.0398919700001</v>
      </c>
      <c r="L85" s="59">
        <v>5017.91490617</v>
      </c>
      <c r="M85" s="59">
        <v>5032.2228697800001</v>
      </c>
      <c r="N85" s="59">
        <v>5026.7884328999999</v>
      </c>
      <c r="O85" s="59">
        <v>5006.0156130300002</v>
      </c>
      <c r="P85" s="59">
        <v>5009.4380323999994</v>
      </c>
      <c r="Q85" s="59">
        <v>5006.4600768599994</v>
      </c>
      <c r="R85" s="59">
        <v>4972.9238117799996</v>
      </c>
      <c r="S85" s="59">
        <v>5003.9299552499997</v>
      </c>
      <c r="T85" s="59">
        <v>5002.9574659399996</v>
      </c>
      <c r="U85" s="59">
        <v>5001.0708451399996</v>
      </c>
      <c r="V85" s="59">
        <v>5004.7490545700002</v>
      </c>
      <c r="W85" s="59">
        <v>5001.8806706799996</v>
      </c>
      <c r="X85" s="59">
        <v>4986.4141907100002</v>
      </c>
      <c r="Y85" s="59">
        <v>4988.3698321900001</v>
      </c>
    </row>
    <row r="86" spans="1:25" s="60" customFormat="1" ht="15.75" x14ac:dyDescent="0.3">
      <c r="A86" s="58" t="s">
        <v>143</v>
      </c>
      <c r="B86" s="59">
        <v>5192.1277017699995</v>
      </c>
      <c r="C86" s="59">
        <v>5236.2781005799998</v>
      </c>
      <c r="D86" s="59">
        <v>5249.2479124499996</v>
      </c>
      <c r="E86" s="59">
        <v>5250.7298890299999</v>
      </c>
      <c r="F86" s="59">
        <v>5245.4279558799999</v>
      </c>
      <c r="G86" s="59">
        <v>5231.6211243399994</v>
      </c>
      <c r="H86" s="59">
        <v>5177.2386803999998</v>
      </c>
      <c r="I86" s="59">
        <v>5112.6427843299998</v>
      </c>
      <c r="J86" s="59">
        <v>5077.11119641</v>
      </c>
      <c r="K86" s="59">
        <v>5026.0612231699997</v>
      </c>
      <c r="L86" s="59">
        <v>5033.0767644999996</v>
      </c>
      <c r="M86" s="59">
        <v>5056.3507514299999</v>
      </c>
      <c r="N86" s="59">
        <v>5091.9981647900004</v>
      </c>
      <c r="O86" s="59">
        <v>5118.0917961499999</v>
      </c>
      <c r="P86" s="59">
        <v>5139.5610942399999</v>
      </c>
      <c r="Q86" s="59">
        <v>5145.0122806899999</v>
      </c>
      <c r="R86" s="59">
        <v>5125.3509390899999</v>
      </c>
      <c r="S86" s="59">
        <v>5077.05586176</v>
      </c>
      <c r="T86" s="59">
        <v>5056.6041993399995</v>
      </c>
      <c r="U86" s="59">
        <v>5069.9481949499996</v>
      </c>
      <c r="V86" s="59">
        <v>5097.1678365899998</v>
      </c>
      <c r="W86" s="59">
        <v>5128.1491020399999</v>
      </c>
      <c r="X86" s="59">
        <v>5160.0958649599997</v>
      </c>
      <c r="Y86" s="59">
        <v>5205.2156889899998</v>
      </c>
    </row>
    <row r="87" spans="1:25" s="60" customFormat="1" ht="15.75" x14ac:dyDescent="0.3">
      <c r="A87" s="58" t="s">
        <v>144</v>
      </c>
      <c r="B87" s="59">
        <v>5089.0478589499999</v>
      </c>
      <c r="C87" s="59">
        <v>5166.7501677299997</v>
      </c>
      <c r="D87" s="59">
        <v>5166.0035968599996</v>
      </c>
      <c r="E87" s="59">
        <v>5132.8995982599999</v>
      </c>
      <c r="F87" s="59">
        <v>5171.7498779199996</v>
      </c>
      <c r="G87" s="59">
        <v>5178.3492645599999</v>
      </c>
      <c r="H87" s="59">
        <v>5172.0255047699993</v>
      </c>
      <c r="I87" s="59">
        <v>5176.4662623599997</v>
      </c>
      <c r="J87" s="59">
        <v>5168.0600981500002</v>
      </c>
      <c r="K87" s="59">
        <v>5099.1960119699997</v>
      </c>
      <c r="L87" s="59">
        <v>5061.88153822</v>
      </c>
      <c r="M87" s="59">
        <v>5060.5437027999997</v>
      </c>
      <c r="N87" s="59">
        <v>5075.2420453100003</v>
      </c>
      <c r="O87" s="59">
        <v>5109.8554804400001</v>
      </c>
      <c r="P87" s="59">
        <v>5129.6887846299996</v>
      </c>
      <c r="Q87" s="59">
        <v>5142.1037565200004</v>
      </c>
      <c r="R87" s="59">
        <v>5144.4410301899998</v>
      </c>
      <c r="S87" s="59">
        <v>5102.1026547000001</v>
      </c>
      <c r="T87" s="59">
        <v>5072.2820014700001</v>
      </c>
      <c r="U87" s="59">
        <v>5043.34571022</v>
      </c>
      <c r="V87" s="59">
        <v>5067.7466513999998</v>
      </c>
      <c r="W87" s="59">
        <v>5083.0021895899999</v>
      </c>
      <c r="X87" s="59">
        <v>5127.0698906699999</v>
      </c>
      <c r="Y87" s="59">
        <v>5125.3995670499999</v>
      </c>
    </row>
    <row r="88" spans="1:25" s="60" customFormat="1" ht="15.75" x14ac:dyDescent="0.3">
      <c r="A88" s="58" t="s">
        <v>145</v>
      </c>
      <c r="B88" s="59">
        <v>5232.2662577199999</v>
      </c>
      <c r="C88" s="59">
        <v>5267.7065230799999</v>
      </c>
      <c r="D88" s="59">
        <v>5274.1766953299993</v>
      </c>
      <c r="E88" s="59">
        <v>5275.8346820999996</v>
      </c>
      <c r="F88" s="59">
        <v>5245.6654994299997</v>
      </c>
      <c r="G88" s="59">
        <v>5201.4652192399999</v>
      </c>
      <c r="H88" s="59">
        <v>5145.4005159099997</v>
      </c>
      <c r="I88" s="59">
        <v>5148.17305743</v>
      </c>
      <c r="J88" s="59">
        <v>5101.5908407200004</v>
      </c>
      <c r="K88" s="59">
        <v>5075.5338561999997</v>
      </c>
      <c r="L88" s="59">
        <v>5090.9070228800001</v>
      </c>
      <c r="M88" s="59">
        <v>5110.2204698899995</v>
      </c>
      <c r="N88" s="59">
        <v>5162.0030398299996</v>
      </c>
      <c r="O88" s="59">
        <v>5204.5318314599999</v>
      </c>
      <c r="P88" s="59">
        <v>5240.7763426299998</v>
      </c>
      <c r="Q88" s="59">
        <v>5254.7335064099998</v>
      </c>
      <c r="R88" s="59">
        <v>5243.4397345099997</v>
      </c>
      <c r="S88" s="59">
        <v>5192.5280023699997</v>
      </c>
      <c r="T88" s="59">
        <v>5151.99262043</v>
      </c>
      <c r="U88" s="59">
        <v>5193.3707907400003</v>
      </c>
      <c r="V88" s="59">
        <v>5205.4997847599998</v>
      </c>
      <c r="W88" s="59">
        <v>5230.0807927400001</v>
      </c>
      <c r="X88" s="59">
        <v>5264.742491</v>
      </c>
      <c r="Y88" s="59">
        <v>5187.9107688599997</v>
      </c>
    </row>
    <row r="89" spans="1:25" s="60" customFormat="1" ht="15.75" x14ac:dyDescent="0.3">
      <c r="A89" s="58" t="s">
        <v>146</v>
      </c>
      <c r="B89" s="59">
        <v>5301.5096711299993</v>
      </c>
      <c r="C89" s="59">
        <v>5346.3884922999996</v>
      </c>
      <c r="D89" s="59">
        <v>5340.1027500700002</v>
      </c>
      <c r="E89" s="59">
        <v>5426.8636124599998</v>
      </c>
      <c r="F89" s="59">
        <v>5260.8522795299996</v>
      </c>
      <c r="G89" s="59">
        <v>5380.0126863799996</v>
      </c>
      <c r="H89" s="59">
        <v>5292.7427516600001</v>
      </c>
      <c r="I89" s="59">
        <v>5251.1450552799997</v>
      </c>
      <c r="J89" s="59">
        <v>5226.8074846</v>
      </c>
      <c r="K89" s="59">
        <v>5206.4527854999997</v>
      </c>
      <c r="L89" s="59">
        <v>5206.3079175299999</v>
      </c>
      <c r="M89" s="59">
        <v>5276.9602510999994</v>
      </c>
      <c r="N89" s="59">
        <v>5260.9383331400004</v>
      </c>
      <c r="O89" s="59">
        <v>5287.9531314599999</v>
      </c>
      <c r="P89" s="59">
        <v>5308.6679158999996</v>
      </c>
      <c r="Q89" s="59">
        <v>5316.3489201800003</v>
      </c>
      <c r="R89" s="59">
        <v>5292.5179015100002</v>
      </c>
      <c r="S89" s="59">
        <v>5255.0579868099994</v>
      </c>
      <c r="T89" s="59">
        <v>5245.0815892999999</v>
      </c>
      <c r="U89" s="59">
        <v>5239.0640747799998</v>
      </c>
      <c r="V89" s="59">
        <v>5255.0597003399998</v>
      </c>
      <c r="W89" s="59">
        <v>5278.7933334400004</v>
      </c>
      <c r="X89" s="59">
        <v>5306.5698641299996</v>
      </c>
      <c r="Y89" s="59">
        <v>5322.99442963</v>
      </c>
    </row>
    <row r="90" spans="1:25" s="60" customFormat="1" ht="15.75" x14ac:dyDescent="0.3">
      <c r="A90" s="58" t="s">
        <v>147</v>
      </c>
      <c r="B90" s="59">
        <v>5264.1126330999996</v>
      </c>
      <c r="C90" s="59">
        <v>5285.5772989099996</v>
      </c>
      <c r="D90" s="59">
        <v>5312.4333758899993</v>
      </c>
      <c r="E90" s="59">
        <v>5299.1535126199997</v>
      </c>
      <c r="F90" s="59">
        <v>5272.1526289399999</v>
      </c>
      <c r="G90" s="59">
        <v>5201.0902974299997</v>
      </c>
      <c r="H90" s="59">
        <v>5125.6497469799997</v>
      </c>
      <c r="I90" s="59">
        <v>5107.6528088699997</v>
      </c>
      <c r="J90" s="59">
        <v>5076.4885210399998</v>
      </c>
      <c r="K90" s="59">
        <v>5072.3967888400002</v>
      </c>
      <c r="L90" s="59">
        <v>5083.1464309699995</v>
      </c>
      <c r="M90" s="59">
        <v>5127.6367373200001</v>
      </c>
      <c r="N90" s="59">
        <v>5149.1291731399997</v>
      </c>
      <c r="O90" s="59">
        <v>5172.4097498299998</v>
      </c>
      <c r="P90" s="59">
        <v>5192.9720468400001</v>
      </c>
      <c r="Q90" s="59">
        <v>5182.9754013900001</v>
      </c>
      <c r="R90" s="59">
        <v>5163.5960935399999</v>
      </c>
      <c r="S90" s="59">
        <v>5115.3202203999999</v>
      </c>
      <c r="T90" s="59">
        <v>5063.7774889900002</v>
      </c>
      <c r="U90" s="59">
        <v>5091.7626389799998</v>
      </c>
      <c r="V90" s="59">
        <v>5082.6423498999993</v>
      </c>
      <c r="W90" s="59">
        <v>5082.6284761200004</v>
      </c>
      <c r="X90" s="59">
        <v>5145.1357865199998</v>
      </c>
      <c r="Y90" s="59">
        <v>5177.0928168699993</v>
      </c>
    </row>
    <row r="91" spans="1:25" s="60" customFormat="1" ht="15.75" x14ac:dyDescent="0.3">
      <c r="A91" s="58" t="s">
        <v>148</v>
      </c>
      <c r="B91" s="59">
        <v>5242.3229492499995</v>
      </c>
      <c r="C91" s="59">
        <v>5280.7252896999998</v>
      </c>
      <c r="D91" s="59">
        <v>5291.5522107400002</v>
      </c>
      <c r="E91" s="59">
        <v>5292.8999026399997</v>
      </c>
      <c r="F91" s="59">
        <v>5276.2150763600002</v>
      </c>
      <c r="G91" s="59">
        <v>5228.5871966199993</v>
      </c>
      <c r="H91" s="59">
        <v>5127.6417454599996</v>
      </c>
      <c r="I91" s="59">
        <v>5090.9445202999996</v>
      </c>
      <c r="J91" s="59">
        <v>5078.5870282300002</v>
      </c>
      <c r="K91" s="59">
        <v>5087.1708965899998</v>
      </c>
      <c r="L91" s="59">
        <v>5105.7907771099999</v>
      </c>
      <c r="M91" s="59">
        <v>5127.9616633599999</v>
      </c>
      <c r="N91" s="59">
        <v>5188.1366503700001</v>
      </c>
      <c r="O91" s="59">
        <v>5210.0421362699999</v>
      </c>
      <c r="P91" s="59">
        <v>5223.5173824100002</v>
      </c>
      <c r="Q91" s="59">
        <v>5227.9097803699997</v>
      </c>
      <c r="R91" s="59">
        <v>5214.0405986099995</v>
      </c>
      <c r="S91" s="59">
        <v>5163.6486599899999</v>
      </c>
      <c r="T91" s="59">
        <v>5105.1365585699996</v>
      </c>
      <c r="U91" s="59">
        <v>5124.9637862599993</v>
      </c>
      <c r="V91" s="59">
        <v>5139.9078089300001</v>
      </c>
      <c r="W91" s="59">
        <v>5176.1871181400002</v>
      </c>
      <c r="X91" s="59">
        <v>5229.8526641099998</v>
      </c>
      <c r="Y91" s="59">
        <v>5249.0455414199996</v>
      </c>
    </row>
    <row r="92" spans="1:25" s="60" customFormat="1" ht="15.75" x14ac:dyDescent="0.3">
      <c r="A92" s="58" t="s">
        <v>149</v>
      </c>
      <c r="B92" s="59">
        <v>5390.1071639599995</v>
      </c>
      <c r="C92" s="59">
        <v>5430.8519753099999</v>
      </c>
      <c r="D92" s="59">
        <v>5440.3973144399997</v>
      </c>
      <c r="E92" s="59">
        <v>5438.5641328299998</v>
      </c>
      <c r="F92" s="59">
        <v>5399.0147207999998</v>
      </c>
      <c r="G92" s="59">
        <v>5346.8458245700003</v>
      </c>
      <c r="H92" s="59">
        <v>5271.2237724799998</v>
      </c>
      <c r="I92" s="59">
        <v>5245.3704254300001</v>
      </c>
      <c r="J92" s="59">
        <v>5212.38352648</v>
      </c>
      <c r="K92" s="59">
        <v>5201.9814714999993</v>
      </c>
      <c r="L92" s="59">
        <v>5203.3440437400004</v>
      </c>
      <c r="M92" s="59">
        <v>5208.4958797999998</v>
      </c>
      <c r="N92" s="59">
        <v>5240.1116808400002</v>
      </c>
      <c r="O92" s="59">
        <v>5264.8387898800001</v>
      </c>
      <c r="P92" s="59">
        <v>5287.7593789100001</v>
      </c>
      <c r="Q92" s="59">
        <v>5275.9923529199996</v>
      </c>
      <c r="R92" s="59">
        <v>5252.3787486199999</v>
      </c>
      <c r="S92" s="59">
        <v>5204.9350074800004</v>
      </c>
      <c r="T92" s="59">
        <v>5175.7253215399996</v>
      </c>
      <c r="U92" s="59">
        <v>5203.8183624200001</v>
      </c>
      <c r="V92" s="59">
        <v>5228.8580730100002</v>
      </c>
      <c r="W92" s="59">
        <v>5278.4030346700001</v>
      </c>
      <c r="X92" s="59">
        <v>5297.7740401699994</v>
      </c>
      <c r="Y92" s="59">
        <v>5317.6796461100002</v>
      </c>
    </row>
    <row r="93" spans="1:25" s="60" customFormat="1" ht="15.75" x14ac:dyDescent="0.3">
      <c r="A93" s="58" t="s">
        <v>150</v>
      </c>
      <c r="B93" s="59">
        <v>5246.9875582699997</v>
      </c>
      <c r="C93" s="59">
        <v>5298.6253505699997</v>
      </c>
      <c r="D93" s="59">
        <v>5307.63213473</v>
      </c>
      <c r="E93" s="59">
        <v>5314.2387953899997</v>
      </c>
      <c r="F93" s="59">
        <v>5291.9409712500001</v>
      </c>
      <c r="G93" s="59">
        <v>5278.4235613399997</v>
      </c>
      <c r="H93" s="59">
        <v>5272.6456513399999</v>
      </c>
      <c r="I93" s="59">
        <v>5275.5451228799993</v>
      </c>
      <c r="J93" s="59">
        <v>5268.74683327</v>
      </c>
      <c r="K93" s="59">
        <v>5178.6078665999994</v>
      </c>
      <c r="L93" s="59">
        <v>5161.8704361399996</v>
      </c>
      <c r="M93" s="59">
        <v>5175.8973234200002</v>
      </c>
      <c r="N93" s="59">
        <v>5207.8069263099997</v>
      </c>
      <c r="O93" s="59">
        <v>5222.1227830400003</v>
      </c>
      <c r="P93" s="59">
        <v>5226.7586910999999</v>
      </c>
      <c r="Q93" s="59">
        <v>5226.5623600999998</v>
      </c>
      <c r="R93" s="59">
        <v>5229.8433170999997</v>
      </c>
      <c r="S93" s="59">
        <v>5228.5048732300002</v>
      </c>
      <c r="T93" s="59">
        <v>5201.1041246099994</v>
      </c>
      <c r="U93" s="59">
        <v>5197.2214026299998</v>
      </c>
      <c r="V93" s="59">
        <v>5190.8980362399998</v>
      </c>
      <c r="W93" s="59">
        <v>5227.1213131799996</v>
      </c>
      <c r="X93" s="59">
        <v>5230.6811195199998</v>
      </c>
      <c r="Y93" s="59">
        <v>5277.1237845599999</v>
      </c>
    </row>
    <row r="94" spans="1:25" s="60" customFormat="1" ht="15.75" x14ac:dyDescent="0.3">
      <c r="A94" s="58" t="s">
        <v>151</v>
      </c>
      <c r="B94" s="59">
        <v>5337.5113151200003</v>
      </c>
      <c r="C94" s="59">
        <v>5368.56558795</v>
      </c>
      <c r="D94" s="59">
        <v>5364.1964733099994</v>
      </c>
      <c r="E94" s="59">
        <v>5367.3819402199997</v>
      </c>
      <c r="F94" s="59">
        <v>5379.7049615199994</v>
      </c>
      <c r="G94" s="59">
        <v>5366.2271937300002</v>
      </c>
      <c r="H94" s="59">
        <v>5358.8137888399997</v>
      </c>
      <c r="I94" s="59">
        <v>5371.7283261100001</v>
      </c>
      <c r="J94" s="59">
        <v>5311.3774943099997</v>
      </c>
      <c r="K94" s="59">
        <v>5278.1725011799999</v>
      </c>
      <c r="L94" s="59">
        <v>5244.9295433400002</v>
      </c>
      <c r="M94" s="59">
        <v>5249.4242967099999</v>
      </c>
      <c r="N94" s="59">
        <v>5264.5990648200004</v>
      </c>
      <c r="O94" s="59">
        <v>5218.9935631499993</v>
      </c>
      <c r="P94" s="59">
        <v>5332.27711619</v>
      </c>
      <c r="Q94" s="59">
        <v>5346.1135631199995</v>
      </c>
      <c r="R94" s="59">
        <v>5348.7182943500002</v>
      </c>
      <c r="S94" s="59">
        <v>5324.94963757</v>
      </c>
      <c r="T94" s="59">
        <v>5272.4060873299995</v>
      </c>
      <c r="U94" s="59">
        <v>5224.3815796600002</v>
      </c>
      <c r="V94" s="59">
        <v>5169.4729019799997</v>
      </c>
      <c r="W94" s="59">
        <v>5256.6500778600002</v>
      </c>
      <c r="X94" s="59">
        <v>5297.8892638199995</v>
      </c>
      <c r="Y94" s="59">
        <v>5314.4832105899995</v>
      </c>
    </row>
    <row r="95" spans="1:25" s="60" customFormat="1" ht="15.75" x14ac:dyDescent="0.3">
      <c r="A95" s="58" t="s">
        <v>152</v>
      </c>
      <c r="B95" s="59">
        <v>5376.7574328999999</v>
      </c>
      <c r="C95" s="59">
        <v>5353.5204493299998</v>
      </c>
      <c r="D95" s="59">
        <v>5362.9518643699994</v>
      </c>
      <c r="E95" s="59">
        <v>5369.3679916499996</v>
      </c>
      <c r="F95" s="59">
        <v>5342.3513027400004</v>
      </c>
      <c r="G95" s="59">
        <v>5332.2069665500003</v>
      </c>
      <c r="H95" s="59">
        <v>5292.3279456399996</v>
      </c>
      <c r="I95" s="59">
        <v>5234.2833050899999</v>
      </c>
      <c r="J95" s="59">
        <v>5196.4256672900001</v>
      </c>
      <c r="K95" s="59">
        <v>5155.2505175799997</v>
      </c>
      <c r="L95" s="59">
        <v>5133.9422135999994</v>
      </c>
      <c r="M95" s="59">
        <v>5156.7945632399997</v>
      </c>
      <c r="N95" s="59">
        <v>5177.7747575899994</v>
      </c>
      <c r="O95" s="59">
        <v>5192.0562965899999</v>
      </c>
      <c r="P95" s="59">
        <v>5197.1378322399996</v>
      </c>
      <c r="Q95" s="59">
        <v>5190.0786050500001</v>
      </c>
      <c r="R95" s="59">
        <v>5232.63185436</v>
      </c>
      <c r="S95" s="59">
        <v>5245.9030770600002</v>
      </c>
      <c r="T95" s="59">
        <v>5212.97824055</v>
      </c>
      <c r="U95" s="59">
        <v>5180.4965061299999</v>
      </c>
      <c r="V95" s="59">
        <v>5198.7013690399999</v>
      </c>
      <c r="W95" s="59">
        <v>5211.6333306899996</v>
      </c>
      <c r="X95" s="59">
        <v>5252.93569647</v>
      </c>
      <c r="Y95" s="59">
        <v>5279.1864424199994</v>
      </c>
    </row>
    <row r="96" spans="1:25" s="60" customFormat="1" ht="15.75" x14ac:dyDescent="0.3">
      <c r="A96" s="58" t="s">
        <v>153</v>
      </c>
      <c r="B96" s="59">
        <v>5319.2686547599997</v>
      </c>
      <c r="C96" s="59">
        <v>5354.1816655299999</v>
      </c>
      <c r="D96" s="59">
        <v>5363.1244838499997</v>
      </c>
      <c r="E96" s="59">
        <v>5362.5396114300001</v>
      </c>
      <c r="F96" s="59">
        <v>5341.9424669399996</v>
      </c>
      <c r="G96" s="59">
        <v>5260.6007172099999</v>
      </c>
      <c r="H96" s="59">
        <v>5208.7381729400004</v>
      </c>
      <c r="I96" s="59">
        <v>5177.5070759099999</v>
      </c>
      <c r="J96" s="59">
        <v>5142.0458130299994</v>
      </c>
      <c r="K96" s="59">
        <v>5127.3045157899996</v>
      </c>
      <c r="L96" s="59">
        <v>5143.7350890300004</v>
      </c>
      <c r="M96" s="59">
        <v>5184.04460905</v>
      </c>
      <c r="N96" s="59">
        <v>5213.8403552</v>
      </c>
      <c r="O96" s="59">
        <v>5241.0042046500002</v>
      </c>
      <c r="P96" s="59">
        <v>5252.8365141499999</v>
      </c>
      <c r="Q96" s="59">
        <v>5234.0070373999997</v>
      </c>
      <c r="R96" s="59">
        <v>5198.0098880300002</v>
      </c>
      <c r="S96" s="59">
        <v>5158.4820271899998</v>
      </c>
      <c r="T96" s="59">
        <v>5131.7144126499998</v>
      </c>
      <c r="U96" s="59">
        <v>5145.9763989399999</v>
      </c>
      <c r="V96" s="59">
        <v>5143.86902095</v>
      </c>
      <c r="W96" s="59">
        <v>5177.4204953999997</v>
      </c>
      <c r="X96" s="59">
        <v>5207.4984306999995</v>
      </c>
      <c r="Y96" s="59">
        <v>5272.7766894699998</v>
      </c>
    </row>
    <row r="97" spans="1:25" s="60" customFormat="1" ht="15.75" x14ac:dyDescent="0.3">
      <c r="A97" s="58" t="s">
        <v>154</v>
      </c>
      <c r="B97" s="59">
        <v>5335.2417778099998</v>
      </c>
      <c r="C97" s="59">
        <v>5391.8816682999995</v>
      </c>
      <c r="D97" s="59">
        <v>5400.9085446700001</v>
      </c>
      <c r="E97" s="59">
        <v>5395.9292461900004</v>
      </c>
      <c r="F97" s="59">
        <v>5364.3713165700001</v>
      </c>
      <c r="G97" s="59">
        <v>5285.4442266400001</v>
      </c>
      <c r="H97" s="59">
        <v>5190.6761557700002</v>
      </c>
      <c r="I97" s="59">
        <v>5163.9744227399997</v>
      </c>
      <c r="J97" s="59">
        <v>5155.3702214799996</v>
      </c>
      <c r="K97" s="59">
        <v>5142.1630857199998</v>
      </c>
      <c r="L97" s="59">
        <v>5143.1465503299996</v>
      </c>
      <c r="M97" s="59">
        <v>5181.3053193100004</v>
      </c>
      <c r="N97" s="59">
        <v>5218.2303023999993</v>
      </c>
      <c r="O97" s="59">
        <v>5198.7211077399998</v>
      </c>
      <c r="P97" s="59">
        <v>5207.2701945899998</v>
      </c>
      <c r="Q97" s="59">
        <v>5220.7157956499996</v>
      </c>
      <c r="R97" s="59">
        <v>5190.0070087000004</v>
      </c>
      <c r="S97" s="59">
        <v>5152.2007038499996</v>
      </c>
      <c r="T97" s="59">
        <v>5131.8941275799998</v>
      </c>
      <c r="U97" s="59">
        <v>5168.7115418899994</v>
      </c>
      <c r="V97" s="59">
        <v>5179.9447302499993</v>
      </c>
      <c r="W97" s="59">
        <v>5213.2552674899998</v>
      </c>
      <c r="X97" s="59">
        <v>5245.0675818099999</v>
      </c>
      <c r="Y97" s="59">
        <v>5279.9886425999994</v>
      </c>
    </row>
    <row r="98" spans="1:25" s="60" customFormat="1" ht="15.75" x14ac:dyDescent="0.3">
      <c r="A98" s="58" t="s">
        <v>155</v>
      </c>
      <c r="B98" s="59">
        <v>5321.8073655499993</v>
      </c>
      <c r="C98" s="59">
        <v>5292.1640190399994</v>
      </c>
      <c r="D98" s="59">
        <v>5297.1205128499996</v>
      </c>
      <c r="E98" s="59">
        <v>5302.3505654599994</v>
      </c>
      <c r="F98" s="59">
        <v>5298.5521385800002</v>
      </c>
      <c r="G98" s="59">
        <v>5278.1828732200001</v>
      </c>
      <c r="H98" s="59">
        <v>5218.5905566299998</v>
      </c>
      <c r="I98" s="59">
        <v>5132.1696918500002</v>
      </c>
      <c r="J98" s="59">
        <v>5058.5110635399997</v>
      </c>
      <c r="K98" s="59">
        <v>5040.4494335299996</v>
      </c>
      <c r="L98" s="59">
        <v>5074.0917932499997</v>
      </c>
      <c r="M98" s="59">
        <v>5087.0772017299996</v>
      </c>
      <c r="N98" s="59">
        <v>5135.5648373200002</v>
      </c>
      <c r="O98" s="59">
        <v>5144.54105248</v>
      </c>
      <c r="P98" s="59">
        <v>5169.5166850899996</v>
      </c>
      <c r="Q98" s="59">
        <v>5162.1107355200002</v>
      </c>
      <c r="R98" s="59">
        <v>5157.1485750900001</v>
      </c>
      <c r="S98" s="59">
        <v>5127.1804578299998</v>
      </c>
      <c r="T98" s="59">
        <v>5075.5927554899999</v>
      </c>
      <c r="U98" s="59">
        <v>5066.04149039</v>
      </c>
      <c r="V98" s="59">
        <v>5081.6989644400001</v>
      </c>
      <c r="W98" s="59">
        <v>5117.4338159500003</v>
      </c>
      <c r="X98" s="59">
        <v>5153.1056261800004</v>
      </c>
      <c r="Y98" s="59">
        <v>5203.5616152000002</v>
      </c>
    </row>
    <row r="99" spans="1:25" s="60" customFormat="1" ht="15.75" x14ac:dyDescent="0.3">
      <c r="A99" s="58" t="s">
        <v>156</v>
      </c>
      <c r="B99" s="59">
        <v>5191.4055616400001</v>
      </c>
      <c r="C99" s="59">
        <v>5192.4389254999996</v>
      </c>
      <c r="D99" s="59">
        <v>5137.1943674100003</v>
      </c>
      <c r="E99" s="59">
        <v>5087.9384022499999</v>
      </c>
      <c r="F99" s="59">
        <v>5101.7304361299994</v>
      </c>
      <c r="G99" s="59">
        <v>5128.1222757599999</v>
      </c>
      <c r="H99" s="59">
        <v>5140.8341296099998</v>
      </c>
      <c r="I99" s="59">
        <v>5108.6857421499999</v>
      </c>
      <c r="J99" s="59">
        <v>5052.1243829799996</v>
      </c>
      <c r="K99" s="59">
        <v>5041.4474040900004</v>
      </c>
      <c r="L99" s="59">
        <v>5051.0744811999994</v>
      </c>
      <c r="M99" s="59">
        <v>5061.8707520799999</v>
      </c>
      <c r="N99" s="59">
        <v>5060.2826551899998</v>
      </c>
      <c r="O99" s="59">
        <v>5086.6566067399999</v>
      </c>
      <c r="P99" s="59">
        <v>5085.5142175399997</v>
      </c>
      <c r="Q99" s="59">
        <v>5090.04375884</v>
      </c>
      <c r="R99" s="59">
        <v>5081.0702136500004</v>
      </c>
      <c r="S99" s="59">
        <v>5075.0153711599996</v>
      </c>
      <c r="T99" s="59">
        <v>5038.4161885800004</v>
      </c>
      <c r="U99" s="59">
        <v>5042.5994333399995</v>
      </c>
      <c r="V99" s="59">
        <v>5058.0307350399999</v>
      </c>
      <c r="W99" s="59">
        <v>5045.6413277299998</v>
      </c>
      <c r="X99" s="59">
        <v>5077.8277998499998</v>
      </c>
      <c r="Y99" s="59">
        <v>5097.2259463299997</v>
      </c>
    </row>
    <row r="100" spans="1:25" s="60" customFormat="1" ht="15.75" x14ac:dyDescent="0.3">
      <c r="A100" s="58" t="s">
        <v>157</v>
      </c>
      <c r="B100" s="59">
        <v>5318.9508962</v>
      </c>
      <c r="C100" s="59">
        <v>5329.2341906499996</v>
      </c>
      <c r="D100" s="59">
        <v>5340.01104476</v>
      </c>
      <c r="E100" s="59">
        <v>5336.2814968100001</v>
      </c>
      <c r="F100" s="59">
        <v>5326.4178127199993</v>
      </c>
      <c r="G100" s="59">
        <v>5297.5865842599997</v>
      </c>
      <c r="H100" s="59">
        <v>5257.3963251499999</v>
      </c>
      <c r="I100" s="59">
        <v>5211.7861361100004</v>
      </c>
      <c r="J100" s="59">
        <v>5115.8751991199997</v>
      </c>
      <c r="K100" s="59">
        <v>5082.6481161299998</v>
      </c>
      <c r="L100" s="59">
        <v>5122.6965212100004</v>
      </c>
      <c r="M100" s="59">
        <v>5143.4387022699993</v>
      </c>
      <c r="N100" s="59">
        <v>5181.8420736400003</v>
      </c>
      <c r="O100" s="59">
        <v>5207.6009536900001</v>
      </c>
      <c r="P100" s="59">
        <v>5238.4056560099998</v>
      </c>
      <c r="Q100" s="59">
        <v>5270.2643755099998</v>
      </c>
      <c r="R100" s="59">
        <v>5260.8540782399996</v>
      </c>
      <c r="S100" s="59">
        <v>5248.7869755699994</v>
      </c>
      <c r="T100" s="59">
        <v>5207.3237145100002</v>
      </c>
      <c r="U100" s="59">
        <v>5178.8797986700001</v>
      </c>
      <c r="V100" s="59">
        <v>5186.56109612</v>
      </c>
      <c r="W100" s="59">
        <v>5210.1664401799999</v>
      </c>
      <c r="X100" s="59">
        <v>5234.8619763699999</v>
      </c>
      <c r="Y100" s="59">
        <v>5273.9113795200001</v>
      </c>
    </row>
    <row r="101" spans="1:25" s="60" customFormat="1" ht="15.75" x14ac:dyDescent="0.3">
      <c r="A101" s="58" t="s">
        <v>158</v>
      </c>
      <c r="B101" s="59">
        <v>5310.06121927</v>
      </c>
      <c r="C101" s="59">
        <v>5323.0253607699997</v>
      </c>
      <c r="D101" s="59">
        <v>5310.63836266</v>
      </c>
      <c r="E101" s="59">
        <v>5311.7879421500002</v>
      </c>
      <c r="F101" s="59">
        <v>5318.0081515100001</v>
      </c>
      <c r="G101" s="59">
        <v>5316.4087438899996</v>
      </c>
      <c r="H101" s="59">
        <v>5321.2968502599997</v>
      </c>
      <c r="I101" s="59">
        <v>5249.23739148</v>
      </c>
      <c r="J101" s="59">
        <v>5314.2392220299998</v>
      </c>
      <c r="K101" s="59">
        <v>5252.3890745899998</v>
      </c>
      <c r="L101" s="59">
        <v>5156.73161557</v>
      </c>
      <c r="M101" s="59">
        <v>5184.2163684699999</v>
      </c>
      <c r="N101" s="59">
        <v>5221.98881549</v>
      </c>
      <c r="O101" s="59">
        <v>5264.03335006</v>
      </c>
      <c r="P101" s="59">
        <v>5280.4320032899996</v>
      </c>
      <c r="Q101" s="59">
        <v>5305.66421765</v>
      </c>
      <c r="R101" s="59">
        <v>5302.1982242899994</v>
      </c>
      <c r="S101" s="59">
        <v>5260.2365934399995</v>
      </c>
      <c r="T101" s="59">
        <v>5212.1014186599996</v>
      </c>
      <c r="U101" s="59">
        <v>5187.2212574999994</v>
      </c>
      <c r="V101" s="59">
        <v>5183.8237196499995</v>
      </c>
      <c r="W101" s="59">
        <v>5220.1999727000002</v>
      </c>
      <c r="X101" s="59">
        <v>5254.6168093899996</v>
      </c>
      <c r="Y101" s="59">
        <v>5291.0208284700002</v>
      </c>
    </row>
    <row r="102" spans="1:25" s="60" customFormat="1" ht="15.75" x14ac:dyDescent="0.3">
      <c r="A102" s="58" t="s">
        <v>159</v>
      </c>
      <c r="B102" s="59">
        <v>5301.5314070200002</v>
      </c>
      <c r="C102" s="59">
        <v>5334.2565708900001</v>
      </c>
      <c r="D102" s="59">
        <v>5337.3170005699994</v>
      </c>
      <c r="E102" s="59">
        <v>5359.8490268599999</v>
      </c>
      <c r="F102" s="59">
        <v>5356.6704384900004</v>
      </c>
      <c r="G102" s="59">
        <v>5324.4798606300001</v>
      </c>
      <c r="H102" s="59">
        <v>5277.8755929199997</v>
      </c>
      <c r="I102" s="59">
        <v>5222.3879006500001</v>
      </c>
      <c r="J102" s="59">
        <v>5195.2262992699998</v>
      </c>
      <c r="K102" s="59">
        <v>5174.2887357299996</v>
      </c>
      <c r="L102" s="59">
        <v>5181.0363387399993</v>
      </c>
      <c r="M102" s="59">
        <v>5225.5978170600001</v>
      </c>
      <c r="N102" s="59">
        <v>5264.0816080099994</v>
      </c>
      <c r="O102" s="59">
        <v>5293.5505456399997</v>
      </c>
      <c r="P102" s="59">
        <v>5302.7162397399998</v>
      </c>
      <c r="Q102" s="59">
        <v>5320.6283459799997</v>
      </c>
      <c r="R102" s="59">
        <v>5322.1532145800002</v>
      </c>
      <c r="S102" s="59">
        <v>5266.8698443399999</v>
      </c>
      <c r="T102" s="59">
        <v>5195.5203997499993</v>
      </c>
      <c r="U102" s="59">
        <v>5205.2532114799997</v>
      </c>
      <c r="V102" s="59">
        <v>5230.3749576499995</v>
      </c>
      <c r="W102" s="59">
        <v>5264.4057784699999</v>
      </c>
      <c r="X102" s="59">
        <v>5289.7094521299996</v>
      </c>
      <c r="Y102" s="59">
        <v>5324.3132729700001</v>
      </c>
    </row>
    <row r="103" spans="1:25" s="60" customFormat="1" ht="15.75" x14ac:dyDescent="0.3">
      <c r="A103" s="58" t="s">
        <v>160</v>
      </c>
      <c r="B103" s="59">
        <v>5481.2731091300002</v>
      </c>
      <c r="C103" s="59">
        <v>5506.3574870299999</v>
      </c>
      <c r="D103" s="59">
        <v>5527.5565631999998</v>
      </c>
      <c r="E103" s="59">
        <v>5541.1000482500003</v>
      </c>
      <c r="F103" s="59">
        <v>5535.5710220700003</v>
      </c>
      <c r="G103" s="59">
        <v>5505.1192037799992</v>
      </c>
      <c r="H103" s="59">
        <v>5447.2042316099996</v>
      </c>
      <c r="I103" s="59">
        <v>5394.3986905000002</v>
      </c>
      <c r="J103" s="59">
        <v>5364.9999870699994</v>
      </c>
      <c r="K103" s="59">
        <v>5341.82769173</v>
      </c>
      <c r="L103" s="59">
        <v>5338.1191365699997</v>
      </c>
      <c r="M103" s="59">
        <v>5355.2167195799993</v>
      </c>
      <c r="N103" s="59">
        <v>5378.5814569100003</v>
      </c>
      <c r="O103" s="59">
        <v>5405.96642015</v>
      </c>
      <c r="P103" s="59">
        <v>5436.98377394</v>
      </c>
      <c r="Q103" s="59">
        <v>5451.3741323800004</v>
      </c>
      <c r="R103" s="59">
        <v>5466.9944286600003</v>
      </c>
      <c r="S103" s="59">
        <v>5448.2246862399998</v>
      </c>
      <c r="T103" s="59">
        <v>5418.3173296300001</v>
      </c>
      <c r="U103" s="59">
        <v>5366.8833121600001</v>
      </c>
      <c r="V103" s="59">
        <v>5374.1848953600002</v>
      </c>
      <c r="W103" s="59">
        <v>5385.7242303599996</v>
      </c>
      <c r="X103" s="59">
        <v>5405.0996803099997</v>
      </c>
      <c r="Y103" s="59">
        <v>5414.4158434399997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5961.19597892</v>
      </c>
      <c r="C107" s="57">
        <v>5972.3867701399995</v>
      </c>
      <c r="D107" s="57">
        <v>6038.0174538800002</v>
      </c>
      <c r="E107" s="57">
        <v>6064.2460722400001</v>
      </c>
      <c r="F107" s="57">
        <v>6064.9943118600004</v>
      </c>
      <c r="G107" s="57">
        <v>6038.9786645499998</v>
      </c>
      <c r="H107" s="57">
        <v>6012.2197914899998</v>
      </c>
      <c r="I107" s="57">
        <v>6073.4907737699996</v>
      </c>
      <c r="J107" s="57">
        <v>6074.3146606199998</v>
      </c>
      <c r="K107" s="57">
        <v>6070.10964272</v>
      </c>
      <c r="L107" s="57">
        <v>6051.4388468199995</v>
      </c>
      <c r="M107" s="57">
        <v>6047.0901175899999</v>
      </c>
      <c r="N107" s="57">
        <v>6022.2153444100004</v>
      </c>
      <c r="O107" s="57">
        <v>6006.8520139000002</v>
      </c>
      <c r="P107" s="57">
        <v>6005.8561640199996</v>
      </c>
      <c r="Q107" s="57">
        <v>6002.6573883299998</v>
      </c>
      <c r="R107" s="57">
        <v>5993.6096397900001</v>
      </c>
      <c r="S107" s="57">
        <v>5999.0424471599999</v>
      </c>
      <c r="T107" s="57">
        <v>6014.4372567</v>
      </c>
      <c r="U107" s="57">
        <v>5992.7641062599996</v>
      </c>
      <c r="V107" s="57">
        <v>6002.9529901999995</v>
      </c>
      <c r="W107" s="57">
        <v>5996.1677819699999</v>
      </c>
      <c r="X107" s="57">
        <v>5979.6752432900003</v>
      </c>
      <c r="Y107" s="57">
        <v>5967.5413135600002</v>
      </c>
    </row>
    <row r="108" spans="1:25" s="60" customFormat="1" ht="15.75" x14ac:dyDescent="0.3">
      <c r="A108" s="58" t="s">
        <v>134</v>
      </c>
      <c r="B108" s="59">
        <v>6010.8094051799999</v>
      </c>
      <c r="C108" s="59">
        <v>5995.0359754399997</v>
      </c>
      <c r="D108" s="59">
        <v>5996.7327577599999</v>
      </c>
      <c r="E108" s="59">
        <v>6007.99000153</v>
      </c>
      <c r="F108" s="59">
        <v>5999.3213160300002</v>
      </c>
      <c r="G108" s="59">
        <v>6014.5084068799997</v>
      </c>
      <c r="H108" s="59">
        <v>6055.7789621399997</v>
      </c>
      <c r="I108" s="59">
        <v>6018.18451568</v>
      </c>
      <c r="J108" s="59">
        <v>5987.4030897499997</v>
      </c>
      <c r="K108" s="59">
        <v>6002.9627810800002</v>
      </c>
      <c r="L108" s="59">
        <v>5992.71001333</v>
      </c>
      <c r="M108" s="59">
        <v>5985.1173389899996</v>
      </c>
      <c r="N108" s="59">
        <v>5921.0759482399999</v>
      </c>
      <c r="O108" s="59">
        <v>6007.0105240900002</v>
      </c>
      <c r="P108" s="59">
        <v>6064.8334113599994</v>
      </c>
      <c r="Q108" s="59">
        <v>6051.1699268100001</v>
      </c>
      <c r="R108" s="59">
        <v>6025.6652239599998</v>
      </c>
      <c r="S108" s="59">
        <v>5951.1619162799998</v>
      </c>
      <c r="T108" s="59">
        <v>5943.3504900199996</v>
      </c>
      <c r="U108" s="59">
        <v>5998.7443907300003</v>
      </c>
      <c r="V108" s="59">
        <v>6018.7373351699998</v>
      </c>
      <c r="W108" s="59">
        <v>6026.9199018600002</v>
      </c>
      <c r="X108" s="59">
        <v>6058.0858198900005</v>
      </c>
      <c r="Y108" s="59">
        <v>6039.1015916899996</v>
      </c>
    </row>
    <row r="109" spans="1:25" s="60" customFormat="1" ht="15.75" x14ac:dyDescent="0.3">
      <c r="A109" s="58" t="s">
        <v>135</v>
      </c>
      <c r="B109" s="59">
        <v>5923.9868725100005</v>
      </c>
      <c r="C109" s="59">
        <v>5968.6887086099996</v>
      </c>
      <c r="D109" s="59">
        <v>5975.6823351799994</v>
      </c>
      <c r="E109" s="59">
        <v>5969.83256136</v>
      </c>
      <c r="F109" s="59">
        <v>5976.0144036199999</v>
      </c>
      <c r="G109" s="59">
        <v>5955.7047057399996</v>
      </c>
      <c r="H109" s="59">
        <v>5931.2663762600005</v>
      </c>
      <c r="I109" s="59">
        <v>5927.8761955299997</v>
      </c>
      <c r="J109" s="59">
        <v>5927.2538627800004</v>
      </c>
      <c r="K109" s="59">
        <v>5936.65298893</v>
      </c>
      <c r="L109" s="59">
        <v>5933.3968193999999</v>
      </c>
      <c r="M109" s="59">
        <v>5937.72110273</v>
      </c>
      <c r="N109" s="59">
        <v>5932.3855040300004</v>
      </c>
      <c r="O109" s="59">
        <v>5925.2612121000002</v>
      </c>
      <c r="P109" s="59">
        <v>5921.9830150799999</v>
      </c>
      <c r="Q109" s="59">
        <v>5914.6298256199998</v>
      </c>
      <c r="R109" s="59">
        <v>5908.94986565</v>
      </c>
      <c r="S109" s="59">
        <v>5929.2296167099994</v>
      </c>
      <c r="T109" s="59">
        <v>5924.9951222899999</v>
      </c>
      <c r="U109" s="59">
        <v>5933.0878414500003</v>
      </c>
      <c r="V109" s="59">
        <v>5928.4890775799995</v>
      </c>
      <c r="W109" s="59">
        <v>5919.37569824</v>
      </c>
      <c r="X109" s="59">
        <v>5911.0690483399994</v>
      </c>
      <c r="Y109" s="59">
        <v>5920.0081039100005</v>
      </c>
    </row>
    <row r="110" spans="1:25" s="60" customFormat="1" ht="15.75" x14ac:dyDescent="0.3">
      <c r="A110" s="58" t="s">
        <v>136</v>
      </c>
      <c r="B110" s="59">
        <v>6078.6084888300002</v>
      </c>
      <c r="C110" s="59">
        <v>6098.5140395500002</v>
      </c>
      <c r="D110" s="59">
        <v>6099.9367132999996</v>
      </c>
      <c r="E110" s="59">
        <v>6091.5469366099996</v>
      </c>
      <c r="F110" s="59">
        <v>6088.1992528999999</v>
      </c>
      <c r="G110" s="59">
        <v>6061.6215459300001</v>
      </c>
      <c r="H110" s="59">
        <v>6002.7967667599996</v>
      </c>
      <c r="I110" s="59">
        <v>5932.7971125200002</v>
      </c>
      <c r="J110" s="59">
        <v>5869.8586097299994</v>
      </c>
      <c r="K110" s="59">
        <v>5866.9285067500005</v>
      </c>
      <c r="L110" s="59">
        <v>5882.4344856899997</v>
      </c>
      <c r="M110" s="59">
        <v>5895.4815926299998</v>
      </c>
      <c r="N110" s="59">
        <v>5933.1900868900002</v>
      </c>
      <c r="O110" s="59">
        <v>5953.8392906600002</v>
      </c>
      <c r="P110" s="59">
        <v>5973.2410182900003</v>
      </c>
      <c r="Q110" s="59">
        <v>5978.3279102400002</v>
      </c>
      <c r="R110" s="59">
        <v>5954.4546082899997</v>
      </c>
      <c r="S110" s="59">
        <v>5910.7062060500002</v>
      </c>
      <c r="T110" s="59">
        <v>5928.1629787900001</v>
      </c>
      <c r="U110" s="59">
        <v>5935.8425258500001</v>
      </c>
      <c r="V110" s="59">
        <v>5945.5987416500002</v>
      </c>
      <c r="W110" s="59">
        <v>5980.3373538199994</v>
      </c>
      <c r="X110" s="59">
        <v>5996.1059788900002</v>
      </c>
      <c r="Y110" s="59">
        <v>6015.67240554</v>
      </c>
    </row>
    <row r="111" spans="1:25" s="60" customFormat="1" ht="15.75" x14ac:dyDescent="0.3">
      <c r="A111" s="58" t="s">
        <v>137</v>
      </c>
      <c r="B111" s="59">
        <v>5938.6631395099994</v>
      </c>
      <c r="C111" s="59">
        <v>5975.6656046899998</v>
      </c>
      <c r="D111" s="59">
        <v>5975.0706918799997</v>
      </c>
      <c r="E111" s="59">
        <v>5956.7767168099999</v>
      </c>
      <c r="F111" s="59">
        <v>5950.85342184</v>
      </c>
      <c r="G111" s="59">
        <v>5943.6656965399998</v>
      </c>
      <c r="H111" s="59">
        <v>5910.5678564299997</v>
      </c>
      <c r="I111" s="59">
        <v>5846.4643104899997</v>
      </c>
      <c r="J111" s="59">
        <v>5790.5647379499997</v>
      </c>
      <c r="K111" s="59">
        <v>5760.2828376699999</v>
      </c>
      <c r="L111" s="59">
        <v>5757.8416258699999</v>
      </c>
      <c r="M111" s="59">
        <v>5789.72639643</v>
      </c>
      <c r="N111" s="59">
        <v>5830.6331473499995</v>
      </c>
      <c r="O111" s="59">
        <v>5851.0393765500003</v>
      </c>
      <c r="P111" s="59">
        <v>5907.0903821499996</v>
      </c>
      <c r="Q111" s="59">
        <v>5920.6632026299994</v>
      </c>
      <c r="R111" s="59">
        <v>5898.3182644500002</v>
      </c>
      <c r="S111" s="59">
        <v>5836.9510039500001</v>
      </c>
      <c r="T111" s="59">
        <v>5781.3408079599994</v>
      </c>
      <c r="U111" s="59">
        <v>5806.2334251499997</v>
      </c>
      <c r="V111" s="59">
        <v>5820.8213146600001</v>
      </c>
      <c r="W111" s="59">
        <v>5850.7776173399998</v>
      </c>
      <c r="X111" s="59">
        <v>5874.1822170699998</v>
      </c>
      <c r="Y111" s="59">
        <v>5900.8824580599994</v>
      </c>
    </row>
    <row r="112" spans="1:25" s="60" customFormat="1" ht="15.75" x14ac:dyDescent="0.3">
      <c r="A112" s="58" t="s">
        <v>138</v>
      </c>
      <c r="B112" s="59">
        <v>5937.56477473</v>
      </c>
      <c r="C112" s="59">
        <v>5977.2296412300002</v>
      </c>
      <c r="D112" s="59">
        <v>5976.4502289499997</v>
      </c>
      <c r="E112" s="59">
        <v>5959.7588894800001</v>
      </c>
      <c r="F112" s="59">
        <v>5976.4521122400001</v>
      </c>
      <c r="G112" s="59">
        <v>5919.1079485499995</v>
      </c>
      <c r="H112" s="59">
        <v>5881.1156604799999</v>
      </c>
      <c r="I112" s="59">
        <v>5844.1993121100004</v>
      </c>
      <c r="J112" s="59">
        <v>5827.1203441300004</v>
      </c>
      <c r="K112" s="59">
        <v>5838.7702945399997</v>
      </c>
      <c r="L112" s="59">
        <v>5838.3094596700003</v>
      </c>
      <c r="M112" s="59">
        <v>5856.4150893300002</v>
      </c>
      <c r="N112" s="59">
        <v>5876.0013843799998</v>
      </c>
      <c r="O112" s="59">
        <v>5875.9772355900004</v>
      </c>
      <c r="P112" s="59">
        <v>5876.92945908</v>
      </c>
      <c r="Q112" s="59">
        <v>5871.4658176100002</v>
      </c>
      <c r="R112" s="59">
        <v>5898.0252435100001</v>
      </c>
      <c r="S112" s="59">
        <v>5832.1620935499996</v>
      </c>
      <c r="T112" s="59">
        <v>5840.7014086199997</v>
      </c>
      <c r="U112" s="59">
        <v>5849.1394799999998</v>
      </c>
      <c r="V112" s="59">
        <v>5854.2784166199999</v>
      </c>
      <c r="W112" s="59">
        <v>5838.7463569299998</v>
      </c>
      <c r="X112" s="59">
        <v>5875.3853557100001</v>
      </c>
      <c r="Y112" s="59">
        <v>5900.77099688</v>
      </c>
    </row>
    <row r="113" spans="1:25" s="60" customFormat="1" ht="15.75" x14ac:dyDescent="0.3">
      <c r="A113" s="58" t="s">
        <v>139</v>
      </c>
      <c r="B113" s="59">
        <v>5906.5175957199999</v>
      </c>
      <c r="C113" s="59">
        <v>5943.6559843100003</v>
      </c>
      <c r="D113" s="59">
        <v>5940.7896835600004</v>
      </c>
      <c r="E113" s="59">
        <v>5935.9266503300005</v>
      </c>
      <c r="F113" s="59">
        <v>5938.1426711399999</v>
      </c>
      <c r="G113" s="59">
        <v>5950.9512084999997</v>
      </c>
      <c r="H113" s="59">
        <v>5907.1041425799995</v>
      </c>
      <c r="I113" s="59">
        <v>5872.6695855899998</v>
      </c>
      <c r="J113" s="59">
        <v>5828.3039513900003</v>
      </c>
      <c r="K113" s="59">
        <v>5822.89459506</v>
      </c>
      <c r="L113" s="59">
        <v>5819.0816915799996</v>
      </c>
      <c r="M113" s="59">
        <v>5851.4786060500001</v>
      </c>
      <c r="N113" s="59">
        <v>5862.2082507100004</v>
      </c>
      <c r="O113" s="59">
        <v>5874.5500713499996</v>
      </c>
      <c r="P113" s="59">
        <v>5889.4758507200004</v>
      </c>
      <c r="Q113" s="59">
        <v>5902.3983914599994</v>
      </c>
      <c r="R113" s="59">
        <v>5902.6991206599996</v>
      </c>
      <c r="S113" s="59">
        <v>5853.7813576899998</v>
      </c>
      <c r="T113" s="59">
        <v>5804.86179662</v>
      </c>
      <c r="U113" s="59">
        <v>5841.5634726999997</v>
      </c>
      <c r="V113" s="59">
        <v>5843.6905982799999</v>
      </c>
      <c r="W113" s="59">
        <v>5831.2909749600003</v>
      </c>
      <c r="X113" s="59">
        <v>5881.8276136099994</v>
      </c>
      <c r="Y113" s="59">
        <v>5901.8717653000003</v>
      </c>
    </row>
    <row r="114" spans="1:25" s="60" customFormat="1" ht="15.75" x14ac:dyDescent="0.3">
      <c r="A114" s="58" t="s">
        <v>140</v>
      </c>
      <c r="B114" s="59">
        <v>5851.7901727199996</v>
      </c>
      <c r="C114" s="59">
        <v>5893.7690166399998</v>
      </c>
      <c r="D114" s="59">
        <v>5913.7580464799994</v>
      </c>
      <c r="E114" s="59">
        <v>5930.9912232099996</v>
      </c>
      <c r="F114" s="59">
        <v>5920.16014163</v>
      </c>
      <c r="G114" s="59">
        <v>5914.5709401599997</v>
      </c>
      <c r="H114" s="59">
        <v>5848.2157120699994</v>
      </c>
      <c r="I114" s="59">
        <v>5841.2215635800003</v>
      </c>
      <c r="J114" s="59">
        <v>5827.1146613500005</v>
      </c>
      <c r="K114" s="59">
        <v>5845.8500081599996</v>
      </c>
      <c r="L114" s="59">
        <v>5874.5225183799994</v>
      </c>
      <c r="M114" s="59">
        <v>5904.33199427</v>
      </c>
      <c r="N114" s="59">
        <v>5917.3832352700001</v>
      </c>
      <c r="O114" s="59">
        <v>5922.82033486</v>
      </c>
      <c r="P114" s="59">
        <v>5926.35062432</v>
      </c>
      <c r="Q114" s="59">
        <v>5924.7067215799998</v>
      </c>
      <c r="R114" s="59">
        <v>5919.9751813700004</v>
      </c>
      <c r="S114" s="59">
        <v>5915.6697865899996</v>
      </c>
      <c r="T114" s="59">
        <v>5914.3315035300002</v>
      </c>
      <c r="U114" s="59">
        <v>5913.9997743399999</v>
      </c>
      <c r="V114" s="59">
        <v>5877.33339024</v>
      </c>
      <c r="W114" s="59">
        <v>5846.2501843700002</v>
      </c>
      <c r="X114" s="59">
        <v>5837.8017632600004</v>
      </c>
      <c r="Y114" s="59">
        <v>5830.9423950399996</v>
      </c>
    </row>
    <row r="115" spans="1:25" s="60" customFormat="1" ht="15.75" x14ac:dyDescent="0.3">
      <c r="A115" s="58" t="s">
        <v>141</v>
      </c>
      <c r="B115" s="59">
        <v>5747.6448876200002</v>
      </c>
      <c r="C115" s="59">
        <v>5674.9115441599997</v>
      </c>
      <c r="D115" s="59">
        <v>5703.4090687099997</v>
      </c>
      <c r="E115" s="59">
        <v>5717.9628667699999</v>
      </c>
      <c r="F115" s="59">
        <v>5716.8312236499996</v>
      </c>
      <c r="G115" s="59">
        <v>5678.5956048500002</v>
      </c>
      <c r="H115" s="59">
        <v>5654.8092014100002</v>
      </c>
      <c r="I115" s="59">
        <v>5698.2403012699997</v>
      </c>
      <c r="J115" s="59">
        <v>5684.0009280699996</v>
      </c>
      <c r="K115" s="59">
        <v>5686.5408327200003</v>
      </c>
      <c r="L115" s="59">
        <v>5732.8330738599998</v>
      </c>
      <c r="M115" s="59">
        <v>5770.7074505800001</v>
      </c>
      <c r="N115" s="59">
        <v>5810.7744271699994</v>
      </c>
      <c r="O115" s="59">
        <v>5809.9774900800003</v>
      </c>
      <c r="P115" s="59">
        <v>5808.4455148799998</v>
      </c>
      <c r="Q115" s="59">
        <v>5806.62361186</v>
      </c>
      <c r="R115" s="59">
        <v>5803.87211742</v>
      </c>
      <c r="S115" s="59">
        <v>5803.3428965100002</v>
      </c>
      <c r="T115" s="59">
        <v>5772.4517644500002</v>
      </c>
      <c r="U115" s="59">
        <v>5752.5397698199995</v>
      </c>
      <c r="V115" s="59">
        <v>5745.1194392699999</v>
      </c>
      <c r="W115" s="59">
        <v>5725.2746255399998</v>
      </c>
      <c r="X115" s="59">
        <v>5713.8946665799995</v>
      </c>
      <c r="Y115" s="59">
        <v>5706.4582152100002</v>
      </c>
    </row>
    <row r="116" spans="1:25" s="60" customFormat="1" ht="15.75" x14ac:dyDescent="0.3">
      <c r="A116" s="58" t="s">
        <v>142</v>
      </c>
      <c r="B116" s="59">
        <v>5750.5391549799997</v>
      </c>
      <c r="C116" s="59">
        <v>5771.4576713099996</v>
      </c>
      <c r="D116" s="59">
        <v>5764.1516337399999</v>
      </c>
      <c r="E116" s="59">
        <v>5795.1644522200004</v>
      </c>
      <c r="F116" s="59">
        <v>5780.9878345099996</v>
      </c>
      <c r="G116" s="59">
        <v>5755.5463880200004</v>
      </c>
      <c r="H116" s="59">
        <v>5811.9819381199995</v>
      </c>
      <c r="I116" s="59">
        <v>5798.1147439300003</v>
      </c>
      <c r="J116" s="59">
        <v>5785.5610571699999</v>
      </c>
      <c r="K116" s="59">
        <v>5778.7098919700002</v>
      </c>
      <c r="L116" s="59">
        <v>5778.5849061700001</v>
      </c>
      <c r="M116" s="59">
        <v>5792.8928697800002</v>
      </c>
      <c r="N116" s="59">
        <v>5787.4584328999999</v>
      </c>
      <c r="O116" s="59">
        <v>5766.6856130300002</v>
      </c>
      <c r="P116" s="59">
        <v>5770.1080323999995</v>
      </c>
      <c r="Q116" s="59">
        <v>5767.1300768599995</v>
      </c>
      <c r="R116" s="59">
        <v>5733.5938117799997</v>
      </c>
      <c r="S116" s="59">
        <v>5764.5999552499998</v>
      </c>
      <c r="T116" s="59">
        <v>5763.6274659399996</v>
      </c>
      <c r="U116" s="59">
        <v>5761.7408451399997</v>
      </c>
      <c r="V116" s="59">
        <v>5765.4190545700003</v>
      </c>
      <c r="W116" s="59">
        <v>5762.5506706799997</v>
      </c>
      <c r="X116" s="59">
        <v>5747.0841907100003</v>
      </c>
      <c r="Y116" s="59">
        <v>5749.0398321900002</v>
      </c>
    </row>
    <row r="117" spans="1:25" s="60" customFormat="1" ht="15.75" x14ac:dyDescent="0.3">
      <c r="A117" s="58" t="s">
        <v>143</v>
      </c>
      <c r="B117" s="59">
        <v>5952.7977017699995</v>
      </c>
      <c r="C117" s="59">
        <v>5996.9481005799998</v>
      </c>
      <c r="D117" s="59">
        <v>6009.9179124499997</v>
      </c>
      <c r="E117" s="59">
        <v>6011.3998890299999</v>
      </c>
      <c r="F117" s="59">
        <v>6006.09795588</v>
      </c>
      <c r="G117" s="59">
        <v>5992.2911243399994</v>
      </c>
      <c r="H117" s="59">
        <v>5937.9086803999999</v>
      </c>
      <c r="I117" s="59">
        <v>5873.3127843299999</v>
      </c>
      <c r="J117" s="59">
        <v>5837.7811964100001</v>
      </c>
      <c r="K117" s="59">
        <v>5786.7312231699998</v>
      </c>
      <c r="L117" s="59">
        <v>5793.7467644999997</v>
      </c>
      <c r="M117" s="59">
        <v>5817.02075143</v>
      </c>
      <c r="N117" s="59">
        <v>5852.6681647900004</v>
      </c>
      <c r="O117" s="59">
        <v>5878.76179615</v>
      </c>
      <c r="P117" s="59">
        <v>5900.2310942399999</v>
      </c>
      <c r="Q117" s="59">
        <v>5905.68228069</v>
      </c>
      <c r="R117" s="59">
        <v>5886.02093909</v>
      </c>
      <c r="S117" s="59">
        <v>5837.72586176</v>
      </c>
      <c r="T117" s="59">
        <v>5817.2741993399995</v>
      </c>
      <c r="U117" s="59">
        <v>5830.6181949499996</v>
      </c>
      <c r="V117" s="59">
        <v>5857.8378365899998</v>
      </c>
      <c r="W117" s="59">
        <v>5888.81910204</v>
      </c>
      <c r="X117" s="59">
        <v>5920.7658649599998</v>
      </c>
      <c r="Y117" s="59">
        <v>5965.8856889899998</v>
      </c>
    </row>
    <row r="118" spans="1:25" s="60" customFormat="1" ht="15.75" x14ac:dyDescent="0.3">
      <c r="A118" s="58" t="s">
        <v>144</v>
      </c>
      <c r="B118" s="59">
        <v>5849.7178589499999</v>
      </c>
      <c r="C118" s="59">
        <v>5927.4201677299998</v>
      </c>
      <c r="D118" s="59">
        <v>5926.6735968599996</v>
      </c>
      <c r="E118" s="59">
        <v>5893.56959826</v>
      </c>
      <c r="F118" s="59">
        <v>5932.4198779199996</v>
      </c>
      <c r="G118" s="59">
        <v>5939.01926456</v>
      </c>
      <c r="H118" s="59">
        <v>5932.6955047699994</v>
      </c>
      <c r="I118" s="59">
        <v>5937.1362623599998</v>
      </c>
      <c r="J118" s="59">
        <v>5928.7300981500002</v>
      </c>
      <c r="K118" s="59">
        <v>5859.8660119699998</v>
      </c>
      <c r="L118" s="59">
        <v>5822.5515382200001</v>
      </c>
      <c r="M118" s="59">
        <v>5821.2137027999997</v>
      </c>
      <c r="N118" s="59">
        <v>5835.9120453100004</v>
      </c>
      <c r="O118" s="59">
        <v>5870.5254804400001</v>
      </c>
      <c r="P118" s="59">
        <v>5890.3587846299997</v>
      </c>
      <c r="Q118" s="59">
        <v>5902.7737565200005</v>
      </c>
      <c r="R118" s="59">
        <v>5905.1110301899998</v>
      </c>
      <c r="S118" s="59">
        <v>5862.7726547000002</v>
      </c>
      <c r="T118" s="59">
        <v>5832.9520014700001</v>
      </c>
      <c r="U118" s="59">
        <v>5804.0157102200001</v>
      </c>
      <c r="V118" s="59">
        <v>5828.4166513999999</v>
      </c>
      <c r="W118" s="59">
        <v>5843.67218959</v>
      </c>
      <c r="X118" s="59">
        <v>5887.73989067</v>
      </c>
      <c r="Y118" s="59">
        <v>5886.0695670499999</v>
      </c>
    </row>
    <row r="119" spans="1:25" s="60" customFormat="1" ht="15.75" x14ac:dyDescent="0.3">
      <c r="A119" s="58" t="s">
        <v>145</v>
      </c>
      <c r="B119" s="59">
        <v>5992.93625772</v>
      </c>
      <c r="C119" s="59">
        <v>6028.37652308</v>
      </c>
      <c r="D119" s="59">
        <v>6034.8466953299994</v>
      </c>
      <c r="E119" s="59">
        <v>6036.5046820999996</v>
      </c>
      <c r="F119" s="59">
        <v>6006.3354994299998</v>
      </c>
      <c r="G119" s="59">
        <v>5962.13521924</v>
      </c>
      <c r="H119" s="59">
        <v>5906.0705159099998</v>
      </c>
      <c r="I119" s="59">
        <v>5908.84305743</v>
      </c>
      <c r="J119" s="59">
        <v>5862.2608407200005</v>
      </c>
      <c r="K119" s="59">
        <v>5836.2038561999998</v>
      </c>
      <c r="L119" s="59">
        <v>5851.5770228800002</v>
      </c>
      <c r="M119" s="59">
        <v>5870.8904698899996</v>
      </c>
      <c r="N119" s="59">
        <v>5922.6730398299997</v>
      </c>
      <c r="O119" s="59">
        <v>5965.20183146</v>
      </c>
      <c r="P119" s="59">
        <v>6001.4463426299999</v>
      </c>
      <c r="Q119" s="59">
        <v>6015.4035064099999</v>
      </c>
      <c r="R119" s="59">
        <v>6004.1097345099997</v>
      </c>
      <c r="S119" s="59">
        <v>5953.1980023699998</v>
      </c>
      <c r="T119" s="59">
        <v>5912.6626204300001</v>
      </c>
      <c r="U119" s="59">
        <v>5954.0407907400004</v>
      </c>
      <c r="V119" s="59">
        <v>5966.1697847599999</v>
      </c>
      <c r="W119" s="59">
        <v>5990.7507927400002</v>
      </c>
      <c r="X119" s="59">
        <v>6025.412491</v>
      </c>
      <c r="Y119" s="59">
        <v>5948.5807688599998</v>
      </c>
    </row>
    <row r="120" spans="1:25" s="60" customFormat="1" ht="15.75" x14ac:dyDescent="0.3">
      <c r="A120" s="58" t="s">
        <v>146</v>
      </c>
      <c r="B120" s="59">
        <v>6062.1796711299994</v>
      </c>
      <c r="C120" s="59">
        <v>6107.0584922999997</v>
      </c>
      <c r="D120" s="59">
        <v>6100.7727500700003</v>
      </c>
      <c r="E120" s="59">
        <v>6187.5336124599999</v>
      </c>
      <c r="F120" s="59">
        <v>6021.5222795299997</v>
      </c>
      <c r="G120" s="59">
        <v>6140.6826863799997</v>
      </c>
      <c r="H120" s="59">
        <v>6053.4127516600001</v>
      </c>
      <c r="I120" s="59">
        <v>6011.8150552799998</v>
      </c>
      <c r="J120" s="59">
        <v>5987.4774846</v>
      </c>
      <c r="K120" s="59">
        <v>5967.1227854999997</v>
      </c>
      <c r="L120" s="59">
        <v>5966.97791753</v>
      </c>
      <c r="M120" s="59">
        <v>6037.6302510999994</v>
      </c>
      <c r="N120" s="59">
        <v>6021.6083331400005</v>
      </c>
      <c r="O120" s="59">
        <v>6048.62313146</v>
      </c>
      <c r="P120" s="59">
        <v>6069.3379158999996</v>
      </c>
      <c r="Q120" s="59">
        <v>6077.0189201800004</v>
      </c>
      <c r="R120" s="59">
        <v>6053.1879015100003</v>
      </c>
      <c r="S120" s="59">
        <v>6015.7279868099995</v>
      </c>
      <c r="T120" s="59">
        <v>6005.7515893</v>
      </c>
      <c r="U120" s="59">
        <v>5999.7340747799999</v>
      </c>
      <c r="V120" s="59">
        <v>6015.7297003399999</v>
      </c>
      <c r="W120" s="59">
        <v>6039.4633334400005</v>
      </c>
      <c r="X120" s="59">
        <v>6067.2398641299997</v>
      </c>
      <c r="Y120" s="59">
        <v>6083.6644296300001</v>
      </c>
    </row>
    <row r="121" spans="1:25" s="60" customFormat="1" ht="15.75" x14ac:dyDescent="0.3">
      <c r="A121" s="58" t="s">
        <v>147</v>
      </c>
      <c r="B121" s="59">
        <v>6024.7826330999997</v>
      </c>
      <c r="C121" s="59">
        <v>6046.2472989099997</v>
      </c>
      <c r="D121" s="59">
        <v>6073.1033758899994</v>
      </c>
      <c r="E121" s="59">
        <v>6059.8235126199997</v>
      </c>
      <c r="F121" s="59">
        <v>6032.82262894</v>
      </c>
      <c r="G121" s="59">
        <v>5961.7602974299998</v>
      </c>
      <c r="H121" s="59">
        <v>5886.3197469799998</v>
      </c>
      <c r="I121" s="59">
        <v>5868.3228088699998</v>
      </c>
      <c r="J121" s="59">
        <v>5837.1585210399999</v>
      </c>
      <c r="K121" s="59">
        <v>5833.0667888400003</v>
      </c>
      <c r="L121" s="59">
        <v>5843.8164309699996</v>
      </c>
      <c r="M121" s="59">
        <v>5888.3067373200001</v>
      </c>
      <c r="N121" s="59">
        <v>5909.7991731399998</v>
      </c>
      <c r="O121" s="59">
        <v>5933.0797498299999</v>
      </c>
      <c r="P121" s="59">
        <v>5953.6420468400001</v>
      </c>
      <c r="Q121" s="59">
        <v>5943.6454013900002</v>
      </c>
      <c r="R121" s="59">
        <v>5924.2660935399999</v>
      </c>
      <c r="S121" s="59">
        <v>5875.9902204</v>
      </c>
      <c r="T121" s="59">
        <v>5824.4474889900002</v>
      </c>
      <c r="U121" s="59">
        <v>5852.4326389799999</v>
      </c>
      <c r="V121" s="59">
        <v>5843.3123498999994</v>
      </c>
      <c r="W121" s="59">
        <v>5843.2984761200005</v>
      </c>
      <c r="X121" s="59">
        <v>5905.8057865199999</v>
      </c>
      <c r="Y121" s="59">
        <v>5937.7628168699994</v>
      </c>
    </row>
    <row r="122" spans="1:25" s="60" customFormat="1" ht="15.75" x14ac:dyDescent="0.3">
      <c r="A122" s="58" t="s">
        <v>148</v>
      </c>
      <c r="B122" s="59">
        <v>6002.9929492499996</v>
      </c>
      <c r="C122" s="59">
        <v>6041.3952896999999</v>
      </c>
      <c r="D122" s="59">
        <v>6052.2222107400003</v>
      </c>
      <c r="E122" s="59">
        <v>6053.5699026399998</v>
      </c>
      <c r="F122" s="59">
        <v>6036.8850763600003</v>
      </c>
      <c r="G122" s="59">
        <v>5989.2571966199994</v>
      </c>
      <c r="H122" s="59">
        <v>5888.3117454599997</v>
      </c>
      <c r="I122" s="59">
        <v>5851.6145202999996</v>
      </c>
      <c r="J122" s="59">
        <v>5839.2570282300003</v>
      </c>
      <c r="K122" s="59">
        <v>5847.8408965899998</v>
      </c>
      <c r="L122" s="59">
        <v>5866.46077711</v>
      </c>
      <c r="M122" s="59">
        <v>5888.6316633599999</v>
      </c>
      <c r="N122" s="59">
        <v>5948.8066503700002</v>
      </c>
      <c r="O122" s="59">
        <v>5970.71213627</v>
      </c>
      <c r="P122" s="59">
        <v>5984.1873824100003</v>
      </c>
      <c r="Q122" s="59">
        <v>5988.5797803699998</v>
      </c>
      <c r="R122" s="59">
        <v>5974.7105986099996</v>
      </c>
      <c r="S122" s="59">
        <v>5924.31865999</v>
      </c>
      <c r="T122" s="59">
        <v>5865.8065585699997</v>
      </c>
      <c r="U122" s="59">
        <v>5885.6337862599994</v>
      </c>
      <c r="V122" s="59">
        <v>5900.5778089300002</v>
      </c>
      <c r="W122" s="59">
        <v>5936.8571181400002</v>
      </c>
      <c r="X122" s="59">
        <v>5990.5226641099998</v>
      </c>
      <c r="Y122" s="59">
        <v>6009.7155414199997</v>
      </c>
    </row>
    <row r="123" spans="1:25" s="60" customFormat="1" ht="15.75" x14ac:dyDescent="0.3">
      <c r="A123" s="58" t="s">
        <v>149</v>
      </c>
      <c r="B123" s="59">
        <v>6150.7771639599996</v>
      </c>
      <c r="C123" s="59">
        <v>6191.52197531</v>
      </c>
      <c r="D123" s="59">
        <v>6201.0673144399998</v>
      </c>
      <c r="E123" s="59">
        <v>6199.2341328299999</v>
      </c>
      <c r="F123" s="59">
        <v>6159.6847207999999</v>
      </c>
      <c r="G123" s="59">
        <v>6107.5158245700004</v>
      </c>
      <c r="H123" s="59">
        <v>6031.8937724799998</v>
      </c>
      <c r="I123" s="59">
        <v>6006.0404254300001</v>
      </c>
      <c r="J123" s="59">
        <v>5973.0535264800001</v>
      </c>
      <c r="K123" s="59">
        <v>5962.6514714999994</v>
      </c>
      <c r="L123" s="59">
        <v>5964.0140437400005</v>
      </c>
      <c r="M123" s="59">
        <v>5969.1658797999999</v>
      </c>
      <c r="N123" s="59">
        <v>6000.7816808400003</v>
      </c>
      <c r="O123" s="59">
        <v>6025.5087898800002</v>
      </c>
      <c r="P123" s="59">
        <v>6048.4293789100002</v>
      </c>
      <c r="Q123" s="59">
        <v>6036.6623529199996</v>
      </c>
      <c r="R123" s="59">
        <v>6013.04874862</v>
      </c>
      <c r="S123" s="59">
        <v>5965.6050074800005</v>
      </c>
      <c r="T123" s="59">
        <v>5936.3953215399997</v>
      </c>
      <c r="U123" s="59">
        <v>5964.4883624200002</v>
      </c>
      <c r="V123" s="59">
        <v>5989.5280730100003</v>
      </c>
      <c r="W123" s="59">
        <v>6039.0730346700002</v>
      </c>
      <c r="X123" s="59">
        <v>6058.4440401699994</v>
      </c>
      <c r="Y123" s="59">
        <v>6078.3496461100003</v>
      </c>
    </row>
    <row r="124" spans="1:25" s="60" customFormat="1" ht="15.75" x14ac:dyDescent="0.3">
      <c r="A124" s="58" t="s">
        <v>150</v>
      </c>
      <c r="B124" s="59">
        <v>6007.6575582699998</v>
      </c>
      <c r="C124" s="59">
        <v>6059.2953505699998</v>
      </c>
      <c r="D124" s="59">
        <v>6068.30213473</v>
      </c>
      <c r="E124" s="59">
        <v>6074.9087953899998</v>
      </c>
      <c r="F124" s="59">
        <v>6052.6109712500001</v>
      </c>
      <c r="G124" s="59">
        <v>6039.0935613399997</v>
      </c>
      <c r="H124" s="59">
        <v>6033.3156513399999</v>
      </c>
      <c r="I124" s="59">
        <v>6036.2151228799994</v>
      </c>
      <c r="J124" s="59">
        <v>6029.4168332700001</v>
      </c>
      <c r="K124" s="59">
        <v>5939.2778665999995</v>
      </c>
      <c r="L124" s="59">
        <v>5922.5404361399997</v>
      </c>
      <c r="M124" s="59">
        <v>5936.5673234200003</v>
      </c>
      <c r="N124" s="59">
        <v>5968.4769263099997</v>
      </c>
      <c r="O124" s="59">
        <v>5982.7927830400004</v>
      </c>
      <c r="P124" s="59">
        <v>5987.4286910999999</v>
      </c>
      <c r="Q124" s="59">
        <v>5987.2323600999998</v>
      </c>
      <c r="R124" s="59">
        <v>5990.5133170999998</v>
      </c>
      <c r="S124" s="59">
        <v>5989.1748732300002</v>
      </c>
      <c r="T124" s="59">
        <v>5961.7741246099995</v>
      </c>
      <c r="U124" s="59">
        <v>5957.8914026299999</v>
      </c>
      <c r="V124" s="59">
        <v>5951.5680362399999</v>
      </c>
      <c r="W124" s="59">
        <v>5987.7913131799996</v>
      </c>
      <c r="X124" s="59">
        <v>5991.3511195199999</v>
      </c>
      <c r="Y124" s="59">
        <v>6037.7937845599999</v>
      </c>
    </row>
    <row r="125" spans="1:25" s="60" customFormat="1" ht="15.75" x14ac:dyDescent="0.3">
      <c r="A125" s="58" t="s">
        <v>151</v>
      </c>
      <c r="B125" s="59">
        <v>6098.1813151200004</v>
      </c>
      <c r="C125" s="59">
        <v>6129.2355879500001</v>
      </c>
      <c r="D125" s="59">
        <v>6124.8664733099995</v>
      </c>
      <c r="E125" s="59">
        <v>6128.0519402199998</v>
      </c>
      <c r="F125" s="59">
        <v>6140.3749615199995</v>
      </c>
      <c r="G125" s="59">
        <v>6126.8971937300003</v>
      </c>
      <c r="H125" s="59">
        <v>6119.4837888399998</v>
      </c>
      <c r="I125" s="59">
        <v>6132.3983261100002</v>
      </c>
      <c r="J125" s="59">
        <v>6072.0474943099998</v>
      </c>
      <c r="K125" s="59">
        <v>6038.84250118</v>
      </c>
      <c r="L125" s="59">
        <v>6005.5995433400003</v>
      </c>
      <c r="M125" s="59">
        <v>6010.09429671</v>
      </c>
      <c r="N125" s="59">
        <v>6025.2690648200005</v>
      </c>
      <c r="O125" s="59">
        <v>5979.6635631499994</v>
      </c>
      <c r="P125" s="59">
        <v>6092.9471161900001</v>
      </c>
      <c r="Q125" s="59">
        <v>6106.7835631199996</v>
      </c>
      <c r="R125" s="59">
        <v>6109.3882943500003</v>
      </c>
      <c r="S125" s="59">
        <v>6085.6196375700001</v>
      </c>
      <c r="T125" s="59">
        <v>6033.0760873299996</v>
      </c>
      <c r="U125" s="59">
        <v>5985.0515796600002</v>
      </c>
      <c r="V125" s="59">
        <v>5930.1429019799998</v>
      </c>
      <c r="W125" s="59">
        <v>6017.3200778600003</v>
      </c>
      <c r="X125" s="59">
        <v>6058.5592638199996</v>
      </c>
      <c r="Y125" s="59">
        <v>6075.1532105899996</v>
      </c>
    </row>
    <row r="126" spans="1:25" s="60" customFormat="1" ht="15.75" x14ac:dyDescent="0.3">
      <c r="A126" s="58" t="s">
        <v>152</v>
      </c>
      <c r="B126" s="59">
        <v>6137.4274329</v>
      </c>
      <c r="C126" s="59">
        <v>6114.1904493299999</v>
      </c>
      <c r="D126" s="59">
        <v>6123.6218643699995</v>
      </c>
      <c r="E126" s="59">
        <v>6130.0379916499996</v>
      </c>
      <c r="F126" s="59">
        <v>6103.0213027400005</v>
      </c>
      <c r="G126" s="59">
        <v>6092.8769665500004</v>
      </c>
      <c r="H126" s="59">
        <v>6052.9979456399997</v>
      </c>
      <c r="I126" s="59">
        <v>5994.95330509</v>
      </c>
      <c r="J126" s="59">
        <v>5957.0956672900002</v>
      </c>
      <c r="K126" s="59">
        <v>5915.9205175799998</v>
      </c>
      <c r="L126" s="59">
        <v>5894.6122135999994</v>
      </c>
      <c r="M126" s="59">
        <v>5917.4645632399997</v>
      </c>
      <c r="N126" s="59">
        <v>5938.4447575899994</v>
      </c>
      <c r="O126" s="59">
        <v>5952.7262965899999</v>
      </c>
      <c r="P126" s="59">
        <v>5957.8078322399997</v>
      </c>
      <c r="Q126" s="59">
        <v>5950.7486050500002</v>
      </c>
      <c r="R126" s="59">
        <v>5993.3018543600001</v>
      </c>
      <c r="S126" s="59">
        <v>6006.5730770600003</v>
      </c>
      <c r="T126" s="59">
        <v>5973.6482405500001</v>
      </c>
      <c r="U126" s="59">
        <v>5941.16650613</v>
      </c>
      <c r="V126" s="59">
        <v>5959.37136904</v>
      </c>
      <c r="W126" s="59">
        <v>5972.3033306899997</v>
      </c>
      <c r="X126" s="59">
        <v>6013.6056964700001</v>
      </c>
      <c r="Y126" s="59">
        <v>6039.8564424199994</v>
      </c>
    </row>
    <row r="127" spans="1:25" s="60" customFormat="1" ht="15.75" x14ac:dyDescent="0.3">
      <c r="A127" s="58" t="s">
        <v>153</v>
      </c>
      <c r="B127" s="59">
        <v>6079.9386547599997</v>
      </c>
      <c r="C127" s="59">
        <v>6114.85166553</v>
      </c>
      <c r="D127" s="59">
        <v>6123.7944838499998</v>
      </c>
      <c r="E127" s="59">
        <v>6123.2096114300002</v>
      </c>
      <c r="F127" s="59">
        <v>6102.6124669399996</v>
      </c>
      <c r="G127" s="59">
        <v>6021.2707172099999</v>
      </c>
      <c r="H127" s="59">
        <v>5969.4081729400004</v>
      </c>
      <c r="I127" s="59">
        <v>5938.17707591</v>
      </c>
      <c r="J127" s="59">
        <v>5902.7158130299995</v>
      </c>
      <c r="K127" s="59">
        <v>5887.9745157899997</v>
      </c>
      <c r="L127" s="59">
        <v>5904.4050890300005</v>
      </c>
      <c r="M127" s="59">
        <v>5944.71460905</v>
      </c>
      <c r="N127" s="59">
        <v>5974.5103552</v>
      </c>
      <c r="O127" s="59">
        <v>6001.6742046500003</v>
      </c>
      <c r="P127" s="59">
        <v>6013.5065141499999</v>
      </c>
      <c r="Q127" s="59">
        <v>5994.6770373999998</v>
      </c>
      <c r="R127" s="59">
        <v>5958.6798880300003</v>
      </c>
      <c r="S127" s="59">
        <v>5919.1520271899999</v>
      </c>
      <c r="T127" s="59">
        <v>5892.3844126499998</v>
      </c>
      <c r="U127" s="59">
        <v>5906.6463989399999</v>
      </c>
      <c r="V127" s="59">
        <v>5904.5390209500001</v>
      </c>
      <c r="W127" s="59">
        <v>5938.0904953999998</v>
      </c>
      <c r="X127" s="59">
        <v>5968.1684306999996</v>
      </c>
      <c r="Y127" s="59">
        <v>6033.4466894699999</v>
      </c>
    </row>
    <row r="128" spans="1:25" s="60" customFormat="1" ht="15.75" x14ac:dyDescent="0.3">
      <c r="A128" s="58" t="s">
        <v>154</v>
      </c>
      <c r="B128" s="59">
        <v>6095.9117778099999</v>
      </c>
      <c r="C128" s="59">
        <v>6152.5516682999996</v>
      </c>
      <c r="D128" s="59">
        <v>6161.5785446700002</v>
      </c>
      <c r="E128" s="59">
        <v>6156.5992461900005</v>
      </c>
      <c r="F128" s="59">
        <v>6125.0413165700002</v>
      </c>
      <c r="G128" s="59">
        <v>6046.1142266400002</v>
      </c>
      <c r="H128" s="59">
        <v>5951.3461557700002</v>
      </c>
      <c r="I128" s="59">
        <v>5924.6444227399998</v>
      </c>
      <c r="J128" s="59">
        <v>5916.0402214799997</v>
      </c>
      <c r="K128" s="59">
        <v>5902.8330857199999</v>
      </c>
      <c r="L128" s="59">
        <v>5903.8165503299997</v>
      </c>
      <c r="M128" s="59">
        <v>5941.9753193100005</v>
      </c>
      <c r="N128" s="59">
        <v>5978.9003023999994</v>
      </c>
      <c r="O128" s="59">
        <v>5959.3911077399998</v>
      </c>
      <c r="P128" s="59">
        <v>5967.9401945899999</v>
      </c>
      <c r="Q128" s="59">
        <v>5981.3857956499996</v>
      </c>
      <c r="R128" s="59">
        <v>5950.6770087000004</v>
      </c>
      <c r="S128" s="59">
        <v>5912.8707038499997</v>
      </c>
      <c r="T128" s="59">
        <v>5892.5641275799999</v>
      </c>
      <c r="U128" s="59">
        <v>5929.3815418899994</v>
      </c>
      <c r="V128" s="59">
        <v>5940.6147302499994</v>
      </c>
      <c r="W128" s="59">
        <v>5973.9252674899999</v>
      </c>
      <c r="X128" s="59">
        <v>6005.7375818099999</v>
      </c>
      <c r="Y128" s="59">
        <v>6040.6586425999994</v>
      </c>
    </row>
    <row r="129" spans="1:25" s="60" customFormat="1" ht="15.75" x14ac:dyDescent="0.3">
      <c r="A129" s="58" t="s">
        <v>155</v>
      </c>
      <c r="B129" s="59">
        <v>6082.4773655499994</v>
      </c>
      <c r="C129" s="59">
        <v>6052.8340190399995</v>
      </c>
      <c r="D129" s="59">
        <v>6057.7905128499997</v>
      </c>
      <c r="E129" s="59">
        <v>6063.0205654599995</v>
      </c>
      <c r="F129" s="59">
        <v>6059.2221385800003</v>
      </c>
      <c r="G129" s="59">
        <v>6038.8528732200002</v>
      </c>
      <c r="H129" s="59">
        <v>5979.2605566299999</v>
      </c>
      <c r="I129" s="59">
        <v>5892.8396918500002</v>
      </c>
      <c r="J129" s="59">
        <v>5819.1810635399997</v>
      </c>
      <c r="K129" s="59">
        <v>5801.1194335299997</v>
      </c>
      <c r="L129" s="59">
        <v>5834.7617932499998</v>
      </c>
      <c r="M129" s="59">
        <v>5847.7472017299997</v>
      </c>
      <c r="N129" s="59">
        <v>5896.2348373200002</v>
      </c>
      <c r="O129" s="59">
        <v>5905.21105248</v>
      </c>
      <c r="P129" s="59">
        <v>5930.1866850899996</v>
      </c>
      <c r="Q129" s="59">
        <v>5922.7807355200002</v>
      </c>
      <c r="R129" s="59">
        <v>5917.8185750900002</v>
      </c>
      <c r="S129" s="59">
        <v>5887.8504578299999</v>
      </c>
      <c r="T129" s="59">
        <v>5836.26275549</v>
      </c>
      <c r="U129" s="59">
        <v>5826.7114903900001</v>
      </c>
      <c r="V129" s="59">
        <v>5842.3689644400001</v>
      </c>
      <c r="W129" s="59">
        <v>5878.1038159500004</v>
      </c>
      <c r="X129" s="59">
        <v>5913.7756261800005</v>
      </c>
      <c r="Y129" s="59">
        <v>5964.2316152000003</v>
      </c>
    </row>
    <row r="130" spans="1:25" s="60" customFormat="1" ht="15.75" x14ac:dyDescent="0.3">
      <c r="A130" s="58" t="s">
        <v>156</v>
      </c>
      <c r="B130" s="59">
        <v>5952.0755616400002</v>
      </c>
      <c r="C130" s="59">
        <v>5953.1089254999997</v>
      </c>
      <c r="D130" s="59">
        <v>5897.8643674100003</v>
      </c>
      <c r="E130" s="59">
        <v>5848.6084022499999</v>
      </c>
      <c r="F130" s="59">
        <v>5862.4004361299994</v>
      </c>
      <c r="G130" s="59">
        <v>5888.7922757599999</v>
      </c>
      <c r="H130" s="59">
        <v>5901.5041296099998</v>
      </c>
      <c r="I130" s="59">
        <v>5869.35574215</v>
      </c>
      <c r="J130" s="59">
        <v>5812.7943829799997</v>
      </c>
      <c r="K130" s="59">
        <v>5802.1174040900005</v>
      </c>
      <c r="L130" s="59">
        <v>5811.7444811999994</v>
      </c>
      <c r="M130" s="59">
        <v>5822.5407520799999</v>
      </c>
      <c r="N130" s="59">
        <v>5820.9526551899999</v>
      </c>
      <c r="O130" s="59">
        <v>5847.32660674</v>
      </c>
      <c r="P130" s="59">
        <v>5846.1842175399997</v>
      </c>
      <c r="Q130" s="59">
        <v>5850.7137588400001</v>
      </c>
      <c r="R130" s="59">
        <v>5841.7402136500004</v>
      </c>
      <c r="S130" s="59">
        <v>5835.6853711599997</v>
      </c>
      <c r="T130" s="59">
        <v>5799.0861885800005</v>
      </c>
      <c r="U130" s="59">
        <v>5803.2694333399995</v>
      </c>
      <c r="V130" s="59">
        <v>5818.7007350399999</v>
      </c>
      <c r="W130" s="59">
        <v>5806.3113277299999</v>
      </c>
      <c r="X130" s="59">
        <v>5838.4977998499999</v>
      </c>
      <c r="Y130" s="59">
        <v>5857.8959463299998</v>
      </c>
    </row>
    <row r="131" spans="1:25" s="60" customFormat="1" ht="15.75" x14ac:dyDescent="0.3">
      <c r="A131" s="58" t="s">
        <v>157</v>
      </c>
      <c r="B131" s="59">
        <v>6079.6208962000001</v>
      </c>
      <c r="C131" s="59">
        <v>6089.9041906499997</v>
      </c>
      <c r="D131" s="59">
        <v>6100.6810447600001</v>
      </c>
      <c r="E131" s="59">
        <v>6096.9514968100002</v>
      </c>
      <c r="F131" s="59">
        <v>6087.0878127199994</v>
      </c>
      <c r="G131" s="59">
        <v>6058.2565842599997</v>
      </c>
      <c r="H131" s="59">
        <v>6018.06632515</v>
      </c>
      <c r="I131" s="59">
        <v>5972.4561361100004</v>
      </c>
      <c r="J131" s="59">
        <v>5876.5451991199998</v>
      </c>
      <c r="K131" s="59">
        <v>5843.3181161299999</v>
      </c>
      <c r="L131" s="59">
        <v>5883.3665212100004</v>
      </c>
      <c r="M131" s="59">
        <v>5904.1087022699994</v>
      </c>
      <c r="N131" s="59">
        <v>5942.5120736400004</v>
      </c>
      <c r="O131" s="59">
        <v>5968.2709536900002</v>
      </c>
      <c r="P131" s="59">
        <v>5999.0756560099999</v>
      </c>
      <c r="Q131" s="59">
        <v>6030.9343755099999</v>
      </c>
      <c r="R131" s="59">
        <v>6021.5240782399997</v>
      </c>
      <c r="S131" s="59">
        <v>6009.4569755699995</v>
      </c>
      <c r="T131" s="59">
        <v>5967.9937145100002</v>
      </c>
      <c r="U131" s="59">
        <v>5939.5497986700002</v>
      </c>
      <c r="V131" s="59">
        <v>5947.2310961200001</v>
      </c>
      <c r="W131" s="59">
        <v>5970.83644018</v>
      </c>
      <c r="X131" s="59">
        <v>5995.5319763699999</v>
      </c>
      <c r="Y131" s="59">
        <v>6034.5813795200002</v>
      </c>
    </row>
    <row r="132" spans="1:25" s="60" customFormat="1" ht="15.75" x14ac:dyDescent="0.3">
      <c r="A132" s="58" t="s">
        <v>158</v>
      </c>
      <c r="B132" s="59">
        <v>6070.7312192700001</v>
      </c>
      <c r="C132" s="59">
        <v>6083.6953607699998</v>
      </c>
      <c r="D132" s="59">
        <v>6071.3083626600001</v>
      </c>
      <c r="E132" s="59">
        <v>6072.4579421500002</v>
      </c>
      <c r="F132" s="59">
        <v>6078.6781515100001</v>
      </c>
      <c r="G132" s="59">
        <v>6077.0787438899997</v>
      </c>
      <c r="H132" s="59">
        <v>6081.9668502599998</v>
      </c>
      <c r="I132" s="59">
        <v>6009.9073914800001</v>
      </c>
      <c r="J132" s="59">
        <v>6074.9092220299999</v>
      </c>
      <c r="K132" s="59">
        <v>6013.0590745899999</v>
      </c>
      <c r="L132" s="59">
        <v>5917.4016155700001</v>
      </c>
      <c r="M132" s="59">
        <v>5944.88636847</v>
      </c>
      <c r="N132" s="59">
        <v>5982.6588154900001</v>
      </c>
      <c r="O132" s="59">
        <v>6024.70335006</v>
      </c>
      <c r="P132" s="59">
        <v>6041.1020032899996</v>
      </c>
      <c r="Q132" s="59">
        <v>6066.33421765</v>
      </c>
      <c r="R132" s="59">
        <v>6062.8682242899995</v>
      </c>
      <c r="S132" s="59">
        <v>6020.9065934399996</v>
      </c>
      <c r="T132" s="59">
        <v>5972.7714186599997</v>
      </c>
      <c r="U132" s="59">
        <v>5947.8912574999995</v>
      </c>
      <c r="V132" s="59">
        <v>5944.4937196499995</v>
      </c>
      <c r="W132" s="59">
        <v>5980.8699727000003</v>
      </c>
      <c r="X132" s="59">
        <v>6015.2868093899997</v>
      </c>
      <c r="Y132" s="59">
        <v>6051.6908284700003</v>
      </c>
    </row>
    <row r="133" spans="1:25" s="60" customFormat="1" ht="15.75" x14ac:dyDescent="0.3">
      <c r="A133" s="58" t="s">
        <v>159</v>
      </c>
      <c r="B133" s="59">
        <v>6062.2014070200003</v>
      </c>
      <c r="C133" s="59">
        <v>6094.9265708900002</v>
      </c>
      <c r="D133" s="59">
        <v>6097.9870005699995</v>
      </c>
      <c r="E133" s="59">
        <v>6120.5190268599999</v>
      </c>
      <c r="F133" s="59">
        <v>6117.3404384900005</v>
      </c>
      <c r="G133" s="59">
        <v>6085.1498606300001</v>
      </c>
      <c r="H133" s="59">
        <v>6038.5455929199998</v>
      </c>
      <c r="I133" s="59">
        <v>5983.0579006500002</v>
      </c>
      <c r="J133" s="59">
        <v>5955.8962992699999</v>
      </c>
      <c r="K133" s="59">
        <v>5934.9587357299997</v>
      </c>
      <c r="L133" s="59">
        <v>5941.7063387399994</v>
      </c>
      <c r="M133" s="59">
        <v>5986.2678170600002</v>
      </c>
      <c r="N133" s="59">
        <v>6024.7516080099995</v>
      </c>
      <c r="O133" s="59">
        <v>6054.2205456399997</v>
      </c>
      <c r="P133" s="59">
        <v>6063.3862397399998</v>
      </c>
      <c r="Q133" s="59">
        <v>6081.2983459799998</v>
      </c>
      <c r="R133" s="59">
        <v>6082.8232145800002</v>
      </c>
      <c r="S133" s="59">
        <v>6027.5398443399999</v>
      </c>
      <c r="T133" s="59">
        <v>5956.1903997499994</v>
      </c>
      <c r="U133" s="59">
        <v>5965.9232114799997</v>
      </c>
      <c r="V133" s="59">
        <v>5991.0449576499996</v>
      </c>
      <c r="W133" s="59">
        <v>6025.0757784699999</v>
      </c>
      <c r="X133" s="59">
        <v>6050.3794521299997</v>
      </c>
      <c r="Y133" s="59">
        <v>6084.9832729700001</v>
      </c>
    </row>
    <row r="134" spans="1:25" s="60" customFormat="1" ht="15.75" x14ac:dyDescent="0.3">
      <c r="A134" s="58" t="s">
        <v>160</v>
      </c>
      <c r="B134" s="59">
        <v>6241.9431091300003</v>
      </c>
      <c r="C134" s="59">
        <v>6267.02748703</v>
      </c>
      <c r="D134" s="59">
        <v>6288.2265631999999</v>
      </c>
      <c r="E134" s="59">
        <v>6301.7700482500004</v>
      </c>
      <c r="F134" s="59">
        <v>6296.2410220700003</v>
      </c>
      <c r="G134" s="59">
        <v>6265.7892037799993</v>
      </c>
      <c r="H134" s="59">
        <v>6207.8742316099997</v>
      </c>
      <c r="I134" s="59">
        <v>6155.0686905000002</v>
      </c>
      <c r="J134" s="59">
        <v>6125.6699870699995</v>
      </c>
      <c r="K134" s="59">
        <v>6102.49769173</v>
      </c>
      <c r="L134" s="59">
        <v>6098.7891365699998</v>
      </c>
      <c r="M134" s="59">
        <v>6115.8867195799994</v>
      </c>
      <c r="N134" s="59">
        <v>6139.2514569100003</v>
      </c>
      <c r="O134" s="59">
        <v>6166.63642015</v>
      </c>
      <c r="P134" s="59">
        <v>6197.6537739400001</v>
      </c>
      <c r="Q134" s="59">
        <v>6212.0441323800005</v>
      </c>
      <c r="R134" s="59">
        <v>6227.6644286600003</v>
      </c>
      <c r="S134" s="59">
        <v>6208.8946862399998</v>
      </c>
      <c r="T134" s="59">
        <v>6178.9873296300002</v>
      </c>
      <c r="U134" s="59">
        <v>6127.5533121600001</v>
      </c>
      <c r="V134" s="59">
        <v>6134.8548953600002</v>
      </c>
      <c r="W134" s="59">
        <v>6146.3942303599997</v>
      </c>
      <c r="X134" s="59">
        <v>6165.7696803099998</v>
      </c>
      <c r="Y134" s="59">
        <v>6175.0858434399997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2200.75597892</v>
      </c>
      <c r="C139" s="66">
        <v>2211.9467701399999</v>
      </c>
      <c r="D139" s="66">
        <v>2277.5774538800001</v>
      </c>
      <c r="E139" s="66">
        <v>2303.80607224</v>
      </c>
      <c r="F139" s="66">
        <v>2304.5543118599999</v>
      </c>
      <c r="G139" s="66">
        <v>2278.5386645499998</v>
      </c>
      <c r="H139" s="66">
        <v>2251.7797914900002</v>
      </c>
      <c r="I139" s="66">
        <v>2313.05077377</v>
      </c>
      <c r="J139" s="66">
        <v>2313.8746606200002</v>
      </c>
      <c r="K139" s="66">
        <v>2309.66964272</v>
      </c>
      <c r="L139" s="66">
        <v>2290.9988468199999</v>
      </c>
      <c r="M139" s="66">
        <v>2286.6501175899998</v>
      </c>
      <c r="N139" s="66">
        <v>2261.7753444099999</v>
      </c>
      <c r="O139" s="66">
        <v>2246.4120139000001</v>
      </c>
      <c r="P139" s="66">
        <v>2245.41616402</v>
      </c>
      <c r="Q139" s="66">
        <v>2242.2173883300002</v>
      </c>
      <c r="R139" s="66">
        <v>2233.16963979</v>
      </c>
      <c r="S139" s="66">
        <v>2238.6024471599999</v>
      </c>
      <c r="T139" s="66">
        <v>2253.9972567</v>
      </c>
      <c r="U139" s="66">
        <v>2232.32410626</v>
      </c>
      <c r="V139" s="66">
        <v>2242.5129901999999</v>
      </c>
      <c r="W139" s="66">
        <v>2235.7277819699998</v>
      </c>
      <c r="X139" s="66">
        <v>2219.2352432900002</v>
      </c>
      <c r="Y139" s="66">
        <v>2207.1013135600001</v>
      </c>
    </row>
    <row r="140" spans="1:25" s="60" customFormat="1" ht="15.75" x14ac:dyDescent="0.3">
      <c r="A140" s="58" t="s">
        <v>134</v>
      </c>
      <c r="B140" s="59">
        <v>2250.3694051799998</v>
      </c>
      <c r="C140" s="59">
        <v>2234.5959754400001</v>
      </c>
      <c r="D140" s="59">
        <v>2236.2927577599999</v>
      </c>
      <c r="E140" s="59">
        <v>2247.5500015299999</v>
      </c>
      <c r="F140" s="59">
        <v>2238.8813160300001</v>
      </c>
      <c r="G140" s="59">
        <v>2254.0684068800001</v>
      </c>
      <c r="H140" s="59">
        <v>2295.3389621400001</v>
      </c>
      <c r="I140" s="59">
        <v>2257.7445156799999</v>
      </c>
      <c r="J140" s="59">
        <v>2226.9630897500001</v>
      </c>
      <c r="K140" s="59">
        <v>2242.5227810800002</v>
      </c>
      <c r="L140" s="59">
        <v>2232.27001333</v>
      </c>
      <c r="M140" s="59">
        <v>2224.67733899</v>
      </c>
      <c r="N140" s="59">
        <v>2160.6359482399998</v>
      </c>
      <c r="O140" s="59">
        <v>2246.5705240900002</v>
      </c>
      <c r="P140" s="59">
        <v>2304.3934113599998</v>
      </c>
      <c r="Q140" s="59">
        <v>2290.7299268100001</v>
      </c>
      <c r="R140" s="59">
        <v>2265.2252239599998</v>
      </c>
      <c r="S140" s="59">
        <v>2190.7219162800002</v>
      </c>
      <c r="T140" s="59">
        <v>2182.91049002</v>
      </c>
      <c r="U140" s="59">
        <v>2238.3043907299998</v>
      </c>
      <c r="V140" s="59">
        <v>2258.2973351699998</v>
      </c>
      <c r="W140" s="59">
        <v>2266.4799018600002</v>
      </c>
      <c r="X140" s="59">
        <v>2297.64581989</v>
      </c>
      <c r="Y140" s="59">
        <v>2278.66159169</v>
      </c>
    </row>
    <row r="141" spans="1:25" s="60" customFormat="1" ht="15.75" x14ac:dyDescent="0.3">
      <c r="A141" s="58" t="s">
        <v>135</v>
      </c>
      <c r="B141" s="59">
        <v>2163.54687251</v>
      </c>
      <c r="C141" s="59">
        <v>2208.24870861</v>
      </c>
      <c r="D141" s="59">
        <v>2215.2423351799998</v>
      </c>
      <c r="E141" s="59">
        <v>2209.3925613599999</v>
      </c>
      <c r="F141" s="59">
        <v>2215.5744036199999</v>
      </c>
      <c r="G141" s="59">
        <v>2195.26470574</v>
      </c>
      <c r="H141" s="59">
        <v>2170.82637626</v>
      </c>
      <c r="I141" s="59">
        <v>2167.4361955300001</v>
      </c>
      <c r="J141" s="59">
        <v>2166.8138627799999</v>
      </c>
      <c r="K141" s="59">
        <v>2176.2129889299999</v>
      </c>
      <c r="L141" s="59">
        <v>2172.9568193999999</v>
      </c>
      <c r="M141" s="59">
        <v>2177.2811027299999</v>
      </c>
      <c r="N141" s="59">
        <v>2171.9455040299999</v>
      </c>
      <c r="O141" s="59">
        <v>2164.8212121000001</v>
      </c>
      <c r="P141" s="59">
        <v>2161.5430150799998</v>
      </c>
      <c r="Q141" s="59">
        <v>2154.1898256200002</v>
      </c>
      <c r="R141" s="59">
        <v>2148.5098656499999</v>
      </c>
      <c r="S141" s="59">
        <v>2168.7896167099998</v>
      </c>
      <c r="T141" s="59">
        <v>2164.5551222899999</v>
      </c>
      <c r="U141" s="59">
        <v>2172.6478414500002</v>
      </c>
      <c r="V141" s="59">
        <v>2168.0490775799999</v>
      </c>
      <c r="W141" s="59">
        <v>2158.93569824</v>
      </c>
      <c r="X141" s="59">
        <v>2150.6290483399998</v>
      </c>
      <c r="Y141" s="59">
        <v>2159.56810391</v>
      </c>
    </row>
    <row r="142" spans="1:25" s="60" customFormat="1" ht="15.75" x14ac:dyDescent="0.3">
      <c r="A142" s="58" t="s">
        <v>136</v>
      </c>
      <c r="B142" s="59">
        <v>2318.1684888300001</v>
      </c>
      <c r="C142" s="59">
        <v>2338.0740395500002</v>
      </c>
      <c r="D142" s="59">
        <v>2339.4967133</v>
      </c>
      <c r="E142" s="59">
        <v>2331.10693661</v>
      </c>
      <c r="F142" s="59">
        <v>2327.7592528999999</v>
      </c>
      <c r="G142" s="59">
        <v>2301.1815459300001</v>
      </c>
      <c r="H142" s="59">
        <v>2242.35676676</v>
      </c>
      <c r="I142" s="59">
        <v>2172.3571125200001</v>
      </c>
      <c r="J142" s="59">
        <v>2109.4186097299998</v>
      </c>
      <c r="K142" s="59">
        <v>2106.4885067499999</v>
      </c>
      <c r="L142" s="59">
        <v>2121.9944856900001</v>
      </c>
      <c r="M142" s="59">
        <v>2135.0415926300002</v>
      </c>
      <c r="N142" s="59">
        <v>2172.7500868900001</v>
      </c>
      <c r="O142" s="59">
        <v>2193.3992906600001</v>
      </c>
      <c r="P142" s="59">
        <v>2212.8010182899998</v>
      </c>
      <c r="Q142" s="59">
        <v>2217.8879102400001</v>
      </c>
      <c r="R142" s="59">
        <v>2194.0146082900001</v>
      </c>
      <c r="S142" s="59">
        <v>2150.2662060500002</v>
      </c>
      <c r="T142" s="59">
        <v>2167.7229787900001</v>
      </c>
      <c r="U142" s="59">
        <v>2175.4025258500001</v>
      </c>
      <c r="V142" s="59">
        <v>2185.1587416500001</v>
      </c>
      <c r="W142" s="59">
        <v>2219.8973538199998</v>
      </c>
      <c r="X142" s="59">
        <v>2235.6659788900001</v>
      </c>
      <c r="Y142" s="59">
        <v>2255.2324055399999</v>
      </c>
    </row>
    <row r="143" spans="1:25" s="60" customFormat="1" ht="15.75" x14ac:dyDescent="0.3">
      <c r="A143" s="58" t="s">
        <v>137</v>
      </c>
      <c r="B143" s="59">
        <v>2178.2231395099998</v>
      </c>
      <c r="C143" s="59">
        <v>2215.2256046900002</v>
      </c>
      <c r="D143" s="59">
        <v>2214.6306918800001</v>
      </c>
      <c r="E143" s="59">
        <v>2196.3367168099999</v>
      </c>
      <c r="F143" s="59">
        <v>2190.41342184</v>
      </c>
      <c r="G143" s="59">
        <v>2183.2256965400002</v>
      </c>
      <c r="H143" s="59">
        <v>2150.1278564300001</v>
      </c>
      <c r="I143" s="59">
        <v>2086.0243104900001</v>
      </c>
      <c r="J143" s="59">
        <v>2030.1247379500001</v>
      </c>
      <c r="K143" s="59">
        <v>1999.8428376699999</v>
      </c>
      <c r="L143" s="59">
        <v>1997.4016258699999</v>
      </c>
      <c r="M143" s="59">
        <v>2029.28639643</v>
      </c>
      <c r="N143" s="59">
        <v>2070.1931473499999</v>
      </c>
      <c r="O143" s="59">
        <v>2090.5993765500002</v>
      </c>
      <c r="P143" s="59">
        <v>2146.65038215</v>
      </c>
      <c r="Q143" s="59">
        <v>2160.2232026299998</v>
      </c>
      <c r="R143" s="59">
        <v>2137.8782644500002</v>
      </c>
      <c r="S143" s="59">
        <v>2076.51100395</v>
      </c>
      <c r="T143" s="59">
        <v>2020.9008079599998</v>
      </c>
      <c r="U143" s="59">
        <v>2045.7934251500001</v>
      </c>
      <c r="V143" s="59">
        <v>2060.38131466</v>
      </c>
      <c r="W143" s="59">
        <v>2090.3376173400002</v>
      </c>
      <c r="X143" s="59">
        <v>2113.7422170700002</v>
      </c>
      <c r="Y143" s="59">
        <v>2140.4424580599998</v>
      </c>
    </row>
    <row r="144" spans="1:25" s="60" customFormat="1" ht="15.75" x14ac:dyDescent="0.3">
      <c r="A144" s="58" t="s">
        <v>138</v>
      </c>
      <c r="B144" s="59">
        <v>2177.1247747299999</v>
      </c>
      <c r="C144" s="59">
        <v>2216.7896412300001</v>
      </c>
      <c r="D144" s="59">
        <v>2216.0102289500001</v>
      </c>
      <c r="E144" s="59">
        <v>2199.3188894800001</v>
      </c>
      <c r="F144" s="59">
        <v>2216.0121122400001</v>
      </c>
      <c r="G144" s="59">
        <v>2158.6679485499999</v>
      </c>
      <c r="H144" s="59">
        <v>2120.6756604799998</v>
      </c>
      <c r="I144" s="59">
        <v>2083.7593121099999</v>
      </c>
      <c r="J144" s="59">
        <v>2066.6803441299999</v>
      </c>
      <c r="K144" s="59">
        <v>2078.3302945400001</v>
      </c>
      <c r="L144" s="59">
        <v>2077.8694596700002</v>
      </c>
      <c r="M144" s="59">
        <v>2095.9750893300002</v>
      </c>
      <c r="N144" s="59">
        <v>2115.5613843800002</v>
      </c>
      <c r="O144" s="59">
        <v>2115.5372355899999</v>
      </c>
      <c r="P144" s="59">
        <v>2116.48945908</v>
      </c>
      <c r="Q144" s="59">
        <v>2111.0258176100001</v>
      </c>
      <c r="R144" s="59">
        <v>2137.5852435100001</v>
      </c>
      <c r="S144" s="59">
        <v>2071.72209355</v>
      </c>
      <c r="T144" s="59">
        <v>2080.2614086200001</v>
      </c>
      <c r="U144" s="59">
        <v>2088.6994799999998</v>
      </c>
      <c r="V144" s="59">
        <v>2093.8384166199999</v>
      </c>
      <c r="W144" s="59">
        <v>2078.3063569299998</v>
      </c>
      <c r="X144" s="59">
        <v>2114.9453557100001</v>
      </c>
      <c r="Y144" s="59">
        <v>2140.3309968799999</v>
      </c>
    </row>
    <row r="145" spans="1:25" s="60" customFormat="1" ht="15.75" x14ac:dyDescent="0.3">
      <c r="A145" s="58" t="s">
        <v>139</v>
      </c>
      <c r="B145" s="59">
        <v>2146.0775957199999</v>
      </c>
      <c r="C145" s="59">
        <v>2183.2159843099998</v>
      </c>
      <c r="D145" s="59">
        <v>2180.3496835599999</v>
      </c>
      <c r="E145" s="59">
        <v>2175.48665033</v>
      </c>
      <c r="F145" s="59">
        <v>2177.7026711399999</v>
      </c>
      <c r="G145" s="59">
        <v>2190.5112085000001</v>
      </c>
      <c r="H145" s="59">
        <v>2146.6641425799999</v>
      </c>
      <c r="I145" s="59">
        <v>2112.2295855900002</v>
      </c>
      <c r="J145" s="59">
        <v>2067.8639513899998</v>
      </c>
      <c r="K145" s="59">
        <v>2062.45459506</v>
      </c>
      <c r="L145" s="59">
        <v>2058.64169158</v>
      </c>
      <c r="M145" s="59">
        <v>2091.03860605</v>
      </c>
      <c r="N145" s="59">
        <v>2101.7682507099998</v>
      </c>
      <c r="O145" s="59">
        <v>2114.11007135</v>
      </c>
      <c r="P145" s="59">
        <v>2129.0358507199999</v>
      </c>
      <c r="Q145" s="59">
        <v>2141.9583914599998</v>
      </c>
      <c r="R145" s="59">
        <v>2142.25912066</v>
      </c>
      <c r="S145" s="59">
        <v>2093.3413576899998</v>
      </c>
      <c r="T145" s="59">
        <v>2044.4217966199999</v>
      </c>
      <c r="U145" s="59">
        <v>2081.1234727000001</v>
      </c>
      <c r="V145" s="59">
        <v>2083.2505982799998</v>
      </c>
      <c r="W145" s="59">
        <v>2070.8509749599998</v>
      </c>
      <c r="X145" s="59">
        <v>2121.3876136099998</v>
      </c>
      <c r="Y145" s="59">
        <v>2141.4317652999998</v>
      </c>
    </row>
    <row r="146" spans="1:25" s="60" customFormat="1" ht="15.75" x14ac:dyDescent="0.3">
      <c r="A146" s="58" t="s">
        <v>140</v>
      </c>
      <c r="B146" s="59">
        <v>2091.35017272</v>
      </c>
      <c r="C146" s="59">
        <v>2133.3290166400002</v>
      </c>
      <c r="D146" s="59">
        <v>2153.3180464799998</v>
      </c>
      <c r="E146" s="59">
        <v>2170.55122321</v>
      </c>
      <c r="F146" s="59">
        <v>2159.7201416299999</v>
      </c>
      <c r="G146" s="59">
        <v>2154.1309401600001</v>
      </c>
      <c r="H146" s="59">
        <v>2087.7757120699998</v>
      </c>
      <c r="I146" s="59">
        <v>2080.7815635799998</v>
      </c>
      <c r="J146" s="59">
        <v>2066.67466135</v>
      </c>
      <c r="K146" s="59">
        <v>2085.41000816</v>
      </c>
      <c r="L146" s="59">
        <v>2114.0825183799998</v>
      </c>
      <c r="M146" s="59">
        <v>2143.8919942699999</v>
      </c>
      <c r="N146" s="59">
        <v>2156.9432352700001</v>
      </c>
      <c r="O146" s="59">
        <v>2162.3803348599999</v>
      </c>
      <c r="P146" s="59">
        <v>2165.9106243199999</v>
      </c>
      <c r="Q146" s="59">
        <v>2164.2667215800002</v>
      </c>
      <c r="R146" s="59">
        <v>2159.5351813699999</v>
      </c>
      <c r="S146" s="59">
        <v>2155.22978659</v>
      </c>
      <c r="T146" s="59">
        <v>2153.8915035300001</v>
      </c>
      <c r="U146" s="59">
        <v>2153.5597743399999</v>
      </c>
      <c r="V146" s="59">
        <v>2116.8933902399999</v>
      </c>
      <c r="W146" s="59">
        <v>2085.8101843700001</v>
      </c>
      <c r="X146" s="59">
        <v>2077.3617632599999</v>
      </c>
      <c r="Y146" s="59">
        <v>2070.50239504</v>
      </c>
    </row>
    <row r="147" spans="1:25" s="60" customFormat="1" ht="15.75" x14ac:dyDescent="0.3">
      <c r="A147" s="58" t="s">
        <v>141</v>
      </c>
      <c r="B147" s="59">
        <v>1987.2048876200001</v>
      </c>
      <c r="C147" s="59">
        <v>1914.4715441600001</v>
      </c>
      <c r="D147" s="59">
        <v>1942.9690687100001</v>
      </c>
      <c r="E147" s="59">
        <v>1957.5228667699998</v>
      </c>
      <c r="F147" s="59">
        <v>1956.39122365</v>
      </c>
      <c r="G147" s="59">
        <v>1918.1556048500001</v>
      </c>
      <c r="H147" s="59">
        <v>1894.3692014100002</v>
      </c>
      <c r="I147" s="59">
        <v>1937.8003012700001</v>
      </c>
      <c r="J147" s="59">
        <v>1923.56092807</v>
      </c>
      <c r="K147" s="59">
        <v>1926.1008327200002</v>
      </c>
      <c r="L147" s="59">
        <v>1972.3930738600002</v>
      </c>
      <c r="M147" s="59">
        <v>2010.2674505800001</v>
      </c>
      <c r="N147" s="59">
        <v>2050.3344271699998</v>
      </c>
      <c r="O147" s="59">
        <v>2049.5374900799998</v>
      </c>
      <c r="P147" s="59">
        <v>2048.0055148800002</v>
      </c>
      <c r="Q147" s="59">
        <v>2046.1836118599999</v>
      </c>
      <c r="R147" s="59">
        <v>2043.4321174199999</v>
      </c>
      <c r="S147" s="59">
        <v>2042.9028965100001</v>
      </c>
      <c r="T147" s="59">
        <v>2012.0117644500001</v>
      </c>
      <c r="U147" s="59">
        <v>1992.0997698199999</v>
      </c>
      <c r="V147" s="59">
        <v>1984.6794392699999</v>
      </c>
      <c r="W147" s="59">
        <v>1964.8346255400002</v>
      </c>
      <c r="X147" s="59">
        <v>1953.4546665799999</v>
      </c>
      <c r="Y147" s="59">
        <v>1946.0182152100001</v>
      </c>
    </row>
    <row r="148" spans="1:25" s="60" customFormat="1" ht="15.75" x14ac:dyDescent="0.3">
      <c r="A148" s="58" t="s">
        <v>142</v>
      </c>
      <c r="B148" s="59">
        <v>1990.0991549800001</v>
      </c>
      <c r="C148" s="59">
        <v>2011.01767131</v>
      </c>
      <c r="D148" s="59">
        <v>2003.7116337399998</v>
      </c>
      <c r="E148" s="59">
        <v>2034.7244522199999</v>
      </c>
      <c r="F148" s="59">
        <v>2020.54783451</v>
      </c>
      <c r="G148" s="59">
        <v>1995.1063880199999</v>
      </c>
      <c r="H148" s="59">
        <v>2051.5419381199999</v>
      </c>
      <c r="I148" s="59">
        <v>2037.6747439300002</v>
      </c>
      <c r="J148" s="59">
        <v>2025.1210571699999</v>
      </c>
      <c r="K148" s="59">
        <v>2018.2698919700001</v>
      </c>
      <c r="L148" s="59">
        <v>2018.14490617</v>
      </c>
      <c r="M148" s="59">
        <v>2032.4528697800001</v>
      </c>
      <c r="N148" s="59">
        <v>2027.0184328999999</v>
      </c>
      <c r="O148" s="59">
        <v>2006.2456130300002</v>
      </c>
      <c r="P148" s="59">
        <v>2009.6680323999999</v>
      </c>
      <c r="Q148" s="59">
        <v>2006.6900768599999</v>
      </c>
      <c r="R148" s="59">
        <v>1973.1538117800001</v>
      </c>
      <c r="S148" s="59">
        <v>2004.1599552500002</v>
      </c>
      <c r="T148" s="59">
        <v>2003.18746594</v>
      </c>
      <c r="U148" s="59">
        <v>2001.3008451400001</v>
      </c>
      <c r="V148" s="59">
        <v>2004.9790545699998</v>
      </c>
      <c r="W148" s="59">
        <v>2002.1106706800001</v>
      </c>
      <c r="X148" s="59">
        <v>1986.6441907100002</v>
      </c>
      <c r="Y148" s="59">
        <v>1988.5998321900001</v>
      </c>
    </row>
    <row r="149" spans="1:25" s="60" customFormat="1" ht="15.75" x14ac:dyDescent="0.3">
      <c r="A149" s="58" t="s">
        <v>143</v>
      </c>
      <c r="B149" s="59">
        <v>2192.3577017699999</v>
      </c>
      <c r="C149" s="59">
        <v>2236.5081005799998</v>
      </c>
      <c r="D149" s="59">
        <v>2249.4779124500001</v>
      </c>
      <c r="E149" s="59">
        <v>2250.9598890299999</v>
      </c>
      <c r="F149" s="59">
        <v>2245.6579558799999</v>
      </c>
      <c r="G149" s="59">
        <v>2231.8511243399998</v>
      </c>
      <c r="H149" s="59">
        <v>2177.4686803999998</v>
      </c>
      <c r="I149" s="59">
        <v>2112.8727843299998</v>
      </c>
      <c r="J149" s="59">
        <v>2077.3411964100001</v>
      </c>
      <c r="K149" s="59">
        <v>2026.2912231700002</v>
      </c>
      <c r="L149" s="59">
        <v>2033.3067645000001</v>
      </c>
      <c r="M149" s="59">
        <v>2056.58075143</v>
      </c>
      <c r="N149" s="59">
        <v>2092.2281647899999</v>
      </c>
      <c r="O149" s="59">
        <v>2118.32179615</v>
      </c>
      <c r="P149" s="59">
        <v>2139.7910942399999</v>
      </c>
      <c r="Q149" s="59">
        <v>2145.2422806899999</v>
      </c>
      <c r="R149" s="59">
        <v>2125.5809390899999</v>
      </c>
      <c r="S149" s="59">
        <v>2077.28586176</v>
      </c>
      <c r="T149" s="59">
        <v>2056.8341993399999</v>
      </c>
      <c r="U149" s="59">
        <v>2070.17819495</v>
      </c>
      <c r="V149" s="59">
        <v>2097.3978365899998</v>
      </c>
      <c r="W149" s="59">
        <v>2128.3791020399999</v>
      </c>
      <c r="X149" s="59">
        <v>2160.3258649600002</v>
      </c>
      <c r="Y149" s="59">
        <v>2205.4456889899998</v>
      </c>
    </row>
    <row r="150" spans="1:25" s="60" customFormat="1" ht="15.75" x14ac:dyDescent="0.3">
      <c r="A150" s="58" t="s">
        <v>144</v>
      </c>
      <c r="B150" s="59">
        <v>2089.2778589499999</v>
      </c>
      <c r="C150" s="59">
        <v>2166.9801677300002</v>
      </c>
      <c r="D150" s="59">
        <v>2166.23359686</v>
      </c>
      <c r="E150" s="59">
        <v>2133.12959826</v>
      </c>
      <c r="F150" s="59">
        <v>2171.97987792</v>
      </c>
      <c r="G150" s="59">
        <v>2178.57926456</v>
      </c>
      <c r="H150" s="59">
        <v>2172.2555047699998</v>
      </c>
      <c r="I150" s="59">
        <v>2176.6962623600002</v>
      </c>
      <c r="J150" s="59">
        <v>2168.2900981500002</v>
      </c>
      <c r="K150" s="59">
        <v>2099.4260119700002</v>
      </c>
      <c r="L150" s="59">
        <v>2062.1115382200001</v>
      </c>
      <c r="M150" s="59">
        <v>2060.7737028000001</v>
      </c>
      <c r="N150" s="59">
        <v>2075.4720453099999</v>
      </c>
      <c r="O150" s="59">
        <v>2110.0854804400001</v>
      </c>
      <c r="P150" s="59">
        <v>2129.9187846300001</v>
      </c>
      <c r="Q150" s="59">
        <v>2142.33375652</v>
      </c>
      <c r="R150" s="59">
        <v>2144.6710301899998</v>
      </c>
      <c r="S150" s="59">
        <v>2102.3326547000001</v>
      </c>
      <c r="T150" s="59">
        <v>2072.5120014700001</v>
      </c>
      <c r="U150" s="59">
        <v>2043.57571022</v>
      </c>
      <c r="V150" s="59">
        <v>2067.9766513999998</v>
      </c>
      <c r="W150" s="59">
        <v>2083.23218959</v>
      </c>
      <c r="X150" s="59">
        <v>2127.29989067</v>
      </c>
      <c r="Y150" s="59">
        <v>2125.6295670499999</v>
      </c>
    </row>
    <row r="151" spans="1:25" s="60" customFormat="1" ht="15.75" x14ac:dyDescent="0.3">
      <c r="A151" s="58" t="s">
        <v>145</v>
      </c>
      <c r="B151" s="59">
        <v>2232.4962577199999</v>
      </c>
      <c r="C151" s="59">
        <v>2267.9365230799999</v>
      </c>
      <c r="D151" s="59">
        <v>2274.4066953299998</v>
      </c>
      <c r="E151" s="59">
        <v>2276.0646821</v>
      </c>
      <c r="F151" s="59">
        <v>2245.8954994300002</v>
      </c>
      <c r="G151" s="59">
        <v>2201.6952192399999</v>
      </c>
      <c r="H151" s="59">
        <v>2145.6305159100002</v>
      </c>
      <c r="I151" s="59">
        <v>2148.40305743</v>
      </c>
      <c r="J151" s="59">
        <v>2101.82084072</v>
      </c>
      <c r="K151" s="59">
        <v>2075.7638562000002</v>
      </c>
      <c r="L151" s="59">
        <v>2091.1370228800001</v>
      </c>
      <c r="M151" s="59">
        <v>2110.45046989</v>
      </c>
      <c r="N151" s="59">
        <v>2162.2330398300001</v>
      </c>
      <c r="O151" s="59">
        <v>2204.7618314599999</v>
      </c>
      <c r="P151" s="59">
        <v>2241.0063426299998</v>
      </c>
      <c r="Q151" s="59">
        <v>2254.9635064099998</v>
      </c>
      <c r="R151" s="59">
        <v>2243.6697345100001</v>
      </c>
      <c r="S151" s="59">
        <v>2192.7580023700002</v>
      </c>
      <c r="T151" s="59">
        <v>2152.22262043</v>
      </c>
      <c r="U151" s="59">
        <v>2193.6007907399999</v>
      </c>
      <c r="V151" s="59">
        <v>2205.7297847599998</v>
      </c>
      <c r="W151" s="59">
        <v>2230.3107927400001</v>
      </c>
      <c r="X151" s="59">
        <v>2264.972491</v>
      </c>
      <c r="Y151" s="59">
        <v>2188.1407688600002</v>
      </c>
    </row>
    <row r="152" spans="1:25" s="60" customFormat="1" ht="15.75" x14ac:dyDescent="0.3">
      <c r="A152" s="58" t="s">
        <v>146</v>
      </c>
      <c r="B152" s="59">
        <v>2301.7396711299998</v>
      </c>
      <c r="C152" s="59">
        <v>2346.6184923000001</v>
      </c>
      <c r="D152" s="59">
        <v>2340.3327500700002</v>
      </c>
      <c r="E152" s="59">
        <v>2427.0936124599998</v>
      </c>
      <c r="F152" s="59">
        <v>2261.0822795300001</v>
      </c>
      <c r="G152" s="59">
        <v>2380.2426863800001</v>
      </c>
      <c r="H152" s="59">
        <v>2292.9727516600001</v>
      </c>
      <c r="I152" s="59">
        <v>2251.3750552800002</v>
      </c>
      <c r="J152" s="59">
        <v>2227.0374846</v>
      </c>
      <c r="K152" s="59">
        <v>2206.6827855000001</v>
      </c>
      <c r="L152" s="59">
        <v>2206.53791753</v>
      </c>
      <c r="M152" s="59">
        <v>2277.1902510999998</v>
      </c>
      <c r="N152" s="59">
        <v>2261.16833314</v>
      </c>
      <c r="O152" s="59">
        <v>2288.1831314599999</v>
      </c>
      <c r="P152" s="59">
        <v>2308.8979159</v>
      </c>
      <c r="Q152" s="59">
        <v>2316.5789201799998</v>
      </c>
      <c r="R152" s="59">
        <v>2292.7479015099998</v>
      </c>
      <c r="S152" s="59">
        <v>2255.2879868099999</v>
      </c>
      <c r="T152" s="59">
        <v>2245.3115892999999</v>
      </c>
      <c r="U152" s="59">
        <v>2239.2940747799998</v>
      </c>
      <c r="V152" s="59">
        <v>2255.2897003399999</v>
      </c>
      <c r="W152" s="59">
        <v>2279.02333344</v>
      </c>
      <c r="X152" s="59">
        <v>2306.7998641300001</v>
      </c>
      <c r="Y152" s="59">
        <v>2323.22442963</v>
      </c>
    </row>
    <row r="153" spans="1:25" s="60" customFormat="1" ht="15.75" x14ac:dyDescent="0.3">
      <c r="A153" s="58" t="s">
        <v>147</v>
      </c>
      <c r="B153" s="59">
        <v>2264.3426331000001</v>
      </c>
      <c r="C153" s="59">
        <v>2285.8072989100001</v>
      </c>
      <c r="D153" s="59">
        <v>2312.6633758899998</v>
      </c>
      <c r="E153" s="59">
        <v>2299.3835126200001</v>
      </c>
      <c r="F153" s="59">
        <v>2272.3826289399999</v>
      </c>
      <c r="G153" s="59">
        <v>2201.3202974300002</v>
      </c>
      <c r="H153" s="59">
        <v>2125.8797469800002</v>
      </c>
      <c r="I153" s="59">
        <v>2107.8828088700002</v>
      </c>
      <c r="J153" s="59">
        <v>2076.7185210399998</v>
      </c>
      <c r="K153" s="59">
        <v>2072.6267888399998</v>
      </c>
      <c r="L153" s="59">
        <v>2083.37643097</v>
      </c>
      <c r="M153" s="59">
        <v>2127.8667373200001</v>
      </c>
      <c r="N153" s="59">
        <v>2149.3591731400002</v>
      </c>
      <c r="O153" s="59">
        <v>2172.6397498299998</v>
      </c>
      <c r="P153" s="59">
        <v>2193.2020468400001</v>
      </c>
      <c r="Q153" s="59">
        <v>2183.2054013900001</v>
      </c>
      <c r="R153" s="59">
        <v>2163.8260935399999</v>
      </c>
      <c r="S153" s="59">
        <v>2115.5502203999999</v>
      </c>
      <c r="T153" s="59">
        <v>2064.0074889900002</v>
      </c>
      <c r="U153" s="59">
        <v>2091.9926389799998</v>
      </c>
      <c r="V153" s="59">
        <v>2082.8723498999998</v>
      </c>
      <c r="W153" s="59">
        <v>2082.85847612</v>
      </c>
      <c r="X153" s="59">
        <v>2145.3657865199998</v>
      </c>
      <c r="Y153" s="59">
        <v>2177.3228168699998</v>
      </c>
    </row>
    <row r="154" spans="1:25" s="60" customFormat="1" ht="15.75" x14ac:dyDescent="0.3">
      <c r="A154" s="58" t="s">
        <v>148</v>
      </c>
      <c r="B154" s="59">
        <v>2242.55294925</v>
      </c>
      <c r="C154" s="59">
        <v>2280.9552896999999</v>
      </c>
      <c r="D154" s="59">
        <v>2291.7822107400002</v>
      </c>
      <c r="E154" s="59">
        <v>2293.1299026400002</v>
      </c>
      <c r="F154" s="59">
        <v>2276.4450763599998</v>
      </c>
      <c r="G154" s="59">
        <v>2228.8171966199998</v>
      </c>
      <c r="H154" s="59">
        <v>2127.8717454600001</v>
      </c>
      <c r="I154" s="59">
        <v>2091.1745203</v>
      </c>
      <c r="J154" s="59">
        <v>2078.8170282299998</v>
      </c>
      <c r="K154" s="59">
        <v>2087.4008965899998</v>
      </c>
      <c r="L154" s="59">
        <v>2106.0207771099999</v>
      </c>
      <c r="M154" s="59">
        <v>2128.1916633599999</v>
      </c>
      <c r="N154" s="59">
        <v>2188.3666503700001</v>
      </c>
      <c r="O154" s="59">
        <v>2210.2721362699999</v>
      </c>
      <c r="P154" s="59">
        <v>2223.7473824099998</v>
      </c>
      <c r="Q154" s="59">
        <v>2228.1397803700002</v>
      </c>
      <c r="R154" s="59">
        <v>2214.27059861</v>
      </c>
      <c r="S154" s="59">
        <v>2163.87865999</v>
      </c>
      <c r="T154" s="59">
        <v>2105.3665585700001</v>
      </c>
      <c r="U154" s="59">
        <v>2125.1937862599998</v>
      </c>
      <c r="V154" s="59">
        <v>2140.1378089300001</v>
      </c>
      <c r="W154" s="59">
        <v>2176.4171181400002</v>
      </c>
      <c r="X154" s="59">
        <v>2230.0826641099998</v>
      </c>
      <c r="Y154" s="59">
        <v>2249.2755414200001</v>
      </c>
    </row>
    <row r="155" spans="1:25" s="60" customFormat="1" ht="15.75" x14ac:dyDescent="0.3">
      <c r="A155" s="58" t="s">
        <v>149</v>
      </c>
      <c r="B155" s="59">
        <v>2390.33716396</v>
      </c>
      <c r="C155" s="59">
        <v>2431.08197531</v>
      </c>
      <c r="D155" s="59">
        <v>2440.6273144400002</v>
      </c>
      <c r="E155" s="59">
        <v>2438.7941328299999</v>
      </c>
      <c r="F155" s="59">
        <v>2399.2447207999999</v>
      </c>
      <c r="G155" s="59">
        <v>2347.0758245699999</v>
      </c>
      <c r="H155" s="59">
        <v>2271.4537724799998</v>
      </c>
      <c r="I155" s="59">
        <v>2245.6004254300001</v>
      </c>
      <c r="J155" s="59">
        <v>2212.61352648</v>
      </c>
      <c r="K155" s="59">
        <v>2202.2114714999998</v>
      </c>
      <c r="L155" s="59">
        <v>2203.57404374</v>
      </c>
      <c r="M155" s="59">
        <v>2208.7258797999998</v>
      </c>
      <c r="N155" s="59">
        <v>2240.3416808400002</v>
      </c>
      <c r="O155" s="59">
        <v>2265.0687898800002</v>
      </c>
      <c r="P155" s="59">
        <v>2287.9893789100001</v>
      </c>
      <c r="Q155" s="59">
        <v>2276.22235292</v>
      </c>
      <c r="R155" s="59">
        <v>2252.6087486199999</v>
      </c>
      <c r="S155" s="59">
        <v>2205.16500748</v>
      </c>
      <c r="T155" s="59">
        <v>2175.9553215400001</v>
      </c>
      <c r="U155" s="59">
        <v>2204.0483624200001</v>
      </c>
      <c r="V155" s="59">
        <v>2229.0880730099998</v>
      </c>
      <c r="W155" s="59">
        <v>2278.6330346700001</v>
      </c>
      <c r="X155" s="59">
        <v>2298.0040401699998</v>
      </c>
      <c r="Y155" s="59">
        <v>2317.9096461099998</v>
      </c>
    </row>
    <row r="156" spans="1:25" s="60" customFormat="1" ht="15.75" x14ac:dyDescent="0.3">
      <c r="A156" s="58" t="s">
        <v>150</v>
      </c>
      <c r="B156" s="59">
        <v>2247.2175582700002</v>
      </c>
      <c r="C156" s="59">
        <v>2298.8553505700002</v>
      </c>
      <c r="D156" s="59">
        <v>2307.86213473</v>
      </c>
      <c r="E156" s="59">
        <v>2314.4687953900002</v>
      </c>
      <c r="F156" s="59">
        <v>2292.1709712500001</v>
      </c>
      <c r="G156" s="59">
        <v>2278.6535613400001</v>
      </c>
      <c r="H156" s="59">
        <v>2272.8756513399999</v>
      </c>
      <c r="I156" s="59">
        <v>2275.7751228799998</v>
      </c>
      <c r="J156" s="59">
        <v>2268.97683327</v>
      </c>
      <c r="K156" s="59">
        <v>2178.8378665999999</v>
      </c>
      <c r="L156" s="59">
        <v>2162.1004361400001</v>
      </c>
      <c r="M156" s="59">
        <v>2176.1273234199998</v>
      </c>
      <c r="N156" s="59">
        <v>2208.0369263100001</v>
      </c>
      <c r="O156" s="59">
        <v>2222.3527830399998</v>
      </c>
      <c r="P156" s="59">
        <v>2226.9886910999999</v>
      </c>
      <c r="Q156" s="59">
        <v>2226.7923600999998</v>
      </c>
      <c r="R156" s="59">
        <v>2230.0733171000002</v>
      </c>
      <c r="S156" s="59">
        <v>2228.7348732300002</v>
      </c>
      <c r="T156" s="59">
        <v>2201.3341246099999</v>
      </c>
      <c r="U156" s="59">
        <v>2197.4514026299998</v>
      </c>
      <c r="V156" s="59">
        <v>2191.1280362399998</v>
      </c>
      <c r="W156" s="59">
        <v>2227.35131318</v>
      </c>
      <c r="X156" s="59">
        <v>2230.9111195199998</v>
      </c>
      <c r="Y156" s="59">
        <v>2277.3537845599999</v>
      </c>
    </row>
    <row r="157" spans="1:25" s="60" customFormat="1" ht="15.75" x14ac:dyDescent="0.3">
      <c r="A157" s="58" t="s">
        <v>151</v>
      </c>
      <c r="B157" s="59">
        <v>2337.7413151199999</v>
      </c>
      <c r="C157" s="59">
        <v>2368.79558795</v>
      </c>
      <c r="D157" s="59">
        <v>2364.4264733099999</v>
      </c>
      <c r="E157" s="59">
        <v>2367.6119402200002</v>
      </c>
      <c r="F157" s="59">
        <v>2379.9349615199999</v>
      </c>
      <c r="G157" s="59">
        <v>2366.4571937300002</v>
      </c>
      <c r="H157" s="59">
        <v>2359.0437888400002</v>
      </c>
      <c r="I157" s="59">
        <v>2371.9583261100001</v>
      </c>
      <c r="J157" s="59">
        <v>2311.6074943099998</v>
      </c>
      <c r="K157" s="59">
        <v>2278.4025011799999</v>
      </c>
      <c r="L157" s="59">
        <v>2245.1595433399998</v>
      </c>
      <c r="M157" s="59">
        <v>2249.6542967099999</v>
      </c>
      <c r="N157" s="59">
        <v>2264.82906482</v>
      </c>
      <c r="O157" s="59">
        <v>2219.2235631499998</v>
      </c>
      <c r="P157" s="59">
        <v>2332.50711619</v>
      </c>
      <c r="Q157" s="59">
        <v>2346.34356312</v>
      </c>
      <c r="R157" s="59">
        <v>2348.9482943500002</v>
      </c>
      <c r="S157" s="59">
        <v>2325.1796375700001</v>
      </c>
      <c r="T157" s="59">
        <v>2272.63608733</v>
      </c>
      <c r="U157" s="59">
        <v>2224.6115796600002</v>
      </c>
      <c r="V157" s="59">
        <v>2169.7029019800002</v>
      </c>
      <c r="W157" s="59">
        <v>2256.8800778599998</v>
      </c>
      <c r="X157" s="59">
        <v>2298.11926382</v>
      </c>
      <c r="Y157" s="59">
        <v>2314.71321059</v>
      </c>
    </row>
    <row r="158" spans="1:25" s="60" customFormat="1" ht="15.75" x14ac:dyDescent="0.3">
      <c r="A158" s="58" t="s">
        <v>152</v>
      </c>
      <c r="B158" s="59">
        <v>2376.9874328999999</v>
      </c>
      <c r="C158" s="59">
        <v>2353.7504493299998</v>
      </c>
      <c r="D158" s="59">
        <v>2363.1818643699999</v>
      </c>
      <c r="E158" s="59">
        <v>2369.59799165</v>
      </c>
      <c r="F158" s="59">
        <v>2342.58130274</v>
      </c>
      <c r="G158" s="59">
        <v>2332.4369665499999</v>
      </c>
      <c r="H158" s="59">
        <v>2292.5579456400001</v>
      </c>
      <c r="I158" s="59">
        <v>2234.5133050899999</v>
      </c>
      <c r="J158" s="59">
        <v>2196.6556672900001</v>
      </c>
      <c r="K158" s="59">
        <v>2155.4805175800002</v>
      </c>
      <c r="L158" s="59">
        <v>2134.1722135999998</v>
      </c>
      <c r="M158" s="59">
        <v>2157.0245632400001</v>
      </c>
      <c r="N158" s="59">
        <v>2178.0047575899998</v>
      </c>
      <c r="O158" s="59">
        <v>2192.2862965899999</v>
      </c>
      <c r="P158" s="59">
        <v>2197.3678322400001</v>
      </c>
      <c r="Q158" s="59">
        <v>2190.3086050500001</v>
      </c>
      <c r="R158" s="59">
        <v>2232.8618543600001</v>
      </c>
      <c r="S158" s="59">
        <v>2246.1330770599998</v>
      </c>
      <c r="T158" s="59">
        <v>2213.20824055</v>
      </c>
      <c r="U158" s="59">
        <v>2180.72650613</v>
      </c>
      <c r="V158" s="59">
        <v>2198.9313690399999</v>
      </c>
      <c r="W158" s="59">
        <v>2211.8633306900001</v>
      </c>
      <c r="X158" s="59">
        <v>2253.1656964700001</v>
      </c>
      <c r="Y158" s="59">
        <v>2279.4164424199998</v>
      </c>
    </row>
    <row r="159" spans="1:25" s="60" customFormat="1" ht="15.75" x14ac:dyDescent="0.3">
      <c r="A159" s="58" t="s">
        <v>153</v>
      </c>
      <c r="B159" s="59">
        <v>2319.4986547600001</v>
      </c>
      <c r="C159" s="59">
        <v>2354.4116655299999</v>
      </c>
      <c r="D159" s="59">
        <v>2363.3544838500002</v>
      </c>
      <c r="E159" s="59">
        <v>2362.7696114300002</v>
      </c>
      <c r="F159" s="59">
        <v>2342.17246694</v>
      </c>
      <c r="G159" s="59">
        <v>2260.8307172099999</v>
      </c>
      <c r="H159" s="59">
        <v>2208.9681729399999</v>
      </c>
      <c r="I159" s="59">
        <v>2177.7370759099999</v>
      </c>
      <c r="J159" s="59">
        <v>2142.2758130299999</v>
      </c>
      <c r="K159" s="59">
        <v>2127.5345157900001</v>
      </c>
      <c r="L159" s="59">
        <v>2143.9650890299999</v>
      </c>
      <c r="M159" s="59">
        <v>2184.27460905</v>
      </c>
      <c r="N159" s="59">
        <v>2214.0703552</v>
      </c>
      <c r="O159" s="59">
        <v>2241.2342046499998</v>
      </c>
      <c r="P159" s="59">
        <v>2253.0665141499999</v>
      </c>
      <c r="Q159" s="59">
        <v>2234.2370374000002</v>
      </c>
      <c r="R159" s="59">
        <v>2198.2398880300002</v>
      </c>
      <c r="S159" s="59">
        <v>2158.7120271899998</v>
      </c>
      <c r="T159" s="59">
        <v>2131.9444126499998</v>
      </c>
      <c r="U159" s="59">
        <v>2146.2063989399999</v>
      </c>
      <c r="V159" s="59">
        <v>2144.0990209500001</v>
      </c>
      <c r="W159" s="59">
        <v>2177.6504954000002</v>
      </c>
      <c r="X159" s="59">
        <v>2207.7284307</v>
      </c>
      <c r="Y159" s="59">
        <v>2273.0066894699999</v>
      </c>
    </row>
    <row r="160" spans="1:25" s="60" customFormat="1" ht="15.75" x14ac:dyDescent="0.3">
      <c r="A160" s="58" t="s">
        <v>154</v>
      </c>
      <c r="B160" s="59">
        <v>2335.4717778099998</v>
      </c>
      <c r="C160" s="59">
        <v>2392.1116683</v>
      </c>
      <c r="D160" s="59">
        <v>2401.1385446700001</v>
      </c>
      <c r="E160" s="59">
        <v>2396.15924619</v>
      </c>
      <c r="F160" s="59">
        <v>2364.6013165700001</v>
      </c>
      <c r="G160" s="59">
        <v>2285.6742266400001</v>
      </c>
      <c r="H160" s="59">
        <v>2190.9061557700002</v>
      </c>
      <c r="I160" s="59">
        <v>2164.2044227400002</v>
      </c>
      <c r="J160" s="59">
        <v>2155.6002214800001</v>
      </c>
      <c r="K160" s="59">
        <v>2142.3930857199998</v>
      </c>
      <c r="L160" s="59">
        <v>2143.3765503300001</v>
      </c>
      <c r="M160" s="59">
        <v>2181.53531931</v>
      </c>
      <c r="N160" s="59">
        <v>2218.4603023999998</v>
      </c>
      <c r="O160" s="59">
        <v>2198.9511077399998</v>
      </c>
      <c r="P160" s="59">
        <v>2207.5001945899999</v>
      </c>
      <c r="Q160" s="59">
        <v>2220.94579565</v>
      </c>
      <c r="R160" s="59">
        <v>2190.2370086999999</v>
      </c>
      <c r="S160" s="59">
        <v>2152.4307038500001</v>
      </c>
      <c r="T160" s="59">
        <v>2132.1241275799998</v>
      </c>
      <c r="U160" s="59">
        <v>2168.9415418899998</v>
      </c>
      <c r="V160" s="59">
        <v>2180.1747302499998</v>
      </c>
      <c r="W160" s="59">
        <v>2213.4852674899998</v>
      </c>
      <c r="X160" s="59">
        <v>2245.2975818099999</v>
      </c>
      <c r="Y160" s="59">
        <v>2280.2186425999998</v>
      </c>
    </row>
    <row r="161" spans="1:25" s="60" customFormat="1" ht="15.75" x14ac:dyDescent="0.3">
      <c r="A161" s="58" t="s">
        <v>155</v>
      </c>
      <c r="B161" s="59">
        <v>2322.0373655499998</v>
      </c>
      <c r="C161" s="59">
        <v>2292.3940190399999</v>
      </c>
      <c r="D161" s="59">
        <v>2297.3505128500001</v>
      </c>
      <c r="E161" s="59">
        <v>2302.5805654599999</v>
      </c>
      <c r="F161" s="59">
        <v>2298.7821385799998</v>
      </c>
      <c r="G161" s="59">
        <v>2278.4128732200002</v>
      </c>
      <c r="H161" s="59">
        <v>2218.8205566299998</v>
      </c>
      <c r="I161" s="59">
        <v>2132.3996918500002</v>
      </c>
      <c r="J161" s="59">
        <v>2058.7410635400001</v>
      </c>
      <c r="K161" s="59">
        <v>2040.6794335300001</v>
      </c>
      <c r="L161" s="59">
        <v>2074.3217932500002</v>
      </c>
      <c r="M161" s="59">
        <v>2087.3072017300001</v>
      </c>
      <c r="N161" s="59">
        <v>2135.7948373200002</v>
      </c>
      <c r="O161" s="59">
        <v>2144.77105248</v>
      </c>
      <c r="P161" s="59">
        <v>2169.74668509</v>
      </c>
      <c r="Q161" s="59">
        <v>2162.3407355200002</v>
      </c>
      <c r="R161" s="59">
        <v>2157.3785750900001</v>
      </c>
      <c r="S161" s="59">
        <v>2127.4104578299998</v>
      </c>
      <c r="T161" s="59">
        <v>2075.82275549</v>
      </c>
      <c r="U161" s="59">
        <v>2066.2714903900001</v>
      </c>
      <c r="V161" s="59">
        <v>2081.9289644400001</v>
      </c>
      <c r="W161" s="59">
        <v>2117.6638159499998</v>
      </c>
      <c r="X161" s="59">
        <v>2153.33562618</v>
      </c>
      <c r="Y161" s="59">
        <v>2203.7916151999998</v>
      </c>
    </row>
    <row r="162" spans="1:25" s="60" customFormat="1" ht="15.75" x14ac:dyDescent="0.3">
      <c r="A162" s="58" t="s">
        <v>156</v>
      </c>
      <c r="B162" s="59">
        <v>2191.6355616400001</v>
      </c>
      <c r="C162" s="59">
        <v>2192.6689255000001</v>
      </c>
      <c r="D162" s="59">
        <v>2137.4243674099998</v>
      </c>
      <c r="E162" s="59">
        <v>2088.1684022499999</v>
      </c>
      <c r="F162" s="59">
        <v>2101.9604361299998</v>
      </c>
      <c r="G162" s="59">
        <v>2128.3522757599999</v>
      </c>
      <c r="H162" s="59">
        <v>2141.0641296099998</v>
      </c>
      <c r="I162" s="59">
        <v>2108.9157421499999</v>
      </c>
      <c r="J162" s="59">
        <v>2052.3543829800001</v>
      </c>
      <c r="K162" s="59">
        <v>2041.67740409</v>
      </c>
      <c r="L162" s="59">
        <v>2051.3044811999998</v>
      </c>
      <c r="M162" s="59">
        <v>2062.1007520799999</v>
      </c>
      <c r="N162" s="59">
        <v>2060.5126551899998</v>
      </c>
      <c r="O162" s="59">
        <v>2086.8866067399999</v>
      </c>
      <c r="P162" s="59">
        <v>2085.7442175400001</v>
      </c>
      <c r="Q162" s="59">
        <v>2090.27375884</v>
      </c>
      <c r="R162" s="59">
        <v>2081.3002136499999</v>
      </c>
      <c r="S162" s="59">
        <v>2075.2453711600001</v>
      </c>
      <c r="T162" s="59">
        <v>2038.6461885799999</v>
      </c>
      <c r="U162" s="59">
        <v>2042.8294333399999</v>
      </c>
      <c r="V162" s="59">
        <v>2058.2607350399999</v>
      </c>
      <c r="W162" s="59">
        <v>2045.8713277299998</v>
      </c>
      <c r="X162" s="59">
        <v>2078.0577998499998</v>
      </c>
      <c r="Y162" s="59">
        <v>2097.4559463300002</v>
      </c>
    </row>
    <row r="163" spans="1:25" s="60" customFormat="1" ht="15.75" x14ac:dyDescent="0.3">
      <c r="A163" s="58" t="s">
        <v>157</v>
      </c>
      <c r="B163" s="59">
        <v>2319.1808962</v>
      </c>
      <c r="C163" s="59">
        <v>2329.4641906500001</v>
      </c>
      <c r="D163" s="59">
        <v>2340.24104476</v>
      </c>
      <c r="E163" s="59">
        <v>2336.5114968100002</v>
      </c>
      <c r="F163" s="59">
        <v>2326.6478127199998</v>
      </c>
      <c r="G163" s="59">
        <v>2297.8165842600001</v>
      </c>
      <c r="H163" s="59">
        <v>2257.62632515</v>
      </c>
      <c r="I163" s="59">
        <v>2212.0161361099999</v>
      </c>
      <c r="J163" s="59">
        <v>2116.1051991200002</v>
      </c>
      <c r="K163" s="59">
        <v>2082.8781161299999</v>
      </c>
      <c r="L163" s="59">
        <v>2122.9265212099999</v>
      </c>
      <c r="M163" s="59">
        <v>2143.6687022699998</v>
      </c>
      <c r="N163" s="59">
        <v>2182.0720736399999</v>
      </c>
      <c r="O163" s="59">
        <v>2207.8309536900001</v>
      </c>
      <c r="P163" s="59">
        <v>2238.6356560099998</v>
      </c>
      <c r="Q163" s="59">
        <v>2270.4943755099998</v>
      </c>
      <c r="R163" s="59">
        <v>2261.0840782400001</v>
      </c>
      <c r="S163" s="59">
        <v>2249.0169755699999</v>
      </c>
      <c r="T163" s="59">
        <v>2207.5537145100002</v>
      </c>
      <c r="U163" s="59">
        <v>2179.1097986700001</v>
      </c>
      <c r="V163" s="59">
        <v>2186.79109612</v>
      </c>
      <c r="W163" s="59">
        <v>2210.3964401799999</v>
      </c>
      <c r="X163" s="59">
        <v>2235.0919763699999</v>
      </c>
      <c r="Y163" s="59">
        <v>2274.1413795200001</v>
      </c>
    </row>
    <row r="164" spans="1:25" s="60" customFormat="1" ht="15.75" x14ac:dyDescent="0.3">
      <c r="A164" s="58" t="s">
        <v>158</v>
      </c>
      <c r="B164" s="59">
        <v>2310.2912192700001</v>
      </c>
      <c r="C164" s="59">
        <v>2323.2553607700002</v>
      </c>
      <c r="D164" s="59">
        <v>2310.86836266</v>
      </c>
      <c r="E164" s="59">
        <v>2312.0179421500002</v>
      </c>
      <c r="F164" s="59">
        <v>2318.2381515100001</v>
      </c>
      <c r="G164" s="59">
        <v>2316.6387438900001</v>
      </c>
      <c r="H164" s="59">
        <v>2321.5268502600002</v>
      </c>
      <c r="I164" s="59">
        <v>2249.4673914800001</v>
      </c>
      <c r="J164" s="59">
        <v>2314.4692220299999</v>
      </c>
      <c r="K164" s="59">
        <v>2252.6190745899999</v>
      </c>
      <c r="L164" s="59">
        <v>2156.96161557</v>
      </c>
      <c r="M164" s="59">
        <v>2184.4463684699999</v>
      </c>
      <c r="N164" s="59">
        <v>2222.21881549</v>
      </c>
      <c r="O164" s="59">
        <v>2264.26335006</v>
      </c>
      <c r="P164" s="59">
        <v>2280.66200329</v>
      </c>
      <c r="Q164" s="59">
        <v>2305.89421765</v>
      </c>
      <c r="R164" s="59">
        <v>2302.4282242899999</v>
      </c>
      <c r="S164" s="59">
        <v>2260.46659344</v>
      </c>
      <c r="T164" s="59">
        <v>2212.3314186600001</v>
      </c>
      <c r="U164" s="59">
        <v>2187.4512574999999</v>
      </c>
      <c r="V164" s="59">
        <v>2184.0537196499999</v>
      </c>
      <c r="W164" s="59">
        <v>2220.4299726999998</v>
      </c>
      <c r="X164" s="59">
        <v>2254.8468093900001</v>
      </c>
      <c r="Y164" s="59">
        <v>2291.2508284700002</v>
      </c>
    </row>
    <row r="165" spans="1:25" s="60" customFormat="1" ht="15.75" x14ac:dyDescent="0.3">
      <c r="A165" s="58" t="s">
        <v>159</v>
      </c>
      <c r="B165" s="59">
        <v>2301.7614070200002</v>
      </c>
      <c r="C165" s="59">
        <v>2334.4865708900002</v>
      </c>
      <c r="D165" s="59">
        <v>2337.5470005699999</v>
      </c>
      <c r="E165" s="59">
        <v>2360.0790268599999</v>
      </c>
      <c r="F165" s="59">
        <v>2356.9004384899999</v>
      </c>
      <c r="G165" s="59">
        <v>2324.7098606300001</v>
      </c>
      <c r="H165" s="59">
        <v>2278.1055929200002</v>
      </c>
      <c r="I165" s="59">
        <v>2222.6179006500001</v>
      </c>
      <c r="J165" s="59">
        <v>2195.4562992699998</v>
      </c>
      <c r="K165" s="59">
        <v>2174.5187357300001</v>
      </c>
      <c r="L165" s="59">
        <v>2181.2663387399998</v>
      </c>
      <c r="M165" s="59">
        <v>2225.8278170600001</v>
      </c>
      <c r="N165" s="59">
        <v>2264.3116080099999</v>
      </c>
      <c r="O165" s="59">
        <v>2293.7805456400001</v>
      </c>
      <c r="P165" s="59">
        <v>2302.9462397399998</v>
      </c>
      <c r="Q165" s="59">
        <v>2320.8583459800002</v>
      </c>
      <c r="R165" s="59">
        <v>2322.3832145800002</v>
      </c>
      <c r="S165" s="59">
        <v>2267.0998443399999</v>
      </c>
      <c r="T165" s="59">
        <v>2195.7503997499998</v>
      </c>
      <c r="U165" s="59">
        <v>2205.4832114800001</v>
      </c>
      <c r="V165" s="59">
        <v>2230.60495765</v>
      </c>
      <c r="W165" s="59">
        <v>2264.6357784699999</v>
      </c>
      <c r="X165" s="59">
        <v>2289.9394521300001</v>
      </c>
      <c r="Y165" s="59">
        <v>2324.5432729700001</v>
      </c>
    </row>
    <row r="166" spans="1:25" s="60" customFormat="1" ht="15.75" x14ac:dyDescent="0.3">
      <c r="A166" s="58" t="s">
        <v>160</v>
      </c>
      <c r="B166" s="59">
        <v>2481.5031091300002</v>
      </c>
      <c r="C166" s="59">
        <v>2506.5874870299999</v>
      </c>
      <c r="D166" s="59">
        <v>2527.7865631999998</v>
      </c>
      <c r="E166" s="59">
        <v>2541.3300482499999</v>
      </c>
      <c r="F166" s="59">
        <v>2535.8010220699998</v>
      </c>
      <c r="G166" s="59">
        <v>2505.3492037799997</v>
      </c>
      <c r="H166" s="59">
        <v>2447.4342316100001</v>
      </c>
      <c r="I166" s="59">
        <v>2394.6286905000002</v>
      </c>
      <c r="J166" s="59">
        <v>2365.2299870699999</v>
      </c>
      <c r="K166" s="59">
        <v>2342.05769173</v>
      </c>
      <c r="L166" s="59">
        <v>2338.3491365700002</v>
      </c>
      <c r="M166" s="59">
        <v>2355.4467195799998</v>
      </c>
      <c r="N166" s="59">
        <v>2378.8114569099998</v>
      </c>
      <c r="O166" s="59">
        <v>2406.19642015</v>
      </c>
      <c r="P166" s="59">
        <v>2437.21377394</v>
      </c>
      <c r="Q166" s="59">
        <v>2451.60413238</v>
      </c>
      <c r="R166" s="59">
        <v>2467.2244286599998</v>
      </c>
      <c r="S166" s="59">
        <v>2448.4546862399998</v>
      </c>
      <c r="T166" s="59">
        <v>2418.5473296300001</v>
      </c>
      <c r="U166" s="59">
        <v>2367.1133121600001</v>
      </c>
      <c r="V166" s="59">
        <v>2374.4148953600002</v>
      </c>
      <c r="W166" s="59">
        <v>2385.9542303600001</v>
      </c>
      <c r="X166" s="59">
        <v>2405.3296803100002</v>
      </c>
      <c r="Y166" s="59">
        <v>2414.6458434400001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113.65728012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113.65728012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620292.98804780876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620292.98804780876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2316.8859789200001</v>
      </c>
      <c r="C249" s="66">
        <v>2328.07677014</v>
      </c>
      <c r="D249" s="66">
        <v>2393.7074538799998</v>
      </c>
      <c r="E249" s="66">
        <v>2419.9360722399997</v>
      </c>
      <c r="F249" s="66">
        <v>2420.68431186</v>
      </c>
      <c r="G249" s="66">
        <v>2394.6686645499999</v>
      </c>
      <c r="H249" s="66">
        <v>2367.9097914900003</v>
      </c>
      <c r="I249" s="66">
        <v>2429.1807737700001</v>
      </c>
      <c r="J249" s="66">
        <v>2430.0046606200003</v>
      </c>
      <c r="K249" s="66">
        <v>2425.7996427200001</v>
      </c>
      <c r="L249" s="66">
        <v>2407.12884682</v>
      </c>
      <c r="M249" s="66">
        <v>2402.7801175899999</v>
      </c>
      <c r="N249" s="66">
        <v>2377.90534441</v>
      </c>
      <c r="O249" s="66">
        <v>2362.5420138999998</v>
      </c>
      <c r="P249" s="66">
        <v>2361.5461640200001</v>
      </c>
      <c r="Q249" s="66">
        <v>2358.3473883300003</v>
      </c>
      <c r="R249" s="66">
        <v>2349.2996397899997</v>
      </c>
      <c r="S249" s="66">
        <v>2354.73244716</v>
      </c>
      <c r="T249" s="66">
        <v>2370.1272567000001</v>
      </c>
      <c r="U249" s="66">
        <v>2348.4541062600001</v>
      </c>
      <c r="V249" s="66">
        <v>2358.6429902</v>
      </c>
      <c r="W249" s="66">
        <v>2351.8577819699999</v>
      </c>
      <c r="X249" s="66">
        <v>2335.3652432899999</v>
      </c>
      <c r="Y249" s="66">
        <v>2323.2313135599998</v>
      </c>
    </row>
    <row r="250" spans="1:25" s="60" customFormat="1" ht="15.75" x14ac:dyDescent="0.3">
      <c r="A250" s="58" t="s">
        <v>134</v>
      </c>
      <c r="B250" s="59">
        <v>2366.4994051799999</v>
      </c>
      <c r="C250" s="59">
        <v>2350.7259754400002</v>
      </c>
      <c r="D250" s="59">
        <v>2352.42275776</v>
      </c>
      <c r="E250" s="59">
        <v>2363.68000153</v>
      </c>
      <c r="F250" s="59">
        <v>2355.0113160299998</v>
      </c>
      <c r="G250" s="59">
        <v>2370.1984068800002</v>
      </c>
      <c r="H250" s="59">
        <v>2411.4689621400003</v>
      </c>
      <c r="I250" s="59">
        <v>2373.8745156800001</v>
      </c>
      <c r="J250" s="59">
        <v>2343.0930897500002</v>
      </c>
      <c r="K250" s="59">
        <v>2358.6527810799998</v>
      </c>
      <c r="L250" s="59">
        <v>2348.4000133300001</v>
      </c>
      <c r="M250" s="59">
        <v>2340.8073389900001</v>
      </c>
      <c r="N250" s="59">
        <v>2276.7659482399999</v>
      </c>
      <c r="O250" s="59">
        <v>2362.7005240899998</v>
      </c>
      <c r="P250" s="59">
        <v>2420.52341136</v>
      </c>
      <c r="Q250" s="59">
        <v>2406.8599268099997</v>
      </c>
      <c r="R250" s="59">
        <v>2381.3552239599999</v>
      </c>
      <c r="S250" s="59">
        <v>2306.8519162800003</v>
      </c>
      <c r="T250" s="59">
        <v>2299.0404900200001</v>
      </c>
      <c r="U250" s="59">
        <v>2354.4343907299999</v>
      </c>
      <c r="V250" s="59">
        <v>2374.4273351699999</v>
      </c>
      <c r="W250" s="59">
        <v>2382.6099018599998</v>
      </c>
      <c r="X250" s="59">
        <v>2413.7758198900001</v>
      </c>
      <c r="Y250" s="59">
        <v>2394.7915916900001</v>
      </c>
    </row>
    <row r="251" spans="1:25" s="60" customFormat="1" ht="15.75" x14ac:dyDescent="0.3">
      <c r="A251" s="58" t="s">
        <v>135</v>
      </c>
      <c r="B251" s="59">
        <v>2279.6768725100001</v>
      </c>
      <c r="C251" s="59">
        <v>2324.3787086100001</v>
      </c>
      <c r="D251" s="59">
        <v>2331.3723351799999</v>
      </c>
      <c r="E251" s="59">
        <v>2325.5225613600001</v>
      </c>
      <c r="F251" s="59">
        <v>2331.70440362</v>
      </c>
      <c r="G251" s="59">
        <v>2311.3947057400001</v>
      </c>
      <c r="H251" s="59">
        <v>2286.9563762600001</v>
      </c>
      <c r="I251" s="59">
        <v>2283.5661955300002</v>
      </c>
      <c r="J251" s="59">
        <v>2282.94386278</v>
      </c>
      <c r="K251" s="59">
        <v>2292.34298893</v>
      </c>
      <c r="L251" s="59">
        <v>2289.0868194</v>
      </c>
      <c r="M251" s="59">
        <v>2293.41110273</v>
      </c>
      <c r="N251" s="59">
        <v>2288.07550403</v>
      </c>
      <c r="O251" s="59">
        <v>2280.9512120999998</v>
      </c>
      <c r="P251" s="59">
        <v>2277.6730150799999</v>
      </c>
      <c r="Q251" s="59">
        <v>2270.3198256200003</v>
      </c>
      <c r="R251" s="59">
        <v>2264.63986565</v>
      </c>
      <c r="S251" s="59">
        <v>2284.9196167099999</v>
      </c>
      <c r="T251" s="59">
        <v>2280.68512229</v>
      </c>
      <c r="U251" s="59">
        <v>2288.7778414499999</v>
      </c>
      <c r="V251" s="59">
        <v>2284.17907758</v>
      </c>
      <c r="W251" s="59">
        <v>2275.0656982400001</v>
      </c>
      <c r="X251" s="59">
        <v>2266.7590483399999</v>
      </c>
      <c r="Y251" s="59">
        <v>2275.6981039100001</v>
      </c>
    </row>
    <row r="252" spans="1:25" s="60" customFormat="1" ht="15.75" x14ac:dyDescent="0.3">
      <c r="A252" s="58" t="s">
        <v>136</v>
      </c>
      <c r="B252" s="59">
        <v>2434.2984888299998</v>
      </c>
      <c r="C252" s="59">
        <v>2454.2040395499998</v>
      </c>
      <c r="D252" s="59">
        <v>2455.6267133000001</v>
      </c>
      <c r="E252" s="59">
        <v>2447.2369366100002</v>
      </c>
      <c r="F252" s="59">
        <v>2443.8892529</v>
      </c>
      <c r="G252" s="59">
        <v>2417.3115459299997</v>
      </c>
      <c r="H252" s="59">
        <v>2358.4867667600001</v>
      </c>
      <c r="I252" s="59">
        <v>2288.4871125199998</v>
      </c>
      <c r="J252" s="59">
        <v>2225.54860973</v>
      </c>
      <c r="K252" s="59">
        <v>2222.6185067500001</v>
      </c>
      <c r="L252" s="59">
        <v>2238.1244856900003</v>
      </c>
      <c r="M252" s="59">
        <v>2251.1715926300003</v>
      </c>
      <c r="N252" s="59">
        <v>2288.8800868899998</v>
      </c>
      <c r="O252" s="59">
        <v>2309.5292906599998</v>
      </c>
      <c r="P252" s="59">
        <v>2328.9310182899999</v>
      </c>
      <c r="Q252" s="59">
        <v>2334.0179102399998</v>
      </c>
      <c r="R252" s="59">
        <v>2310.1446082900002</v>
      </c>
      <c r="S252" s="59">
        <v>2266.3962060499998</v>
      </c>
      <c r="T252" s="59">
        <v>2283.8529787899997</v>
      </c>
      <c r="U252" s="59">
        <v>2291.5325258499997</v>
      </c>
      <c r="V252" s="59">
        <v>2301.2887416499998</v>
      </c>
      <c r="W252" s="59">
        <v>2336.0273538199999</v>
      </c>
      <c r="X252" s="59">
        <v>2351.7959788899998</v>
      </c>
      <c r="Y252" s="59">
        <v>2371.3624055400001</v>
      </c>
    </row>
    <row r="253" spans="1:25" s="60" customFormat="1" ht="15.75" x14ac:dyDescent="0.3">
      <c r="A253" s="58" t="s">
        <v>137</v>
      </c>
      <c r="B253" s="59">
        <v>2294.3531395099999</v>
      </c>
      <c r="C253" s="59">
        <v>2331.3556046900003</v>
      </c>
      <c r="D253" s="59">
        <v>2330.7606918800002</v>
      </c>
      <c r="E253" s="59">
        <v>2312.46671681</v>
      </c>
      <c r="F253" s="59">
        <v>2306.5434218400001</v>
      </c>
      <c r="G253" s="59">
        <v>2299.3556965400003</v>
      </c>
      <c r="H253" s="59">
        <v>2266.2578564300002</v>
      </c>
      <c r="I253" s="59">
        <v>2202.1543104900002</v>
      </c>
      <c r="J253" s="59">
        <v>2146.2547379500002</v>
      </c>
      <c r="K253" s="59">
        <v>2115.97283767</v>
      </c>
      <c r="L253" s="59">
        <v>2113.53162587</v>
      </c>
      <c r="M253" s="59">
        <v>2145.4163964300001</v>
      </c>
      <c r="N253" s="59">
        <v>2186.32314735</v>
      </c>
      <c r="O253" s="59">
        <v>2206.7293765499999</v>
      </c>
      <c r="P253" s="59">
        <v>2262.7803821500002</v>
      </c>
      <c r="Q253" s="59">
        <v>2276.3532026299999</v>
      </c>
      <c r="R253" s="59">
        <v>2254.0082644499998</v>
      </c>
      <c r="S253" s="59">
        <v>2192.6410039499997</v>
      </c>
      <c r="T253" s="59">
        <v>2137.0308079599999</v>
      </c>
      <c r="U253" s="59">
        <v>2161.9234251500002</v>
      </c>
      <c r="V253" s="59">
        <v>2176.5113146599997</v>
      </c>
      <c r="W253" s="59">
        <v>2206.4676173400003</v>
      </c>
      <c r="X253" s="59">
        <v>2229.8722170700003</v>
      </c>
      <c r="Y253" s="59">
        <v>2256.5724580599999</v>
      </c>
    </row>
    <row r="254" spans="1:25" s="60" customFormat="1" ht="15.75" x14ac:dyDescent="0.3">
      <c r="A254" s="58" t="s">
        <v>138</v>
      </c>
      <c r="B254" s="59">
        <v>2293.25477473</v>
      </c>
      <c r="C254" s="59">
        <v>2332.9196412299998</v>
      </c>
      <c r="D254" s="59">
        <v>2332.1402289500002</v>
      </c>
      <c r="E254" s="59">
        <v>2315.4488894799997</v>
      </c>
      <c r="F254" s="59">
        <v>2332.1421122399997</v>
      </c>
      <c r="G254" s="59">
        <v>2274.79794855</v>
      </c>
      <c r="H254" s="59">
        <v>2236.8056604799999</v>
      </c>
      <c r="I254" s="59">
        <v>2199.88931211</v>
      </c>
      <c r="J254" s="59">
        <v>2182.81034413</v>
      </c>
      <c r="K254" s="59">
        <v>2194.4602945400002</v>
      </c>
      <c r="L254" s="59">
        <v>2193.9994596699999</v>
      </c>
      <c r="M254" s="59">
        <v>2212.1050893299998</v>
      </c>
      <c r="N254" s="59">
        <v>2231.6913843800003</v>
      </c>
      <c r="O254" s="59">
        <v>2231.66723559</v>
      </c>
      <c r="P254" s="59">
        <v>2232.6194590800001</v>
      </c>
      <c r="Q254" s="59">
        <v>2227.1558176099998</v>
      </c>
      <c r="R254" s="59">
        <v>2253.7152435099997</v>
      </c>
      <c r="S254" s="59">
        <v>2187.8520935500001</v>
      </c>
      <c r="T254" s="59">
        <v>2196.3914086200002</v>
      </c>
      <c r="U254" s="59">
        <v>2204.8294799999999</v>
      </c>
      <c r="V254" s="59">
        <v>2209.96841662</v>
      </c>
      <c r="W254" s="59">
        <v>2194.4363569299999</v>
      </c>
      <c r="X254" s="59">
        <v>2231.0753557099997</v>
      </c>
      <c r="Y254" s="59">
        <v>2256.46099688</v>
      </c>
    </row>
    <row r="255" spans="1:25" s="60" customFormat="1" ht="15.75" x14ac:dyDescent="0.3">
      <c r="A255" s="58" t="s">
        <v>139</v>
      </c>
      <c r="B255" s="59">
        <v>2262.20759572</v>
      </c>
      <c r="C255" s="59">
        <v>2299.3459843099999</v>
      </c>
      <c r="D255" s="59">
        <v>2296.47968356</v>
      </c>
      <c r="E255" s="59">
        <v>2291.6166503300001</v>
      </c>
      <c r="F255" s="59">
        <v>2293.83267114</v>
      </c>
      <c r="G255" s="59">
        <v>2306.6412085000002</v>
      </c>
      <c r="H255" s="59">
        <v>2262.79414258</v>
      </c>
      <c r="I255" s="59">
        <v>2228.3595855900003</v>
      </c>
      <c r="J255" s="59">
        <v>2183.9939513899999</v>
      </c>
      <c r="K255" s="59">
        <v>2178.5845950600001</v>
      </c>
      <c r="L255" s="59">
        <v>2174.7716915800002</v>
      </c>
      <c r="M255" s="59">
        <v>2207.1686060499997</v>
      </c>
      <c r="N255" s="59">
        <v>2217.89825071</v>
      </c>
      <c r="O255" s="59">
        <v>2230.2400713500001</v>
      </c>
      <c r="P255" s="59">
        <v>2245.16585072</v>
      </c>
      <c r="Q255" s="59">
        <v>2258.0883914599999</v>
      </c>
      <c r="R255" s="59">
        <v>2258.3891206600001</v>
      </c>
      <c r="S255" s="59">
        <v>2209.4713576899999</v>
      </c>
      <c r="T255" s="59">
        <v>2160.55179662</v>
      </c>
      <c r="U255" s="59">
        <v>2197.2534727000002</v>
      </c>
      <c r="V255" s="59">
        <v>2199.38059828</v>
      </c>
      <c r="W255" s="59">
        <v>2186.9809749599999</v>
      </c>
      <c r="X255" s="59">
        <v>2237.5176136099999</v>
      </c>
      <c r="Y255" s="59">
        <v>2257.5617652999999</v>
      </c>
    </row>
    <row r="256" spans="1:25" s="60" customFormat="1" ht="15.75" x14ac:dyDescent="0.3">
      <c r="A256" s="58" t="s">
        <v>140</v>
      </c>
      <c r="B256" s="59">
        <v>2207.4801727200002</v>
      </c>
      <c r="C256" s="59">
        <v>2249.4590166400003</v>
      </c>
      <c r="D256" s="59">
        <v>2269.4480464799999</v>
      </c>
      <c r="E256" s="59">
        <v>2286.6812232100001</v>
      </c>
      <c r="F256" s="59">
        <v>2275.8501416300001</v>
      </c>
      <c r="G256" s="59">
        <v>2270.2609401600002</v>
      </c>
      <c r="H256" s="59">
        <v>2203.9057120699999</v>
      </c>
      <c r="I256" s="59">
        <v>2196.9115635799999</v>
      </c>
      <c r="J256" s="59">
        <v>2182.8046613500001</v>
      </c>
      <c r="K256" s="59">
        <v>2201.5400081600001</v>
      </c>
      <c r="L256" s="59">
        <v>2230.2125183799999</v>
      </c>
      <c r="M256" s="59">
        <v>2260.0219942700001</v>
      </c>
      <c r="N256" s="59">
        <v>2273.0732352699997</v>
      </c>
      <c r="O256" s="59">
        <v>2278.5103348600001</v>
      </c>
      <c r="P256" s="59">
        <v>2282.04062432</v>
      </c>
      <c r="Q256" s="59">
        <v>2280.3967215800003</v>
      </c>
      <c r="R256" s="59">
        <v>2275.66518137</v>
      </c>
      <c r="S256" s="59">
        <v>2271.3597865900001</v>
      </c>
      <c r="T256" s="59">
        <v>2270.0215035299998</v>
      </c>
      <c r="U256" s="59">
        <v>2269.68977434</v>
      </c>
      <c r="V256" s="59">
        <v>2233.02339024</v>
      </c>
      <c r="W256" s="59">
        <v>2201.9401843699998</v>
      </c>
      <c r="X256" s="59">
        <v>2193.49176326</v>
      </c>
      <c r="Y256" s="59">
        <v>2186.6323950400001</v>
      </c>
    </row>
    <row r="257" spans="1:25" s="60" customFormat="1" ht="15.75" x14ac:dyDescent="0.3">
      <c r="A257" s="58" t="s">
        <v>141</v>
      </c>
      <c r="B257" s="59">
        <v>2103.3348876199998</v>
      </c>
      <c r="C257" s="59">
        <v>2030.60154416</v>
      </c>
      <c r="D257" s="59">
        <v>2059.0990687100002</v>
      </c>
      <c r="E257" s="59">
        <v>2073.6528667699999</v>
      </c>
      <c r="F257" s="59">
        <v>2072.5212236500001</v>
      </c>
      <c r="G257" s="59">
        <v>2034.28560485</v>
      </c>
      <c r="H257" s="59">
        <v>2010.4992014100001</v>
      </c>
      <c r="I257" s="59">
        <v>2053.9303012700002</v>
      </c>
      <c r="J257" s="59">
        <v>2039.6909280699999</v>
      </c>
      <c r="K257" s="59">
        <v>2042.2308327200001</v>
      </c>
      <c r="L257" s="59">
        <v>2088.5230738600003</v>
      </c>
      <c r="M257" s="59">
        <v>2126.3974505799997</v>
      </c>
      <c r="N257" s="59">
        <v>2166.4644271699999</v>
      </c>
      <c r="O257" s="59">
        <v>2165.6674900799999</v>
      </c>
      <c r="P257" s="59">
        <v>2164.1355148800003</v>
      </c>
      <c r="Q257" s="59">
        <v>2162.31361186</v>
      </c>
      <c r="R257" s="59">
        <v>2159.56211742</v>
      </c>
      <c r="S257" s="59">
        <v>2159.0328965099998</v>
      </c>
      <c r="T257" s="59">
        <v>2128.1417644499998</v>
      </c>
      <c r="U257" s="59">
        <v>2108.22976982</v>
      </c>
      <c r="V257" s="59">
        <v>2100.80943927</v>
      </c>
      <c r="W257" s="59">
        <v>2080.9646255400003</v>
      </c>
      <c r="X257" s="59">
        <v>2069.58466658</v>
      </c>
      <c r="Y257" s="59">
        <v>2062.1482152099998</v>
      </c>
    </row>
    <row r="258" spans="1:25" s="60" customFormat="1" ht="15.75" x14ac:dyDescent="0.3">
      <c r="A258" s="58" t="s">
        <v>142</v>
      </c>
      <c r="B258" s="59">
        <v>2106.2291549800002</v>
      </c>
      <c r="C258" s="59">
        <v>2127.1476713100001</v>
      </c>
      <c r="D258" s="59">
        <v>2119.8416337399999</v>
      </c>
      <c r="E258" s="59">
        <v>2150.85445222</v>
      </c>
      <c r="F258" s="59">
        <v>2136.6778345100001</v>
      </c>
      <c r="G258" s="59">
        <v>2111.23638802</v>
      </c>
      <c r="H258" s="59">
        <v>2167.67193812</v>
      </c>
      <c r="I258" s="59">
        <v>2153.8047439299999</v>
      </c>
      <c r="J258" s="59">
        <v>2141.25105717</v>
      </c>
      <c r="K258" s="59">
        <v>2134.3998919699998</v>
      </c>
      <c r="L258" s="59">
        <v>2134.2749061699997</v>
      </c>
      <c r="M258" s="59">
        <v>2148.5828697799998</v>
      </c>
      <c r="N258" s="59">
        <v>2143.1484329</v>
      </c>
      <c r="O258" s="59">
        <v>2122.3756130299998</v>
      </c>
      <c r="P258" s="59">
        <v>2125.7980324</v>
      </c>
      <c r="Q258" s="59">
        <v>2122.82007686</v>
      </c>
      <c r="R258" s="59">
        <v>2089.2838117800002</v>
      </c>
      <c r="S258" s="59">
        <v>2120.2899552500003</v>
      </c>
      <c r="T258" s="59">
        <v>2119.3174659400001</v>
      </c>
      <c r="U258" s="59">
        <v>2117.4308451400002</v>
      </c>
      <c r="V258" s="59">
        <v>2121.1090545699999</v>
      </c>
      <c r="W258" s="59">
        <v>2118.2406706800002</v>
      </c>
      <c r="X258" s="59">
        <v>2102.7741907099999</v>
      </c>
      <c r="Y258" s="59">
        <v>2104.7298321899998</v>
      </c>
    </row>
    <row r="259" spans="1:25" s="60" customFormat="1" ht="15.75" x14ac:dyDescent="0.3">
      <c r="A259" s="58" t="s">
        <v>143</v>
      </c>
      <c r="B259" s="59">
        <v>2308.4877017700001</v>
      </c>
      <c r="C259" s="59">
        <v>2352.6381005799999</v>
      </c>
      <c r="D259" s="59">
        <v>2365.6079124500002</v>
      </c>
      <c r="E259" s="59">
        <v>2367.08988903</v>
      </c>
      <c r="F259" s="59">
        <v>2361.78795588</v>
      </c>
      <c r="G259" s="59">
        <v>2347.98112434</v>
      </c>
      <c r="H259" s="59">
        <v>2293.5986803999999</v>
      </c>
      <c r="I259" s="59">
        <v>2229.0027843299999</v>
      </c>
      <c r="J259" s="59">
        <v>2193.4711964099997</v>
      </c>
      <c r="K259" s="59">
        <v>2142.4212231700003</v>
      </c>
      <c r="L259" s="59">
        <v>2149.4367645000002</v>
      </c>
      <c r="M259" s="59">
        <v>2172.7107514300001</v>
      </c>
      <c r="N259" s="59">
        <v>2208.35816479</v>
      </c>
      <c r="O259" s="59">
        <v>2234.4517961500001</v>
      </c>
      <c r="P259" s="59">
        <v>2255.92109424</v>
      </c>
      <c r="Q259" s="59">
        <v>2261.37228069</v>
      </c>
      <c r="R259" s="59">
        <v>2241.71093909</v>
      </c>
      <c r="S259" s="59">
        <v>2193.4158617600001</v>
      </c>
      <c r="T259" s="59">
        <v>2172.9641993400001</v>
      </c>
      <c r="U259" s="59">
        <v>2186.3081949500001</v>
      </c>
      <c r="V259" s="59">
        <v>2213.5278365899999</v>
      </c>
      <c r="W259" s="59">
        <v>2244.50910204</v>
      </c>
      <c r="X259" s="59">
        <v>2276.4558649600003</v>
      </c>
      <c r="Y259" s="59">
        <v>2321.5756889899999</v>
      </c>
    </row>
    <row r="260" spans="1:25" s="60" customFormat="1" ht="15.75" x14ac:dyDescent="0.3">
      <c r="A260" s="58" t="s">
        <v>144</v>
      </c>
      <c r="B260" s="59">
        <v>2205.40785895</v>
      </c>
      <c r="C260" s="59">
        <v>2283.1101677300003</v>
      </c>
      <c r="D260" s="59">
        <v>2282.3635968600001</v>
      </c>
      <c r="E260" s="59">
        <v>2249.2595982600001</v>
      </c>
      <c r="F260" s="59">
        <v>2288.1098779200001</v>
      </c>
      <c r="G260" s="59">
        <v>2294.7092645600001</v>
      </c>
      <c r="H260" s="59">
        <v>2288.3855047699999</v>
      </c>
      <c r="I260" s="59">
        <v>2292.8262623600003</v>
      </c>
      <c r="J260" s="59">
        <v>2284.4200981499998</v>
      </c>
      <c r="K260" s="59">
        <v>2215.5560119700003</v>
      </c>
      <c r="L260" s="59">
        <v>2178.2415382199997</v>
      </c>
      <c r="M260" s="59">
        <v>2176.9037028000002</v>
      </c>
      <c r="N260" s="59">
        <v>2191.60204531</v>
      </c>
      <c r="O260" s="59">
        <v>2226.2154804399997</v>
      </c>
      <c r="P260" s="59">
        <v>2246.0487846300002</v>
      </c>
      <c r="Q260" s="59">
        <v>2258.4637565200001</v>
      </c>
      <c r="R260" s="59">
        <v>2260.8010301899999</v>
      </c>
      <c r="S260" s="59">
        <v>2218.4626546999998</v>
      </c>
      <c r="T260" s="59">
        <v>2188.6420014699997</v>
      </c>
      <c r="U260" s="59">
        <v>2159.7057102199997</v>
      </c>
      <c r="V260" s="59">
        <v>2184.1066513999999</v>
      </c>
      <c r="W260" s="59">
        <v>2199.3621895900001</v>
      </c>
      <c r="X260" s="59">
        <v>2243.4298906700001</v>
      </c>
      <c r="Y260" s="59">
        <v>2241.75956705</v>
      </c>
    </row>
    <row r="261" spans="1:25" s="60" customFormat="1" ht="15.75" x14ac:dyDescent="0.3">
      <c r="A261" s="58" t="s">
        <v>145</v>
      </c>
      <c r="B261" s="59">
        <v>2348.62625772</v>
      </c>
      <c r="C261" s="59">
        <v>2384.06652308</v>
      </c>
      <c r="D261" s="59">
        <v>2390.5366953299999</v>
      </c>
      <c r="E261" s="59">
        <v>2392.1946821000001</v>
      </c>
      <c r="F261" s="59">
        <v>2362.0254994300003</v>
      </c>
      <c r="G261" s="59">
        <v>2317.82521924</v>
      </c>
      <c r="H261" s="59">
        <v>2261.7605159100003</v>
      </c>
      <c r="I261" s="59">
        <v>2264.5330574300001</v>
      </c>
      <c r="J261" s="59">
        <v>2217.9508407200001</v>
      </c>
      <c r="K261" s="59">
        <v>2191.8938562000003</v>
      </c>
      <c r="L261" s="59">
        <v>2207.2670228799998</v>
      </c>
      <c r="M261" s="59">
        <v>2226.5804698900001</v>
      </c>
      <c r="N261" s="59">
        <v>2278.3630398300002</v>
      </c>
      <c r="O261" s="59">
        <v>2320.89183146</v>
      </c>
      <c r="P261" s="59">
        <v>2357.1363426299999</v>
      </c>
      <c r="Q261" s="59">
        <v>2371.0935064099999</v>
      </c>
      <c r="R261" s="59">
        <v>2359.7997345100002</v>
      </c>
      <c r="S261" s="59">
        <v>2308.8880023700003</v>
      </c>
      <c r="T261" s="59">
        <v>2268.3526204299997</v>
      </c>
      <c r="U261" s="59">
        <v>2309.73079074</v>
      </c>
      <c r="V261" s="59">
        <v>2321.8597847599999</v>
      </c>
      <c r="W261" s="59">
        <v>2346.4407927399998</v>
      </c>
      <c r="X261" s="59">
        <v>2381.1024910000001</v>
      </c>
      <c r="Y261" s="59">
        <v>2304.2707688600003</v>
      </c>
    </row>
    <row r="262" spans="1:25" s="60" customFormat="1" ht="15.75" x14ac:dyDescent="0.3">
      <c r="A262" s="58" t="s">
        <v>146</v>
      </c>
      <c r="B262" s="59">
        <v>2417.8696711299999</v>
      </c>
      <c r="C262" s="59">
        <v>2462.7484923000002</v>
      </c>
      <c r="D262" s="59">
        <v>2456.4627500699999</v>
      </c>
      <c r="E262" s="59">
        <v>2543.2236124599999</v>
      </c>
      <c r="F262" s="59">
        <v>2377.2122795300002</v>
      </c>
      <c r="G262" s="59">
        <v>2496.3726863800002</v>
      </c>
      <c r="H262" s="59">
        <v>2409.1027516599997</v>
      </c>
      <c r="I262" s="59">
        <v>2367.5050552800003</v>
      </c>
      <c r="J262" s="59">
        <v>2343.1674846000001</v>
      </c>
      <c r="K262" s="59">
        <v>2322.8127855000002</v>
      </c>
      <c r="L262" s="59">
        <v>2322.6679175300001</v>
      </c>
      <c r="M262" s="59">
        <v>2393.3202511</v>
      </c>
      <c r="N262" s="59">
        <v>2377.2983331400001</v>
      </c>
      <c r="O262" s="59">
        <v>2404.31313146</v>
      </c>
      <c r="P262" s="59">
        <v>2425.0279159000002</v>
      </c>
      <c r="Q262" s="59">
        <v>2432.70892018</v>
      </c>
      <c r="R262" s="59">
        <v>2408.8779015099999</v>
      </c>
      <c r="S262" s="59">
        <v>2371.41798681</v>
      </c>
      <c r="T262" s="59">
        <v>2361.4415893</v>
      </c>
      <c r="U262" s="59">
        <v>2355.42407478</v>
      </c>
      <c r="V262" s="59">
        <v>2371.41970034</v>
      </c>
      <c r="W262" s="59">
        <v>2395.1533334400001</v>
      </c>
      <c r="X262" s="59">
        <v>2422.9298641300002</v>
      </c>
      <c r="Y262" s="59">
        <v>2439.3544296299997</v>
      </c>
    </row>
    <row r="263" spans="1:25" s="60" customFormat="1" ht="15.75" x14ac:dyDescent="0.3">
      <c r="A263" s="58" t="s">
        <v>147</v>
      </c>
      <c r="B263" s="59">
        <v>2380.4726331000002</v>
      </c>
      <c r="C263" s="59">
        <v>2401.9372989100002</v>
      </c>
      <c r="D263" s="59">
        <v>2428.7933758899999</v>
      </c>
      <c r="E263" s="59">
        <v>2415.5135126200003</v>
      </c>
      <c r="F263" s="59">
        <v>2388.51262894</v>
      </c>
      <c r="G263" s="59">
        <v>2317.4502974300003</v>
      </c>
      <c r="H263" s="59">
        <v>2242.0097469800003</v>
      </c>
      <c r="I263" s="59">
        <v>2224.0128088700003</v>
      </c>
      <c r="J263" s="59">
        <v>2192.8485210399999</v>
      </c>
      <c r="K263" s="59">
        <v>2188.7567888399999</v>
      </c>
      <c r="L263" s="59">
        <v>2199.5064309700001</v>
      </c>
      <c r="M263" s="59">
        <v>2243.9967373199997</v>
      </c>
      <c r="N263" s="59">
        <v>2265.4891731400003</v>
      </c>
      <c r="O263" s="59">
        <v>2288.7697498299999</v>
      </c>
      <c r="P263" s="59">
        <v>2309.3320468399997</v>
      </c>
      <c r="Q263" s="59">
        <v>2299.3354013899998</v>
      </c>
      <c r="R263" s="59">
        <v>2279.95609354</v>
      </c>
      <c r="S263" s="59">
        <v>2231.6802204000001</v>
      </c>
      <c r="T263" s="59">
        <v>2180.1374889899998</v>
      </c>
      <c r="U263" s="59">
        <v>2208.1226389799999</v>
      </c>
      <c r="V263" s="59">
        <v>2199.0023498999999</v>
      </c>
      <c r="W263" s="59">
        <v>2198.9884761200001</v>
      </c>
      <c r="X263" s="59">
        <v>2261.4957865199999</v>
      </c>
      <c r="Y263" s="59">
        <v>2293.4528168699999</v>
      </c>
    </row>
    <row r="264" spans="1:25" s="60" customFormat="1" ht="15.75" x14ac:dyDescent="0.3">
      <c r="A264" s="58" t="s">
        <v>148</v>
      </c>
      <c r="B264" s="59">
        <v>2358.6829492500001</v>
      </c>
      <c r="C264" s="59">
        <v>2397.0852897</v>
      </c>
      <c r="D264" s="59">
        <v>2407.9122107399999</v>
      </c>
      <c r="E264" s="59">
        <v>2409.2599026400003</v>
      </c>
      <c r="F264" s="59">
        <v>2392.5750763599999</v>
      </c>
      <c r="G264" s="59">
        <v>2344.9471966199999</v>
      </c>
      <c r="H264" s="59">
        <v>2244.0017454600002</v>
      </c>
      <c r="I264" s="59">
        <v>2207.3045203000001</v>
      </c>
      <c r="J264" s="59">
        <v>2194.9470282299999</v>
      </c>
      <c r="K264" s="59">
        <v>2203.5308965899999</v>
      </c>
      <c r="L264" s="59">
        <v>2222.15077711</v>
      </c>
      <c r="M264" s="59">
        <v>2244.32166336</v>
      </c>
      <c r="N264" s="59">
        <v>2304.4966503699998</v>
      </c>
      <c r="O264" s="59">
        <v>2326.40213627</v>
      </c>
      <c r="P264" s="59">
        <v>2339.8773824099999</v>
      </c>
      <c r="Q264" s="59">
        <v>2344.2697803700003</v>
      </c>
      <c r="R264" s="59">
        <v>2330.4005986100001</v>
      </c>
      <c r="S264" s="59">
        <v>2280.0086599900001</v>
      </c>
      <c r="T264" s="59">
        <v>2221.4965585700002</v>
      </c>
      <c r="U264" s="59">
        <v>2241.3237862599999</v>
      </c>
      <c r="V264" s="59">
        <v>2256.2678089299998</v>
      </c>
      <c r="W264" s="59">
        <v>2292.5471181399998</v>
      </c>
      <c r="X264" s="59">
        <v>2346.2126641099999</v>
      </c>
      <c r="Y264" s="59">
        <v>2365.4055414200002</v>
      </c>
    </row>
    <row r="265" spans="1:25" s="60" customFormat="1" ht="15.75" x14ac:dyDescent="0.3">
      <c r="A265" s="58" t="s">
        <v>149</v>
      </c>
      <c r="B265" s="59">
        <v>2506.4671639600001</v>
      </c>
      <c r="C265" s="59">
        <v>2547.2119753100001</v>
      </c>
      <c r="D265" s="59">
        <v>2556.7573144400003</v>
      </c>
      <c r="E265" s="59">
        <v>2554.92413283</v>
      </c>
      <c r="F265" s="59">
        <v>2515.3747208</v>
      </c>
      <c r="G265" s="59">
        <v>2463.20582457</v>
      </c>
      <c r="H265" s="59">
        <v>2387.5837724799999</v>
      </c>
      <c r="I265" s="59">
        <v>2361.7304254299997</v>
      </c>
      <c r="J265" s="59">
        <v>2328.7435264799997</v>
      </c>
      <c r="K265" s="59">
        <v>2318.3414714999999</v>
      </c>
      <c r="L265" s="59">
        <v>2319.7040437400001</v>
      </c>
      <c r="M265" s="59">
        <v>2324.8558797999999</v>
      </c>
      <c r="N265" s="59">
        <v>2356.4716808399999</v>
      </c>
      <c r="O265" s="59">
        <v>2381.1987898799998</v>
      </c>
      <c r="P265" s="59">
        <v>2404.1193789099998</v>
      </c>
      <c r="Q265" s="59">
        <v>2392.3523529200002</v>
      </c>
      <c r="R265" s="59">
        <v>2368.73874862</v>
      </c>
      <c r="S265" s="59">
        <v>2321.2950074800001</v>
      </c>
      <c r="T265" s="59">
        <v>2292.0853215400002</v>
      </c>
      <c r="U265" s="59">
        <v>2320.1783624199998</v>
      </c>
      <c r="V265" s="59">
        <v>2345.2180730099999</v>
      </c>
      <c r="W265" s="59">
        <v>2394.7630346699998</v>
      </c>
      <c r="X265" s="59">
        <v>2414.1340401699999</v>
      </c>
      <c r="Y265" s="59">
        <v>2434.0396461099999</v>
      </c>
    </row>
    <row r="266" spans="1:25" s="60" customFormat="1" ht="15.75" x14ac:dyDescent="0.3">
      <c r="A266" s="58" t="s">
        <v>150</v>
      </c>
      <c r="B266" s="59">
        <v>2363.3475582700003</v>
      </c>
      <c r="C266" s="59">
        <v>2414.9853505700003</v>
      </c>
      <c r="D266" s="59">
        <v>2423.9921347300001</v>
      </c>
      <c r="E266" s="59">
        <v>2430.5987953900003</v>
      </c>
      <c r="F266" s="59">
        <v>2408.3009712499997</v>
      </c>
      <c r="G266" s="59">
        <v>2394.7835613400002</v>
      </c>
      <c r="H266" s="59">
        <v>2389.00565134</v>
      </c>
      <c r="I266" s="59">
        <v>2391.9051228799999</v>
      </c>
      <c r="J266" s="59">
        <v>2385.1068332699997</v>
      </c>
      <c r="K266" s="59">
        <v>2294.9678666</v>
      </c>
      <c r="L266" s="59">
        <v>2278.2304361400002</v>
      </c>
      <c r="M266" s="59">
        <v>2292.2573234199999</v>
      </c>
      <c r="N266" s="59">
        <v>2324.1669263100002</v>
      </c>
      <c r="O266" s="59">
        <v>2338.48278304</v>
      </c>
      <c r="P266" s="59">
        <v>2343.1186911</v>
      </c>
      <c r="Q266" s="59">
        <v>2342.9223600999999</v>
      </c>
      <c r="R266" s="59">
        <v>2346.2033171000003</v>
      </c>
      <c r="S266" s="59">
        <v>2344.8648732299998</v>
      </c>
      <c r="T266" s="59">
        <v>2317.46412461</v>
      </c>
      <c r="U266" s="59">
        <v>2313.58140263</v>
      </c>
      <c r="V266" s="59">
        <v>2307.2580362399999</v>
      </c>
      <c r="W266" s="59">
        <v>2343.4813131800001</v>
      </c>
      <c r="X266" s="59">
        <v>2347.0411195199999</v>
      </c>
      <c r="Y266" s="59">
        <v>2393.48378456</v>
      </c>
    </row>
    <row r="267" spans="1:25" s="60" customFormat="1" ht="15.75" x14ac:dyDescent="0.3">
      <c r="A267" s="58" t="s">
        <v>151</v>
      </c>
      <c r="B267" s="59">
        <v>2453.87131512</v>
      </c>
      <c r="C267" s="59">
        <v>2484.9255879499997</v>
      </c>
      <c r="D267" s="59">
        <v>2480.55647331</v>
      </c>
      <c r="E267" s="59">
        <v>2483.7419402200003</v>
      </c>
      <c r="F267" s="59">
        <v>2496.06496152</v>
      </c>
      <c r="G267" s="59">
        <v>2482.5871937299999</v>
      </c>
      <c r="H267" s="59">
        <v>2475.1737888400003</v>
      </c>
      <c r="I267" s="59">
        <v>2488.0883261099998</v>
      </c>
      <c r="J267" s="59">
        <v>2427.7374943099999</v>
      </c>
      <c r="K267" s="59">
        <v>2394.5325011800001</v>
      </c>
      <c r="L267" s="59">
        <v>2361.2895433399999</v>
      </c>
      <c r="M267" s="59">
        <v>2365.78429671</v>
      </c>
      <c r="N267" s="59">
        <v>2380.9590648200001</v>
      </c>
      <c r="O267" s="59">
        <v>2335.3535631499999</v>
      </c>
      <c r="P267" s="59">
        <v>2448.6371161899997</v>
      </c>
      <c r="Q267" s="59">
        <v>2462.4735631200001</v>
      </c>
      <c r="R267" s="59">
        <v>2465.0782943499999</v>
      </c>
      <c r="S267" s="59">
        <v>2441.3096375699997</v>
      </c>
      <c r="T267" s="59">
        <v>2388.7660873300001</v>
      </c>
      <c r="U267" s="59">
        <v>2340.7415796599998</v>
      </c>
      <c r="V267" s="59">
        <v>2285.8329019800003</v>
      </c>
      <c r="W267" s="59">
        <v>2373.0100778599999</v>
      </c>
      <c r="X267" s="59">
        <v>2414.2492638200001</v>
      </c>
      <c r="Y267" s="59">
        <v>2430.8432105900001</v>
      </c>
    </row>
    <row r="268" spans="1:25" s="60" customFormat="1" ht="15.75" x14ac:dyDescent="0.3">
      <c r="A268" s="58" t="s">
        <v>152</v>
      </c>
      <c r="B268" s="59">
        <v>2493.1174329</v>
      </c>
      <c r="C268" s="59">
        <v>2469.8804493299999</v>
      </c>
      <c r="D268" s="59">
        <v>2479.31186437</v>
      </c>
      <c r="E268" s="59">
        <v>2485.7279916500001</v>
      </c>
      <c r="F268" s="59">
        <v>2458.7113027400001</v>
      </c>
      <c r="G268" s="59">
        <v>2448.56696655</v>
      </c>
      <c r="H268" s="59">
        <v>2408.6879456400002</v>
      </c>
      <c r="I268" s="59">
        <v>2350.64330509</v>
      </c>
      <c r="J268" s="59">
        <v>2312.7856672899998</v>
      </c>
      <c r="K268" s="59">
        <v>2271.6105175800003</v>
      </c>
      <c r="L268" s="59">
        <v>2250.3022136</v>
      </c>
      <c r="M268" s="59">
        <v>2273.1545632400002</v>
      </c>
      <c r="N268" s="59">
        <v>2294.1347575899999</v>
      </c>
      <c r="O268" s="59">
        <v>2308.41629659</v>
      </c>
      <c r="P268" s="59">
        <v>2313.4978322400002</v>
      </c>
      <c r="Q268" s="59">
        <v>2306.4386050499998</v>
      </c>
      <c r="R268" s="59">
        <v>2348.9918543599997</v>
      </c>
      <c r="S268" s="59">
        <v>2362.2630770599999</v>
      </c>
      <c r="T268" s="59">
        <v>2329.3382405499997</v>
      </c>
      <c r="U268" s="59">
        <v>2296.8565061300001</v>
      </c>
      <c r="V268" s="59">
        <v>2315.06136904</v>
      </c>
      <c r="W268" s="59">
        <v>2327.9933306900002</v>
      </c>
      <c r="X268" s="59">
        <v>2369.2956964699997</v>
      </c>
      <c r="Y268" s="59">
        <v>2395.5464424199999</v>
      </c>
    </row>
    <row r="269" spans="1:25" s="60" customFormat="1" ht="15.75" x14ac:dyDescent="0.3">
      <c r="A269" s="58" t="s">
        <v>153</v>
      </c>
      <c r="B269" s="59">
        <v>2435.6286547600002</v>
      </c>
      <c r="C269" s="59">
        <v>2470.54166553</v>
      </c>
      <c r="D269" s="59">
        <v>2479.4844838500003</v>
      </c>
      <c r="E269" s="59">
        <v>2478.8996114299998</v>
      </c>
      <c r="F269" s="59">
        <v>2458.3024669400002</v>
      </c>
      <c r="G269" s="59">
        <v>2376.96071721</v>
      </c>
      <c r="H269" s="59">
        <v>2325.09817294</v>
      </c>
      <c r="I269" s="59">
        <v>2293.86707591</v>
      </c>
      <c r="J269" s="59">
        <v>2258.40581303</v>
      </c>
      <c r="K269" s="59">
        <v>2243.6645157900002</v>
      </c>
      <c r="L269" s="59">
        <v>2260.0950890300001</v>
      </c>
      <c r="M269" s="59">
        <v>2300.4046090500001</v>
      </c>
      <c r="N269" s="59">
        <v>2330.2003551999996</v>
      </c>
      <c r="O269" s="59">
        <v>2357.3642046499999</v>
      </c>
      <c r="P269" s="59">
        <v>2369.19651415</v>
      </c>
      <c r="Q269" s="59">
        <v>2350.3670374000003</v>
      </c>
      <c r="R269" s="59">
        <v>2314.3698880299999</v>
      </c>
      <c r="S269" s="59">
        <v>2274.84202719</v>
      </c>
      <c r="T269" s="59">
        <v>2248.0744126499999</v>
      </c>
      <c r="U269" s="59">
        <v>2262.33639894</v>
      </c>
      <c r="V269" s="59">
        <v>2260.2290209499997</v>
      </c>
      <c r="W269" s="59">
        <v>2293.7804954000003</v>
      </c>
      <c r="X269" s="59">
        <v>2323.8584307000001</v>
      </c>
      <c r="Y269" s="59">
        <v>2389.13668947</v>
      </c>
    </row>
    <row r="270" spans="1:25" s="60" customFormat="1" ht="15.75" x14ac:dyDescent="0.3">
      <c r="A270" s="58" t="s">
        <v>154</v>
      </c>
      <c r="B270" s="59">
        <v>2451.6017778099999</v>
      </c>
      <c r="C270" s="59">
        <v>2508.2416683000001</v>
      </c>
      <c r="D270" s="59">
        <v>2517.2685446699998</v>
      </c>
      <c r="E270" s="59">
        <v>2512.2892461900001</v>
      </c>
      <c r="F270" s="59">
        <v>2480.7313165699998</v>
      </c>
      <c r="G270" s="59">
        <v>2401.8042266399998</v>
      </c>
      <c r="H270" s="59">
        <v>2307.0361557699998</v>
      </c>
      <c r="I270" s="59">
        <v>2280.3344227400003</v>
      </c>
      <c r="J270" s="59">
        <v>2271.7302214800002</v>
      </c>
      <c r="K270" s="59">
        <v>2258.5230857199999</v>
      </c>
      <c r="L270" s="59">
        <v>2259.5065503300002</v>
      </c>
      <c r="M270" s="59">
        <v>2297.6653193100001</v>
      </c>
      <c r="N270" s="59">
        <v>2334.5903023999999</v>
      </c>
      <c r="O270" s="59">
        <v>2315.0811077399999</v>
      </c>
      <c r="P270" s="59">
        <v>2323.63019459</v>
      </c>
      <c r="Q270" s="59">
        <v>2337.0757956500001</v>
      </c>
      <c r="R270" s="59">
        <v>2306.3670087</v>
      </c>
      <c r="S270" s="59">
        <v>2268.5607038500002</v>
      </c>
      <c r="T270" s="59">
        <v>2248.2541275799999</v>
      </c>
      <c r="U270" s="59">
        <v>2285.0715418899999</v>
      </c>
      <c r="V270" s="59">
        <v>2296.3047302499999</v>
      </c>
      <c r="W270" s="59">
        <v>2329.61526749</v>
      </c>
      <c r="X270" s="59">
        <v>2361.42758181</v>
      </c>
      <c r="Y270" s="59">
        <v>2396.3486425999999</v>
      </c>
    </row>
    <row r="271" spans="1:25" s="60" customFormat="1" ht="15.75" x14ac:dyDescent="0.3">
      <c r="A271" s="58" t="s">
        <v>155</v>
      </c>
      <c r="B271" s="59">
        <v>2438.1673655499999</v>
      </c>
      <c r="C271" s="59">
        <v>2408.52401904</v>
      </c>
      <c r="D271" s="59">
        <v>2413.4805128500002</v>
      </c>
      <c r="E271" s="59">
        <v>2418.71056546</v>
      </c>
      <c r="F271" s="59">
        <v>2414.9121385799999</v>
      </c>
      <c r="G271" s="59">
        <v>2394.5428732199998</v>
      </c>
      <c r="H271" s="59">
        <v>2334.9505566299999</v>
      </c>
      <c r="I271" s="59">
        <v>2248.5296918499998</v>
      </c>
      <c r="J271" s="59">
        <v>2174.8710635400003</v>
      </c>
      <c r="K271" s="59">
        <v>2156.8094335300002</v>
      </c>
      <c r="L271" s="59">
        <v>2190.4517932500003</v>
      </c>
      <c r="M271" s="59">
        <v>2203.4372017300002</v>
      </c>
      <c r="N271" s="59">
        <v>2251.9248373199998</v>
      </c>
      <c r="O271" s="59">
        <v>2260.9010524800001</v>
      </c>
      <c r="P271" s="59">
        <v>2285.8766850900001</v>
      </c>
      <c r="Q271" s="59">
        <v>2278.4707355199998</v>
      </c>
      <c r="R271" s="59">
        <v>2273.5085750899998</v>
      </c>
      <c r="S271" s="59">
        <v>2243.5404578299999</v>
      </c>
      <c r="T271" s="59">
        <v>2191.9527554900001</v>
      </c>
      <c r="U271" s="59">
        <v>2182.4014903899997</v>
      </c>
      <c r="V271" s="59">
        <v>2198.0589644399997</v>
      </c>
      <c r="W271" s="59">
        <v>2233.79381595</v>
      </c>
      <c r="X271" s="59">
        <v>2269.4656261800001</v>
      </c>
      <c r="Y271" s="59">
        <v>2319.9216151999999</v>
      </c>
    </row>
    <row r="272" spans="1:25" s="60" customFormat="1" ht="15.75" x14ac:dyDescent="0.3">
      <c r="A272" s="58" t="s">
        <v>156</v>
      </c>
      <c r="B272" s="59">
        <v>2307.7655616399998</v>
      </c>
      <c r="C272" s="59">
        <v>2308.7989255000002</v>
      </c>
      <c r="D272" s="59">
        <v>2253.5543674099999</v>
      </c>
      <c r="E272" s="59">
        <v>2204.29840225</v>
      </c>
      <c r="F272" s="59">
        <v>2218.0904361299999</v>
      </c>
      <c r="G272" s="59">
        <v>2244.48227576</v>
      </c>
      <c r="H272" s="59">
        <v>2257.1941296099999</v>
      </c>
      <c r="I272" s="59">
        <v>2225.04574215</v>
      </c>
      <c r="J272" s="59">
        <v>2168.4843829800002</v>
      </c>
      <c r="K272" s="59">
        <v>2157.8074040900001</v>
      </c>
      <c r="L272" s="59">
        <v>2167.4344811999999</v>
      </c>
      <c r="M272" s="59">
        <v>2178.23075208</v>
      </c>
      <c r="N272" s="59">
        <v>2176.6426551899999</v>
      </c>
      <c r="O272" s="59">
        <v>2203.01660674</v>
      </c>
      <c r="P272" s="59">
        <v>2201.8742175400002</v>
      </c>
      <c r="Q272" s="59">
        <v>2206.4037588399997</v>
      </c>
      <c r="R272" s="59">
        <v>2197.43021365</v>
      </c>
      <c r="S272" s="59">
        <v>2191.3753711600002</v>
      </c>
      <c r="T272" s="59">
        <v>2154.7761885800001</v>
      </c>
      <c r="U272" s="59">
        <v>2158.95943334</v>
      </c>
      <c r="V272" s="59">
        <v>2174.39073504</v>
      </c>
      <c r="W272" s="59">
        <v>2162.00132773</v>
      </c>
      <c r="X272" s="59">
        <v>2194.1877998499999</v>
      </c>
      <c r="Y272" s="59">
        <v>2213.5859463300003</v>
      </c>
    </row>
    <row r="273" spans="1:26" s="60" customFormat="1" ht="15.75" x14ac:dyDescent="0.3">
      <c r="A273" s="58" t="s">
        <v>157</v>
      </c>
      <c r="B273" s="59">
        <v>2435.3108961999997</v>
      </c>
      <c r="C273" s="59">
        <v>2445.5941906500002</v>
      </c>
      <c r="D273" s="59">
        <v>2456.3710447599997</v>
      </c>
      <c r="E273" s="59">
        <v>2452.6414968099998</v>
      </c>
      <c r="F273" s="59">
        <v>2442.7778127199999</v>
      </c>
      <c r="G273" s="59">
        <v>2413.9465842600002</v>
      </c>
      <c r="H273" s="59">
        <v>2373.7563251500001</v>
      </c>
      <c r="I273" s="59">
        <v>2328.14613611</v>
      </c>
      <c r="J273" s="59">
        <v>2232.2351991200003</v>
      </c>
      <c r="K273" s="59">
        <v>2199.00811613</v>
      </c>
      <c r="L273" s="59">
        <v>2239.05652121</v>
      </c>
      <c r="M273" s="59">
        <v>2259.7987022699999</v>
      </c>
      <c r="N273" s="59">
        <v>2298.20207364</v>
      </c>
      <c r="O273" s="59">
        <v>2323.9609536899998</v>
      </c>
      <c r="P273" s="59">
        <v>2354.7656560099999</v>
      </c>
      <c r="Q273" s="59">
        <v>2386.6243755099999</v>
      </c>
      <c r="R273" s="59">
        <v>2377.2140782400002</v>
      </c>
      <c r="S273" s="59">
        <v>2365.14697557</v>
      </c>
      <c r="T273" s="59">
        <v>2323.6837145099998</v>
      </c>
      <c r="U273" s="59">
        <v>2295.2397986699998</v>
      </c>
      <c r="V273" s="59">
        <v>2302.9210961199997</v>
      </c>
      <c r="W273" s="59">
        <v>2326.52644018</v>
      </c>
      <c r="X273" s="59">
        <v>2351.22197637</v>
      </c>
      <c r="Y273" s="59">
        <v>2390.2713795199998</v>
      </c>
    </row>
    <row r="274" spans="1:26" s="60" customFormat="1" ht="15.75" x14ac:dyDescent="0.3">
      <c r="A274" s="58" t="s">
        <v>158</v>
      </c>
      <c r="B274" s="59">
        <v>2426.4212192699997</v>
      </c>
      <c r="C274" s="59">
        <v>2439.3853607700003</v>
      </c>
      <c r="D274" s="59">
        <v>2426.9983626599997</v>
      </c>
      <c r="E274" s="59">
        <v>2428.1479421499998</v>
      </c>
      <c r="F274" s="59">
        <v>2434.3681515099997</v>
      </c>
      <c r="G274" s="59">
        <v>2432.7687438900002</v>
      </c>
      <c r="H274" s="59">
        <v>2437.6568502600003</v>
      </c>
      <c r="I274" s="59">
        <v>2365.5973914799997</v>
      </c>
      <c r="J274" s="59">
        <v>2430.59922203</v>
      </c>
      <c r="K274" s="59">
        <v>2368.74907459</v>
      </c>
      <c r="L274" s="59">
        <v>2273.0916155699997</v>
      </c>
      <c r="M274" s="59">
        <v>2300.57636847</v>
      </c>
      <c r="N274" s="59">
        <v>2338.3488154899997</v>
      </c>
      <c r="O274" s="59">
        <v>2380.3933500599996</v>
      </c>
      <c r="P274" s="59">
        <v>2396.7920032900001</v>
      </c>
      <c r="Q274" s="59">
        <v>2422.0242176500001</v>
      </c>
      <c r="R274" s="59">
        <v>2418.55822429</v>
      </c>
      <c r="S274" s="59">
        <v>2376.5965934400001</v>
      </c>
      <c r="T274" s="59">
        <v>2328.4614186600002</v>
      </c>
      <c r="U274" s="59">
        <v>2303.5812575</v>
      </c>
      <c r="V274" s="59">
        <v>2300.1837196500001</v>
      </c>
      <c r="W274" s="59">
        <v>2336.5599726999999</v>
      </c>
      <c r="X274" s="59">
        <v>2370.9768093900002</v>
      </c>
      <c r="Y274" s="59">
        <v>2407.3808284699999</v>
      </c>
    </row>
    <row r="275" spans="1:26" s="60" customFormat="1" ht="15.75" x14ac:dyDescent="0.3">
      <c r="A275" s="58" t="s">
        <v>159</v>
      </c>
      <c r="B275" s="59">
        <v>2417.8914070199999</v>
      </c>
      <c r="C275" s="59">
        <v>2450.6165708899998</v>
      </c>
      <c r="D275" s="59">
        <v>2453.67700057</v>
      </c>
      <c r="E275" s="59">
        <v>2476.20902686</v>
      </c>
      <c r="F275" s="59">
        <v>2473.0304384900001</v>
      </c>
      <c r="G275" s="59">
        <v>2440.8398606299997</v>
      </c>
      <c r="H275" s="59">
        <v>2394.2355929200003</v>
      </c>
      <c r="I275" s="59">
        <v>2338.7479006499998</v>
      </c>
      <c r="J275" s="59">
        <v>2311.5862992699999</v>
      </c>
      <c r="K275" s="59">
        <v>2290.6487357300002</v>
      </c>
      <c r="L275" s="59">
        <v>2297.3963387399999</v>
      </c>
      <c r="M275" s="59">
        <v>2341.9578170599998</v>
      </c>
      <c r="N275" s="59">
        <v>2380.44160801</v>
      </c>
      <c r="O275" s="59">
        <v>2409.9105456400002</v>
      </c>
      <c r="P275" s="59">
        <v>2419.0762397399999</v>
      </c>
      <c r="Q275" s="59">
        <v>2436.9883459800003</v>
      </c>
      <c r="R275" s="59">
        <v>2438.5132145799998</v>
      </c>
      <c r="S275" s="59">
        <v>2383.22984434</v>
      </c>
      <c r="T275" s="59">
        <v>2311.8803997499999</v>
      </c>
      <c r="U275" s="59">
        <v>2321.6132114800002</v>
      </c>
      <c r="V275" s="59">
        <v>2346.7349576500001</v>
      </c>
      <c r="W275" s="59">
        <v>2380.76577847</v>
      </c>
      <c r="X275" s="59">
        <v>2406.0694521300002</v>
      </c>
      <c r="Y275" s="59">
        <v>2440.6732729699997</v>
      </c>
    </row>
    <row r="276" spans="1:26" s="60" customFormat="1" ht="15.75" x14ac:dyDescent="0.3">
      <c r="A276" s="58" t="s">
        <v>160</v>
      </c>
      <c r="B276" s="59">
        <v>2597.6331091300003</v>
      </c>
      <c r="C276" s="59">
        <v>2622.71748703</v>
      </c>
      <c r="D276" s="59">
        <v>2643.9165631999999</v>
      </c>
      <c r="E276" s="59">
        <v>2657.46004825</v>
      </c>
      <c r="F276" s="59">
        <v>2651.9310220699999</v>
      </c>
      <c r="G276" s="59">
        <v>2621.4792037799998</v>
      </c>
      <c r="H276" s="59">
        <v>2563.5642316100002</v>
      </c>
      <c r="I276" s="59">
        <v>2510.7586904999998</v>
      </c>
      <c r="J276" s="59">
        <v>2481.35998707</v>
      </c>
      <c r="K276" s="59">
        <v>2458.1876917300001</v>
      </c>
      <c r="L276" s="59">
        <v>2454.4791365700003</v>
      </c>
      <c r="M276" s="59">
        <v>2471.5767195799999</v>
      </c>
      <c r="N276" s="59">
        <v>2494.9414569099999</v>
      </c>
      <c r="O276" s="59">
        <v>2522.3264201499996</v>
      </c>
      <c r="P276" s="59">
        <v>2553.3437739399997</v>
      </c>
      <c r="Q276" s="59">
        <v>2567.7341323800001</v>
      </c>
      <c r="R276" s="59">
        <v>2583.3544286599999</v>
      </c>
      <c r="S276" s="59">
        <v>2564.5846862399999</v>
      </c>
      <c r="T276" s="59">
        <v>2534.6773296299998</v>
      </c>
      <c r="U276" s="59">
        <v>2483.2433121599997</v>
      </c>
      <c r="V276" s="59">
        <v>2490.5448953599998</v>
      </c>
      <c r="W276" s="59">
        <v>2502.0842303600002</v>
      </c>
      <c r="X276" s="59">
        <v>2521.4596803100003</v>
      </c>
      <c r="Y276" s="59">
        <v>2530.7758434400002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2422.7959789199999</v>
      </c>
      <c r="C280" s="66">
        <v>2433.9867701399999</v>
      </c>
      <c r="D280" s="66">
        <v>2499.6174538800001</v>
      </c>
      <c r="E280" s="66">
        <v>2525.84607224</v>
      </c>
      <c r="F280" s="66">
        <v>2526.5943118599998</v>
      </c>
      <c r="G280" s="66">
        <v>2500.5786645499998</v>
      </c>
      <c r="H280" s="66">
        <v>2473.8197914900002</v>
      </c>
      <c r="I280" s="66">
        <v>2535.0907737699999</v>
      </c>
      <c r="J280" s="66">
        <v>2535.9146606200002</v>
      </c>
      <c r="K280" s="66">
        <v>2531.7096427199999</v>
      </c>
      <c r="L280" s="66">
        <v>2513.0388468199999</v>
      </c>
      <c r="M280" s="66">
        <v>2508.6901175899998</v>
      </c>
      <c r="N280" s="66">
        <v>2483.8153444099999</v>
      </c>
      <c r="O280" s="66">
        <v>2468.4520139000001</v>
      </c>
      <c r="P280" s="66">
        <v>2467.45616402</v>
      </c>
      <c r="Q280" s="66">
        <v>2464.2573883300001</v>
      </c>
      <c r="R280" s="66">
        <v>2455.20963979</v>
      </c>
      <c r="S280" s="66">
        <v>2460.6424471599998</v>
      </c>
      <c r="T280" s="66">
        <v>2476.0372566999999</v>
      </c>
      <c r="U280" s="66">
        <v>2454.36410626</v>
      </c>
      <c r="V280" s="66">
        <v>2464.5529901999998</v>
      </c>
      <c r="W280" s="66">
        <v>2457.7677819699998</v>
      </c>
      <c r="X280" s="66">
        <v>2441.2752432900002</v>
      </c>
      <c r="Y280" s="66">
        <v>2429.1413135600001</v>
      </c>
    </row>
    <row r="281" spans="1:26" s="60" customFormat="1" ht="15.75" x14ac:dyDescent="0.3">
      <c r="A281" s="58" t="s">
        <v>134</v>
      </c>
      <c r="B281" s="59">
        <v>2472.4094051799998</v>
      </c>
      <c r="C281" s="59">
        <v>2456.63597544</v>
      </c>
      <c r="D281" s="59">
        <v>2458.3327577599998</v>
      </c>
      <c r="E281" s="59">
        <v>2469.5900015299999</v>
      </c>
      <c r="F281" s="59">
        <v>2460.9213160300001</v>
      </c>
      <c r="G281" s="59">
        <v>2476.1084068800001</v>
      </c>
      <c r="H281" s="59">
        <v>2517.3789621400001</v>
      </c>
      <c r="I281" s="59">
        <v>2479.7845156799999</v>
      </c>
      <c r="J281" s="59">
        <v>2449.0030897500001</v>
      </c>
      <c r="K281" s="59">
        <v>2464.5627810800001</v>
      </c>
      <c r="L281" s="59">
        <v>2454.3100133299999</v>
      </c>
      <c r="M281" s="59">
        <v>2446.7173389899999</v>
      </c>
      <c r="N281" s="59">
        <v>2382.6759482399998</v>
      </c>
      <c r="O281" s="59">
        <v>2468.6105240900001</v>
      </c>
      <c r="P281" s="59">
        <v>2526.4334113599998</v>
      </c>
      <c r="Q281" s="59">
        <v>2512.76992681</v>
      </c>
      <c r="R281" s="59">
        <v>2487.2652239599997</v>
      </c>
      <c r="S281" s="59">
        <v>2412.7619162800002</v>
      </c>
      <c r="T281" s="59">
        <v>2404.95049002</v>
      </c>
      <c r="U281" s="59">
        <v>2460.3443907299998</v>
      </c>
      <c r="V281" s="59">
        <v>2480.3373351699997</v>
      </c>
      <c r="W281" s="59">
        <v>2488.5199018600001</v>
      </c>
      <c r="X281" s="59">
        <v>2519.6858198899999</v>
      </c>
      <c r="Y281" s="59">
        <v>2500.70159169</v>
      </c>
    </row>
    <row r="282" spans="1:26" s="60" customFormat="1" ht="15.75" x14ac:dyDescent="0.3">
      <c r="A282" s="58" t="s">
        <v>135</v>
      </c>
      <c r="B282" s="59">
        <v>2385.5868725099999</v>
      </c>
      <c r="C282" s="59">
        <v>2430.28870861</v>
      </c>
      <c r="D282" s="59">
        <v>2437.2823351799998</v>
      </c>
      <c r="E282" s="59">
        <v>2431.4325613599999</v>
      </c>
      <c r="F282" s="59">
        <v>2437.6144036199998</v>
      </c>
      <c r="G282" s="59">
        <v>2417.3047057399999</v>
      </c>
      <c r="H282" s="59">
        <v>2392.8663762599999</v>
      </c>
      <c r="I282" s="59">
        <v>2389.47619553</v>
      </c>
      <c r="J282" s="59">
        <v>2388.8538627799999</v>
      </c>
      <c r="K282" s="59">
        <v>2398.2529889299999</v>
      </c>
      <c r="L282" s="59">
        <v>2394.9968193999998</v>
      </c>
      <c r="M282" s="59">
        <v>2399.3211027299999</v>
      </c>
      <c r="N282" s="59">
        <v>2393.9855040299999</v>
      </c>
      <c r="O282" s="59">
        <v>2386.8612121000001</v>
      </c>
      <c r="P282" s="59">
        <v>2383.5830150799998</v>
      </c>
      <c r="Q282" s="59">
        <v>2376.2298256200002</v>
      </c>
      <c r="R282" s="59">
        <v>2370.5498656499999</v>
      </c>
      <c r="S282" s="59">
        <v>2390.8296167099998</v>
      </c>
      <c r="T282" s="59">
        <v>2386.5951222899998</v>
      </c>
      <c r="U282" s="59">
        <v>2394.6878414500002</v>
      </c>
      <c r="V282" s="59">
        <v>2390.0890775799999</v>
      </c>
      <c r="W282" s="59">
        <v>2380.9756982399999</v>
      </c>
      <c r="X282" s="59">
        <v>2372.6690483399998</v>
      </c>
      <c r="Y282" s="59">
        <v>2381.60810391</v>
      </c>
    </row>
    <row r="283" spans="1:26" s="60" customFormat="1" ht="15.75" x14ac:dyDescent="0.3">
      <c r="A283" s="58" t="s">
        <v>136</v>
      </c>
      <c r="B283" s="59">
        <v>2540.2084888300001</v>
      </c>
      <c r="C283" s="59">
        <v>2560.1140395500001</v>
      </c>
      <c r="D283" s="59">
        <v>2561.5367133</v>
      </c>
      <c r="E283" s="59">
        <v>2553.14693661</v>
      </c>
      <c r="F283" s="59">
        <v>2549.7992528999998</v>
      </c>
      <c r="G283" s="59">
        <v>2523.22154593</v>
      </c>
      <c r="H283" s="59">
        <v>2464.39676676</v>
      </c>
      <c r="I283" s="59">
        <v>2394.3971125200001</v>
      </c>
      <c r="J283" s="59">
        <v>2331.4586097299998</v>
      </c>
      <c r="K283" s="59">
        <v>2328.5285067499999</v>
      </c>
      <c r="L283" s="59">
        <v>2344.0344856900001</v>
      </c>
      <c r="M283" s="59">
        <v>2357.0815926300002</v>
      </c>
      <c r="N283" s="59">
        <v>2394.7900868900001</v>
      </c>
      <c r="O283" s="59">
        <v>2415.4392906600001</v>
      </c>
      <c r="P283" s="59">
        <v>2434.8410182899997</v>
      </c>
      <c r="Q283" s="59">
        <v>2439.9279102400001</v>
      </c>
      <c r="R283" s="59">
        <v>2416.05460829</v>
      </c>
      <c r="S283" s="59">
        <v>2372.3062060500001</v>
      </c>
      <c r="T283" s="59">
        <v>2389.76297879</v>
      </c>
      <c r="U283" s="59">
        <v>2397.44252585</v>
      </c>
      <c r="V283" s="59">
        <v>2407.1987416500001</v>
      </c>
      <c r="W283" s="59">
        <v>2441.9373538199998</v>
      </c>
      <c r="X283" s="59">
        <v>2457.7059788900001</v>
      </c>
      <c r="Y283" s="59">
        <v>2477.2724055399999</v>
      </c>
    </row>
    <row r="284" spans="1:26" s="60" customFormat="1" ht="15.75" x14ac:dyDescent="0.3">
      <c r="A284" s="58" t="s">
        <v>137</v>
      </c>
      <c r="B284" s="59">
        <v>2400.2631395099997</v>
      </c>
      <c r="C284" s="59">
        <v>2437.2656046900001</v>
      </c>
      <c r="D284" s="59">
        <v>2436.67069188</v>
      </c>
      <c r="E284" s="59">
        <v>2418.3767168099998</v>
      </c>
      <c r="F284" s="59">
        <v>2412.4534218399999</v>
      </c>
      <c r="G284" s="59">
        <v>2405.2656965400001</v>
      </c>
      <c r="H284" s="59">
        <v>2372.16785643</v>
      </c>
      <c r="I284" s="59">
        <v>2308.06431049</v>
      </c>
      <c r="J284" s="59">
        <v>2252.16473795</v>
      </c>
      <c r="K284" s="59">
        <v>2221.8828376699998</v>
      </c>
      <c r="L284" s="59">
        <v>2219.4416258699998</v>
      </c>
      <c r="M284" s="59">
        <v>2251.3263964299999</v>
      </c>
      <c r="N284" s="59">
        <v>2292.2331473499999</v>
      </c>
      <c r="O284" s="59">
        <v>2312.6393765500002</v>
      </c>
      <c r="P284" s="59">
        <v>2368.69038215</v>
      </c>
      <c r="Q284" s="59">
        <v>2382.2632026299998</v>
      </c>
      <c r="R284" s="59">
        <v>2359.9182644500002</v>
      </c>
      <c r="S284" s="59">
        <v>2298.55100395</v>
      </c>
      <c r="T284" s="59">
        <v>2242.9408079599998</v>
      </c>
      <c r="U284" s="59">
        <v>2267.83342515</v>
      </c>
      <c r="V284" s="59">
        <v>2282.42131466</v>
      </c>
      <c r="W284" s="59">
        <v>2312.3776173400001</v>
      </c>
      <c r="X284" s="59">
        <v>2335.7822170700001</v>
      </c>
      <c r="Y284" s="59">
        <v>2362.4824580599998</v>
      </c>
    </row>
    <row r="285" spans="1:26" s="60" customFormat="1" ht="15.75" x14ac:dyDescent="0.3">
      <c r="A285" s="58" t="s">
        <v>138</v>
      </c>
      <c r="B285" s="59">
        <v>2399.1647747299999</v>
      </c>
      <c r="C285" s="59">
        <v>2438.8296412300001</v>
      </c>
      <c r="D285" s="59">
        <v>2438.05022895</v>
      </c>
      <c r="E285" s="59">
        <v>2421.35888948</v>
      </c>
      <c r="F285" s="59">
        <v>2438.05211224</v>
      </c>
      <c r="G285" s="59">
        <v>2380.7079485499999</v>
      </c>
      <c r="H285" s="59">
        <v>2342.7156604799998</v>
      </c>
      <c r="I285" s="59">
        <v>2305.7993121099998</v>
      </c>
      <c r="J285" s="59">
        <v>2288.7203441299998</v>
      </c>
      <c r="K285" s="59">
        <v>2300.37029454</v>
      </c>
      <c r="L285" s="59">
        <v>2299.9094596700002</v>
      </c>
      <c r="M285" s="59">
        <v>2318.0150893300001</v>
      </c>
      <c r="N285" s="59">
        <v>2337.6013843800001</v>
      </c>
      <c r="O285" s="59">
        <v>2337.5772355899999</v>
      </c>
      <c r="P285" s="59">
        <v>2338.5294590799999</v>
      </c>
      <c r="Q285" s="59">
        <v>2333.0658176100001</v>
      </c>
      <c r="R285" s="59">
        <v>2359.62524351</v>
      </c>
      <c r="S285" s="59">
        <v>2293.7620935499999</v>
      </c>
      <c r="T285" s="59">
        <v>2302.3014086200001</v>
      </c>
      <c r="U285" s="59">
        <v>2310.7394799999997</v>
      </c>
      <c r="V285" s="59">
        <v>2315.8784166199998</v>
      </c>
      <c r="W285" s="59">
        <v>2300.3463569299997</v>
      </c>
      <c r="X285" s="59">
        <v>2336.98535571</v>
      </c>
      <c r="Y285" s="59">
        <v>2362.3709968799999</v>
      </c>
    </row>
    <row r="286" spans="1:26" s="60" customFormat="1" ht="15.75" x14ac:dyDescent="0.3">
      <c r="A286" s="58" t="s">
        <v>139</v>
      </c>
      <c r="B286" s="59">
        <v>2368.1175957199998</v>
      </c>
      <c r="C286" s="59">
        <v>2405.2559843099998</v>
      </c>
      <c r="D286" s="59">
        <v>2402.3896835599999</v>
      </c>
      <c r="E286" s="59">
        <v>2397.5266503299999</v>
      </c>
      <c r="F286" s="59">
        <v>2399.7426711399999</v>
      </c>
      <c r="G286" s="59">
        <v>2412.5512085</v>
      </c>
      <c r="H286" s="59">
        <v>2368.7041425799998</v>
      </c>
      <c r="I286" s="59">
        <v>2334.2695855900001</v>
      </c>
      <c r="J286" s="59">
        <v>2289.9039513899997</v>
      </c>
      <c r="K286" s="59">
        <v>2284.4945950599999</v>
      </c>
      <c r="L286" s="59">
        <v>2280.68169158</v>
      </c>
      <c r="M286" s="59">
        <v>2313.07860605</v>
      </c>
      <c r="N286" s="59">
        <v>2323.8082507099998</v>
      </c>
      <c r="O286" s="59">
        <v>2336.15007135</v>
      </c>
      <c r="P286" s="59">
        <v>2351.0758507199998</v>
      </c>
      <c r="Q286" s="59">
        <v>2363.9983914599998</v>
      </c>
      <c r="R286" s="59">
        <v>2364.29912066</v>
      </c>
      <c r="S286" s="59">
        <v>2315.3813576899997</v>
      </c>
      <c r="T286" s="59">
        <v>2266.4617966199999</v>
      </c>
      <c r="U286" s="59">
        <v>2303.1634727000001</v>
      </c>
      <c r="V286" s="59">
        <v>2305.2905982799998</v>
      </c>
      <c r="W286" s="59">
        <v>2292.8909749599998</v>
      </c>
      <c r="X286" s="59">
        <v>2343.4276136099998</v>
      </c>
      <c r="Y286" s="59">
        <v>2363.4717652999998</v>
      </c>
    </row>
    <row r="287" spans="1:26" s="60" customFormat="1" ht="15.75" x14ac:dyDescent="0.3">
      <c r="A287" s="58" t="s">
        <v>140</v>
      </c>
      <c r="B287" s="59">
        <v>2313.39017272</v>
      </c>
      <c r="C287" s="59">
        <v>2355.3690166400002</v>
      </c>
      <c r="D287" s="59">
        <v>2375.3580464799998</v>
      </c>
      <c r="E287" s="59">
        <v>2392.59122321</v>
      </c>
      <c r="F287" s="59">
        <v>2381.7601416299999</v>
      </c>
      <c r="G287" s="59">
        <v>2376.1709401600001</v>
      </c>
      <c r="H287" s="59">
        <v>2309.8157120699998</v>
      </c>
      <c r="I287" s="59">
        <v>2302.8215635799997</v>
      </c>
      <c r="J287" s="59">
        <v>2288.7146613499999</v>
      </c>
      <c r="K287" s="59">
        <v>2307.4500081599999</v>
      </c>
      <c r="L287" s="59">
        <v>2336.1225183799997</v>
      </c>
      <c r="M287" s="59">
        <v>2365.9319942699999</v>
      </c>
      <c r="N287" s="59">
        <v>2378.98323527</v>
      </c>
      <c r="O287" s="59">
        <v>2384.4203348599999</v>
      </c>
      <c r="P287" s="59">
        <v>2387.9506243199999</v>
      </c>
      <c r="Q287" s="59">
        <v>2386.3067215800002</v>
      </c>
      <c r="R287" s="59">
        <v>2381.5751813699999</v>
      </c>
      <c r="S287" s="59">
        <v>2377.26978659</v>
      </c>
      <c r="T287" s="59">
        <v>2375.9315035300001</v>
      </c>
      <c r="U287" s="59">
        <v>2375.5997743399998</v>
      </c>
      <c r="V287" s="59">
        <v>2338.9333902399999</v>
      </c>
      <c r="W287" s="59">
        <v>2307.8501843700001</v>
      </c>
      <c r="X287" s="59">
        <v>2299.4017632599998</v>
      </c>
      <c r="Y287" s="59">
        <v>2292.54239504</v>
      </c>
    </row>
    <row r="288" spans="1:26" s="60" customFormat="1" ht="15.75" x14ac:dyDescent="0.3">
      <c r="A288" s="58" t="s">
        <v>141</v>
      </c>
      <c r="B288" s="59">
        <v>2209.2448876200001</v>
      </c>
      <c r="C288" s="59">
        <v>2136.5115441600001</v>
      </c>
      <c r="D288" s="59">
        <v>2165.0090687100001</v>
      </c>
      <c r="E288" s="59">
        <v>2179.5628667699998</v>
      </c>
      <c r="F288" s="59">
        <v>2178.43122365</v>
      </c>
      <c r="G288" s="59">
        <v>2140.1956048500001</v>
      </c>
      <c r="H288" s="59">
        <v>2116.4092014100002</v>
      </c>
      <c r="I288" s="59">
        <v>2159.8403012700001</v>
      </c>
      <c r="J288" s="59">
        <v>2145.60092807</v>
      </c>
      <c r="K288" s="59">
        <v>2148.1408327200002</v>
      </c>
      <c r="L288" s="59">
        <v>2194.4330738600001</v>
      </c>
      <c r="M288" s="59">
        <v>2232.30745058</v>
      </c>
      <c r="N288" s="59">
        <v>2272.3744271699998</v>
      </c>
      <c r="O288" s="59">
        <v>2271.5774900799997</v>
      </c>
      <c r="P288" s="59">
        <v>2270.0455148800002</v>
      </c>
      <c r="Q288" s="59">
        <v>2268.2236118599999</v>
      </c>
      <c r="R288" s="59">
        <v>2265.4721174199999</v>
      </c>
      <c r="S288" s="59">
        <v>2264.9428965100001</v>
      </c>
      <c r="T288" s="59">
        <v>2234.0517644500001</v>
      </c>
      <c r="U288" s="59">
        <v>2214.1397698199999</v>
      </c>
      <c r="V288" s="59">
        <v>2206.7194392699998</v>
      </c>
      <c r="W288" s="59">
        <v>2186.8746255400001</v>
      </c>
      <c r="X288" s="59">
        <v>2175.4946665799998</v>
      </c>
      <c r="Y288" s="59">
        <v>2168.0582152100001</v>
      </c>
    </row>
    <row r="289" spans="1:25" s="60" customFormat="1" ht="15.75" x14ac:dyDescent="0.3">
      <c r="A289" s="58" t="s">
        <v>142</v>
      </c>
      <c r="B289" s="59">
        <v>2212.1391549800001</v>
      </c>
      <c r="C289" s="59">
        <v>2233.0576713099999</v>
      </c>
      <c r="D289" s="59">
        <v>2225.7516337399998</v>
      </c>
      <c r="E289" s="59">
        <v>2256.7644522199998</v>
      </c>
      <c r="F289" s="59">
        <v>2242.58783451</v>
      </c>
      <c r="G289" s="59">
        <v>2217.1463880199999</v>
      </c>
      <c r="H289" s="59">
        <v>2273.5819381199999</v>
      </c>
      <c r="I289" s="59">
        <v>2259.7147439300002</v>
      </c>
      <c r="J289" s="59">
        <v>2247.1610571699998</v>
      </c>
      <c r="K289" s="59">
        <v>2240.3098919700001</v>
      </c>
      <c r="L289" s="59">
        <v>2240.18490617</v>
      </c>
      <c r="M289" s="59">
        <v>2254.4928697800001</v>
      </c>
      <c r="N289" s="59">
        <v>2249.0584328999998</v>
      </c>
      <c r="O289" s="59">
        <v>2228.2856130300001</v>
      </c>
      <c r="P289" s="59">
        <v>2231.7080323999999</v>
      </c>
      <c r="Q289" s="59">
        <v>2228.7300768599998</v>
      </c>
      <c r="R289" s="59">
        <v>2195.19381178</v>
      </c>
      <c r="S289" s="59">
        <v>2226.1999552500001</v>
      </c>
      <c r="T289" s="59">
        <v>2225.22746594</v>
      </c>
      <c r="U289" s="59">
        <v>2223.3408451400001</v>
      </c>
      <c r="V289" s="59">
        <v>2227.0190545699998</v>
      </c>
      <c r="W289" s="59">
        <v>2224.1506706800001</v>
      </c>
      <c r="X289" s="59">
        <v>2208.6841907100002</v>
      </c>
      <c r="Y289" s="59">
        <v>2210.6398321900001</v>
      </c>
    </row>
    <row r="290" spans="1:25" s="60" customFormat="1" ht="15.75" x14ac:dyDescent="0.3">
      <c r="A290" s="58" t="s">
        <v>143</v>
      </c>
      <c r="B290" s="59">
        <v>2414.3977017699999</v>
      </c>
      <c r="C290" s="59">
        <v>2458.5481005799998</v>
      </c>
      <c r="D290" s="59">
        <v>2471.51791245</v>
      </c>
      <c r="E290" s="59">
        <v>2472.9998890299998</v>
      </c>
      <c r="F290" s="59">
        <v>2467.6979558799999</v>
      </c>
      <c r="G290" s="59">
        <v>2453.8911243399998</v>
      </c>
      <c r="H290" s="59">
        <v>2399.5086803999998</v>
      </c>
      <c r="I290" s="59">
        <v>2334.9127843299998</v>
      </c>
      <c r="J290" s="59">
        <v>2299.38119641</v>
      </c>
      <c r="K290" s="59">
        <v>2248.3312231700002</v>
      </c>
      <c r="L290" s="59">
        <v>2255.3467645000001</v>
      </c>
      <c r="M290" s="59">
        <v>2278.6207514299999</v>
      </c>
      <c r="N290" s="59">
        <v>2314.2681647899999</v>
      </c>
      <c r="O290" s="59">
        <v>2340.3617961499999</v>
      </c>
      <c r="P290" s="59">
        <v>2361.8310942399999</v>
      </c>
      <c r="Q290" s="59">
        <v>2367.2822806899999</v>
      </c>
      <c r="R290" s="59">
        <v>2347.6209390899999</v>
      </c>
      <c r="S290" s="59">
        <v>2299.32586176</v>
      </c>
      <c r="T290" s="59">
        <v>2278.8741993399999</v>
      </c>
      <c r="U290" s="59">
        <v>2292.21819495</v>
      </c>
      <c r="V290" s="59">
        <v>2319.4378365899997</v>
      </c>
      <c r="W290" s="59">
        <v>2350.4191020399999</v>
      </c>
      <c r="X290" s="59">
        <v>2382.3658649600002</v>
      </c>
      <c r="Y290" s="59">
        <v>2427.4856889899997</v>
      </c>
    </row>
    <row r="291" spans="1:25" s="60" customFormat="1" ht="15.75" x14ac:dyDescent="0.3">
      <c r="A291" s="58" t="s">
        <v>144</v>
      </c>
      <c r="B291" s="59">
        <v>2311.3178589499998</v>
      </c>
      <c r="C291" s="59">
        <v>2389.0201677300001</v>
      </c>
      <c r="D291" s="59">
        <v>2388.27359686</v>
      </c>
      <c r="E291" s="59">
        <v>2355.1695982599999</v>
      </c>
      <c r="F291" s="59">
        <v>2394.01987792</v>
      </c>
      <c r="G291" s="59">
        <v>2400.6192645599999</v>
      </c>
      <c r="H291" s="59">
        <v>2394.2955047699998</v>
      </c>
      <c r="I291" s="59">
        <v>2398.7362623600002</v>
      </c>
      <c r="J291" s="59">
        <v>2390.3300981500001</v>
      </c>
      <c r="K291" s="59">
        <v>2321.4660119700002</v>
      </c>
      <c r="L291" s="59">
        <v>2284.15153822</v>
      </c>
      <c r="M291" s="59">
        <v>2282.8137028000001</v>
      </c>
      <c r="N291" s="59">
        <v>2297.5120453099998</v>
      </c>
      <c r="O291" s="59">
        <v>2332.12548044</v>
      </c>
      <c r="P291" s="59">
        <v>2351.9587846300001</v>
      </c>
      <c r="Q291" s="59">
        <v>2364.3737565199999</v>
      </c>
      <c r="R291" s="59">
        <v>2366.7110301899997</v>
      </c>
      <c r="S291" s="59">
        <v>2324.3726547000001</v>
      </c>
      <c r="T291" s="59">
        <v>2294.5520014700001</v>
      </c>
      <c r="U291" s="59">
        <v>2265.61571022</v>
      </c>
      <c r="V291" s="59">
        <v>2290.0166513999998</v>
      </c>
      <c r="W291" s="59">
        <v>2305.2721895899999</v>
      </c>
      <c r="X291" s="59">
        <v>2349.3398906699999</v>
      </c>
      <c r="Y291" s="59">
        <v>2347.6695670499998</v>
      </c>
    </row>
    <row r="292" spans="1:25" s="60" customFormat="1" ht="15.75" x14ac:dyDescent="0.3">
      <c r="A292" s="58" t="s">
        <v>145</v>
      </c>
      <c r="B292" s="59">
        <v>2454.5362577199999</v>
      </c>
      <c r="C292" s="59">
        <v>2489.9765230799999</v>
      </c>
      <c r="D292" s="59">
        <v>2496.4466953299998</v>
      </c>
      <c r="E292" s="59">
        <v>2498.1046821</v>
      </c>
      <c r="F292" s="59">
        <v>2467.9354994300002</v>
      </c>
      <c r="G292" s="59">
        <v>2423.7352192399999</v>
      </c>
      <c r="H292" s="59">
        <v>2367.6705159100002</v>
      </c>
      <c r="I292" s="59">
        <v>2370.44305743</v>
      </c>
      <c r="J292" s="59">
        <v>2323.8608407199999</v>
      </c>
      <c r="K292" s="59">
        <v>2297.8038562000002</v>
      </c>
      <c r="L292" s="59">
        <v>2313.1770228800001</v>
      </c>
      <c r="M292" s="59">
        <v>2332.49046989</v>
      </c>
      <c r="N292" s="59">
        <v>2384.27303983</v>
      </c>
      <c r="O292" s="59">
        <v>2426.8018314599999</v>
      </c>
      <c r="P292" s="59">
        <v>2463.0463426299998</v>
      </c>
      <c r="Q292" s="59">
        <v>2477.0035064099998</v>
      </c>
      <c r="R292" s="59">
        <v>2465.7097345100001</v>
      </c>
      <c r="S292" s="59">
        <v>2414.7980023700002</v>
      </c>
      <c r="T292" s="59">
        <v>2374.26262043</v>
      </c>
      <c r="U292" s="59">
        <v>2415.6407907399998</v>
      </c>
      <c r="V292" s="59">
        <v>2427.7697847599998</v>
      </c>
      <c r="W292" s="59">
        <v>2452.3507927400001</v>
      </c>
      <c r="X292" s="59">
        <v>2487.012491</v>
      </c>
      <c r="Y292" s="59">
        <v>2410.1807688600002</v>
      </c>
    </row>
    <row r="293" spans="1:25" s="60" customFormat="1" ht="15.75" x14ac:dyDescent="0.3">
      <c r="A293" s="58" t="s">
        <v>146</v>
      </c>
      <c r="B293" s="59">
        <v>2523.7796711299998</v>
      </c>
      <c r="C293" s="59">
        <v>2568.6584923</v>
      </c>
      <c r="D293" s="59">
        <v>2562.3727500700002</v>
      </c>
      <c r="E293" s="59">
        <v>2649.1336124599998</v>
      </c>
      <c r="F293" s="59">
        <v>2483.12227953</v>
      </c>
      <c r="G293" s="59">
        <v>2602.2826863800001</v>
      </c>
      <c r="H293" s="59">
        <v>2515.01275166</v>
      </c>
      <c r="I293" s="59">
        <v>2473.4150552800002</v>
      </c>
      <c r="J293" s="59">
        <v>2449.0774845999999</v>
      </c>
      <c r="K293" s="59">
        <v>2428.7227855000001</v>
      </c>
      <c r="L293" s="59">
        <v>2428.5779175299999</v>
      </c>
      <c r="M293" s="59">
        <v>2499.2302510999998</v>
      </c>
      <c r="N293" s="59">
        <v>2483.2083331399999</v>
      </c>
      <c r="O293" s="59">
        <v>2510.2231314599999</v>
      </c>
      <c r="P293" s="59">
        <v>2530.9379159</v>
      </c>
      <c r="Q293" s="59">
        <v>2538.6189201799998</v>
      </c>
      <c r="R293" s="59">
        <v>2514.7879015099998</v>
      </c>
      <c r="S293" s="59">
        <v>2477.3279868099999</v>
      </c>
      <c r="T293" s="59">
        <v>2467.3515892999999</v>
      </c>
      <c r="U293" s="59">
        <v>2461.3340747799998</v>
      </c>
      <c r="V293" s="59">
        <v>2477.3297003399998</v>
      </c>
      <c r="W293" s="59">
        <v>2501.06333344</v>
      </c>
      <c r="X293" s="59">
        <v>2528.83986413</v>
      </c>
      <c r="Y293" s="59">
        <v>2545.26442963</v>
      </c>
    </row>
    <row r="294" spans="1:25" s="60" customFormat="1" ht="15.75" x14ac:dyDescent="0.3">
      <c r="A294" s="58" t="s">
        <v>147</v>
      </c>
      <c r="B294" s="59">
        <v>2486.3826331</v>
      </c>
      <c r="C294" s="59">
        <v>2507.8472989100001</v>
      </c>
      <c r="D294" s="59">
        <v>2534.7033758899997</v>
      </c>
      <c r="E294" s="59">
        <v>2521.4235126200001</v>
      </c>
      <c r="F294" s="59">
        <v>2494.4226289399999</v>
      </c>
      <c r="G294" s="59">
        <v>2423.3602974300002</v>
      </c>
      <c r="H294" s="59">
        <v>2347.9197469800001</v>
      </c>
      <c r="I294" s="59">
        <v>2329.9228088700002</v>
      </c>
      <c r="J294" s="59">
        <v>2298.7585210399998</v>
      </c>
      <c r="K294" s="59">
        <v>2294.6667888399998</v>
      </c>
      <c r="L294" s="59">
        <v>2305.41643097</v>
      </c>
      <c r="M294" s="59">
        <v>2349.90673732</v>
      </c>
      <c r="N294" s="59">
        <v>2371.3991731400001</v>
      </c>
      <c r="O294" s="59">
        <v>2394.6797498299998</v>
      </c>
      <c r="P294" s="59">
        <v>2415.2420468400001</v>
      </c>
      <c r="Q294" s="59">
        <v>2405.2454013900001</v>
      </c>
      <c r="R294" s="59">
        <v>2385.8660935399998</v>
      </c>
      <c r="S294" s="59">
        <v>2337.5902203999999</v>
      </c>
      <c r="T294" s="59">
        <v>2286.0474889900001</v>
      </c>
      <c r="U294" s="59">
        <v>2314.0326389799998</v>
      </c>
      <c r="V294" s="59">
        <v>2304.9123498999998</v>
      </c>
      <c r="W294" s="59">
        <v>2304.8984761199999</v>
      </c>
      <c r="X294" s="59">
        <v>2367.4057865199998</v>
      </c>
      <c r="Y294" s="59">
        <v>2399.3628168699997</v>
      </c>
    </row>
    <row r="295" spans="1:25" s="60" customFormat="1" ht="15.75" x14ac:dyDescent="0.3">
      <c r="A295" s="58" t="s">
        <v>148</v>
      </c>
      <c r="B295" s="59">
        <v>2464.5929492499999</v>
      </c>
      <c r="C295" s="59">
        <v>2502.9952896999998</v>
      </c>
      <c r="D295" s="59">
        <v>2513.8222107400002</v>
      </c>
      <c r="E295" s="59">
        <v>2515.1699026400001</v>
      </c>
      <c r="F295" s="59">
        <v>2498.4850763599998</v>
      </c>
      <c r="G295" s="59">
        <v>2450.8571966199997</v>
      </c>
      <c r="H295" s="59">
        <v>2349.91174546</v>
      </c>
      <c r="I295" s="59">
        <v>2313.2145203</v>
      </c>
      <c r="J295" s="59">
        <v>2300.8570282299997</v>
      </c>
      <c r="K295" s="59">
        <v>2309.4408965899997</v>
      </c>
      <c r="L295" s="59">
        <v>2328.0607771099999</v>
      </c>
      <c r="M295" s="59">
        <v>2350.2316633599999</v>
      </c>
      <c r="N295" s="59">
        <v>2410.4066503700001</v>
      </c>
      <c r="O295" s="59">
        <v>2432.3121362699999</v>
      </c>
      <c r="P295" s="59">
        <v>2445.7873824099997</v>
      </c>
      <c r="Q295" s="59">
        <v>2450.1797803700001</v>
      </c>
      <c r="R295" s="59">
        <v>2436.3105986099999</v>
      </c>
      <c r="S295" s="59">
        <v>2385.9186599899999</v>
      </c>
      <c r="T295" s="59">
        <v>2327.40655857</v>
      </c>
      <c r="U295" s="59">
        <v>2347.2337862599998</v>
      </c>
      <c r="V295" s="59">
        <v>2362.1778089300001</v>
      </c>
      <c r="W295" s="59">
        <v>2398.4571181400001</v>
      </c>
      <c r="X295" s="59">
        <v>2452.1226641099997</v>
      </c>
      <c r="Y295" s="59">
        <v>2471.31554142</v>
      </c>
    </row>
    <row r="296" spans="1:25" s="60" customFormat="1" ht="15.75" x14ac:dyDescent="0.3">
      <c r="A296" s="58" t="s">
        <v>149</v>
      </c>
      <c r="B296" s="59">
        <v>2612.37716396</v>
      </c>
      <c r="C296" s="59">
        <v>2653.1219753099999</v>
      </c>
      <c r="D296" s="59">
        <v>2662.6673144400002</v>
      </c>
      <c r="E296" s="59">
        <v>2660.8341328299998</v>
      </c>
      <c r="F296" s="59">
        <v>2621.2847207999998</v>
      </c>
      <c r="G296" s="59">
        <v>2569.1158245699999</v>
      </c>
      <c r="H296" s="59">
        <v>2493.4937724799997</v>
      </c>
      <c r="I296" s="59">
        <v>2467.6404254300001</v>
      </c>
      <c r="J296" s="59">
        <v>2434.65352648</v>
      </c>
      <c r="K296" s="59">
        <v>2424.2514714999998</v>
      </c>
      <c r="L296" s="59">
        <v>2425.6140437399999</v>
      </c>
      <c r="M296" s="59">
        <v>2430.7658797999998</v>
      </c>
      <c r="N296" s="59">
        <v>2462.3816808400002</v>
      </c>
      <c r="O296" s="59">
        <v>2487.1087898800001</v>
      </c>
      <c r="P296" s="59">
        <v>2510.0293789100001</v>
      </c>
      <c r="Q296" s="59">
        <v>2498.26235292</v>
      </c>
      <c r="R296" s="59">
        <v>2474.6487486199999</v>
      </c>
      <c r="S296" s="59">
        <v>2427.2050074799999</v>
      </c>
      <c r="T296" s="59">
        <v>2397.9953215400001</v>
      </c>
      <c r="U296" s="59">
        <v>2426.0883624200001</v>
      </c>
      <c r="V296" s="59">
        <v>2451.1280730099998</v>
      </c>
      <c r="W296" s="59">
        <v>2500.6730346700001</v>
      </c>
      <c r="X296" s="59">
        <v>2520.0440401699998</v>
      </c>
      <c r="Y296" s="59">
        <v>2539.9496461099998</v>
      </c>
    </row>
    <row r="297" spans="1:25" s="60" customFormat="1" ht="15.75" x14ac:dyDescent="0.3">
      <c r="A297" s="58" t="s">
        <v>150</v>
      </c>
      <c r="B297" s="59">
        <v>2469.2575582700001</v>
      </c>
      <c r="C297" s="59">
        <v>2520.8953505700001</v>
      </c>
      <c r="D297" s="59">
        <v>2529.9021347299999</v>
      </c>
      <c r="E297" s="59">
        <v>2536.5087953900002</v>
      </c>
      <c r="F297" s="59">
        <v>2514.2109712500001</v>
      </c>
      <c r="G297" s="59">
        <v>2500.6935613400001</v>
      </c>
      <c r="H297" s="59">
        <v>2494.9156513399998</v>
      </c>
      <c r="I297" s="59">
        <v>2497.8151228799998</v>
      </c>
      <c r="J297" s="59">
        <v>2491.01683327</v>
      </c>
      <c r="K297" s="59">
        <v>2400.8778665999998</v>
      </c>
      <c r="L297" s="59">
        <v>2384.14043614</v>
      </c>
      <c r="M297" s="59">
        <v>2398.1673234199998</v>
      </c>
      <c r="N297" s="59">
        <v>2430.0769263100001</v>
      </c>
      <c r="O297" s="59">
        <v>2444.3927830399998</v>
      </c>
      <c r="P297" s="59">
        <v>2449.0286910999998</v>
      </c>
      <c r="Q297" s="59">
        <v>2448.8323600999997</v>
      </c>
      <c r="R297" s="59">
        <v>2452.1133171000001</v>
      </c>
      <c r="S297" s="59">
        <v>2450.7748732300001</v>
      </c>
      <c r="T297" s="59">
        <v>2423.3741246099999</v>
      </c>
      <c r="U297" s="59">
        <v>2419.4914026299998</v>
      </c>
      <c r="V297" s="59">
        <v>2413.1680362399998</v>
      </c>
      <c r="W297" s="59">
        <v>2449.39131318</v>
      </c>
      <c r="X297" s="59">
        <v>2452.9511195199998</v>
      </c>
      <c r="Y297" s="59">
        <v>2499.3937845599999</v>
      </c>
    </row>
    <row r="298" spans="1:25" s="60" customFormat="1" ht="15.75" x14ac:dyDescent="0.3">
      <c r="A298" s="58" t="s">
        <v>151</v>
      </c>
      <c r="B298" s="59">
        <v>2559.7813151199998</v>
      </c>
      <c r="C298" s="59">
        <v>2590.83558795</v>
      </c>
      <c r="D298" s="59">
        <v>2586.4664733099999</v>
      </c>
      <c r="E298" s="59">
        <v>2589.6519402200001</v>
      </c>
      <c r="F298" s="59">
        <v>2601.9749615199999</v>
      </c>
      <c r="G298" s="59">
        <v>2588.4971937300002</v>
      </c>
      <c r="H298" s="59">
        <v>2581.0837888400001</v>
      </c>
      <c r="I298" s="59">
        <v>2593.9983261100001</v>
      </c>
      <c r="J298" s="59">
        <v>2533.6474943099997</v>
      </c>
      <c r="K298" s="59">
        <v>2500.4425011799999</v>
      </c>
      <c r="L298" s="59">
        <v>2467.1995433399998</v>
      </c>
      <c r="M298" s="59">
        <v>2471.6942967099999</v>
      </c>
      <c r="N298" s="59">
        <v>2486.8690648199999</v>
      </c>
      <c r="O298" s="59">
        <v>2441.2635631499998</v>
      </c>
      <c r="P298" s="59">
        <v>2554.54711619</v>
      </c>
      <c r="Q298" s="59">
        <v>2568.38356312</v>
      </c>
      <c r="R298" s="59">
        <v>2570.9882943500002</v>
      </c>
      <c r="S298" s="59">
        <v>2547.21963757</v>
      </c>
      <c r="T298" s="59">
        <v>2494.67608733</v>
      </c>
      <c r="U298" s="59">
        <v>2446.6515796600002</v>
      </c>
      <c r="V298" s="59">
        <v>2391.7429019800002</v>
      </c>
      <c r="W298" s="59">
        <v>2478.9200778599998</v>
      </c>
      <c r="X298" s="59">
        <v>2520.15926382</v>
      </c>
      <c r="Y298" s="59">
        <v>2536.75321059</v>
      </c>
    </row>
    <row r="299" spans="1:25" s="60" customFormat="1" ht="15.75" x14ac:dyDescent="0.3">
      <c r="A299" s="58" t="s">
        <v>152</v>
      </c>
      <c r="B299" s="59">
        <v>2599.0274328999999</v>
      </c>
      <c r="C299" s="59">
        <v>2575.7904493299998</v>
      </c>
      <c r="D299" s="59">
        <v>2585.2218643699998</v>
      </c>
      <c r="E299" s="59">
        <v>2591.63799165</v>
      </c>
      <c r="F299" s="59">
        <v>2564.6213027399999</v>
      </c>
      <c r="G299" s="59">
        <v>2554.4769665499998</v>
      </c>
      <c r="H299" s="59">
        <v>2514.59794564</v>
      </c>
      <c r="I299" s="59">
        <v>2456.5533050899999</v>
      </c>
      <c r="J299" s="59">
        <v>2418.6956672900001</v>
      </c>
      <c r="K299" s="59">
        <v>2377.5205175800002</v>
      </c>
      <c r="L299" s="59">
        <v>2356.2122135999998</v>
      </c>
      <c r="M299" s="59">
        <v>2379.0645632400001</v>
      </c>
      <c r="N299" s="59">
        <v>2400.0447575899998</v>
      </c>
      <c r="O299" s="59">
        <v>2414.3262965899999</v>
      </c>
      <c r="P299" s="59">
        <v>2419.4078322400001</v>
      </c>
      <c r="Q299" s="59">
        <v>2412.3486050500001</v>
      </c>
      <c r="R299" s="59">
        <v>2454.90185436</v>
      </c>
      <c r="S299" s="59">
        <v>2468.1730770599997</v>
      </c>
      <c r="T299" s="59">
        <v>2435.24824055</v>
      </c>
      <c r="U299" s="59">
        <v>2402.7665061299999</v>
      </c>
      <c r="V299" s="59">
        <v>2420.9713690399999</v>
      </c>
      <c r="W299" s="59">
        <v>2433.9033306900001</v>
      </c>
      <c r="X299" s="59">
        <v>2475.20569647</v>
      </c>
      <c r="Y299" s="59">
        <v>2501.4564424199998</v>
      </c>
    </row>
    <row r="300" spans="1:25" s="60" customFormat="1" ht="15.75" x14ac:dyDescent="0.3">
      <c r="A300" s="58" t="s">
        <v>153</v>
      </c>
      <c r="B300" s="59">
        <v>2541.5386547600001</v>
      </c>
      <c r="C300" s="59">
        <v>2576.4516655299999</v>
      </c>
      <c r="D300" s="59">
        <v>2585.3944838500001</v>
      </c>
      <c r="E300" s="59">
        <v>2584.8096114300001</v>
      </c>
      <c r="F300" s="59">
        <v>2564.21246694</v>
      </c>
      <c r="G300" s="59">
        <v>2482.8707172099998</v>
      </c>
      <c r="H300" s="59">
        <v>2431.0081729399999</v>
      </c>
      <c r="I300" s="59">
        <v>2399.7770759099999</v>
      </c>
      <c r="J300" s="59">
        <v>2364.3158130299998</v>
      </c>
      <c r="K300" s="59">
        <v>2349.5745157900001</v>
      </c>
      <c r="L300" s="59">
        <v>2366.0050890299999</v>
      </c>
      <c r="M300" s="59">
        <v>2406.3146090499999</v>
      </c>
      <c r="N300" s="59">
        <v>2436.1103552</v>
      </c>
      <c r="O300" s="59">
        <v>2463.2742046499998</v>
      </c>
      <c r="P300" s="59">
        <v>2475.1065141499998</v>
      </c>
      <c r="Q300" s="59">
        <v>2456.2770374000002</v>
      </c>
      <c r="R300" s="59">
        <v>2420.2798880300002</v>
      </c>
      <c r="S300" s="59">
        <v>2380.7520271899998</v>
      </c>
      <c r="T300" s="59">
        <v>2353.9844126499997</v>
      </c>
      <c r="U300" s="59">
        <v>2368.2463989399998</v>
      </c>
      <c r="V300" s="59">
        <v>2366.13902095</v>
      </c>
      <c r="W300" s="59">
        <v>2399.6904954000001</v>
      </c>
      <c r="X300" s="59">
        <v>2429.7684307</v>
      </c>
      <c r="Y300" s="59">
        <v>2495.0466894699998</v>
      </c>
    </row>
    <row r="301" spans="1:25" s="60" customFormat="1" ht="15.75" x14ac:dyDescent="0.3">
      <c r="A301" s="58" t="s">
        <v>154</v>
      </c>
      <c r="B301" s="59">
        <v>2557.5117778099998</v>
      </c>
      <c r="C301" s="59">
        <v>2614.1516683</v>
      </c>
      <c r="D301" s="59">
        <v>2623.1785446700001</v>
      </c>
      <c r="E301" s="59">
        <v>2618.1992461899999</v>
      </c>
      <c r="F301" s="59">
        <v>2586.6413165700001</v>
      </c>
      <c r="G301" s="59">
        <v>2507.7142266400001</v>
      </c>
      <c r="H301" s="59">
        <v>2412.9461557700001</v>
      </c>
      <c r="I301" s="59">
        <v>2386.2444227400001</v>
      </c>
      <c r="J301" s="59">
        <v>2377.64022148</v>
      </c>
      <c r="K301" s="59">
        <v>2364.4330857199998</v>
      </c>
      <c r="L301" s="59">
        <v>2365.4165503300001</v>
      </c>
      <c r="M301" s="59">
        <v>2403.5753193099999</v>
      </c>
      <c r="N301" s="59">
        <v>2440.5003023999998</v>
      </c>
      <c r="O301" s="59">
        <v>2420.9911077399997</v>
      </c>
      <c r="P301" s="59">
        <v>2429.5401945899998</v>
      </c>
      <c r="Q301" s="59">
        <v>2442.98579565</v>
      </c>
      <c r="R301" s="59">
        <v>2412.2770086999999</v>
      </c>
      <c r="S301" s="59">
        <v>2374.4707038500001</v>
      </c>
      <c r="T301" s="59">
        <v>2354.1641275799998</v>
      </c>
      <c r="U301" s="59">
        <v>2390.9815418899998</v>
      </c>
      <c r="V301" s="59">
        <v>2402.2147302499998</v>
      </c>
      <c r="W301" s="59">
        <v>2435.5252674899998</v>
      </c>
      <c r="X301" s="59">
        <v>2467.3375818099998</v>
      </c>
      <c r="Y301" s="59">
        <v>2502.2586425999998</v>
      </c>
    </row>
    <row r="302" spans="1:25" s="60" customFormat="1" ht="15.75" x14ac:dyDescent="0.3">
      <c r="A302" s="58" t="s">
        <v>155</v>
      </c>
      <c r="B302" s="59">
        <v>2544.0773655499997</v>
      </c>
      <c r="C302" s="59">
        <v>2514.4340190399998</v>
      </c>
      <c r="D302" s="59">
        <v>2519.3905128500001</v>
      </c>
      <c r="E302" s="59">
        <v>2524.6205654599999</v>
      </c>
      <c r="F302" s="59">
        <v>2520.8221385799998</v>
      </c>
      <c r="G302" s="59">
        <v>2500.4528732200001</v>
      </c>
      <c r="H302" s="59">
        <v>2440.8605566299998</v>
      </c>
      <c r="I302" s="59">
        <v>2354.4396918500001</v>
      </c>
      <c r="J302" s="59">
        <v>2280.7810635400001</v>
      </c>
      <c r="K302" s="59">
        <v>2262.7194335300001</v>
      </c>
      <c r="L302" s="59">
        <v>2296.3617932500001</v>
      </c>
      <c r="M302" s="59">
        <v>2309.3472017300001</v>
      </c>
      <c r="N302" s="59">
        <v>2357.8348373200001</v>
      </c>
      <c r="O302" s="59">
        <v>2366.8110524799999</v>
      </c>
      <c r="P302" s="59">
        <v>2391.78668509</v>
      </c>
      <c r="Q302" s="59">
        <v>2384.3807355200001</v>
      </c>
      <c r="R302" s="59">
        <v>2379.4185750900001</v>
      </c>
      <c r="S302" s="59">
        <v>2349.4504578299998</v>
      </c>
      <c r="T302" s="59">
        <v>2297.8627554899999</v>
      </c>
      <c r="U302" s="59">
        <v>2288.31149039</v>
      </c>
      <c r="V302" s="59">
        <v>2303.96896444</v>
      </c>
      <c r="W302" s="59">
        <v>2339.7038159499998</v>
      </c>
      <c r="X302" s="59">
        <v>2375.3756261799999</v>
      </c>
      <c r="Y302" s="59">
        <v>2425.8316151999998</v>
      </c>
    </row>
    <row r="303" spans="1:25" s="60" customFormat="1" ht="15.75" x14ac:dyDescent="0.3">
      <c r="A303" s="58" t="s">
        <v>156</v>
      </c>
      <c r="B303" s="59">
        <v>2413.6755616400001</v>
      </c>
      <c r="C303" s="59">
        <v>2414.7089255000001</v>
      </c>
      <c r="D303" s="59">
        <v>2359.4643674099998</v>
      </c>
      <c r="E303" s="59">
        <v>2310.2084022499998</v>
      </c>
      <c r="F303" s="59">
        <v>2324.0004361299998</v>
      </c>
      <c r="G303" s="59">
        <v>2350.3922757599998</v>
      </c>
      <c r="H303" s="59">
        <v>2363.1041296099997</v>
      </c>
      <c r="I303" s="59">
        <v>2330.9557421499999</v>
      </c>
      <c r="J303" s="59">
        <v>2274.39438298</v>
      </c>
      <c r="K303" s="59">
        <v>2263.7174040899999</v>
      </c>
      <c r="L303" s="59">
        <v>2273.3444811999998</v>
      </c>
      <c r="M303" s="59">
        <v>2284.1407520799999</v>
      </c>
      <c r="N303" s="59">
        <v>2282.5526551899998</v>
      </c>
      <c r="O303" s="59">
        <v>2308.9266067399999</v>
      </c>
      <c r="P303" s="59">
        <v>2307.7842175400001</v>
      </c>
      <c r="Q303" s="59">
        <v>2312.31375884</v>
      </c>
      <c r="R303" s="59">
        <v>2303.3402136499999</v>
      </c>
      <c r="S303" s="59">
        <v>2297.2853711600001</v>
      </c>
      <c r="T303" s="59">
        <v>2260.6861885799999</v>
      </c>
      <c r="U303" s="59">
        <v>2264.8694333399999</v>
      </c>
      <c r="V303" s="59">
        <v>2280.3007350399998</v>
      </c>
      <c r="W303" s="59">
        <v>2267.9113277299998</v>
      </c>
      <c r="X303" s="59">
        <v>2300.0977998499998</v>
      </c>
      <c r="Y303" s="59">
        <v>2319.4959463300002</v>
      </c>
    </row>
    <row r="304" spans="1:25" s="60" customFormat="1" ht="15.75" x14ac:dyDescent="0.3">
      <c r="A304" s="58" t="s">
        <v>157</v>
      </c>
      <c r="B304" s="59">
        <v>2541.2208962</v>
      </c>
      <c r="C304" s="59">
        <v>2551.5041906500001</v>
      </c>
      <c r="D304" s="59">
        <v>2562.28104476</v>
      </c>
      <c r="E304" s="59">
        <v>2558.5514968100001</v>
      </c>
      <c r="F304" s="59">
        <v>2548.6878127199998</v>
      </c>
      <c r="G304" s="59">
        <v>2519.8565842600001</v>
      </c>
      <c r="H304" s="59">
        <v>2479.6663251499999</v>
      </c>
      <c r="I304" s="59">
        <v>2434.0561361099999</v>
      </c>
      <c r="J304" s="59">
        <v>2338.1451991200001</v>
      </c>
      <c r="K304" s="59">
        <v>2304.9181161299998</v>
      </c>
      <c r="L304" s="59">
        <v>2344.9665212099999</v>
      </c>
      <c r="M304" s="59">
        <v>2365.7087022699998</v>
      </c>
      <c r="N304" s="59">
        <v>2404.1120736399998</v>
      </c>
      <c r="O304" s="59">
        <v>2429.8709536900001</v>
      </c>
      <c r="P304" s="59">
        <v>2460.6756560099998</v>
      </c>
      <c r="Q304" s="59">
        <v>2492.5343755099998</v>
      </c>
      <c r="R304" s="59">
        <v>2483.12407824</v>
      </c>
      <c r="S304" s="59">
        <v>2471.0569755699998</v>
      </c>
      <c r="T304" s="59">
        <v>2429.5937145100002</v>
      </c>
      <c r="U304" s="59">
        <v>2401.1497986700001</v>
      </c>
      <c r="V304" s="59">
        <v>2408.83109612</v>
      </c>
      <c r="W304" s="59">
        <v>2432.4364401799999</v>
      </c>
      <c r="X304" s="59">
        <v>2457.1319763699998</v>
      </c>
      <c r="Y304" s="59">
        <v>2496.1813795200001</v>
      </c>
    </row>
    <row r="305" spans="1:25" s="60" customFormat="1" ht="15.75" x14ac:dyDescent="0.3">
      <c r="A305" s="58" t="s">
        <v>158</v>
      </c>
      <c r="B305" s="59">
        <v>2532.33121927</v>
      </c>
      <c r="C305" s="59">
        <v>2545.2953607700001</v>
      </c>
      <c r="D305" s="59">
        <v>2532.90836266</v>
      </c>
      <c r="E305" s="59">
        <v>2534.0579421500001</v>
      </c>
      <c r="F305" s="59">
        <v>2540.27815151</v>
      </c>
      <c r="G305" s="59">
        <v>2538.6787438900001</v>
      </c>
      <c r="H305" s="59">
        <v>2543.5668502600001</v>
      </c>
      <c r="I305" s="59">
        <v>2471.50739148</v>
      </c>
      <c r="J305" s="59">
        <v>2536.5092220299998</v>
      </c>
      <c r="K305" s="59">
        <v>2474.6590745899998</v>
      </c>
      <c r="L305" s="59">
        <v>2379.00161557</v>
      </c>
      <c r="M305" s="59">
        <v>2406.4863684699999</v>
      </c>
      <c r="N305" s="59">
        <v>2444.25881549</v>
      </c>
      <c r="O305" s="59">
        <v>2486.30335006</v>
      </c>
      <c r="P305" s="59">
        <v>2502.70200329</v>
      </c>
      <c r="Q305" s="59">
        <v>2527.9342176499999</v>
      </c>
      <c r="R305" s="59">
        <v>2524.4682242899999</v>
      </c>
      <c r="S305" s="59">
        <v>2482.50659344</v>
      </c>
      <c r="T305" s="59">
        <v>2434.37141866</v>
      </c>
      <c r="U305" s="59">
        <v>2409.4912574999998</v>
      </c>
      <c r="V305" s="59">
        <v>2406.0937196499999</v>
      </c>
      <c r="W305" s="59">
        <v>2442.4699726999997</v>
      </c>
      <c r="X305" s="59">
        <v>2476.8868093900001</v>
      </c>
      <c r="Y305" s="59">
        <v>2513.2908284700002</v>
      </c>
    </row>
    <row r="306" spans="1:25" s="60" customFormat="1" ht="15.75" x14ac:dyDescent="0.3">
      <c r="A306" s="58" t="s">
        <v>159</v>
      </c>
      <c r="B306" s="59">
        <v>2523.8014070200002</v>
      </c>
      <c r="C306" s="59">
        <v>2556.5265708900001</v>
      </c>
      <c r="D306" s="59">
        <v>2559.5870005699999</v>
      </c>
      <c r="E306" s="59">
        <v>2582.1190268599998</v>
      </c>
      <c r="F306" s="59">
        <v>2578.9404384899999</v>
      </c>
      <c r="G306" s="59">
        <v>2546.7498606300001</v>
      </c>
      <c r="H306" s="59">
        <v>2500.1455929200001</v>
      </c>
      <c r="I306" s="59">
        <v>2444.6579006500001</v>
      </c>
      <c r="J306" s="59">
        <v>2417.4962992699998</v>
      </c>
      <c r="K306" s="59">
        <v>2396.5587357300001</v>
      </c>
      <c r="L306" s="59">
        <v>2403.3063387399998</v>
      </c>
      <c r="M306" s="59">
        <v>2447.8678170600001</v>
      </c>
      <c r="N306" s="59">
        <v>2486.3516080099998</v>
      </c>
      <c r="O306" s="59">
        <v>2515.8205456400001</v>
      </c>
      <c r="P306" s="59">
        <v>2524.9862397399997</v>
      </c>
      <c r="Q306" s="59">
        <v>2542.8983459800002</v>
      </c>
      <c r="R306" s="59">
        <v>2544.4232145800001</v>
      </c>
      <c r="S306" s="59">
        <v>2489.1398443399999</v>
      </c>
      <c r="T306" s="59">
        <v>2417.7903997499998</v>
      </c>
      <c r="U306" s="59">
        <v>2427.5232114800001</v>
      </c>
      <c r="V306" s="59">
        <v>2452.6449576499999</v>
      </c>
      <c r="W306" s="59">
        <v>2486.6757784699998</v>
      </c>
      <c r="X306" s="59">
        <v>2511.97945213</v>
      </c>
      <c r="Y306" s="59">
        <v>2546.5832729700001</v>
      </c>
    </row>
    <row r="307" spans="1:25" s="60" customFormat="1" ht="15.75" x14ac:dyDescent="0.3">
      <c r="A307" s="58" t="s">
        <v>160</v>
      </c>
      <c r="B307" s="59">
        <v>2703.5431091300002</v>
      </c>
      <c r="C307" s="59">
        <v>2728.6274870299999</v>
      </c>
      <c r="D307" s="59">
        <v>2749.8265631999998</v>
      </c>
      <c r="E307" s="59">
        <v>2763.3700482499999</v>
      </c>
      <c r="F307" s="59">
        <v>2757.8410220699998</v>
      </c>
      <c r="G307" s="59">
        <v>2727.3892037799997</v>
      </c>
      <c r="H307" s="59">
        <v>2669.4742316100001</v>
      </c>
      <c r="I307" s="59">
        <v>2616.6686905000001</v>
      </c>
      <c r="J307" s="59">
        <v>2587.2699870699998</v>
      </c>
      <c r="K307" s="59">
        <v>2564.09769173</v>
      </c>
      <c r="L307" s="59">
        <v>2560.3891365700001</v>
      </c>
      <c r="M307" s="59">
        <v>2577.4867195799998</v>
      </c>
      <c r="N307" s="59">
        <v>2600.8514569099998</v>
      </c>
      <c r="O307" s="59">
        <v>2628.23642015</v>
      </c>
      <c r="P307" s="59">
        <v>2659.25377394</v>
      </c>
      <c r="Q307" s="59">
        <v>2673.64413238</v>
      </c>
      <c r="R307" s="59">
        <v>2689.2644286599998</v>
      </c>
      <c r="S307" s="59">
        <v>2670.4946862399997</v>
      </c>
      <c r="T307" s="59">
        <v>2640.5873296300001</v>
      </c>
      <c r="U307" s="59">
        <v>2589.15331216</v>
      </c>
      <c r="V307" s="59">
        <v>2596.4548953600001</v>
      </c>
      <c r="W307" s="59">
        <v>2607.9942303600001</v>
      </c>
      <c r="X307" s="59">
        <v>2627.3696803100001</v>
      </c>
      <c r="Y307" s="59">
        <v>2636.6858434400001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2655.1159789200001</v>
      </c>
      <c r="C311" s="66">
        <v>2666.30677014</v>
      </c>
      <c r="D311" s="66">
        <v>2731.9374538800002</v>
      </c>
      <c r="E311" s="66">
        <v>2758.1660722400002</v>
      </c>
      <c r="F311" s="66">
        <v>2758.91431186</v>
      </c>
      <c r="G311" s="66">
        <v>2732.8986645499999</v>
      </c>
      <c r="H311" s="66">
        <v>2706.1397914899999</v>
      </c>
      <c r="I311" s="66">
        <v>2767.4107737700001</v>
      </c>
      <c r="J311" s="66">
        <v>2768.2346606199999</v>
      </c>
      <c r="K311" s="66">
        <v>2764.0296427200001</v>
      </c>
      <c r="L311" s="66">
        <v>2745.3588468200001</v>
      </c>
      <c r="M311" s="66">
        <v>2741.0101175899999</v>
      </c>
      <c r="N311" s="66">
        <v>2716.13534441</v>
      </c>
      <c r="O311" s="66">
        <v>2700.7720139000003</v>
      </c>
      <c r="P311" s="66">
        <v>2699.7761640199997</v>
      </c>
      <c r="Q311" s="66">
        <v>2696.5773883299998</v>
      </c>
      <c r="R311" s="66">
        <v>2687.5296397900001</v>
      </c>
      <c r="S311" s="66">
        <v>2692.96244716</v>
      </c>
      <c r="T311" s="66">
        <v>2708.3572567000001</v>
      </c>
      <c r="U311" s="66">
        <v>2686.6841062599997</v>
      </c>
      <c r="V311" s="66">
        <v>2696.8729902</v>
      </c>
      <c r="W311" s="66">
        <v>2690.0877819699999</v>
      </c>
      <c r="X311" s="66">
        <v>2673.5952432900003</v>
      </c>
      <c r="Y311" s="66">
        <v>2661.4613135600002</v>
      </c>
    </row>
    <row r="312" spans="1:25" s="60" customFormat="1" ht="15.75" x14ac:dyDescent="0.3">
      <c r="A312" s="58" t="s">
        <v>134</v>
      </c>
      <c r="B312" s="59">
        <v>2704.72940518</v>
      </c>
      <c r="C312" s="59">
        <v>2688.9559754399997</v>
      </c>
      <c r="D312" s="59">
        <v>2690.65275776</v>
      </c>
      <c r="E312" s="59">
        <v>2701.91000153</v>
      </c>
      <c r="F312" s="59">
        <v>2693.2413160300002</v>
      </c>
      <c r="G312" s="59">
        <v>2708.4284068799998</v>
      </c>
      <c r="H312" s="59">
        <v>2749.6989621399998</v>
      </c>
      <c r="I312" s="59">
        <v>2712.1045156800001</v>
      </c>
      <c r="J312" s="59">
        <v>2681.3230897499998</v>
      </c>
      <c r="K312" s="59">
        <v>2696.8827810800003</v>
      </c>
      <c r="L312" s="59">
        <v>2686.6300133300001</v>
      </c>
      <c r="M312" s="59">
        <v>2679.0373389900001</v>
      </c>
      <c r="N312" s="59">
        <v>2614.99594824</v>
      </c>
      <c r="O312" s="59">
        <v>2700.9305240900003</v>
      </c>
      <c r="P312" s="59">
        <v>2758.75341136</v>
      </c>
      <c r="Q312" s="59">
        <v>2745.0899268100002</v>
      </c>
      <c r="R312" s="59">
        <v>2719.5852239599999</v>
      </c>
      <c r="S312" s="59">
        <v>2645.0819162799999</v>
      </c>
      <c r="T312" s="59">
        <v>2637.2704900199997</v>
      </c>
      <c r="U312" s="59">
        <v>2692.6643907299999</v>
      </c>
      <c r="V312" s="59">
        <v>2712.6573351699999</v>
      </c>
      <c r="W312" s="59">
        <v>2720.8399018600003</v>
      </c>
      <c r="X312" s="59">
        <v>2752.0058198900001</v>
      </c>
      <c r="Y312" s="59">
        <v>2733.0215916899997</v>
      </c>
    </row>
    <row r="313" spans="1:25" s="60" customFormat="1" ht="15.75" x14ac:dyDescent="0.3">
      <c r="A313" s="58" t="s">
        <v>135</v>
      </c>
      <c r="B313" s="59">
        <v>2617.9068725100001</v>
      </c>
      <c r="C313" s="59">
        <v>2662.6087086099997</v>
      </c>
      <c r="D313" s="59">
        <v>2669.60233518</v>
      </c>
      <c r="E313" s="59">
        <v>2663.7525613600001</v>
      </c>
      <c r="F313" s="59">
        <v>2669.93440362</v>
      </c>
      <c r="G313" s="59">
        <v>2649.6247057400001</v>
      </c>
      <c r="H313" s="59">
        <v>2625.1863762600001</v>
      </c>
      <c r="I313" s="59">
        <v>2621.7961955299997</v>
      </c>
      <c r="J313" s="59">
        <v>2621.17386278</v>
      </c>
      <c r="K313" s="59">
        <v>2630.5729889300001</v>
      </c>
      <c r="L313" s="59">
        <v>2627.3168194</v>
      </c>
      <c r="M313" s="59">
        <v>2631.6411027300001</v>
      </c>
      <c r="N313" s="59">
        <v>2626.3055040300001</v>
      </c>
      <c r="O313" s="59">
        <v>2619.1812121000003</v>
      </c>
      <c r="P313" s="59">
        <v>2615.9030150799999</v>
      </c>
      <c r="Q313" s="59">
        <v>2608.5498256199999</v>
      </c>
      <c r="R313" s="59">
        <v>2602.8698656500001</v>
      </c>
      <c r="S313" s="59">
        <v>2623.1496167099999</v>
      </c>
      <c r="T313" s="59">
        <v>2618.91512229</v>
      </c>
      <c r="U313" s="59">
        <v>2627.0078414500003</v>
      </c>
      <c r="V313" s="59">
        <v>2622.40907758</v>
      </c>
      <c r="W313" s="59">
        <v>2613.2956982400001</v>
      </c>
      <c r="X313" s="59">
        <v>2604.98904834</v>
      </c>
      <c r="Y313" s="59">
        <v>2613.9281039100001</v>
      </c>
    </row>
    <row r="314" spans="1:25" s="60" customFormat="1" ht="15.75" x14ac:dyDescent="0.3">
      <c r="A314" s="58" t="s">
        <v>136</v>
      </c>
      <c r="B314" s="59">
        <v>2772.5284888300002</v>
      </c>
      <c r="C314" s="59">
        <v>2792.4340395500003</v>
      </c>
      <c r="D314" s="59">
        <v>2793.8567132999997</v>
      </c>
      <c r="E314" s="59">
        <v>2785.4669366099997</v>
      </c>
      <c r="F314" s="59">
        <v>2782.1192529</v>
      </c>
      <c r="G314" s="59">
        <v>2755.5415459300002</v>
      </c>
      <c r="H314" s="59">
        <v>2696.7167667599997</v>
      </c>
      <c r="I314" s="59">
        <v>2626.7171125200002</v>
      </c>
      <c r="J314" s="59">
        <v>2563.77860973</v>
      </c>
      <c r="K314" s="59">
        <v>2560.8485067500001</v>
      </c>
      <c r="L314" s="59">
        <v>2576.3544856899998</v>
      </c>
      <c r="M314" s="59">
        <v>2589.4015926299999</v>
      </c>
      <c r="N314" s="59">
        <v>2627.1100868900003</v>
      </c>
      <c r="O314" s="59">
        <v>2647.7592906600003</v>
      </c>
      <c r="P314" s="59">
        <v>2667.1610182899999</v>
      </c>
      <c r="Q314" s="59">
        <v>2672.2479102400002</v>
      </c>
      <c r="R314" s="59">
        <v>2648.3746082899997</v>
      </c>
      <c r="S314" s="59">
        <v>2604.6262060500003</v>
      </c>
      <c r="T314" s="59">
        <v>2622.0829787900002</v>
      </c>
      <c r="U314" s="59">
        <v>2629.7625258500002</v>
      </c>
      <c r="V314" s="59">
        <v>2639.5187416500003</v>
      </c>
      <c r="W314" s="59">
        <v>2674.2573538199999</v>
      </c>
      <c r="X314" s="59">
        <v>2690.0259788900003</v>
      </c>
      <c r="Y314" s="59">
        <v>2709.5924055400001</v>
      </c>
    </row>
    <row r="315" spans="1:25" s="60" customFormat="1" ht="15.75" x14ac:dyDescent="0.3">
      <c r="A315" s="58" t="s">
        <v>137</v>
      </c>
      <c r="B315" s="59">
        <v>2632.5831395099999</v>
      </c>
      <c r="C315" s="59">
        <v>2669.5856046899999</v>
      </c>
      <c r="D315" s="59">
        <v>2668.9906918799998</v>
      </c>
      <c r="E315" s="59">
        <v>2650.69671681</v>
      </c>
      <c r="F315" s="59">
        <v>2644.7734218400001</v>
      </c>
      <c r="G315" s="59">
        <v>2637.5856965399998</v>
      </c>
      <c r="H315" s="59">
        <v>2604.4878564299997</v>
      </c>
      <c r="I315" s="59">
        <v>2540.3843104899997</v>
      </c>
      <c r="J315" s="59">
        <v>2484.4847379499997</v>
      </c>
      <c r="K315" s="59">
        <v>2454.20283767</v>
      </c>
      <c r="L315" s="59">
        <v>2451.76162587</v>
      </c>
      <c r="M315" s="59">
        <v>2483.6463964300001</v>
      </c>
      <c r="N315" s="59">
        <v>2524.55314735</v>
      </c>
      <c r="O315" s="59">
        <v>2544.9593765500003</v>
      </c>
      <c r="P315" s="59">
        <v>2601.0103821499997</v>
      </c>
      <c r="Q315" s="59">
        <v>2614.58320263</v>
      </c>
      <c r="R315" s="59">
        <v>2592.2382644500003</v>
      </c>
      <c r="S315" s="59">
        <v>2530.8710039500002</v>
      </c>
      <c r="T315" s="59">
        <v>2475.26080796</v>
      </c>
      <c r="U315" s="59">
        <v>2500.1534251499997</v>
      </c>
      <c r="V315" s="59">
        <v>2514.7413146600002</v>
      </c>
      <c r="W315" s="59">
        <v>2544.6976173399999</v>
      </c>
      <c r="X315" s="59">
        <v>2568.1022170699998</v>
      </c>
      <c r="Y315" s="59">
        <v>2594.8024580599999</v>
      </c>
    </row>
    <row r="316" spans="1:25" s="60" customFormat="1" ht="15.75" x14ac:dyDescent="0.3">
      <c r="A316" s="58" t="s">
        <v>138</v>
      </c>
      <c r="B316" s="59">
        <v>2631.48477473</v>
      </c>
      <c r="C316" s="59">
        <v>2671.1496412300003</v>
      </c>
      <c r="D316" s="59">
        <v>2670.3702289499997</v>
      </c>
      <c r="E316" s="59">
        <v>2653.6788894800002</v>
      </c>
      <c r="F316" s="59">
        <v>2670.3721122400002</v>
      </c>
      <c r="G316" s="59">
        <v>2613.02794855</v>
      </c>
      <c r="H316" s="59">
        <v>2575.0356604799999</v>
      </c>
      <c r="I316" s="59">
        <v>2538.11931211</v>
      </c>
      <c r="J316" s="59">
        <v>2521.04034413</v>
      </c>
      <c r="K316" s="59">
        <v>2532.6902945399997</v>
      </c>
      <c r="L316" s="59">
        <v>2532.2294596700003</v>
      </c>
      <c r="M316" s="59">
        <v>2550.3350893300003</v>
      </c>
      <c r="N316" s="59">
        <v>2569.9213843799998</v>
      </c>
      <c r="O316" s="59">
        <v>2569.89723559</v>
      </c>
      <c r="P316" s="59">
        <v>2570.8494590800001</v>
      </c>
      <c r="Q316" s="59">
        <v>2565.3858176100002</v>
      </c>
      <c r="R316" s="59">
        <v>2591.9452435100002</v>
      </c>
      <c r="S316" s="59">
        <v>2526.0820935500001</v>
      </c>
      <c r="T316" s="59">
        <v>2534.6214086199998</v>
      </c>
      <c r="U316" s="59">
        <v>2543.0594799999999</v>
      </c>
      <c r="V316" s="59">
        <v>2548.19841662</v>
      </c>
      <c r="W316" s="59">
        <v>2532.6663569299999</v>
      </c>
      <c r="X316" s="59">
        <v>2569.3053557100002</v>
      </c>
      <c r="Y316" s="59">
        <v>2594.6909968800001</v>
      </c>
    </row>
    <row r="317" spans="1:25" s="60" customFormat="1" ht="15.75" x14ac:dyDescent="0.3">
      <c r="A317" s="58" t="s">
        <v>139</v>
      </c>
      <c r="B317" s="59">
        <v>2600.43759572</v>
      </c>
      <c r="C317" s="59">
        <v>2637.57598431</v>
      </c>
      <c r="D317" s="59">
        <v>2634.70968356</v>
      </c>
      <c r="E317" s="59">
        <v>2629.8466503300001</v>
      </c>
      <c r="F317" s="59">
        <v>2632.06267114</v>
      </c>
      <c r="G317" s="59">
        <v>2644.8712084999997</v>
      </c>
      <c r="H317" s="59">
        <v>2601.02414258</v>
      </c>
      <c r="I317" s="59">
        <v>2566.5895855899998</v>
      </c>
      <c r="J317" s="59">
        <v>2522.2239513899999</v>
      </c>
      <c r="K317" s="59">
        <v>2516.8145950600001</v>
      </c>
      <c r="L317" s="59">
        <v>2513.0016915799997</v>
      </c>
      <c r="M317" s="59">
        <v>2545.3986060500001</v>
      </c>
      <c r="N317" s="59">
        <v>2556.12825071</v>
      </c>
      <c r="O317" s="59">
        <v>2568.4700713499997</v>
      </c>
      <c r="P317" s="59">
        <v>2583.39585072</v>
      </c>
      <c r="Q317" s="59">
        <v>2596.3183914599999</v>
      </c>
      <c r="R317" s="59">
        <v>2596.6191206599997</v>
      </c>
      <c r="S317" s="59">
        <v>2547.7013576899999</v>
      </c>
      <c r="T317" s="59">
        <v>2498.78179662</v>
      </c>
      <c r="U317" s="59">
        <v>2535.4834726999998</v>
      </c>
      <c r="V317" s="59">
        <v>2537.61059828</v>
      </c>
      <c r="W317" s="59">
        <v>2525.2109749599999</v>
      </c>
      <c r="X317" s="59">
        <v>2575.7476136099999</v>
      </c>
      <c r="Y317" s="59">
        <v>2595.7917653</v>
      </c>
    </row>
    <row r="318" spans="1:25" s="60" customFormat="1" ht="15.75" x14ac:dyDescent="0.3">
      <c r="A318" s="58" t="s">
        <v>140</v>
      </c>
      <c r="B318" s="59">
        <v>2545.7101727199997</v>
      </c>
      <c r="C318" s="59">
        <v>2587.6890166399999</v>
      </c>
      <c r="D318" s="59">
        <v>2607.6780464799999</v>
      </c>
      <c r="E318" s="59">
        <v>2624.9112232100001</v>
      </c>
      <c r="F318" s="59">
        <v>2614.0801416300001</v>
      </c>
      <c r="G318" s="59">
        <v>2608.4909401599998</v>
      </c>
      <c r="H318" s="59">
        <v>2542.13571207</v>
      </c>
      <c r="I318" s="59">
        <v>2535.1415635799999</v>
      </c>
      <c r="J318" s="59">
        <v>2521.0346613500001</v>
      </c>
      <c r="K318" s="59">
        <v>2539.7700081600001</v>
      </c>
      <c r="L318" s="59">
        <v>2568.4425183799999</v>
      </c>
      <c r="M318" s="59">
        <v>2598.2519942700001</v>
      </c>
      <c r="N318" s="59">
        <v>2611.3032352700002</v>
      </c>
      <c r="O318" s="59">
        <v>2616.7403348600001</v>
      </c>
      <c r="P318" s="59">
        <v>2620.27062432</v>
      </c>
      <c r="Q318" s="59">
        <v>2618.6267215799999</v>
      </c>
      <c r="R318" s="59">
        <v>2613.89518137</v>
      </c>
      <c r="S318" s="59">
        <v>2609.5897865899997</v>
      </c>
      <c r="T318" s="59">
        <v>2608.2515035300003</v>
      </c>
      <c r="U318" s="59">
        <v>2607.91977434</v>
      </c>
      <c r="V318" s="59">
        <v>2571.25339024</v>
      </c>
      <c r="W318" s="59">
        <v>2540.1701843700002</v>
      </c>
      <c r="X318" s="59">
        <v>2531.72176326</v>
      </c>
      <c r="Y318" s="59">
        <v>2524.8623950399997</v>
      </c>
    </row>
    <row r="319" spans="1:25" s="60" customFormat="1" ht="15.75" x14ac:dyDescent="0.3">
      <c r="A319" s="58" t="s">
        <v>141</v>
      </c>
      <c r="B319" s="59">
        <v>2441.5648876200003</v>
      </c>
      <c r="C319" s="59">
        <v>2368.8315441599998</v>
      </c>
      <c r="D319" s="59">
        <v>2397.3290687099998</v>
      </c>
      <c r="E319" s="59">
        <v>2411.88286677</v>
      </c>
      <c r="F319" s="59">
        <v>2410.7512236499997</v>
      </c>
      <c r="G319" s="59">
        <v>2372.5156048500003</v>
      </c>
      <c r="H319" s="59">
        <v>2348.7292014100003</v>
      </c>
      <c r="I319" s="59">
        <v>2392.1603012699998</v>
      </c>
      <c r="J319" s="59">
        <v>2377.9209280699997</v>
      </c>
      <c r="K319" s="59">
        <v>2380.4608327200003</v>
      </c>
      <c r="L319" s="59">
        <v>2426.7530738599999</v>
      </c>
      <c r="M319" s="59">
        <v>2464.6274505800002</v>
      </c>
      <c r="N319" s="59">
        <v>2504.6944271699999</v>
      </c>
      <c r="O319" s="59">
        <v>2503.8974900799999</v>
      </c>
      <c r="P319" s="59">
        <v>2502.3655148799999</v>
      </c>
      <c r="Q319" s="59">
        <v>2500.5436118600001</v>
      </c>
      <c r="R319" s="59">
        <v>2497.7921174200001</v>
      </c>
      <c r="S319" s="59">
        <v>2497.2628965100002</v>
      </c>
      <c r="T319" s="59">
        <v>2466.3717644500002</v>
      </c>
      <c r="U319" s="59">
        <v>2446.45976982</v>
      </c>
      <c r="V319" s="59">
        <v>2439.03943927</v>
      </c>
      <c r="W319" s="59">
        <v>2419.1946255399998</v>
      </c>
      <c r="X319" s="59">
        <v>2407.81466658</v>
      </c>
      <c r="Y319" s="59">
        <v>2400.3782152100002</v>
      </c>
    </row>
    <row r="320" spans="1:25" s="60" customFormat="1" ht="15.75" x14ac:dyDescent="0.3">
      <c r="A320" s="58" t="s">
        <v>142</v>
      </c>
      <c r="B320" s="59">
        <v>2444.4591549799998</v>
      </c>
      <c r="C320" s="59">
        <v>2465.3776713100001</v>
      </c>
      <c r="D320" s="59">
        <v>2458.0716337399999</v>
      </c>
      <c r="E320" s="59">
        <v>2489.08445222</v>
      </c>
      <c r="F320" s="59">
        <v>2474.9078345099997</v>
      </c>
      <c r="G320" s="59">
        <v>2449.4663880200001</v>
      </c>
      <c r="H320" s="59">
        <v>2505.9019381200001</v>
      </c>
      <c r="I320" s="59">
        <v>2492.0347439300003</v>
      </c>
      <c r="J320" s="59">
        <v>2479.48105717</v>
      </c>
      <c r="K320" s="59">
        <v>2472.6298919700002</v>
      </c>
      <c r="L320" s="59">
        <v>2472.5049061700001</v>
      </c>
      <c r="M320" s="59">
        <v>2486.8128697800003</v>
      </c>
      <c r="N320" s="59">
        <v>2481.3784329</v>
      </c>
      <c r="O320" s="59">
        <v>2460.6056130300003</v>
      </c>
      <c r="P320" s="59">
        <v>2464.0280324</v>
      </c>
      <c r="Q320" s="59">
        <v>2461.05007686</v>
      </c>
      <c r="R320" s="59">
        <v>2427.5138117799997</v>
      </c>
      <c r="S320" s="59">
        <v>2458.5199552499998</v>
      </c>
      <c r="T320" s="59">
        <v>2457.5474659399997</v>
      </c>
      <c r="U320" s="59">
        <v>2455.6608451399998</v>
      </c>
      <c r="V320" s="59">
        <v>2459.3390545699999</v>
      </c>
      <c r="W320" s="59">
        <v>2456.4706706799998</v>
      </c>
      <c r="X320" s="59">
        <v>2441.0041907100003</v>
      </c>
      <c r="Y320" s="59">
        <v>2442.9598321900003</v>
      </c>
    </row>
    <row r="321" spans="1:25" s="60" customFormat="1" ht="15.75" x14ac:dyDescent="0.3">
      <c r="A321" s="58" t="s">
        <v>143</v>
      </c>
      <c r="B321" s="59">
        <v>2646.7177017700001</v>
      </c>
      <c r="C321" s="59">
        <v>2690.8681005799999</v>
      </c>
      <c r="D321" s="59">
        <v>2703.8379124499997</v>
      </c>
      <c r="E321" s="59">
        <v>2705.31988903</v>
      </c>
      <c r="F321" s="59">
        <v>2700.01795588</v>
      </c>
      <c r="G321" s="59">
        <v>2686.21112434</v>
      </c>
      <c r="H321" s="59">
        <v>2631.8286803999999</v>
      </c>
      <c r="I321" s="59">
        <v>2567.23278433</v>
      </c>
      <c r="J321" s="59">
        <v>2531.7011964100002</v>
      </c>
      <c r="K321" s="59">
        <v>2480.6512231699999</v>
      </c>
      <c r="L321" s="59">
        <v>2487.6667644999998</v>
      </c>
      <c r="M321" s="59">
        <v>2510.9407514300001</v>
      </c>
      <c r="N321" s="59">
        <v>2546.5881647900001</v>
      </c>
      <c r="O321" s="59">
        <v>2572.6817961500001</v>
      </c>
      <c r="P321" s="59">
        <v>2594.15109424</v>
      </c>
      <c r="Q321" s="59">
        <v>2599.60228069</v>
      </c>
      <c r="R321" s="59">
        <v>2579.94093909</v>
      </c>
      <c r="S321" s="59">
        <v>2531.6458617600001</v>
      </c>
      <c r="T321" s="59">
        <v>2511.1941993400001</v>
      </c>
      <c r="U321" s="59">
        <v>2524.5381949499997</v>
      </c>
      <c r="V321" s="59">
        <v>2551.7578365899999</v>
      </c>
      <c r="W321" s="59">
        <v>2582.73910204</v>
      </c>
      <c r="X321" s="59">
        <v>2614.6858649599999</v>
      </c>
      <c r="Y321" s="59">
        <v>2659.8056889899999</v>
      </c>
    </row>
    <row r="322" spans="1:25" s="60" customFormat="1" ht="15.75" x14ac:dyDescent="0.3">
      <c r="A322" s="58" t="s">
        <v>144</v>
      </c>
      <c r="B322" s="59">
        <v>2543.63785895</v>
      </c>
      <c r="C322" s="59">
        <v>2621.3401677299998</v>
      </c>
      <c r="D322" s="59">
        <v>2620.5935968599997</v>
      </c>
      <c r="E322" s="59">
        <v>2587.4895982600001</v>
      </c>
      <c r="F322" s="59">
        <v>2626.3398779199997</v>
      </c>
      <c r="G322" s="59">
        <v>2632.9392645600001</v>
      </c>
      <c r="H322" s="59">
        <v>2626.6155047699999</v>
      </c>
      <c r="I322" s="59">
        <v>2631.0562623599999</v>
      </c>
      <c r="J322" s="59">
        <v>2622.6500981500003</v>
      </c>
      <c r="K322" s="59">
        <v>2553.7860119699999</v>
      </c>
      <c r="L322" s="59">
        <v>2516.4715382200002</v>
      </c>
      <c r="M322" s="59">
        <v>2515.1337027999998</v>
      </c>
      <c r="N322" s="59">
        <v>2529.83204531</v>
      </c>
      <c r="O322" s="59">
        <v>2564.4454804400002</v>
      </c>
      <c r="P322" s="59">
        <v>2584.2787846299998</v>
      </c>
      <c r="Q322" s="59">
        <v>2596.6937565200001</v>
      </c>
      <c r="R322" s="59">
        <v>2599.0310301899999</v>
      </c>
      <c r="S322" s="59">
        <v>2556.6926547000003</v>
      </c>
      <c r="T322" s="59">
        <v>2526.8720014700002</v>
      </c>
      <c r="U322" s="59">
        <v>2497.9357102200001</v>
      </c>
      <c r="V322" s="59">
        <v>2522.3366513999999</v>
      </c>
      <c r="W322" s="59">
        <v>2537.5921895900001</v>
      </c>
      <c r="X322" s="59">
        <v>2581.6598906700001</v>
      </c>
      <c r="Y322" s="59">
        <v>2579.98956705</v>
      </c>
    </row>
    <row r="323" spans="1:25" s="60" customFormat="1" ht="15.75" x14ac:dyDescent="0.3">
      <c r="A323" s="58" t="s">
        <v>145</v>
      </c>
      <c r="B323" s="59">
        <v>2686.85625772</v>
      </c>
      <c r="C323" s="59">
        <v>2722.29652308</v>
      </c>
      <c r="D323" s="59">
        <v>2728.7666953299999</v>
      </c>
      <c r="E323" s="59">
        <v>2730.4246820999997</v>
      </c>
      <c r="F323" s="59">
        <v>2700.2554994299999</v>
      </c>
      <c r="G323" s="59">
        <v>2656.05521924</v>
      </c>
      <c r="H323" s="59">
        <v>2599.9905159099999</v>
      </c>
      <c r="I323" s="59">
        <v>2602.7630574300001</v>
      </c>
      <c r="J323" s="59">
        <v>2556.1808407200001</v>
      </c>
      <c r="K323" s="59">
        <v>2530.1238561999999</v>
      </c>
      <c r="L323" s="59">
        <v>2545.4970228800003</v>
      </c>
      <c r="M323" s="59">
        <v>2564.8104698899997</v>
      </c>
      <c r="N323" s="59">
        <v>2616.5930398299997</v>
      </c>
      <c r="O323" s="59">
        <v>2659.1218314600001</v>
      </c>
      <c r="P323" s="59">
        <v>2695.36634263</v>
      </c>
      <c r="Q323" s="59">
        <v>2709.3235064099999</v>
      </c>
      <c r="R323" s="59">
        <v>2698.0297345099998</v>
      </c>
      <c r="S323" s="59">
        <v>2647.1180023699999</v>
      </c>
      <c r="T323" s="59">
        <v>2606.5826204300001</v>
      </c>
      <c r="U323" s="59">
        <v>2647.96079074</v>
      </c>
      <c r="V323" s="59">
        <v>2660.0897847599999</v>
      </c>
      <c r="W323" s="59">
        <v>2684.6707927400003</v>
      </c>
      <c r="X323" s="59">
        <v>2719.3324910000001</v>
      </c>
      <c r="Y323" s="59">
        <v>2642.5007688599999</v>
      </c>
    </row>
    <row r="324" spans="1:25" s="60" customFormat="1" ht="15.75" x14ac:dyDescent="0.3">
      <c r="A324" s="58" t="s">
        <v>146</v>
      </c>
      <c r="B324" s="59">
        <v>2756.0996711299999</v>
      </c>
      <c r="C324" s="59">
        <v>2800.9784922999997</v>
      </c>
      <c r="D324" s="59">
        <v>2794.6927500700003</v>
      </c>
      <c r="E324" s="59">
        <v>2881.4536124599999</v>
      </c>
      <c r="F324" s="59">
        <v>2715.4422795299997</v>
      </c>
      <c r="G324" s="59">
        <v>2834.6026863799998</v>
      </c>
      <c r="H324" s="59">
        <v>2747.3327516600002</v>
      </c>
      <c r="I324" s="59">
        <v>2705.7350552799999</v>
      </c>
      <c r="J324" s="59">
        <v>2681.3974846000001</v>
      </c>
      <c r="K324" s="59">
        <v>2661.0427854999998</v>
      </c>
      <c r="L324" s="59">
        <v>2660.8979175300001</v>
      </c>
      <c r="M324" s="59">
        <v>2731.5502511</v>
      </c>
      <c r="N324" s="59">
        <v>2715.5283331400001</v>
      </c>
      <c r="O324" s="59">
        <v>2742.54313146</v>
      </c>
      <c r="P324" s="59">
        <v>2763.2579158999997</v>
      </c>
      <c r="Q324" s="59">
        <v>2770.93892018</v>
      </c>
      <c r="R324" s="59">
        <v>2747.1079015099999</v>
      </c>
      <c r="S324" s="59">
        <v>2709.64798681</v>
      </c>
      <c r="T324" s="59">
        <v>2699.6715893000001</v>
      </c>
      <c r="U324" s="59">
        <v>2693.65407478</v>
      </c>
      <c r="V324" s="59">
        <v>2709.64970034</v>
      </c>
      <c r="W324" s="59">
        <v>2733.3833334400001</v>
      </c>
      <c r="X324" s="59">
        <v>2761.1598641299997</v>
      </c>
      <c r="Y324" s="59">
        <v>2777.5844296300002</v>
      </c>
    </row>
    <row r="325" spans="1:25" s="60" customFormat="1" ht="15.75" x14ac:dyDescent="0.3">
      <c r="A325" s="58" t="s">
        <v>147</v>
      </c>
      <c r="B325" s="59">
        <v>2718.7026330999997</v>
      </c>
      <c r="C325" s="59">
        <v>2740.1672989099998</v>
      </c>
      <c r="D325" s="59">
        <v>2767.0233758899999</v>
      </c>
      <c r="E325" s="59">
        <v>2753.7435126199998</v>
      </c>
      <c r="F325" s="59">
        <v>2726.74262894</v>
      </c>
      <c r="G325" s="59">
        <v>2655.6802974299999</v>
      </c>
      <c r="H325" s="59">
        <v>2580.2397469799998</v>
      </c>
      <c r="I325" s="59">
        <v>2562.2428088699999</v>
      </c>
      <c r="J325" s="59">
        <v>2531.0785210399999</v>
      </c>
      <c r="K325" s="59">
        <v>2526.9867888399999</v>
      </c>
      <c r="L325" s="59">
        <v>2537.7364309699997</v>
      </c>
      <c r="M325" s="59">
        <v>2582.2267373200002</v>
      </c>
      <c r="N325" s="59">
        <v>2603.7191731399998</v>
      </c>
      <c r="O325" s="59">
        <v>2626.9997498299999</v>
      </c>
      <c r="P325" s="59">
        <v>2647.5620468400002</v>
      </c>
      <c r="Q325" s="59">
        <v>2637.5654013900003</v>
      </c>
      <c r="R325" s="59">
        <v>2618.18609354</v>
      </c>
      <c r="S325" s="59">
        <v>2569.9102204000001</v>
      </c>
      <c r="T325" s="59">
        <v>2518.3674889900003</v>
      </c>
      <c r="U325" s="59">
        <v>2546.3526389799999</v>
      </c>
      <c r="V325" s="59">
        <v>2537.2323498999999</v>
      </c>
      <c r="W325" s="59">
        <v>2537.2184761200001</v>
      </c>
      <c r="X325" s="59">
        <v>2599.7257865199999</v>
      </c>
      <c r="Y325" s="59">
        <v>2631.6828168699999</v>
      </c>
    </row>
    <row r="326" spans="1:25" s="60" customFormat="1" ht="15.75" x14ac:dyDescent="0.3">
      <c r="A326" s="58" t="s">
        <v>148</v>
      </c>
      <c r="B326" s="59">
        <v>2696.9129492500001</v>
      </c>
      <c r="C326" s="59">
        <v>2735.3152897</v>
      </c>
      <c r="D326" s="59">
        <v>2746.1422107400003</v>
      </c>
      <c r="E326" s="59">
        <v>2747.4899026399999</v>
      </c>
      <c r="F326" s="59">
        <v>2730.8050763599999</v>
      </c>
      <c r="G326" s="59">
        <v>2683.1771966199999</v>
      </c>
      <c r="H326" s="59">
        <v>2582.2317454599997</v>
      </c>
      <c r="I326" s="59">
        <v>2545.5345202999997</v>
      </c>
      <c r="J326" s="59">
        <v>2533.1770282299999</v>
      </c>
      <c r="K326" s="59">
        <v>2541.7608965899999</v>
      </c>
      <c r="L326" s="59">
        <v>2560.3807771100001</v>
      </c>
      <c r="M326" s="59">
        <v>2582.55166336</v>
      </c>
      <c r="N326" s="59">
        <v>2642.7266503700002</v>
      </c>
      <c r="O326" s="59">
        <v>2664.63213627</v>
      </c>
      <c r="P326" s="59">
        <v>2678.1073824099999</v>
      </c>
      <c r="Q326" s="59">
        <v>2682.4997803699998</v>
      </c>
      <c r="R326" s="59">
        <v>2668.6305986100001</v>
      </c>
      <c r="S326" s="59">
        <v>2618.2386599900001</v>
      </c>
      <c r="T326" s="59">
        <v>2559.7265585699997</v>
      </c>
      <c r="U326" s="59">
        <v>2579.5537862599999</v>
      </c>
      <c r="V326" s="59">
        <v>2594.4978089300002</v>
      </c>
      <c r="W326" s="59">
        <v>2630.7771181400003</v>
      </c>
      <c r="X326" s="59">
        <v>2684.4426641099999</v>
      </c>
      <c r="Y326" s="59">
        <v>2703.6355414199998</v>
      </c>
    </row>
    <row r="327" spans="1:25" s="60" customFormat="1" ht="15.75" x14ac:dyDescent="0.3">
      <c r="A327" s="58" t="s">
        <v>149</v>
      </c>
      <c r="B327" s="59">
        <v>2844.6971639599997</v>
      </c>
      <c r="C327" s="59">
        <v>2885.4419753100001</v>
      </c>
      <c r="D327" s="59">
        <v>2894.9873144399999</v>
      </c>
      <c r="E327" s="59">
        <v>2893.15413283</v>
      </c>
      <c r="F327" s="59">
        <v>2853.6047208</v>
      </c>
      <c r="G327" s="59">
        <v>2801.43582457</v>
      </c>
      <c r="H327" s="59">
        <v>2725.8137724799999</v>
      </c>
      <c r="I327" s="59">
        <v>2699.9604254300002</v>
      </c>
      <c r="J327" s="59">
        <v>2666.9735264800001</v>
      </c>
      <c r="K327" s="59">
        <v>2656.5714714999999</v>
      </c>
      <c r="L327" s="59">
        <v>2657.9340437400001</v>
      </c>
      <c r="M327" s="59">
        <v>2663.0858797999999</v>
      </c>
      <c r="N327" s="59">
        <v>2694.7016808400003</v>
      </c>
      <c r="O327" s="59">
        <v>2719.4287898800003</v>
      </c>
      <c r="P327" s="59">
        <v>2742.3493789100003</v>
      </c>
      <c r="Q327" s="59">
        <v>2730.5823529199997</v>
      </c>
      <c r="R327" s="59">
        <v>2706.96874862</v>
      </c>
      <c r="S327" s="59">
        <v>2659.5250074800001</v>
      </c>
      <c r="T327" s="59">
        <v>2630.3153215399998</v>
      </c>
      <c r="U327" s="59">
        <v>2658.4083624200002</v>
      </c>
      <c r="V327" s="59">
        <v>2683.4480730099999</v>
      </c>
      <c r="W327" s="59">
        <v>2732.9930346700003</v>
      </c>
      <c r="X327" s="59">
        <v>2752.36404017</v>
      </c>
      <c r="Y327" s="59">
        <v>2772.2696461099999</v>
      </c>
    </row>
    <row r="328" spans="1:25" s="60" customFormat="1" ht="15.75" x14ac:dyDescent="0.3">
      <c r="A328" s="58" t="s">
        <v>150</v>
      </c>
      <c r="B328" s="59">
        <v>2701.5775582699998</v>
      </c>
      <c r="C328" s="59">
        <v>2753.2153505699998</v>
      </c>
      <c r="D328" s="59">
        <v>2762.2221347300001</v>
      </c>
      <c r="E328" s="59">
        <v>2768.8287953899999</v>
      </c>
      <c r="F328" s="59">
        <v>2746.5309712500002</v>
      </c>
      <c r="G328" s="59">
        <v>2733.0135613399998</v>
      </c>
      <c r="H328" s="59">
        <v>2727.23565134</v>
      </c>
      <c r="I328" s="59">
        <v>2730.1351228799999</v>
      </c>
      <c r="J328" s="59">
        <v>2723.3368332700002</v>
      </c>
      <c r="K328" s="59">
        <v>2633.1978666</v>
      </c>
      <c r="L328" s="59">
        <v>2616.4604361399997</v>
      </c>
      <c r="M328" s="59">
        <v>2630.4873234199999</v>
      </c>
      <c r="N328" s="59">
        <v>2662.3969263099998</v>
      </c>
      <c r="O328" s="59">
        <v>2676.71278304</v>
      </c>
      <c r="P328" s="59">
        <v>2681.3486911</v>
      </c>
      <c r="Q328" s="59">
        <v>2681.1523600999999</v>
      </c>
      <c r="R328" s="59">
        <v>2684.4333170999998</v>
      </c>
      <c r="S328" s="59">
        <v>2683.0948732300003</v>
      </c>
      <c r="T328" s="59">
        <v>2655.69412461</v>
      </c>
      <c r="U328" s="59">
        <v>2651.81140263</v>
      </c>
      <c r="V328" s="59">
        <v>2645.4880362399999</v>
      </c>
      <c r="W328" s="59">
        <v>2681.7113131799997</v>
      </c>
      <c r="X328" s="59">
        <v>2685.27111952</v>
      </c>
      <c r="Y328" s="59">
        <v>2731.71378456</v>
      </c>
    </row>
    <row r="329" spans="1:25" s="60" customFormat="1" ht="15.75" x14ac:dyDescent="0.3">
      <c r="A329" s="58" t="s">
        <v>151</v>
      </c>
      <c r="B329" s="59">
        <v>2792.10131512</v>
      </c>
      <c r="C329" s="59">
        <v>2823.1555879500002</v>
      </c>
      <c r="D329" s="59">
        <v>2818.78647331</v>
      </c>
      <c r="E329" s="59">
        <v>2821.9719402199999</v>
      </c>
      <c r="F329" s="59">
        <v>2834.29496152</v>
      </c>
      <c r="G329" s="59">
        <v>2820.8171937300003</v>
      </c>
      <c r="H329" s="59">
        <v>2813.4037888399998</v>
      </c>
      <c r="I329" s="59">
        <v>2826.3183261100003</v>
      </c>
      <c r="J329" s="59">
        <v>2765.9674943099999</v>
      </c>
      <c r="K329" s="59">
        <v>2732.7625011800001</v>
      </c>
      <c r="L329" s="59">
        <v>2699.5195433399999</v>
      </c>
      <c r="M329" s="59">
        <v>2704.0142967100001</v>
      </c>
      <c r="N329" s="59">
        <v>2719.1890648200001</v>
      </c>
      <c r="O329" s="59">
        <v>2673.5835631499999</v>
      </c>
      <c r="P329" s="59">
        <v>2786.8671161900002</v>
      </c>
      <c r="Q329" s="59">
        <v>2800.7035631199997</v>
      </c>
      <c r="R329" s="59">
        <v>2803.3082943500003</v>
      </c>
      <c r="S329" s="59">
        <v>2779.5396375700002</v>
      </c>
      <c r="T329" s="59">
        <v>2726.9960873299997</v>
      </c>
      <c r="U329" s="59">
        <v>2678.9715796600003</v>
      </c>
      <c r="V329" s="59">
        <v>2624.0629019799999</v>
      </c>
      <c r="W329" s="59">
        <v>2711.2400778599999</v>
      </c>
      <c r="X329" s="59">
        <v>2752.4792638199997</v>
      </c>
      <c r="Y329" s="59">
        <v>2769.0732105899997</v>
      </c>
    </row>
    <row r="330" spans="1:25" s="60" customFormat="1" ht="15.75" x14ac:dyDescent="0.3">
      <c r="A330" s="58" t="s">
        <v>152</v>
      </c>
      <c r="B330" s="59">
        <v>2831.3474329000001</v>
      </c>
      <c r="C330" s="59">
        <v>2808.1104493299999</v>
      </c>
      <c r="D330" s="59">
        <v>2817.54186437</v>
      </c>
      <c r="E330" s="59">
        <v>2823.9579916499997</v>
      </c>
      <c r="F330" s="59">
        <v>2796.9413027400001</v>
      </c>
      <c r="G330" s="59">
        <v>2786.79696655</v>
      </c>
      <c r="H330" s="59">
        <v>2746.9179456399997</v>
      </c>
      <c r="I330" s="59">
        <v>2688.87330509</v>
      </c>
      <c r="J330" s="59">
        <v>2651.0156672900002</v>
      </c>
      <c r="K330" s="59">
        <v>2609.8405175799999</v>
      </c>
      <c r="L330" s="59">
        <v>2588.5322136</v>
      </c>
      <c r="M330" s="59">
        <v>2611.3845632399998</v>
      </c>
      <c r="N330" s="59">
        <v>2632.36475759</v>
      </c>
      <c r="O330" s="59">
        <v>2646.64629659</v>
      </c>
      <c r="P330" s="59">
        <v>2651.7278322399998</v>
      </c>
      <c r="Q330" s="59">
        <v>2644.6686050500002</v>
      </c>
      <c r="R330" s="59">
        <v>2687.2218543600002</v>
      </c>
      <c r="S330" s="59">
        <v>2700.4930770599999</v>
      </c>
      <c r="T330" s="59">
        <v>2667.5682405500002</v>
      </c>
      <c r="U330" s="59">
        <v>2635.0865061300001</v>
      </c>
      <c r="V330" s="59">
        <v>2653.2913690400001</v>
      </c>
      <c r="W330" s="59">
        <v>2666.2233306899998</v>
      </c>
      <c r="X330" s="59">
        <v>2707.5256964700002</v>
      </c>
      <c r="Y330" s="59">
        <v>2733.77644242</v>
      </c>
    </row>
    <row r="331" spans="1:25" s="60" customFormat="1" ht="15.75" x14ac:dyDescent="0.3">
      <c r="A331" s="58" t="s">
        <v>153</v>
      </c>
      <c r="B331" s="59">
        <v>2773.8586547599998</v>
      </c>
      <c r="C331" s="59">
        <v>2808.7716655300001</v>
      </c>
      <c r="D331" s="59">
        <v>2817.7144838499999</v>
      </c>
      <c r="E331" s="59">
        <v>2817.1296114300003</v>
      </c>
      <c r="F331" s="59">
        <v>2796.5324669399997</v>
      </c>
      <c r="G331" s="59">
        <v>2715.19071721</v>
      </c>
      <c r="H331" s="59">
        <v>2663.3281729400001</v>
      </c>
      <c r="I331" s="59">
        <v>2632.0970759100001</v>
      </c>
      <c r="J331" s="59">
        <v>2596.63581303</v>
      </c>
      <c r="K331" s="59">
        <v>2581.8945157899998</v>
      </c>
      <c r="L331" s="59">
        <v>2598.3250890300001</v>
      </c>
      <c r="M331" s="59">
        <v>2638.6346090500001</v>
      </c>
      <c r="N331" s="59">
        <v>2668.4303552000001</v>
      </c>
      <c r="O331" s="59">
        <v>2695.5942046499999</v>
      </c>
      <c r="P331" s="59">
        <v>2707.42651415</v>
      </c>
      <c r="Q331" s="59">
        <v>2688.5970373999999</v>
      </c>
      <c r="R331" s="59">
        <v>2652.5998880300003</v>
      </c>
      <c r="S331" s="59">
        <v>2613.07202719</v>
      </c>
      <c r="T331" s="59">
        <v>2586.3044126499999</v>
      </c>
      <c r="U331" s="59">
        <v>2600.56639894</v>
      </c>
      <c r="V331" s="59">
        <v>2598.4590209500002</v>
      </c>
      <c r="W331" s="59">
        <v>2632.0104953999999</v>
      </c>
      <c r="X331" s="59">
        <v>2662.0884307000001</v>
      </c>
      <c r="Y331" s="59">
        <v>2727.36668947</v>
      </c>
    </row>
    <row r="332" spans="1:25" s="60" customFormat="1" ht="15.75" x14ac:dyDescent="0.3">
      <c r="A332" s="58" t="s">
        <v>154</v>
      </c>
      <c r="B332" s="59">
        <v>2789.8317778099999</v>
      </c>
      <c r="C332" s="59">
        <v>2846.4716682999997</v>
      </c>
      <c r="D332" s="59">
        <v>2855.4985446700002</v>
      </c>
      <c r="E332" s="59">
        <v>2850.5192461900001</v>
      </c>
      <c r="F332" s="59">
        <v>2818.9613165700002</v>
      </c>
      <c r="G332" s="59">
        <v>2740.0342266400003</v>
      </c>
      <c r="H332" s="59">
        <v>2645.2661557700003</v>
      </c>
      <c r="I332" s="59">
        <v>2618.5644227399998</v>
      </c>
      <c r="J332" s="59">
        <v>2609.9602214799997</v>
      </c>
      <c r="K332" s="59">
        <v>2596.7530857199999</v>
      </c>
      <c r="L332" s="59">
        <v>2597.7365503299998</v>
      </c>
      <c r="M332" s="59">
        <v>2635.8953193100001</v>
      </c>
      <c r="N332" s="59">
        <v>2672.8203023999999</v>
      </c>
      <c r="O332" s="59">
        <v>2653.3111077399999</v>
      </c>
      <c r="P332" s="59">
        <v>2661.86019459</v>
      </c>
      <c r="Q332" s="59">
        <v>2675.3057956499997</v>
      </c>
      <c r="R332" s="59">
        <v>2644.5970087000001</v>
      </c>
      <c r="S332" s="59">
        <v>2606.7907038499998</v>
      </c>
      <c r="T332" s="59">
        <v>2586.4841275799999</v>
      </c>
      <c r="U332" s="59">
        <v>2623.30154189</v>
      </c>
      <c r="V332" s="59">
        <v>2634.5347302499999</v>
      </c>
      <c r="W332" s="59">
        <v>2667.84526749</v>
      </c>
      <c r="X332" s="59">
        <v>2699.65758181</v>
      </c>
      <c r="Y332" s="59">
        <v>2734.5786426</v>
      </c>
    </row>
    <row r="333" spans="1:25" s="60" customFormat="1" ht="15.75" x14ac:dyDescent="0.3">
      <c r="A333" s="58" t="s">
        <v>155</v>
      </c>
      <c r="B333" s="59">
        <v>2776.3973655499999</v>
      </c>
      <c r="C333" s="59">
        <v>2746.75401904</v>
      </c>
      <c r="D333" s="59">
        <v>2751.7105128499998</v>
      </c>
      <c r="E333" s="59">
        <v>2756.94056546</v>
      </c>
      <c r="F333" s="59">
        <v>2753.1421385799999</v>
      </c>
      <c r="G333" s="59">
        <v>2732.7728732200003</v>
      </c>
      <c r="H333" s="59">
        <v>2673.18055663</v>
      </c>
      <c r="I333" s="59">
        <v>2586.7596918500003</v>
      </c>
      <c r="J333" s="59">
        <v>2513.1010635399998</v>
      </c>
      <c r="K333" s="59">
        <v>2495.0394335299998</v>
      </c>
      <c r="L333" s="59">
        <v>2528.6817932499998</v>
      </c>
      <c r="M333" s="59">
        <v>2541.6672017299998</v>
      </c>
      <c r="N333" s="59">
        <v>2590.1548373200003</v>
      </c>
      <c r="O333" s="59">
        <v>2599.1310524800001</v>
      </c>
      <c r="P333" s="59">
        <v>2624.1066850899997</v>
      </c>
      <c r="Q333" s="59">
        <v>2616.7007355200003</v>
      </c>
      <c r="R333" s="59">
        <v>2611.7385750900003</v>
      </c>
      <c r="S333" s="59">
        <v>2581.7704578299999</v>
      </c>
      <c r="T333" s="59">
        <v>2530.1827554900001</v>
      </c>
      <c r="U333" s="59">
        <v>2520.6314903900002</v>
      </c>
      <c r="V333" s="59">
        <v>2536.2889644400002</v>
      </c>
      <c r="W333" s="59">
        <v>2572.02381595</v>
      </c>
      <c r="X333" s="59">
        <v>2607.6956261800001</v>
      </c>
      <c r="Y333" s="59">
        <v>2658.1516151999999</v>
      </c>
    </row>
    <row r="334" spans="1:25" s="60" customFormat="1" ht="15.75" x14ac:dyDescent="0.3">
      <c r="A334" s="58" t="s">
        <v>156</v>
      </c>
      <c r="B334" s="59">
        <v>2645.9955616400002</v>
      </c>
      <c r="C334" s="59">
        <v>2647.0289254999998</v>
      </c>
      <c r="D334" s="59">
        <v>2591.78436741</v>
      </c>
      <c r="E334" s="59">
        <v>2542.52840225</v>
      </c>
      <c r="F334" s="59">
        <v>2556.32043613</v>
      </c>
      <c r="G334" s="59">
        <v>2582.71227576</v>
      </c>
      <c r="H334" s="59">
        <v>2595.4241296099999</v>
      </c>
      <c r="I334" s="59">
        <v>2563.27574215</v>
      </c>
      <c r="J334" s="59">
        <v>2506.7143829799998</v>
      </c>
      <c r="K334" s="59">
        <v>2496.0374040900001</v>
      </c>
      <c r="L334" s="59">
        <v>2505.6644812</v>
      </c>
      <c r="M334" s="59">
        <v>2516.46075208</v>
      </c>
      <c r="N334" s="59">
        <v>2514.8726551899999</v>
      </c>
      <c r="O334" s="59">
        <v>2541.2466067400001</v>
      </c>
      <c r="P334" s="59">
        <v>2540.1042175399998</v>
      </c>
      <c r="Q334" s="59">
        <v>2544.6337588400002</v>
      </c>
      <c r="R334" s="59">
        <v>2535.6602136500001</v>
      </c>
      <c r="S334" s="59">
        <v>2529.6053711599998</v>
      </c>
      <c r="T334" s="59">
        <v>2493.0061885800001</v>
      </c>
      <c r="U334" s="59">
        <v>2497.1894333400001</v>
      </c>
      <c r="V334" s="59">
        <v>2512.62073504</v>
      </c>
      <c r="W334" s="59">
        <v>2500.23132773</v>
      </c>
      <c r="X334" s="59">
        <v>2532.4177998499999</v>
      </c>
      <c r="Y334" s="59">
        <v>2551.8159463299999</v>
      </c>
    </row>
    <row r="335" spans="1:25" s="60" customFormat="1" ht="15.75" x14ac:dyDescent="0.3">
      <c r="A335" s="58" t="s">
        <v>157</v>
      </c>
      <c r="B335" s="59">
        <v>2773.5408962000001</v>
      </c>
      <c r="C335" s="59">
        <v>2783.8241906499998</v>
      </c>
      <c r="D335" s="59">
        <v>2794.6010447600001</v>
      </c>
      <c r="E335" s="59">
        <v>2790.8714968100003</v>
      </c>
      <c r="F335" s="59">
        <v>2781.0078127199999</v>
      </c>
      <c r="G335" s="59">
        <v>2752.1765842599998</v>
      </c>
      <c r="H335" s="59">
        <v>2711.9863251500001</v>
      </c>
      <c r="I335" s="59">
        <v>2666.3761361100001</v>
      </c>
      <c r="J335" s="59">
        <v>2570.4651991199999</v>
      </c>
      <c r="K335" s="59">
        <v>2537.23811613</v>
      </c>
      <c r="L335" s="59">
        <v>2577.28652121</v>
      </c>
      <c r="M335" s="59">
        <v>2598.0287022699999</v>
      </c>
      <c r="N335" s="59">
        <v>2636.43207364</v>
      </c>
      <c r="O335" s="59">
        <v>2662.1909536900002</v>
      </c>
      <c r="P335" s="59">
        <v>2692.9956560099999</v>
      </c>
      <c r="Q335" s="59">
        <v>2724.85437551</v>
      </c>
      <c r="R335" s="59">
        <v>2715.4440782399997</v>
      </c>
      <c r="S335" s="59">
        <v>2703.37697557</v>
      </c>
      <c r="T335" s="59">
        <v>2661.9137145100003</v>
      </c>
      <c r="U335" s="59">
        <v>2633.4697986700003</v>
      </c>
      <c r="V335" s="59">
        <v>2641.1510961200001</v>
      </c>
      <c r="W335" s="59">
        <v>2664.75644018</v>
      </c>
      <c r="X335" s="59">
        <v>2689.45197637</v>
      </c>
      <c r="Y335" s="59">
        <v>2728.5013795200002</v>
      </c>
    </row>
    <row r="336" spans="1:25" s="60" customFormat="1" ht="15.75" x14ac:dyDescent="0.3">
      <c r="A336" s="58" t="s">
        <v>158</v>
      </c>
      <c r="B336" s="59">
        <v>2764.6512192700002</v>
      </c>
      <c r="C336" s="59">
        <v>2777.6153607699998</v>
      </c>
      <c r="D336" s="59">
        <v>2765.2283626600001</v>
      </c>
      <c r="E336" s="59">
        <v>2766.3779421500003</v>
      </c>
      <c r="F336" s="59">
        <v>2772.5981515100002</v>
      </c>
      <c r="G336" s="59">
        <v>2770.9987438899998</v>
      </c>
      <c r="H336" s="59">
        <v>2775.8868502599998</v>
      </c>
      <c r="I336" s="59">
        <v>2703.8273914800002</v>
      </c>
      <c r="J336" s="59">
        <v>2768.82922203</v>
      </c>
      <c r="K336" s="59">
        <v>2706.97907459</v>
      </c>
      <c r="L336" s="59">
        <v>2611.3216155700002</v>
      </c>
      <c r="M336" s="59">
        <v>2638.8063684700001</v>
      </c>
      <c r="N336" s="59">
        <v>2676.5788154900001</v>
      </c>
      <c r="O336" s="59">
        <v>2718.6233500600001</v>
      </c>
      <c r="P336" s="59">
        <v>2735.0220032899997</v>
      </c>
      <c r="Q336" s="59">
        <v>2760.2542176500001</v>
      </c>
      <c r="R336" s="59">
        <v>2756.78822429</v>
      </c>
      <c r="S336" s="59">
        <v>2714.8265934399997</v>
      </c>
      <c r="T336" s="59">
        <v>2666.6914186599997</v>
      </c>
      <c r="U336" s="59">
        <v>2641.8112575</v>
      </c>
      <c r="V336" s="59">
        <v>2638.4137196500001</v>
      </c>
      <c r="W336" s="59">
        <v>2674.7899726999999</v>
      </c>
      <c r="X336" s="59">
        <v>2709.2068093899998</v>
      </c>
      <c r="Y336" s="59">
        <v>2745.6108284700003</v>
      </c>
    </row>
    <row r="337" spans="1:25" s="60" customFormat="1" ht="15.75" x14ac:dyDescent="0.3">
      <c r="A337" s="58" t="s">
        <v>159</v>
      </c>
      <c r="B337" s="59">
        <v>2756.1214070200003</v>
      </c>
      <c r="C337" s="59">
        <v>2788.8465708900003</v>
      </c>
      <c r="D337" s="59">
        <v>2791.90700057</v>
      </c>
      <c r="E337" s="59">
        <v>2814.43902686</v>
      </c>
      <c r="F337" s="59">
        <v>2811.2604384900001</v>
      </c>
      <c r="G337" s="59">
        <v>2779.0698606300002</v>
      </c>
      <c r="H337" s="59">
        <v>2732.4655929199998</v>
      </c>
      <c r="I337" s="59">
        <v>2676.9779006500003</v>
      </c>
      <c r="J337" s="59">
        <v>2649.8162992699999</v>
      </c>
      <c r="K337" s="59">
        <v>2628.8787357299998</v>
      </c>
      <c r="L337" s="59">
        <v>2635.6263387399999</v>
      </c>
      <c r="M337" s="59">
        <v>2680.1878170600003</v>
      </c>
      <c r="N337" s="59">
        <v>2718.67160801</v>
      </c>
      <c r="O337" s="59">
        <v>2748.1405456399998</v>
      </c>
      <c r="P337" s="59">
        <v>2757.3062397399999</v>
      </c>
      <c r="Q337" s="59">
        <v>2775.2183459799999</v>
      </c>
      <c r="R337" s="59">
        <v>2776.7432145800003</v>
      </c>
      <c r="S337" s="59">
        <v>2721.45984434</v>
      </c>
      <c r="T337" s="59">
        <v>2650.1103997499999</v>
      </c>
      <c r="U337" s="59">
        <v>2659.8432114799998</v>
      </c>
      <c r="V337" s="59">
        <v>2684.9649576500001</v>
      </c>
      <c r="W337" s="59">
        <v>2718.99577847</v>
      </c>
      <c r="X337" s="59">
        <v>2744.2994521299997</v>
      </c>
      <c r="Y337" s="59">
        <v>2778.9032729700002</v>
      </c>
    </row>
    <row r="338" spans="1:25" s="60" customFormat="1" ht="15.75" x14ac:dyDescent="0.3">
      <c r="A338" s="58" t="s">
        <v>160</v>
      </c>
      <c r="B338" s="59">
        <v>2935.8631091300003</v>
      </c>
      <c r="C338" s="59">
        <v>2960.94748703</v>
      </c>
      <c r="D338" s="59">
        <v>2982.1465631999999</v>
      </c>
      <c r="E338" s="59">
        <v>2995.69004825</v>
      </c>
      <c r="F338" s="59">
        <v>2990.1610220699999</v>
      </c>
      <c r="G338" s="59">
        <v>2959.7092037799998</v>
      </c>
      <c r="H338" s="59">
        <v>2901.7942316099998</v>
      </c>
      <c r="I338" s="59">
        <v>2848.9886905000003</v>
      </c>
      <c r="J338" s="59">
        <v>2819.58998707</v>
      </c>
      <c r="K338" s="59">
        <v>2796.4176917300001</v>
      </c>
      <c r="L338" s="59">
        <v>2792.7091365699998</v>
      </c>
      <c r="M338" s="59">
        <v>2809.8067195799999</v>
      </c>
      <c r="N338" s="59">
        <v>2833.17145691</v>
      </c>
      <c r="O338" s="59">
        <v>2860.5564201500001</v>
      </c>
      <c r="P338" s="59">
        <v>2891.5737739400001</v>
      </c>
      <c r="Q338" s="59">
        <v>2905.9641323800001</v>
      </c>
      <c r="R338" s="59">
        <v>2921.58442866</v>
      </c>
      <c r="S338" s="59">
        <v>2902.8146862399999</v>
      </c>
      <c r="T338" s="59">
        <v>2872.9073296300003</v>
      </c>
      <c r="U338" s="59">
        <v>2821.4733121600002</v>
      </c>
      <c r="V338" s="59">
        <v>2828.7748953600003</v>
      </c>
      <c r="W338" s="59">
        <v>2840.3142303599998</v>
      </c>
      <c r="X338" s="59">
        <v>2859.6896803099999</v>
      </c>
      <c r="Y338" s="59">
        <v>2869.0058434399998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3381.7459789200002</v>
      </c>
      <c r="C342" s="66">
        <v>3392.9367701400001</v>
      </c>
      <c r="D342" s="66">
        <v>3458.5674538800004</v>
      </c>
      <c r="E342" s="66">
        <v>3484.7960722400003</v>
      </c>
      <c r="F342" s="66">
        <v>3485.5443118600001</v>
      </c>
      <c r="G342" s="66">
        <v>3459.52866455</v>
      </c>
      <c r="H342" s="66">
        <v>3432.76979149</v>
      </c>
      <c r="I342" s="66">
        <v>3494.0407737700002</v>
      </c>
      <c r="J342" s="66">
        <v>3494.86466062</v>
      </c>
      <c r="K342" s="66">
        <v>3490.6596427200002</v>
      </c>
      <c r="L342" s="66">
        <v>3471.9888468200002</v>
      </c>
      <c r="M342" s="66">
        <v>3467.64011759</v>
      </c>
      <c r="N342" s="66">
        <v>3442.7653444100001</v>
      </c>
      <c r="O342" s="66">
        <v>3427.4020139000004</v>
      </c>
      <c r="P342" s="66">
        <v>3426.4061640199998</v>
      </c>
      <c r="Q342" s="66">
        <v>3423.20738833</v>
      </c>
      <c r="R342" s="66">
        <v>3414.1596397900003</v>
      </c>
      <c r="S342" s="66">
        <v>3419.5924471600001</v>
      </c>
      <c r="T342" s="66">
        <v>3434.9872567000002</v>
      </c>
      <c r="U342" s="66">
        <v>3413.3141062599998</v>
      </c>
      <c r="V342" s="66">
        <v>3423.5029902000001</v>
      </c>
      <c r="W342" s="66">
        <v>3416.71778197</v>
      </c>
      <c r="X342" s="66">
        <v>3400.2252432900004</v>
      </c>
      <c r="Y342" s="66">
        <v>3388.0913135600003</v>
      </c>
    </row>
    <row r="343" spans="1:25" s="60" customFormat="1" ht="15.75" x14ac:dyDescent="0.3">
      <c r="A343" s="58" t="s">
        <v>134</v>
      </c>
      <c r="B343" s="59">
        <v>3431.3594051800001</v>
      </c>
      <c r="C343" s="59">
        <v>3415.5859754399999</v>
      </c>
      <c r="D343" s="59">
        <v>3417.2827577600001</v>
      </c>
      <c r="E343" s="59">
        <v>3428.5400015300002</v>
      </c>
      <c r="F343" s="59">
        <v>3419.8713160300003</v>
      </c>
      <c r="G343" s="59">
        <v>3435.0584068799999</v>
      </c>
      <c r="H343" s="59">
        <v>3476.3289621399999</v>
      </c>
      <c r="I343" s="59">
        <v>3438.7345156800002</v>
      </c>
      <c r="J343" s="59">
        <v>3407.9530897499999</v>
      </c>
      <c r="K343" s="59">
        <v>3423.5127810800004</v>
      </c>
      <c r="L343" s="59">
        <v>3413.2600133300002</v>
      </c>
      <c r="M343" s="59">
        <v>3405.6673389900002</v>
      </c>
      <c r="N343" s="59">
        <v>3341.6259482400001</v>
      </c>
      <c r="O343" s="59">
        <v>3427.5605240900004</v>
      </c>
      <c r="P343" s="59">
        <v>3485.3834113600001</v>
      </c>
      <c r="Q343" s="59">
        <v>3471.7199268100003</v>
      </c>
      <c r="R343" s="59">
        <v>3446.21522396</v>
      </c>
      <c r="S343" s="59">
        <v>3371.71191628</v>
      </c>
      <c r="T343" s="59">
        <v>3363.9004900199998</v>
      </c>
      <c r="U343" s="59">
        <v>3419.29439073</v>
      </c>
      <c r="V343" s="59">
        <v>3439.28733517</v>
      </c>
      <c r="W343" s="59">
        <v>3447.4699018600004</v>
      </c>
      <c r="X343" s="59">
        <v>3478.6358198900002</v>
      </c>
      <c r="Y343" s="59">
        <v>3459.6515916899998</v>
      </c>
    </row>
    <row r="344" spans="1:25" s="60" customFormat="1" ht="15.75" x14ac:dyDescent="0.3">
      <c r="A344" s="58" t="s">
        <v>135</v>
      </c>
      <c r="B344" s="59">
        <v>3344.5368725100002</v>
      </c>
      <c r="C344" s="59">
        <v>3389.2387086099998</v>
      </c>
      <c r="D344" s="59">
        <v>3396.2323351800001</v>
      </c>
      <c r="E344" s="59">
        <v>3390.3825613600002</v>
      </c>
      <c r="F344" s="59">
        <v>3396.5644036200001</v>
      </c>
      <c r="G344" s="59">
        <v>3376.2547057400002</v>
      </c>
      <c r="H344" s="59">
        <v>3351.8163762600002</v>
      </c>
      <c r="I344" s="59">
        <v>3348.4261955299999</v>
      </c>
      <c r="J344" s="59">
        <v>3347.8038627800001</v>
      </c>
      <c r="K344" s="59">
        <v>3357.2029889300002</v>
      </c>
      <c r="L344" s="59">
        <v>3353.9468194000001</v>
      </c>
      <c r="M344" s="59">
        <v>3358.2711027300002</v>
      </c>
      <c r="N344" s="59">
        <v>3352.9355040300002</v>
      </c>
      <c r="O344" s="59">
        <v>3345.8112121000004</v>
      </c>
      <c r="P344" s="59">
        <v>3342.53301508</v>
      </c>
      <c r="Q344" s="59">
        <v>3335.17982562</v>
      </c>
      <c r="R344" s="59">
        <v>3329.4998656500002</v>
      </c>
      <c r="S344" s="59">
        <v>3349.77961671</v>
      </c>
      <c r="T344" s="59">
        <v>3345.5451222900001</v>
      </c>
      <c r="U344" s="59">
        <v>3353.6378414500005</v>
      </c>
      <c r="V344" s="59">
        <v>3349.0390775800001</v>
      </c>
      <c r="W344" s="59">
        <v>3339.9256982400002</v>
      </c>
      <c r="X344" s="59">
        <v>3331.6190483400001</v>
      </c>
      <c r="Y344" s="59">
        <v>3340.5581039100002</v>
      </c>
    </row>
    <row r="345" spans="1:25" s="60" customFormat="1" ht="15.75" x14ac:dyDescent="0.3">
      <c r="A345" s="58" t="s">
        <v>136</v>
      </c>
      <c r="B345" s="59">
        <v>3499.1584888300004</v>
      </c>
      <c r="C345" s="59">
        <v>3519.0640395500004</v>
      </c>
      <c r="D345" s="59">
        <v>3520.4867132999998</v>
      </c>
      <c r="E345" s="59">
        <v>3512.0969366099998</v>
      </c>
      <c r="F345" s="59">
        <v>3508.7492529000001</v>
      </c>
      <c r="G345" s="59">
        <v>3482.1715459300003</v>
      </c>
      <c r="H345" s="59">
        <v>3423.3467667599998</v>
      </c>
      <c r="I345" s="59">
        <v>3353.3471125200003</v>
      </c>
      <c r="J345" s="59">
        <v>3290.4086097300001</v>
      </c>
      <c r="K345" s="59">
        <v>3287.4785067500002</v>
      </c>
      <c r="L345" s="59">
        <v>3302.9844856899999</v>
      </c>
      <c r="M345" s="59">
        <v>3316.03159263</v>
      </c>
      <c r="N345" s="59">
        <v>3353.7400868900004</v>
      </c>
      <c r="O345" s="59">
        <v>3374.3892906600004</v>
      </c>
      <c r="P345" s="59">
        <v>3393.79101829</v>
      </c>
      <c r="Q345" s="59">
        <v>3398.8779102400003</v>
      </c>
      <c r="R345" s="59">
        <v>3375.0046082899999</v>
      </c>
      <c r="S345" s="59">
        <v>3331.2562060500004</v>
      </c>
      <c r="T345" s="59">
        <v>3348.7129787900003</v>
      </c>
      <c r="U345" s="59">
        <v>3356.3925258500003</v>
      </c>
      <c r="V345" s="59">
        <v>3366.1487416500004</v>
      </c>
      <c r="W345" s="59">
        <v>3400.88735382</v>
      </c>
      <c r="X345" s="59">
        <v>3416.6559788900004</v>
      </c>
      <c r="Y345" s="59">
        <v>3436.2224055400002</v>
      </c>
    </row>
    <row r="346" spans="1:25" s="60" customFormat="1" ht="15.75" x14ac:dyDescent="0.3">
      <c r="A346" s="58" t="s">
        <v>137</v>
      </c>
      <c r="B346" s="59">
        <v>3359.21313951</v>
      </c>
      <c r="C346" s="59">
        <v>3396.21560469</v>
      </c>
      <c r="D346" s="59">
        <v>3395.6206918799999</v>
      </c>
      <c r="E346" s="59">
        <v>3377.3267168100001</v>
      </c>
      <c r="F346" s="59">
        <v>3371.4034218400002</v>
      </c>
      <c r="G346" s="59">
        <v>3364.21569654</v>
      </c>
      <c r="H346" s="59">
        <v>3331.1178564299998</v>
      </c>
      <c r="I346" s="59">
        <v>3267.0143104899998</v>
      </c>
      <c r="J346" s="59">
        <v>3211.1147379499998</v>
      </c>
      <c r="K346" s="59">
        <v>3180.8328376700001</v>
      </c>
      <c r="L346" s="59">
        <v>3178.3916258700001</v>
      </c>
      <c r="M346" s="59">
        <v>3210.2763964300002</v>
      </c>
      <c r="N346" s="59">
        <v>3251.1831473500001</v>
      </c>
      <c r="O346" s="59">
        <v>3271.5893765500005</v>
      </c>
      <c r="P346" s="59">
        <v>3327.6403821499998</v>
      </c>
      <c r="Q346" s="59">
        <v>3341.2132026300001</v>
      </c>
      <c r="R346" s="59">
        <v>3318.8682644500004</v>
      </c>
      <c r="S346" s="59">
        <v>3257.5010039500003</v>
      </c>
      <c r="T346" s="59">
        <v>3201.8908079600001</v>
      </c>
      <c r="U346" s="59">
        <v>3226.7834251499999</v>
      </c>
      <c r="V346" s="59">
        <v>3241.3713146600003</v>
      </c>
      <c r="W346" s="59">
        <v>3271.32761734</v>
      </c>
      <c r="X346" s="59">
        <v>3294.7322170699999</v>
      </c>
      <c r="Y346" s="59">
        <v>3321.43245806</v>
      </c>
    </row>
    <row r="347" spans="1:25" s="60" customFormat="1" ht="15.75" x14ac:dyDescent="0.3">
      <c r="A347" s="58" t="s">
        <v>138</v>
      </c>
      <c r="B347" s="59">
        <v>3358.1147747300001</v>
      </c>
      <c r="C347" s="59">
        <v>3397.7796412300004</v>
      </c>
      <c r="D347" s="59">
        <v>3397.0002289499998</v>
      </c>
      <c r="E347" s="59">
        <v>3380.3088894800003</v>
      </c>
      <c r="F347" s="59">
        <v>3397.0021122400003</v>
      </c>
      <c r="G347" s="59">
        <v>3339.6579485500001</v>
      </c>
      <c r="H347" s="59">
        <v>3301.66566048</v>
      </c>
      <c r="I347" s="59">
        <v>3264.7493121100001</v>
      </c>
      <c r="J347" s="59">
        <v>3247.6703441300001</v>
      </c>
      <c r="K347" s="59">
        <v>3259.3202945399998</v>
      </c>
      <c r="L347" s="59">
        <v>3258.8594596700004</v>
      </c>
      <c r="M347" s="59">
        <v>3276.9650893300004</v>
      </c>
      <c r="N347" s="59">
        <v>3296.5513843799999</v>
      </c>
      <c r="O347" s="59">
        <v>3296.5272355900001</v>
      </c>
      <c r="P347" s="59">
        <v>3297.4794590800002</v>
      </c>
      <c r="Q347" s="59">
        <v>3292.0158176100003</v>
      </c>
      <c r="R347" s="59">
        <v>3318.5752435100003</v>
      </c>
      <c r="S347" s="59">
        <v>3252.7120935500002</v>
      </c>
      <c r="T347" s="59">
        <v>3261.2514086199999</v>
      </c>
      <c r="U347" s="59">
        <v>3269.68948</v>
      </c>
      <c r="V347" s="59">
        <v>3274.8284166200001</v>
      </c>
      <c r="W347" s="59">
        <v>3259.29635693</v>
      </c>
      <c r="X347" s="59">
        <v>3295.9353557100003</v>
      </c>
      <c r="Y347" s="59">
        <v>3321.3209968800002</v>
      </c>
    </row>
    <row r="348" spans="1:25" s="60" customFormat="1" ht="15.75" x14ac:dyDescent="0.3">
      <c r="A348" s="58" t="s">
        <v>139</v>
      </c>
      <c r="B348" s="59">
        <v>3327.0675957200001</v>
      </c>
      <c r="C348" s="59">
        <v>3364.2059843100001</v>
      </c>
      <c r="D348" s="59">
        <v>3361.3396835600001</v>
      </c>
      <c r="E348" s="59">
        <v>3356.4766503300002</v>
      </c>
      <c r="F348" s="59">
        <v>3358.6926711400001</v>
      </c>
      <c r="G348" s="59">
        <v>3371.5012084999998</v>
      </c>
      <c r="H348" s="59">
        <v>3327.6541425800001</v>
      </c>
      <c r="I348" s="59">
        <v>3293.21958559</v>
      </c>
      <c r="J348" s="59">
        <v>3248.85395139</v>
      </c>
      <c r="K348" s="59">
        <v>3243.4445950600002</v>
      </c>
      <c r="L348" s="59">
        <v>3239.6316915799998</v>
      </c>
      <c r="M348" s="59">
        <v>3272.0286060500002</v>
      </c>
      <c r="N348" s="59">
        <v>3282.7582507100001</v>
      </c>
      <c r="O348" s="59">
        <v>3295.1000713499998</v>
      </c>
      <c r="P348" s="59">
        <v>3310.0258507200001</v>
      </c>
      <c r="Q348" s="59">
        <v>3322.94839146</v>
      </c>
      <c r="R348" s="59">
        <v>3323.2491206599998</v>
      </c>
      <c r="S348" s="59">
        <v>3274.33135769</v>
      </c>
      <c r="T348" s="59">
        <v>3225.4117966200001</v>
      </c>
      <c r="U348" s="59">
        <v>3262.1134726999999</v>
      </c>
      <c r="V348" s="59">
        <v>3264.2405982800001</v>
      </c>
      <c r="W348" s="59">
        <v>3251.84097496</v>
      </c>
      <c r="X348" s="59">
        <v>3302.37761361</v>
      </c>
      <c r="Y348" s="59">
        <v>3322.4217653000001</v>
      </c>
    </row>
    <row r="349" spans="1:25" s="60" customFormat="1" ht="15.75" x14ac:dyDescent="0.3">
      <c r="A349" s="58" t="s">
        <v>140</v>
      </c>
      <c r="B349" s="59">
        <v>3272.3401727199998</v>
      </c>
      <c r="C349" s="59">
        <v>3314.31901664</v>
      </c>
      <c r="D349" s="59">
        <v>3334.30804648</v>
      </c>
      <c r="E349" s="59">
        <v>3351.5412232100002</v>
      </c>
      <c r="F349" s="59">
        <v>3340.7101416300002</v>
      </c>
      <c r="G349" s="59">
        <v>3335.1209401599999</v>
      </c>
      <c r="H349" s="59">
        <v>3268.7657120700001</v>
      </c>
      <c r="I349" s="59">
        <v>3261.77156358</v>
      </c>
      <c r="J349" s="59">
        <v>3247.6646613500002</v>
      </c>
      <c r="K349" s="59">
        <v>3266.4000081600002</v>
      </c>
      <c r="L349" s="59">
        <v>3295.07251838</v>
      </c>
      <c r="M349" s="59">
        <v>3324.8819942700002</v>
      </c>
      <c r="N349" s="59">
        <v>3337.9332352700003</v>
      </c>
      <c r="O349" s="59">
        <v>3343.3703348600002</v>
      </c>
      <c r="P349" s="59">
        <v>3346.9006243200001</v>
      </c>
      <c r="Q349" s="59">
        <v>3345.25672158</v>
      </c>
      <c r="R349" s="59">
        <v>3340.5251813700002</v>
      </c>
      <c r="S349" s="59">
        <v>3336.2197865899998</v>
      </c>
      <c r="T349" s="59">
        <v>3334.8815035300004</v>
      </c>
      <c r="U349" s="59">
        <v>3334.5497743400001</v>
      </c>
      <c r="V349" s="59">
        <v>3297.8833902400002</v>
      </c>
      <c r="W349" s="59">
        <v>3266.8001843700004</v>
      </c>
      <c r="X349" s="59">
        <v>3258.3517632600001</v>
      </c>
      <c r="Y349" s="59">
        <v>3251.4923950399998</v>
      </c>
    </row>
    <row r="350" spans="1:25" s="60" customFormat="1" ht="15.75" x14ac:dyDescent="0.3">
      <c r="A350" s="58" t="s">
        <v>141</v>
      </c>
      <c r="B350" s="59">
        <v>3168.1948876200004</v>
      </c>
      <c r="C350" s="59">
        <v>3095.4615441599999</v>
      </c>
      <c r="D350" s="59">
        <v>3123.9590687099999</v>
      </c>
      <c r="E350" s="59">
        <v>3138.5128667700001</v>
      </c>
      <c r="F350" s="59">
        <v>3137.3812236499998</v>
      </c>
      <c r="G350" s="59">
        <v>3099.1456048500004</v>
      </c>
      <c r="H350" s="59">
        <v>3075.3592014100004</v>
      </c>
      <c r="I350" s="59">
        <v>3118.7903012699999</v>
      </c>
      <c r="J350" s="59">
        <v>3104.5509280699998</v>
      </c>
      <c r="K350" s="59">
        <v>3107.0908327200004</v>
      </c>
      <c r="L350" s="59">
        <v>3153.38307386</v>
      </c>
      <c r="M350" s="59">
        <v>3191.2574505800003</v>
      </c>
      <c r="N350" s="59">
        <v>3231.32442717</v>
      </c>
      <c r="O350" s="59">
        <v>3230.52749008</v>
      </c>
      <c r="P350" s="59">
        <v>3228.99551488</v>
      </c>
      <c r="Q350" s="59">
        <v>3227.1736118600002</v>
      </c>
      <c r="R350" s="59">
        <v>3224.4221174200002</v>
      </c>
      <c r="S350" s="59">
        <v>3223.8928965100004</v>
      </c>
      <c r="T350" s="59">
        <v>3193.0017644500003</v>
      </c>
      <c r="U350" s="59">
        <v>3173.0897698200001</v>
      </c>
      <c r="V350" s="59">
        <v>3165.6694392700001</v>
      </c>
      <c r="W350" s="59">
        <v>3145.8246255399999</v>
      </c>
      <c r="X350" s="59">
        <v>3134.4446665800001</v>
      </c>
      <c r="Y350" s="59">
        <v>3127.0082152100003</v>
      </c>
    </row>
    <row r="351" spans="1:25" s="60" customFormat="1" ht="15.75" x14ac:dyDescent="0.3">
      <c r="A351" s="58" t="s">
        <v>142</v>
      </c>
      <c r="B351" s="59">
        <v>3171.0891549799999</v>
      </c>
      <c r="C351" s="59">
        <v>3192.0076713100002</v>
      </c>
      <c r="D351" s="59">
        <v>3184.70163374</v>
      </c>
      <c r="E351" s="59">
        <v>3215.7144522200001</v>
      </c>
      <c r="F351" s="59">
        <v>3201.5378345099998</v>
      </c>
      <c r="G351" s="59">
        <v>3176.0963880200002</v>
      </c>
      <c r="H351" s="59">
        <v>3232.5319381200002</v>
      </c>
      <c r="I351" s="59">
        <v>3218.6647439300004</v>
      </c>
      <c r="J351" s="59">
        <v>3206.1110571700001</v>
      </c>
      <c r="K351" s="59">
        <v>3199.2598919700004</v>
      </c>
      <c r="L351" s="59">
        <v>3199.1349061700002</v>
      </c>
      <c r="M351" s="59">
        <v>3213.4428697800004</v>
      </c>
      <c r="N351" s="59">
        <v>3208.0084329000001</v>
      </c>
      <c r="O351" s="59">
        <v>3187.2356130300004</v>
      </c>
      <c r="P351" s="59">
        <v>3190.6580324000001</v>
      </c>
      <c r="Q351" s="59">
        <v>3187.6800768600001</v>
      </c>
      <c r="R351" s="59">
        <v>3154.1438117799999</v>
      </c>
      <c r="S351" s="59">
        <v>3185.1499552499999</v>
      </c>
      <c r="T351" s="59">
        <v>3184.1774659399998</v>
      </c>
      <c r="U351" s="59">
        <v>3182.2908451399999</v>
      </c>
      <c r="V351" s="59">
        <v>3185.96905457</v>
      </c>
      <c r="W351" s="59">
        <v>3183.1006706799999</v>
      </c>
      <c r="X351" s="59">
        <v>3167.6341907100004</v>
      </c>
      <c r="Y351" s="59">
        <v>3169.5898321900004</v>
      </c>
    </row>
    <row r="352" spans="1:25" s="60" customFormat="1" ht="15.75" x14ac:dyDescent="0.3">
      <c r="A352" s="58" t="s">
        <v>143</v>
      </c>
      <c r="B352" s="59">
        <v>3373.3477017700002</v>
      </c>
      <c r="C352" s="59">
        <v>3417.49810058</v>
      </c>
      <c r="D352" s="59">
        <v>3430.4679124499999</v>
      </c>
      <c r="E352" s="59">
        <v>3431.9498890300001</v>
      </c>
      <c r="F352" s="59">
        <v>3426.6479558800002</v>
      </c>
      <c r="G352" s="59">
        <v>3412.8411243400001</v>
      </c>
      <c r="H352" s="59">
        <v>3358.4586804</v>
      </c>
      <c r="I352" s="59">
        <v>3293.8627843300001</v>
      </c>
      <c r="J352" s="59">
        <v>3258.3311964100003</v>
      </c>
      <c r="K352" s="59">
        <v>3207.28122317</v>
      </c>
      <c r="L352" s="59">
        <v>3214.2967644999999</v>
      </c>
      <c r="M352" s="59">
        <v>3237.5707514300002</v>
      </c>
      <c r="N352" s="59">
        <v>3273.2181647900002</v>
      </c>
      <c r="O352" s="59">
        <v>3299.3117961500002</v>
      </c>
      <c r="P352" s="59">
        <v>3320.7810942400001</v>
      </c>
      <c r="Q352" s="59">
        <v>3326.2322806900002</v>
      </c>
      <c r="R352" s="59">
        <v>3306.5709390900001</v>
      </c>
      <c r="S352" s="59">
        <v>3258.2758617600002</v>
      </c>
      <c r="T352" s="59">
        <v>3237.8241993400002</v>
      </c>
      <c r="U352" s="59">
        <v>3251.1681949499998</v>
      </c>
      <c r="V352" s="59">
        <v>3278.38783659</v>
      </c>
      <c r="W352" s="59">
        <v>3309.3691020400001</v>
      </c>
      <c r="X352" s="59">
        <v>3341.31586496</v>
      </c>
      <c r="Y352" s="59">
        <v>3386.43568899</v>
      </c>
    </row>
    <row r="353" spans="1:25" s="60" customFormat="1" ht="15.75" x14ac:dyDescent="0.3">
      <c r="A353" s="58" t="s">
        <v>144</v>
      </c>
      <c r="B353" s="59">
        <v>3270.2678589500001</v>
      </c>
      <c r="C353" s="59">
        <v>3347.97016773</v>
      </c>
      <c r="D353" s="59">
        <v>3347.2235968599998</v>
      </c>
      <c r="E353" s="59">
        <v>3314.1195982600002</v>
      </c>
      <c r="F353" s="59">
        <v>3352.9698779199998</v>
      </c>
      <c r="G353" s="59">
        <v>3359.5692645600002</v>
      </c>
      <c r="H353" s="59">
        <v>3353.24550477</v>
      </c>
      <c r="I353" s="59">
        <v>3357.68626236</v>
      </c>
      <c r="J353" s="59">
        <v>3349.2800981500004</v>
      </c>
      <c r="K353" s="59">
        <v>3280.41601197</v>
      </c>
      <c r="L353" s="59">
        <v>3243.1015382200003</v>
      </c>
      <c r="M353" s="59">
        <v>3241.7637027999999</v>
      </c>
      <c r="N353" s="59">
        <v>3256.4620453100001</v>
      </c>
      <c r="O353" s="59">
        <v>3291.0754804400003</v>
      </c>
      <c r="P353" s="59">
        <v>3310.9087846299999</v>
      </c>
      <c r="Q353" s="59">
        <v>3323.3237565200002</v>
      </c>
      <c r="R353" s="59">
        <v>3325.66103019</v>
      </c>
      <c r="S353" s="59">
        <v>3283.3226547000004</v>
      </c>
      <c r="T353" s="59">
        <v>3253.5020014700003</v>
      </c>
      <c r="U353" s="59">
        <v>3224.5657102200003</v>
      </c>
      <c r="V353" s="59">
        <v>3248.9666514</v>
      </c>
      <c r="W353" s="59">
        <v>3264.2221895900002</v>
      </c>
      <c r="X353" s="59">
        <v>3308.2898906700002</v>
      </c>
      <c r="Y353" s="59">
        <v>3306.6195670500001</v>
      </c>
    </row>
    <row r="354" spans="1:25" s="60" customFormat="1" ht="15.75" x14ac:dyDescent="0.3">
      <c r="A354" s="58" t="s">
        <v>145</v>
      </c>
      <c r="B354" s="59">
        <v>3413.4862577200001</v>
      </c>
      <c r="C354" s="59">
        <v>3448.9265230800002</v>
      </c>
      <c r="D354" s="59">
        <v>3455.3966953300001</v>
      </c>
      <c r="E354" s="59">
        <v>3457.0546820999998</v>
      </c>
      <c r="F354" s="59">
        <v>3426.88549943</v>
      </c>
      <c r="G354" s="59">
        <v>3382.6852192400002</v>
      </c>
      <c r="H354" s="59">
        <v>3326.62051591</v>
      </c>
      <c r="I354" s="59">
        <v>3329.3930574300002</v>
      </c>
      <c r="J354" s="59">
        <v>3282.8108407200002</v>
      </c>
      <c r="K354" s="59">
        <v>3256.7538562</v>
      </c>
      <c r="L354" s="59">
        <v>3272.1270228800004</v>
      </c>
      <c r="M354" s="59">
        <v>3291.4404698899998</v>
      </c>
      <c r="N354" s="59">
        <v>3343.2230398299998</v>
      </c>
      <c r="O354" s="59">
        <v>3385.7518314600002</v>
      </c>
      <c r="P354" s="59">
        <v>3421.9963426300001</v>
      </c>
      <c r="Q354" s="59">
        <v>3435.95350641</v>
      </c>
      <c r="R354" s="59">
        <v>3424.6597345099999</v>
      </c>
      <c r="S354" s="59">
        <v>3373.74800237</v>
      </c>
      <c r="T354" s="59">
        <v>3333.2126204300002</v>
      </c>
      <c r="U354" s="59">
        <v>3374.5907907400001</v>
      </c>
      <c r="V354" s="59">
        <v>3386.71978476</v>
      </c>
      <c r="W354" s="59">
        <v>3411.3007927400004</v>
      </c>
      <c r="X354" s="59">
        <v>3445.9624910000002</v>
      </c>
      <c r="Y354" s="59">
        <v>3369.13076886</v>
      </c>
    </row>
    <row r="355" spans="1:25" s="60" customFormat="1" ht="15.75" x14ac:dyDescent="0.3">
      <c r="A355" s="58" t="s">
        <v>146</v>
      </c>
      <c r="B355" s="59">
        <v>3482.72967113</v>
      </c>
      <c r="C355" s="59">
        <v>3527.6084922999999</v>
      </c>
      <c r="D355" s="59">
        <v>3521.3227500700004</v>
      </c>
      <c r="E355" s="59">
        <v>3608.08361246</v>
      </c>
      <c r="F355" s="59">
        <v>3442.0722795299998</v>
      </c>
      <c r="G355" s="59">
        <v>3561.2326863799999</v>
      </c>
      <c r="H355" s="59">
        <v>3473.9627516600003</v>
      </c>
      <c r="I355" s="59">
        <v>3432.36505528</v>
      </c>
      <c r="J355" s="59">
        <v>3408.0274846000002</v>
      </c>
      <c r="K355" s="59">
        <v>3387.6727854999999</v>
      </c>
      <c r="L355" s="59">
        <v>3387.5279175300002</v>
      </c>
      <c r="M355" s="59">
        <v>3458.1802511000001</v>
      </c>
      <c r="N355" s="59">
        <v>3442.1583331400002</v>
      </c>
      <c r="O355" s="59">
        <v>3469.1731314600001</v>
      </c>
      <c r="P355" s="59">
        <v>3489.8879158999998</v>
      </c>
      <c r="Q355" s="59">
        <v>3497.5689201800001</v>
      </c>
      <c r="R355" s="59">
        <v>3473.73790151</v>
      </c>
      <c r="S355" s="59">
        <v>3436.2779868100001</v>
      </c>
      <c r="T355" s="59">
        <v>3426.3015893000002</v>
      </c>
      <c r="U355" s="59">
        <v>3420.2840747800001</v>
      </c>
      <c r="V355" s="59">
        <v>3436.2797003400001</v>
      </c>
      <c r="W355" s="59">
        <v>3460.0133334400002</v>
      </c>
      <c r="X355" s="59">
        <v>3487.7898641299998</v>
      </c>
      <c r="Y355" s="59">
        <v>3504.2144296300003</v>
      </c>
    </row>
    <row r="356" spans="1:25" s="60" customFormat="1" ht="15.75" x14ac:dyDescent="0.3">
      <c r="A356" s="58" t="s">
        <v>147</v>
      </c>
      <c r="B356" s="59">
        <v>3445.3326330999998</v>
      </c>
      <c r="C356" s="59">
        <v>3466.7972989099999</v>
      </c>
      <c r="D356" s="59">
        <v>3493.65337589</v>
      </c>
      <c r="E356" s="59">
        <v>3480.3735126199999</v>
      </c>
      <c r="F356" s="59">
        <v>3453.3726289400001</v>
      </c>
      <c r="G356" s="59">
        <v>3382.31029743</v>
      </c>
      <c r="H356" s="59">
        <v>3306.8697469799999</v>
      </c>
      <c r="I356" s="59">
        <v>3288.87280887</v>
      </c>
      <c r="J356" s="59">
        <v>3257.7085210400001</v>
      </c>
      <c r="K356" s="59">
        <v>3253.61678884</v>
      </c>
      <c r="L356" s="59">
        <v>3264.3664309699998</v>
      </c>
      <c r="M356" s="59">
        <v>3308.8567373200003</v>
      </c>
      <c r="N356" s="59">
        <v>3330.3491731399999</v>
      </c>
      <c r="O356" s="59">
        <v>3353.62974983</v>
      </c>
      <c r="P356" s="59">
        <v>3374.1920468400003</v>
      </c>
      <c r="Q356" s="59">
        <v>3364.1954013900004</v>
      </c>
      <c r="R356" s="59">
        <v>3344.8160935400001</v>
      </c>
      <c r="S356" s="59">
        <v>3296.5402204000002</v>
      </c>
      <c r="T356" s="59">
        <v>3244.9974889900004</v>
      </c>
      <c r="U356" s="59">
        <v>3272.98263898</v>
      </c>
      <c r="V356" s="59">
        <v>3263.8623499</v>
      </c>
      <c r="W356" s="59">
        <v>3263.8484761200002</v>
      </c>
      <c r="X356" s="59">
        <v>3326.35578652</v>
      </c>
      <c r="Y356" s="59">
        <v>3358.31281687</v>
      </c>
    </row>
    <row r="357" spans="1:25" s="60" customFormat="1" ht="15.75" x14ac:dyDescent="0.3">
      <c r="A357" s="58" t="s">
        <v>148</v>
      </c>
      <c r="B357" s="59">
        <v>3423.5429492500002</v>
      </c>
      <c r="C357" s="59">
        <v>3461.9452897000001</v>
      </c>
      <c r="D357" s="59">
        <v>3472.7722107400004</v>
      </c>
      <c r="E357" s="59">
        <v>3474.11990264</v>
      </c>
      <c r="F357" s="59">
        <v>3457.43507636</v>
      </c>
      <c r="G357" s="59">
        <v>3409.80719662</v>
      </c>
      <c r="H357" s="59">
        <v>3308.8617454599998</v>
      </c>
      <c r="I357" s="59">
        <v>3272.1645202999998</v>
      </c>
      <c r="J357" s="59">
        <v>3259.80702823</v>
      </c>
      <c r="K357" s="59">
        <v>3268.39089659</v>
      </c>
      <c r="L357" s="59">
        <v>3287.0107771100002</v>
      </c>
      <c r="M357" s="59">
        <v>3309.1816633600001</v>
      </c>
      <c r="N357" s="59">
        <v>3369.3566503700004</v>
      </c>
      <c r="O357" s="59">
        <v>3391.2621362700002</v>
      </c>
      <c r="P357" s="59">
        <v>3404.73738241</v>
      </c>
      <c r="Q357" s="59">
        <v>3409.1297803699999</v>
      </c>
      <c r="R357" s="59">
        <v>3395.2605986100002</v>
      </c>
      <c r="S357" s="59">
        <v>3344.8686599900002</v>
      </c>
      <c r="T357" s="59">
        <v>3286.3565585699998</v>
      </c>
      <c r="U357" s="59">
        <v>3306.18378626</v>
      </c>
      <c r="V357" s="59">
        <v>3321.1278089300004</v>
      </c>
      <c r="W357" s="59">
        <v>3357.4071181400004</v>
      </c>
      <c r="X357" s="59">
        <v>3411.07266411</v>
      </c>
      <c r="Y357" s="59">
        <v>3430.2655414199999</v>
      </c>
    </row>
    <row r="358" spans="1:25" s="60" customFormat="1" ht="15.75" x14ac:dyDescent="0.3">
      <c r="A358" s="58" t="s">
        <v>149</v>
      </c>
      <c r="B358" s="59">
        <v>3571.3271639599998</v>
      </c>
      <c r="C358" s="59">
        <v>3612.0719753100002</v>
      </c>
      <c r="D358" s="59">
        <v>3621.61731444</v>
      </c>
      <c r="E358" s="59">
        <v>3619.7841328300001</v>
      </c>
      <c r="F358" s="59">
        <v>3580.2347208000001</v>
      </c>
      <c r="G358" s="59">
        <v>3528.0658245700001</v>
      </c>
      <c r="H358" s="59">
        <v>3452.44377248</v>
      </c>
      <c r="I358" s="59">
        <v>3426.5904254300003</v>
      </c>
      <c r="J358" s="59">
        <v>3393.6035264800003</v>
      </c>
      <c r="K358" s="59">
        <v>3383.2014715</v>
      </c>
      <c r="L358" s="59">
        <v>3384.5640437400002</v>
      </c>
      <c r="M358" s="59">
        <v>3389.7158798</v>
      </c>
      <c r="N358" s="59">
        <v>3421.3316808400004</v>
      </c>
      <c r="O358" s="59">
        <v>3446.0587898800004</v>
      </c>
      <c r="P358" s="59">
        <v>3468.9793789100004</v>
      </c>
      <c r="Q358" s="59">
        <v>3457.2123529199998</v>
      </c>
      <c r="R358" s="59">
        <v>3433.5987486200002</v>
      </c>
      <c r="S358" s="59">
        <v>3386.1550074800002</v>
      </c>
      <c r="T358" s="59">
        <v>3356.9453215399999</v>
      </c>
      <c r="U358" s="59">
        <v>3385.0383624200003</v>
      </c>
      <c r="V358" s="59">
        <v>3410.07807301</v>
      </c>
      <c r="W358" s="59">
        <v>3459.6230346700004</v>
      </c>
      <c r="X358" s="59">
        <v>3478.9940401700001</v>
      </c>
      <c r="Y358" s="59">
        <v>3498.89964611</v>
      </c>
    </row>
    <row r="359" spans="1:25" s="60" customFormat="1" ht="15.75" x14ac:dyDescent="0.3">
      <c r="A359" s="58" t="s">
        <v>150</v>
      </c>
      <c r="B359" s="59">
        <v>3428.2075582699999</v>
      </c>
      <c r="C359" s="59">
        <v>3479.8453505699999</v>
      </c>
      <c r="D359" s="59">
        <v>3488.8521347300002</v>
      </c>
      <c r="E359" s="59">
        <v>3495.45879539</v>
      </c>
      <c r="F359" s="59">
        <v>3473.1609712500003</v>
      </c>
      <c r="G359" s="59">
        <v>3459.6435613399999</v>
      </c>
      <c r="H359" s="59">
        <v>3453.8656513400001</v>
      </c>
      <c r="I359" s="59">
        <v>3456.76512288</v>
      </c>
      <c r="J359" s="59">
        <v>3449.9668332700003</v>
      </c>
      <c r="K359" s="59">
        <v>3359.8278666000001</v>
      </c>
      <c r="L359" s="59">
        <v>3343.0904361399998</v>
      </c>
      <c r="M359" s="59">
        <v>3357.11732342</v>
      </c>
      <c r="N359" s="59">
        <v>3389.0269263099999</v>
      </c>
      <c r="O359" s="59">
        <v>3403.3427830400001</v>
      </c>
      <c r="P359" s="59">
        <v>3407.9786911000001</v>
      </c>
      <c r="Q359" s="59">
        <v>3407.7823601</v>
      </c>
      <c r="R359" s="59">
        <v>3411.0633170999999</v>
      </c>
      <c r="S359" s="59">
        <v>3409.7248732300004</v>
      </c>
      <c r="T359" s="59">
        <v>3382.3241246100001</v>
      </c>
      <c r="U359" s="59">
        <v>3378.4414026300001</v>
      </c>
      <c r="V359" s="59">
        <v>3372.11803624</v>
      </c>
      <c r="W359" s="59">
        <v>3408.3413131799998</v>
      </c>
      <c r="X359" s="59">
        <v>3411.9011195200001</v>
      </c>
      <c r="Y359" s="59">
        <v>3458.3437845600001</v>
      </c>
    </row>
    <row r="360" spans="1:25" s="60" customFormat="1" ht="15.75" x14ac:dyDescent="0.3">
      <c r="A360" s="58" t="s">
        <v>151</v>
      </c>
      <c r="B360" s="59">
        <v>3518.7313151200001</v>
      </c>
      <c r="C360" s="59">
        <v>3549.7855879500003</v>
      </c>
      <c r="D360" s="59">
        <v>3545.4164733100001</v>
      </c>
      <c r="E360" s="59">
        <v>3548.60194022</v>
      </c>
      <c r="F360" s="59">
        <v>3560.9249615200001</v>
      </c>
      <c r="G360" s="59">
        <v>3547.4471937300004</v>
      </c>
      <c r="H360" s="59">
        <v>3540.0337888399999</v>
      </c>
      <c r="I360" s="59">
        <v>3552.9483261100004</v>
      </c>
      <c r="J360" s="59">
        <v>3492.59749431</v>
      </c>
      <c r="K360" s="59">
        <v>3459.3925011800002</v>
      </c>
      <c r="L360" s="59">
        <v>3426.14954334</v>
      </c>
      <c r="M360" s="59">
        <v>3430.6442967100002</v>
      </c>
      <c r="N360" s="59">
        <v>3445.8190648200002</v>
      </c>
      <c r="O360" s="59">
        <v>3400.21356315</v>
      </c>
      <c r="P360" s="59">
        <v>3513.4971161900003</v>
      </c>
      <c r="Q360" s="59">
        <v>3527.3335631199998</v>
      </c>
      <c r="R360" s="59">
        <v>3529.9382943500004</v>
      </c>
      <c r="S360" s="59">
        <v>3506.1696375700003</v>
      </c>
      <c r="T360" s="59">
        <v>3453.6260873299998</v>
      </c>
      <c r="U360" s="59">
        <v>3405.6015796600004</v>
      </c>
      <c r="V360" s="59">
        <v>3350.69290198</v>
      </c>
      <c r="W360" s="59">
        <v>3437.87007786</v>
      </c>
      <c r="X360" s="59">
        <v>3479.1092638199998</v>
      </c>
      <c r="Y360" s="59">
        <v>3495.7032105899998</v>
      </c>
    </row>
    <row r="361" spans="1:25" s="60" customFormat="1" ht="15.75" x14ac:dyDescent="0.3">
      <c r="A361" s="58" t="s">
        <v>152</v>
      </c>
      <c r="B361" s="59">
        <v>3557.9774329000002</v>
      </c>
      <c r="C361" s="59">
        <v>3534.74044933</v>
      </c>
      <c r="D361" s="59">
        <v>3544.1718643700001</v>
      </c>
      <c r="E361" s="59">
        <v>3550.5879916499998</v>
      </c>
      <c r="F361" s="59">
        <v>3523.5713027400002</v>
      </c>
      <c r="G361" s="59">
        <v>3513.4269665500001</v>
      </c>
      <c r="H361" s="59">
        <v>3473.5479456399999</v>
      </c>
      <c r="I361" s="59">
        <v>3415.5033050900001</v>
      </c>
      <c r="J361" s="59">
        <v>3377.6456672900003</v>
      </c>
      <c r="K361" s="59">
        <v>3336.47051758</v>
      </c>
      <c r="L361" s="59">
        <v>3315.1622136000001</v>
      </c>
      <c r="M361" s="59">
        <v>3338.0145632399999</v>
      </c>
      <c r="N361" s="59">
        <v>3358.9947575900001</v>
      </c>
      <c r="O361" s="59">
        <v>3373.2762965900001</v>
      </c>
      <c r="P361" s="59">
        <v>3378.3578322399999</v>
      </c>
      <c r="Q361" s="59">
        <v>3371.2986050500003</v>
      </c>
      <c r="R361" s="59">
        <v>3413.8518543600003</v>
      </c>
      <c r="S361" s="59">
        <v>3427.12307706</v>
      </c>
      <c r="T361" s="59">
        <v>3394.1982405500003</v>
      </c>
      <c r="U361" s="59">
        <v>3361.7165061300002</v>
      </c>
      <c r="V361" s="59">
        <v>3379.9213690400002</v>
      </c>
      <c r="W361" s="59">
        <v>3392.8533306899999</v>
      </c>
      <c r="X361" s="59">
        <v>3434.1556964700003</v>
      </c>
      <c r="Y361" s="59">
        <v>3460.4064424200001</v>
      </c>
    </row>
    <row r="362" spans="1:25" s="60" customFormat="1" ht="15.75" x14ac:dyDescent="0.3">
      <c r="A362" s="58" t="s">
        <v>153</v>
      </c>
      <c r="B362" s="59">
        <v>3500.4886547599999</v>
      </c>
      <c r="C362" s="59">
        <v>3535.4016655300002</v>
      </c>
      <c r="D362" s="59">
        <v>3544.34448385</v>
      </c>
      <c r="E362" s="59">
        <v>3543.7596114300004</v>
      </c>
      <c r="F362" s="59">
        <v>3523.1624669399998</v>
      </c>
      <c r="G362" s="59">
        <v>3441.8207172100001</v>
      </c>
      <c r="H362" s="59">
        <v>3389.9581729400002</v>
      </c>
      <c r="I362" s="59">
        <v>3358.7270759100002</v>
      </c>
      <c r="J362" s="59">
        <v>3323.2658130300001</v>
      </c>
      <c r="K362" s="59">
        <v>3308.5245157899999</v>
      </c>
      <c r="L362" s="59">
        <v>3324.9550890300002</v>
      </c>
      <c r="M362" s="59">
        <v>3365.2646090500002</v>
      </c>
      <c r="N362" s="59">
        <v>3395.0603552000002</v>
      </c>
      <c r="O362" s="59">
        <v>3422.22420465</v>
      </c>
      <c r="P362" s="59">
        <v>3434.0565141500001</v>
      </c>
      <c r="Q362" s="59">
        <v>3415.2270374</v>
      </c>
      <c r="R362" s="59">
        <v>3379.2298880300004</v>
      </c>
      <c r="S362" s="59">
        <v>3339.7020271900001</v>
      </c>
      <c r="T362" s="59">
        <v>3312.93441265</v>
      </c>
      <c r="U362" s="59">
        <v>3327.1963989400001</v>
      </c>
      <c r="V362" s="59">
        <v>3325.0890209500003</v>
      </c>
      <c r="W362" s="59">
        <v>3358.6404954</v>
      </c>
      <c r="X362" s="59">
        <v>3388.7184307000002</v>
      </c>
      <c r="Y362" s="59">
        <v>3453.9966894700001</v>
      </c>
    </row>
    <row r="363" spans="1:25" s="60" customFormat="1" ht="15.75" x14ac:dyDescent="0.3">
      <c r="A363" s="58" t="s">
        <v>154</v>
      </c>
      <c r="B363" s="59">
        <v>3516.4617778100001</v>
      </c>
      <c r="C363" s="59">
        <v>3573.1016682999998</v>
      </c>
      <c r="D363" s="59">
        <v>3582.1285446700003</v>
      </c>
      <c r="E363" s="59">
        <v>3577.1492461900002</v>
      </c>
      <c r="F363" s="59">
        <v>3545.5913165700003</v>
      </c>
      <c r="G363" s="59">
        <v>3466.6642266400004</v>
      </c>
      <c r="H363" s="59">
        <v>3371.8961557700004</v>
      </c>
      <c r="I363" s="59">
        <v>3345.1944227399999</v>
      </c>
      <c r="J363" s="59">
        <v>3336.5902214799999</v>
      </c>
      <c r="K363" s="59">
        <v>3323.3830857200001</v>
      </c>
      <c r="L363" s="59">
        <v>3324.3665503299999</v>
      </c>
      <c r="M363" s="59">
        <v>3362.5253193100002</v>
      </c>
      <c r="N363" s="59">
        <v>3399.4503024000001</v>
      </c>
      <c r="O363" s="59">
        <v>3379.94110774</v>
      </c>
      <c r="P363" s="59">
        <v>3388.4901945900001</v>
      </c>
      <c r="Q363" s="59">
        <v>3401.9357956499998</v>
      </c>
      <c r="R363" s="59">
        <v>3371.2270087000002</v>
      </c>
      <c r="S363" s="59">
        <v>3333.4207038499999</v>
      </c>
      <c r="T363" s="59">
        <v>3313.1141275800001</v>
      </c>
      <c r="U363" s="59">
        <v>3349.9315418900001</v>
      </c>
      <c r="V363" s="59">
        <v>3361.16473025</v>
      </c>
      <c r="W363" s="59">
        <v>3394.4752674900001</v>
      </c>
      <c r="X363" s="59">
        <v>3426.2875818100001</v>
      </c>
      <c r="Y363" s="59">
        <v>3461.2086426000001</v>
      </c>
    </row>
    <row r="364" spans="1:25" s="60" customFormat="1" ht="15.75" x14ac:dyDescent="0.3">
      <c r="A364" s="58" t="s">
        <v>155</v>
      </c>
      <c r="B364" s="59">
        <v>3503.02736555</v>
      </c>
      <c r="C364" s="59">
        <v>3473.3840190400001</v>
      </c>
      <c r="D364" s="59">
        <v>3478.3405128499999</v>
      </c>
      <c r="E364" s="59">
        <v>3483.5705654600001</v>
      </c>
      <c r="F364" s="59">
        <v>3479.77213858</v>
      </c>
      <c r="G364" s="59">
        <v>3459.4028732200004</v>
      </c>
      <c r="H364" s="59">
        <v>3399.8105566300001</v>
      </c>
      <c r="I364" s="59">
        <v>3313.3896918500004</v>
      </c>
      <c r="J364" s="59">
        <v>3239.7310635399999</v>
      </c>
      <c r="K364" s="59">
        <v>3221.6694335299999</v>
      </c>
      <c r="L364" s="59">
        <v>3255.3117932499999</v>
      </c>
      <c r="M364" s="59">
        <v>3268.2972017299999</v>
      </c>
      <c r="N364" s="59">
        <v>3316.7848373200004</v>
      </c>
      <c r="O364" s="59">
        <v>3325.7610524800002</v>
      </c>
      <c r="P364" s="59">
        <v>3350.7366850899998</v>
      </c>
      <c r="Q364" s="59">
        <v>3343.3307355200004</v>
      </c>
      <c r="R364" s="59">
        <v>3338.3685750900004</v>
      </c>
      <c r="S364" s="59">
        <v>3308.4004578300001</v>
      </c>
      <c r="T364" s="59">
        <v>3256.8127554900002</v>
      </c>
      <c r="U364" s="59">
        <v>3247.2614903900003</v>
      </c>
      <c r="V364" s="59">
        <v>3262.9189644400003</v>
      </c>
      <c r="W364" s="59">
        <v>3298.6538159500001</v>
      </c>
      <c r="X364" s="59">
        <v>3334.3256261800002</v>
      </c>
      <c r="Y364" s="59">
        <v>3384.7816152</v>
      </c>
    </row>
    <row r="365" spans="1:25" s="60" customFormat="1" ht="15.75" x14ac:dyDescent="0.3">
      <c r="A365" s="58" t="s">
        <v>156</v>
      </c>
      <c r="B365" s="59">
        <v>3372.6255616400003</v>
      </c>
      <c r="C365" s="59">
        <v>3373.6589254999999</v>
      </c>
      <c r="D365" s="59">
        <v>3318.4143674100001</v>
      </c>
      <c r="E365" s="59">
        <v>3269.1584022500001</v>
      </c>
      <c r="F365" s="59">
        <v>3282.9504361300001</v>
      </c>
      <c r="G365" s="59">
        <v>3309.3422757600001</v>
      </c>
      <c r="H365" s="59">
        <v>3322.05412961</v>
      </c>
      <c r="I365" s="59">
        <v>3289.9057421500002</v>
      </c>
      <c r="J365" s="59">
        <v>3233.3443829799999</v>
      </c>
      <c r="K365" s="59">
        <v>3222.6674040900002</v>
      </c>
      <c r="L365" s="59">
        <v>3232.2944812000001</v>
      </c>
      <c r="M365" s="59">
        <v>3243.0907520800001</v>
      </c>
      <c r="N365" s="59">
        <v>3241.50265519</v>
      </c>
      <c r="O365" s="59">
        <v>3267.8766067400002</v>
      </c>
      <c r="P365" s="59">
        <v>3266.7342175399999</v>
      </c>
      <c r="Q365" s="59">
        <v>3271.2637588400003</v>
      </c>
      <c r="R365" s="59">
        <v>3262.2902136500002</v>
      </c>
      <c r="S365" s="59">
        <v>3256.2353711599999</v>
      </c>
      <c r="T365" s="59">
        <v>3219.6361885800002</v>
      </c>
      <c r="U365" s="59">
        <v>3223.8194333400002</v>
      </c>
      <c r="V365" s="59">
        <v>3239.2507350400001</v>
      </c>
      <c r="W365" s="59">
        <v>3226.8613277300001</v>
      </c>
      <c r="X365" s="59">
        <v>3259.04779985</v>
      </c>
      <c r="Y365" s="59">
        <v>3278.44594633</v>
      </c>
    </row>
    <row r="366" spans="1:25" s="60" customFormat="1" ht="15.75" x14ac:dyDescent="0.3">
      <c r="A366" s="58" t="s">
        <v>157</v>
      </c>
      <c r="B366" s="59">
        <v>3500.1708962000002</v>
      </c>
      <c r="C366" s="59">
        <v>3510.4541906499999</v>
      </c>
      <c r="D366" s="59">
        <v>3521.2310447600003</v>
      </c>
      <c r="E366" s="59">
        <v>3517.5014968100004</v>
      </c>
      <c r="F366" s="59">
        <v>3507.6378127200001</v>
      </c>
      <c r="G366" s="59">
        <v>3478.8065842599999</v>
      </c>
      <c r="H366" s="59">
        <v>3438.6163251500002</v>
      </c>
      <c r="I366" s="59">
        <v>3393.0061361100002</v>
      </c>
      <c r="J366" s="59">
        <v>3297.09519912</v>
      </c>
      <c r="K366" s="59">
        <v>3263.8681161300001</v>
      </c>
      <c r="L366" s="59">
        <v>3303.9165212100002</v>
      </c>
      <c r="M366" s="59">
        <v>3324.65870227</v>
      </c>
      <c r="N366" s="59">
        <v>3363.0620736400001</v>
      </c>
      <c r="O366" s="59">
        <v>3388.8209536900004</v>
      </c>
      <c r="P366" s="59">
        <v>3419.6256560100001</v>
      </c>
      <c r="Q366" s="59">
        <v>3451.4843755100001</v>
      </c>
      <c r="R366" s="59">
        <v>3442.0740782399998</v>
      </c>
      <c r="S366" s="59">
        <v>3430.0069755700001</v>
      </c>
      <c r="T366" s="59">
        <v>3388.5437145100004</v>
      </c>
      <c r="U366" s="59">
        <v>3360.0997986700004</v>
      </c>
      <c r="V366" s="59">
        <v>3367.7810961200003</v>
      </c>
      <c r="W366" s="59">
        <v>3391.3864401800001</v>
      </c>
      <c r="X366" s="59">
        <v>3416.0819763700001</v>
      </c>
      <c r="Y366" s="59">
        <v>3455.1313795200003</v>
      </c>
    </row>
    <row r="367" spans="1:25" s="60" customFormat="1" ht="15.75" x14ac:dyDescent="0.3">
      <c r="A367" s="58" t="s">
        <v>158</v>
      </c>
      <c r="B367" s="59">
        <v>3491.2812192700003</v>
      </c>
      <c r="C367" s="59">
        <v>3504.2453607699999</v>
      </c>
      <c r="D367" s="59">
        <v>3491.8583626600002</v>
      </c>
      <c r="E367" s="59">
        <v>3493.0079421500004</v>
      </c>
      <c r="F367" s="59">
        <v>3499.2281515100003</v>
      </c>
      <c r="G367" s="59">
        <v>3497.6287438899999</v>
      </c>
      <c r="H367" s="59">
        <v>3502.51685026</v>
      </c>
      <c r="I367" s="59">
        <v>3430.4573914800003</v>
      </c>
      <c r="J367" s="59">
        <v>3495.4592220300001</v>
      </c>
      <c r="K367" s="59">
        <v>3433.6090745900001</v>
      </c>
      <c r="L367" s="59">
        <v>3337.9516155700003</v>
      </c>
      <c r="M367" s="59">
        <v>3365.4363684700002</v>
      </c>
      <c r="N367" s="59">
        <v>3403.2088154900002</v>
      </c>
      <c r="O367" s="59">
        <v>3445.2533500600002</v>
      </c>
      <c r="P367" s="59">
        <v>3461.6520032899998</v>
      </c>
      <c r="Q367" s="59">
        <v>3486.8842176500002</v>
      </c>
      <c r="R367" s="59">
        <v>3483.4182242900001</v>
      </c>
      <c r="S367" s="59">
        <v>3441.4565934399998</v>
      </c>
      <c r="T367" s="59">
        <v>3393.3214186599998</v>
      </c>
      <c r="U367" s="59">
        <v>3368.4412575000001</v>
      </c>
      <c r="V367" s="59">
        <v>3365.0437196500002</v>
      </c>
      <c r="W367" s="59">
        <v>3401.4199727</v>
      </c>
      <c r="X367" s="59">
        <v>3435.8368093899999</v>
      </c>
      <c r="Y367" s="59">
        <v>3472.2408284700005</v>
      </c>
    </row>
    <row r="368" spans="1:25" s="60" customFormat="1" ht="15.75" x14ac:dyDescent="0.3">
      <c r="A368" s="58" t="s">
        <v>159</v>
      </c>
      <c r="B368" s="59">
        <v>3482.7514070200004</v>
      </c>
      <c r="C368" s="59">
        <v>3515.4765708900004</v>
      </c>
      <c r="D368" s="59">
        <v>3518.5370005700001</v>
      </c>
      <c r="E368" s="59">
        <v>3541.0690268600001</v>
      </c>
      <c r="F368" s="59">
        <v>3537.8904384900002</v>
      </c>
      <c r="G368" s="59">
        <v>3505.6998606300003</v>
      </c>
      <c r="H368" s="59">
        <v>3459.0955929199999</v>
      </c>
      <c r="I368" s="59">
        <v>3403.6079006500004</v>
      </c>
      <c r="J368" s="59">
        <v>3376.4462992700001</v>
      </c>
      <c r="K368" s="59">
        <v>3355.5087357299999</v>
      </c>
      <c r="L368" s="59">
        <v>3362.25633874</v>
      </c>
      <c r="M368" s="59">
        <v>3406.8178170600004</v>
      </c>
      <c r="N368" s="59">
        <v>3445.3016080100001</v>
      </c>
      <c r="O368" s="59">
        <v>3474.7705456399999</v>
      </c>
      <c r="P368" s="59">
        <v>3483.93623974</v>
      </c>
      <c r="Q368" s="59">
        <v>3501.84834598</v>
      </c>
      <c r="R368" s="59">
        <v>3503.3732145800004</v>
      </c>
      <c r="S368" s="59">
        <v>3448.0898443400001</v>
      </c>
      <c r="T368" s="59">
        <v>3376.7403997500001</v>
      </c>
      <c r="U368" s="59">
        <v>3386.4732114799999</v>
      </c>
      <c r="V368" s="59">
        <v>3411.5949576500002</v>
      </c>
      <c r="W368" s="59">
        <v>3445.6257784700001</v>
      </c>
      <c r="X368" s="59">
        <v>3470.9294521299998</v>
      </c>
      <c r="Y368" s="59">
        <v>3505.5332729700003</v>
      </c>
    </row>
    <row r="369" spans="1:25" s="60" customFormat="1" ht="15.75" x14ac:dyDescent="0.3">
      <c r="A369" s="58" t="s">
        <v>160</v>
      </c>
      <c r="B369" s="59">
        <v>3662.4931091300004</v>
      </c>
      <c r="C369" s="59">
        <v>3687.5774870300002</v>
      </c>
      <c r="D369" s="59">
        <v>3708.7765632000001</v>
      </c>
      <c r="E369" s="59">
        <v>3722.3200482500001</v>
      </c>
      <c r="F369" s="59">
        <v>3716.7910220700001</v>
      </c>
      <c r="G369" s="59">
        <v>3686.3392037799999</v>
      </c>
      <c r="H369" s="59">
        <v>3628.4242316099999</v>
      </c>
      <c r="I369" s="59">
        <v>3575.6186905000004</v>
      </c>
      <c r="J369" s="59">
        <v>3546.2199870700001</v>
      </c>
      <c r="K369" s="59">
        <v>3523.0476917300002</v>
      </c>
      <c r="L369" s="59">
        <v>3519.3391365699999</v>
      </c>
      <c r="M369" s="59">
        <v>3536.43671958</v>
      </c>
      <c r="N369" s="59">
        <v>3559.8014569100001</v>
      </c>
      <c r="O369" s="59">
        <v>3587.1864201500002</v>
      </c>
      <c r="P369" s="59">
        <v>3618.2037739400002</v>
      </c>
      <c r="Q369" s="59">
        <v>3632.5941323800002</v>
      </c>
      <c r="R369" s="59">
        <v>3648.2144286600001</v>
      </c>
      <c r="S369" s="59">
        <v>3629.44468624</v>
      </c>
      <c r="T369" s="59">
        <v>3599.5373296300004</v>
      </c>
      <c r="U369" s="59">
        <v>3548.1033121600003</v>
      </c>
      <c r="V369" s="59">
        <v>3555.4048953600004</v>
      </c>
      <c r="W369" s="59">
        <v>3566.9442303599999</v>
      </c>
      <c r="X369" s="59">
        <v>3586.31968031</v>
      </c>
      <c r="Y369" s="59">
        <v>3595.6358434399999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2432.7066649200001</v>
      </c>
      <c r="C374" s="66">
        <v>2443.89745614</v>
      </c>
      <c r="D374" s="66">
        <v>2509.5281398799998</v>
      </c>
      <c r="E374" s="66">
        <v>2535.7567582399997</v>
      </c>
      <c r="F374" s="66">
        <v>2536.50499786</v>
      </c>
      <c r="G374" s="66">
        <v>2510.4893505499999</v>
      </c>
      <c r="H374" s="66">
        <v>2483.7304774900003</v>
      </c>
      <c r="I374" s="66">
        <v>2545.0014597700001</v>
      </c>
      <c r="J374" s="66">
        <v>2545.8253466200003</v>
      </c>
      <c r="K374" s="66">
        <v>2541.6203287200001</v>
      </c>
      <c r="L374" s="66">
        <v>2522.9495328200001</v>
      </c>
      <c r="M374" s="66">
        <v>2518.6008035899999</v>
      </c>
      <c r="N374" s="66">
        <v>2493.72603041</v>
      </c>
      <c r="O374" s="66">
        <v>2478.3626998999998</v>
      </c>
      <c r="P374" s="66">
        <v>2477.3668500200001</v>
      </c>
      <c r="Q374" s="66">
        <v>2474.1680743300003</v>
      </c>
      <c r="R374" s="66">
        <v>2465.1203257899997</v>
      </c>
      <c r="S374" s="66">
        <v>2470.55313316</v>
      </c>
      <c r="T374" s="66">
        <v>2485.9479427000001</v>
      </c>
      <c r="U374" s="66">
        <v>2464.2747922600001</v>
      </c>
      <c r="V374" s="66">
        <v>2474.4636762</v>
      </c>
      <c r="W374" s="66">
        <v>2467.6784679699999</v>
      </c>
      <c r="X374" s="66">
        <v>2451.1859292899999</v>
      </c>
      <c r="Y374" s="66">
        <v>2439.0519995599998</v>
      </c>
    </row>
    <row r="375" spans="1:25" s="60" customFormat="1" ht="15.75" x14ac:dyDescent="0.3">
      <c r="A375" s="58" t="s">
        <v>134</v>
      </c>
      <c r="B375" s="59">
        <v>2482.32009118</v>
      </c>
      <c r="C375" s="59">
        <v>2466.5466614400002</v>
      </c>
      <c r="D375" s="59">
        <v>2468.24344376</v>
      </c>
      <c r="E375" s="59">
        <v>2479.5006875300001</v>
      </c>
      <c r="F375" s="59">
        <v>2470.8320020299998</v>
      </c>
      <c r="G375" s="59">
        <v>2486.0190928800002</v>
      </c>
      <c r="H375" s="59">
        <v>2527.2896481400003</v>
      </c>
      <c r="I375" s="59">
        <v>2489.6952016800001</v>
      </c>
      <c r="J375" s="59">
        <v>2458.9137757500002</v>
      </c>
      <c r="K375" s="59">
        <v>2474.4734670799999</v>
      </c>
      <c r="L375" s="59">
        <v>2464.2206993300001</v>
      </c>
      <c r="M375" s="59">
        <v>2456.6280249900001</v>
      </c>
      <c r="N375" s="59">
        <v>2392.58663424</v>
      </c>
      <c r="O375" s="59">
        <v>2478.5212100899998</v>
      </c>
      <c r="P375" s="59">
        <v>2536.34409736</v>
      </c>
      <c r="Q375" s="59">
        <v>2522.6806128099997</v>
      </c>
      <c r="R375" s="59">
        <v>2497.1759099599999</v>
      </c>
      <c r="S375" s="59">
        <v>2422.6726022800003</v>
      </c>
      <c r="T375" s="59">
        <v>2414.8611760200001</v>
      </c>
      <c r="U375" s="59">
        <v>2470.2550767299999</v>
      </c>
      <c r="V375" s="59">
        <v>2490.2480211699999</v>
      </c>
      <c r="W375" s="59">
        <v>2498.4305878599998</v>
      </c>
      <c r="X375" s="59">
        <v>2529.5965058900001</v>
      </c>
      <c r="Y375" s="59">
        <v>2510.6122776900002</v>
      </c>
    </row>
    <row r="376" spans="1:25" s="60" customFormat="1" ht="15.75" x14ac:dyDescent="0.3">
      <c r="A376" s="58" t="s">
        <v>135</v>
      </c>
      <c r="B376" s="59">
        <v>2395.4975585100001</v>
      </c>
      <c r="C376" s="59">
        <v>2440.1993946100001</v>
      </c>
      <c r="D376" s="59">
        <v>2447.19302118</v>
      </c>
      <c r="E376" s="59">
        <v>2441.3432473600001</v>
      </c>
      <c r="F376" s="59">
        <v>2447.52508962</v>
      </c>
      <c r="G376" s="59">
        <v>2427.2153917400001</v>
      </c>
      <c r="H376" s="59">
        <v>2402.7770622600001</v>
      </c>
      <c r="I376" s="59">
        <v>2399.3868815300002</v>
      </c>
      <c r="J376" s="59">
        <v>2398.76454878</v>
      </c>
      <c r="K376" s="59">
        <v>2408.1636749300001</v>
      </c>
      <c r="L376" s="59">
        <v>2404.9075054</v>
      </c>
      <c r="M376" s="59">
        <v>2409.2317887300001</v>
      </c>
      <c r="N376" s="59">
        <v>2403.8961900300001</v>
      </c>
      <c r="O376" s="59">
        <v>2396.7718980999998</v>
      </c>
      <c r="P376" s="59">
        <v>2393.4937010799999</v>
      </c>
      <c r="Q376" s="59">
        <v>2386.1405116200003</v>
      </c>
      <c r="R376" s="59">
        <v>2380.4605516500001</v>
      </c>
      <c r="S376" s="59">
        <v>2400.7403027099999</v>
      </c>
      <c r="T376" s="59">
        <v>2396.50580829</v>
      </c>
      <c r="U376" s="59">
        <v>2404.5985274499999</v>
      </c>
      <c r="V376" s="59">
        <v>2399.99976358</v>
      </c>
      <c r="W376" s="59">
        <v>2390.8863842400001</v>
      </c>
      <c r="X376" s="59">
        <v>2382.57973434</v>
      </c>
      <c r="Y376" s="59">
        <v>2391.5187899100001</v>
      </c>
    </row>
    <row r="377" spans="1:25" s="60" customFormat="1" ht="15.75" x14ac:dyDescent="0.3">
      <c r="A377" s="58" t="s">
        <v>136</v>
      </c>
      <c r="B377" s="59">
        <v>2550.1191748299998</v>
      </c>
      <c r="C377" s="59">
        <v>2570.0247255499999</v>
      </c>
      <c r="D377" s="59">
        <v>2571.4473993000001</v>
      </c>
      <c r="E377" s="59">
        <v>2563.0576226100002</v>
      </c>
      <c r="F377" s="59">
        <v>2559.7099389</v>
      </c>
      <c r="G377" s="59">
        <v>2533.1322319299998</v>
      </c>
      <c r="H377" s="59">
        <v>2474.3074527600002</v>
      </c>
      <c r="I377" s="59">
        <v>2404.3077985199998</v>
      </c>
      <c r="J377" s="59">
        <v>2341.36929573</v>
      </c>
      <c r="K377" s="59">
        <v>2338.4391927500001</v>
      </c>
      <c r="L377" s="59">
        <v>2353.9451716900003</v>
      </c>
      <c r="M377" s="59">
        <v>2366.9922786300003</v>
      </c>
      <c r="N377" s="59">
        <v>2404.7007728899998</v>
      </c>
      <c r="O377" s="59">
        <v>2425.3499766599998</v>
      </c>
      <c r="P377" s="59">
        <v>2444.7517042899999</v>
      </c>
      <c r="Q377" s="59">
        <v>2449.8385962399998</v>
      </c>
      <c r="R377" s="59">
        <v>2425.9652942900002</v>
      </c>
      <c r="S377" s="59">
        <v>2382.2168920499998</v>
      </c>
      <c r="T377" s="59">
        <v>2399.6736647899997</v>
      </c>
      <c r="U377" s="59">
        <v>2407.3532118499998</v>
      </c>
      <c r="V377" s="59">
        <v>2417.1094276499998</v>
      </c>
      <c r="W377" s="59">
        <v>2451.8480398199999</v>
      </c>
      <c r="X377" s="59">
        <v>2467.6166648899998</v>
      </c>
      <c r="Y377" s="59">
        <v>2487.1830915400001</v>
      </c>
    </row>
    <row r="378" spans="1:25" s="60" customFormat="1" ht="15.75" x14ac:dyDescent="0.3">
      <c r="A378" s="58" t="s">
        <v>137</v>
      </c>
      <c r="B378" s="59">
        <v>2410.1738255099999</v>
      </c>
      <c r="C378" s="59">
        <v>2447.1762906900003</v>
      </c>
      <c r="D378" s="59">
        <v>2446.5813778800002</v>
      </c>
      <c r="E378" s="59">
        <v>2428.28740281</v>
      </c>
      <c r="F378" s="59">
        <v>2422.3641078400001</v>
      </c>
      <c r="G378" s="59">
        <v>2415.1763825400003</v>
      </c>
      <c r="H378" s="59">
        <v>2382.0785424300002</v>
      </c>
      <c r="I378" s="59">
        <v>2317.9749964900002</v>
      </c>
      <c r="J378" s="59">
        <v>2262.0754239500002</v>
      </c>
      <c r="K378" s="59">
        <v>2231.79352367</v>
      </c>
      <c r="L378" s="59">
        <v>2229.35231187</v>
      </c>
      <c r="M378" s="59">
        <v>2261.2370824300001</v>
      </c>
      <c r="N378" s="59">
        <v>2302.14383335</v>
      </c>
      <c r="O378" s="59">
        <v>2322.5500625499999</v>
      </c>
      <c r="P378" s="59">
        <v>2378.6010681500002</v>
      </c>
      <c r="Q378" s="59">
        <v>2392.17388863</v>
      </c>
      <c r="R378" s="59">
        <v>2369.8289504499999</v>
      </c>
      <c r="S378" s="59">
        <v>2308.4616899499997</v>
      </c>
      <c r="T378" s="59">
        <v>2252.85149396</v>
      </c>
      <c r="U378" s="59">
        <v>2277.7441111500002</v>
      </c>
      <c r="V378" s="59">
        <v>2292.3320006599997</v>
      </c>
      <c r="W378" s="59">
        <v>2322.2883033400003</v>
      </c>
      <c r="X378" s="59">
        <v>2345.6929030700003</v>
      </c>
      <c r="Y378" s="59">
        <v>2372.3931440599999</v>
      </c>
    </row>
    <row r="379" spans="1:25" s="60" customFormat="1" ht="15.75" x14ac:dyDescent="0.3">
      <c r="A379" s="58" t="s">
        <v>138</v>
      </c>
      <c r="B379" s="59">
        <v>2409.07546073</v>
      </c>
      <c r="C379" s="59">
        <v>2448.7403272299998</v>
      </c>
      <c r="D379" s="59">
        <v>2447.9609149500002</v>
      </c>
      <c r="E379" s="59">
        <v>2431.2695754799997</v>
      </c>
      <c r="F379" s="59">
        <v>2447.9627982399998</v>
      </c>
      <c r="G379" s="59">
        <v>2390.61863455</v>
      </c>
      <c r="H379" s="59">
        <v>2352.6263464799999</v>
      </c>
      <c r="I379" s="59">
        <v>2315.70999811</v>
      </c>
      <c r="J379" s="59">
        <v>2298.63103013</v>
      </c>
      <c r="K379" s="59">
        <v>2310.2809805400002</v>
      </c>
      <c r="L379" s="59">
        <v>2309.8201456699999</v>
      </c>
      <c r="M379" s="59">
        <v>2327.9257753299999</v>
      </c>
      <c r="N379" s="59">
        <v>2347.5120703800003</v>
      </c>
      <c r="O379" s="59">
        <v>2347.48792159</v>
      </c>
      <c r="P379" s="59">
        <v>2348.4401450800001</v>
      </c>
      <c r="Q379" s="59">
        <v>2342.9765036099998</v>
      </c>
      <c r="R379" s="59">
        <v>2369.5359295099997</v>
      </c>
      <c r="S379" s="59">
        <v>2303.6727795500001</v>
      </c>
      <c r="T379" s="59">
        <v>2312.2120946200002</v>
      </c>
      <c r="U379" s="59">
        <v>2320.6501659999999</v>
      </c>
      <c r="V379" s="59">
        <v>2325.78910262</v>
      </c>
      <c r="W379" s="59">
        <v>2310.2570429299999</v>
      </c>
      <c r="X379" s="59">
        <v>2346.8960417099997</v>
      </c>
      <c r="Y379" s="59">
        <v>2372.2816828800001</v>
      </c>
    </row>
    <row r="380" spans="1:25" s="60" customFormat="1" ht="15.75" x14ac:dyDescent="0.3">
      <c r="A380" s="58" t="s">
        <v>139</v>
      </c>
      <c r="B380" s="59">
        <v>2378.02828172</v>
      </c>
      <c r="C380" s="59">
        <v>2415.16667031</v>
      </c>
      <c r="D380" s="59">
        <v>2412.30036956</v>
      </c>
      <c r="E380" s="59">
        <v>2407.4373363300001</v>
      </c>
      <c r="F380" s="59">
        <v>2409.65335714</v>
      </c>
      <c r="G380" s="59">
        <v>2422.4618945000002</v>
      </c>
      <c r="H380" s="59">
        <v>2378.61482858</v>
      </c>
      <c r="I380" s="59">
        <v>2344.1802715900003</v>
      </c>
      <c r="J380" s="59">
        <v>2299.8146373899999</v>
      </c>
      <c r="K380" s="59">
        <v>2294.4052810600001</v>
      </c>
      <c r="L380" s="59">
        <v>2290.5923775800002</v>
      </c>
      <c r="M380" s="59">
        <v>2322.9892920499997</v>
      </c>
      <c r="N380" s="59">
        <v>2333.71893671</v>
      </c>
      <c r="O380" s="59">
        <v>2346.0607573500001</v>
      </c>
      <c r="P380" s="59">
        <v>2360.98653672</v>
      </c>
      <c r="Q380" s="59">
        <v>2373.9090774599999</v>
      </c>
      <c r="R380" s="59">
        <v>2374.2098066600001</v>
      </c>
      <c r="S380" s="59">
        <v>2325.2920436899999</v>
      </c>
      <c r="T380" s="59">
        <v>2276.37248262</v>
      </c>
      <c r="U380" s="59">
        <v>2313.0741587000002</v>
      </c>
      <c r="V380" s="59">
        <v>2315.20128428</v>
      </c>
      <c r="W380" s="59">
        <v>2302.8016609599999</v>
      </c>
      <c r="X380" s="59">
        <v>2353.3382996099999</v>
      </c>
      <c r="Y380" s="59">
        <v>2373.3824513</v>
      </c>
    </row>
    <row r="381" spans="1:25" s="60" customFormat="1" ht="15.75" x14ac:dyDescent="0.3">
      <c r="A381" s="58" t="s">
        <v>140</v>
      </c>
      <c r="B381" s="59">
        <v>2323.3008587200002</v>
      </c>
      <c r="C381" s="59">
        <v>2365.2797026400003</v>
      </c>
      <c r="D381" s="59">
        <v>2385.2687324799999</v>
      </c>
      <c r="E381" s="59">
        <v>2402.5019092100001</v>
      </c>
      <c r="F381" s="59">
        <v>2391.6708276300001</v>
      </c>
      <c r="G381" s="59">
        <v>2386.0816261600003</v>
      </c>
      <c r="H381" s="59">
        <v>2319.72639807</v>
      </c>
      <c r="I381" s="59">
        <v>2312.7322495799999</v>
      </c>
      <c r="J381" s="59">
        <v>2298.6253473500001</v>
      </c>
      <c r="K381" s="59">
        <v>2317.3606941600001</v>
      </c>
      <c r="L381" s="59">
        <v>2346.0332043799999</v>
      </c>
      <c r="M381" s="59">
        <v>2375.8426802700001</v>
      </c>
      <c r="N381" s="59">
        <v>2388.8939212699997</v>
      </c>
      <c r="O381" s="59">
        <v>2394.3310208600001</v>
      </c>
      <c r="P381" s="59">
        <v>2397.86131032</v>
      </c>
      <c r="Q381" s="59">
        <v>2396.2174075800003</v>
      </c>
      <c r="R381" s="59">
        <v>2391.4858673700001</v>
      </c>
      <c r="S381" s="59">
        <v>2387.1804725900001</v>
      </c>
      <c r="T381" s="59">
        <v>2385.8421895299998</v>
      </c>
      <c r="U381" s="59">
        <v>2385.51046034</v>
      </c>
      <c r="V381" s="59">
        <v>2348.84407624</v>
      </c>
      <c r="W381" s="59">
        <v>2317.7608703699998</v>
      </c>
      <c r="X381" s="59">
        <v>2309.31244926</v>
      </c>
      <c r="Y381" s="59">
        <v>2302.4530810400001</v>
      </c>
    </row>
    <row r="382" spans="1:25" s="60" customFormat="1" ht="15.75" x14ac:dyDescent="0.3">
      <c r="A382" s="58" t="s">
        <v>141</v>
      </c>
      <c r="B382" s="59">
        <v>2219.1555736199998</v>
      </c>
      <c r="C382" s="59">
        <v>2146.4222301600003</v>
      </c>
      <c r="D382" s="59">
        <v>2174.9197547100002</v>
      </c>
      <c r="E382" s="59">
        <v>2189.47355277</v>
      </c>
      <c r="F382" s="59">
        <v>2188.3419096500002</v>
      </c>
      <c r="G382" s="59">
        <v>2150.1062908499998</v>
      </c>
      <c r="H382" s="59">
        <v>2126.3198874099999</v>
      </c>
      <c r="I382" s="59">
        <v>2169.7509872700002</v>
      </c>
      <c r="J382" s="59">
        <v>2155.5116140700002</v>
      </c>
      <c r="K382" s="59">
        <v>2158.0515187199999</v>
      </c>
      <c r="L382" s="59">
        <v>2204.3437598600003</v>
      </c>
      <c r="M382" s="59">
        <v>2242.2181365799997</v>
      </c>
      <c r="N382" s="59">
        <v>2282.2851131699999</v>
      </c>
      <c r="O382" s="59">
        <v>2281.4881760799999</v>
      </c>
      <c r="P382" s="59">
        <v>2279.9562008800003</v>
      </c>
      <c r="Q382" s="59">
        <v>2278.1342978600001</v>
      </c>
      <c r="R382" s="59">
        <v>2275.3828034200001</v>
      </c>
      <c r="S382" s="59">
        <v>2274.8535825099998</v>
      </c>
      <c r="T382" s="59">
        <v>2243.9624504499998</v>
      </c>
      <c r="U382" s="59">
        <v>2224.05045582</v>
      </c>
      <c r="V382" s="59">
        <v>2216.63012527</v>
      </c>
      <c r="W382" s="59">
        <v>2196.7853115400003</v>
      </c>
      <c r="X382" s="59">
        <v>2185.40535258</v>
      </c>
      <c r="Y382" s="59">
        <v>2177.9689012099998</v>
      </c>
    </row>
    <row r="383" spans="1:25" s="60" customFormat="1" ht="15.75" x14ac:dyDescent="0.3">
      <c r="A383" s="58" t="s">
        <v>142</v>
      </c>
      <c r="B383" s="59">
        <v>2222.0498409800002</v>
      </c>
      <c r="C383" s="59">
        <v>2242.9683573100001</v>
      </c>
      <c r="D383" s="59">
        <v>2235.6623197399999</v>
      </c>
      <c r="E383" s="59">
        <v>2266.67513822</v>
      </c>
      <c r="F383" s="59">
        <v>2252.4985205100002</v>
      </c>
      <c r="G383" s="59">
        <v>2227.0570740200001</v>
      </c>
      <c r="H383" s="59">
        <v>2283.4926241200001</v>
      </c>
      <c r="I383" s="59">
        <v>2269.6254299299999</v>
      </c>
      <c r="J383" s="59">
        <v>2257.07174317</v>
      </c>
      <c r="K383" s="59">
        <v>2250.2205779699998</v>
      </c>
      <c r="L383" s="59">
        <v>2250.0955921699997</v>
      </c>
      <c r="M383" s="59">
        <v>2264.4035557799998</v>
      </c>
      <c r="N383" s="59">
        <v>2258.9691189</v>
      </c>
      <c r="O383" s="59">
        <v>2238.1962990299999</v>
      </c>
      <c r="P383" s="59">
        <v>2241.6187184</v>
      </c>
      <c r="Q383" s="59">
        <v>2238.64076286</v>
      </c>
      <c r="R383" s="59">
        <v>2205.1044977800002</v>
      </c>
      <c r="S383" s="59">
        <v>2236.1106412500003</v>
      </c>
      <c r="T383" s="59">
        <v>2235.1381519400002</v>
      </c>
      <c r="U383" s="59">
        <v>2233.2515311400002</v>
      </c>
      <c r="V383" s="59">
        <v>2236.9297405699999</v>
      </c>
      <c r="W383" s="59">
        <v>2234.0613566800002</v>
      </c>
      <c r="X383" s="59">
        <v>2218.5948767099999</v>
      </c>
      <c r="Y383" s="59">
        <v>2220.5505181899998</v>
      </c>
    </row>
    <row r="384" spans="1:25" s="60" customFormat="1" ht="15.75" x14ac:dyDescent="0.3">
      <c r="A384" s="58" t="s">
        <v>143</v>
      </c>
      <c r="B384" s="59">
        <v>2424.3083877700001</v>
      </c>
      <c r="C384" s="59">
        <v>2468.4587865799999</v>
      </c>
      <c r="D384" s="59">
        <v>2481.4285984500002</v>
      </c>
      <c r="E384" s="59">
        <v>2482.91057503</v>
      </c>
      <c r="F384" s="59">
        <v>2477.6086418800001</v>
      </c>
      <c r="G384" s="59">
        <v>2463.80181034</v>
      </c>
      <c r="H384" s="59">
        <v>2409.4193663999999</v>
      </c>
      <c r="I384" s="59">
        <v>2344.82347033</v>
      </c>
      <c r="J384" s="59">
        <v>2309.2918824099997</v>
      </c>
      <c r="K384" s="59">
        <v>2258.2419091700003</v>
      </c>
      <c r="L384" s="59">
        <v>2265.2574505000002</v>
      </c>
      <c r="M384" s="59">
        <v>2288.5314374300001</v>
      </c>
      <c r="N384" s="59">
        <v>2324.1788507900001</v>
      </c>
      <c r="O384" s="59">
        <v>2350.2724821500001</v>
      </c>
      <c r="P384" s="59">
        <v>2371.74178024</v>
      </c>
      <c r="Q384" s="59">
        <v>2377.19296669</v>
      </c>
      <c r="R384" s="59">
        <v>2357.53162509</v>
      </c>
      <c r="S384" s="59">
        <v>2309.2365477600001</v>
      </c>
      <c r="T384" s="59">
        <v>2288.7848853400001</v>
      </c>
      <c r="U384" s="59">
        <v>2302.1288809500002</v>
      </c>
      <c r="V384" s="59">
        <v>2329.3485225899999</v>
      </c>
      <c r="W384" s="59">
        <v>2360.32978804</v>
      </c>
      <c r="X384" s="59">
        <v>2392.2765509600003</v>
      </c>
      <c r="Y384" s="59">
        <v>2437.3963749899999</v>
      </c>
    </row>
    <row r="385" spans="1:25" s="60" customFormat="1" ht="15.75" x14ac:dyDescent="0.3">
      <c r="A385" s="58" t="s">
        <v>144</v>
      </c>
      <c r="B385" s="59">
        <v>2321.22854495</v>
      </c>
      <c r="C385" s="59">
        <v>2398.9308537300003</v>
      </c>
      <c r="D385" s="59">
        <v>2398.1842828600002</v>
      </c>
      <c r="E385" s="59">
        <v>2365.0802842600001</v>
      </c>
      <c r="F385" s="59">
        <v>2403.9305639200002</v>
      </c>
      <c r="G385" s="59">
        <v>2410.5299505600001</v>
      </c>
      <c r="H385" s="59">
        <v>2404.2061907699999</v>
      </c>
      <c r="I385" s="59">
        <v>2408.6469483600004</v>
      </c>
      <c r="J385" s="59">
        <v>2400.2407841499999</v>
      </c>
      <c r="K385" s="59">
        <v>2331.3766979700004</v>
      </c>
      <c r="L385" s="59">
        <v>2294.0622242199997</v>
      </c>
      <c r="M385" s="59">
        <v>2292.7243888000003</v>
      </c>
      <c r="N385" s="59">
        <v>2307.42273131</v>
      </c>
      <c r="O385" s="59">
        <v>2342.0361664399998</v>
      </c>
      <c r="P385" s="59">
        <v>2361.8694706300003</v>
      </c>
      <c r="Q385" s="59">
        <v>2374.2844425200001</v>
      </c>
      <c r="R385" s="59">
        <v>2376.6217161899999</v>
      </c>
      <c r="S385" s="59">
        <v>2334.2833406999998</v>
      </c>
      <c r="T385" s="59">
        <v>2304.4626874699998</v>
      </c>
      <c r="U385" s="59">
        <v>2275.5263962199997</v>
      </c>
      <c r="V385" s="59">
        <v>2299.9273373999999</v>
      </c>
      <c r="W385" s="59">
        <v>2315.1828755900001</v>
      </c>
      <c r="X385" s="59">
        <v>2359.2505766700001</v>
      </c>
      <c r="Y385" s="59">
        <v>2357.58025305</v>
      </c>
    </row>
    <row r="386" spans="1:25" s="60" customFormat="1" ht="15.75" x14ac:dyDescent="0.3">
      <c r="A386" s="58" t="s">
        <v>145</v>
      </c>
      <c r="B386" s="59">
        <v>2464.44694372</v>
      </c>
      <c r="C386" s="59">
        <v>2499.88720908</v>
      </c>
      <c r="D386" s="59">
        <v>2506.35738133</v>
      </c>
      <c r="E386" s="59">
        <v>2508.0153681000002</v>
      </c>
      <c r="F386" s="59">
        <v>2477.8461854300003</v>
      </c>
      <c r="G386" s="59">
        <v>2433.64590524</v>
      </c>
      <c r="H386" s="59">
        <v>2377.5812019100003</v>
      </c>
      <c r="I386" s="59">
        <v>2380.3537434300001</v>
      </c>
      <c r="J386" s="59">
        <v>2333.7715267200001</v>
      </c>
      <c r="K386" s="59">
        <v>2307.7145422000003</v>
      </c>
      <c r="L386" s="59">
        <v>2323.0877088799998</v>
      </c>
      <c r="M386" s="59">
        <v>2342.4011558900002</v>
      </c>
      <c r="N386" s="59">
        <v>2394.1837258300002</v>
      </c>
      <c r="O386" s="59">
        <v>2436.7125174600001</v>
      </c>
      <c r="P386" s="59">
        <v>2472.95702863</v>
      </c>
      <c r="Q386" s="59">
        <v>2486.9141924099999</v>
      </c>
      <c r="R386" s="59">
        <v>2475.6204205100003</v>
      </c>
      <c r="S386" s="59">
        <v>2424.7086883700003</v>
      </c>
      <c r="T386" s="59">
        <v>2384.1733064299997</v>
      </c>
      <c r="U386" s="59">
        <v>2425.55147674</v>
      </c>
      <c r="V386" s="59">
        <v>2437.6804707599999</v>
      </c>
      <c r="W386" s="59">
        <v>2462.2614787399998</v>
      </c>
      <c r="X386" s="59">
        <v>2496.9231770000001</v>
      </c>
      <c r="Y386" s="59">
        <v>2420.0914548600003</v>
      </c>
    </row>
    <row r="387" spans="1:25" s="60" customFormat="1" ht="15.75" x14ac:dyDescent="0.3">
      <c r="A387" s="58" t="s">
        <v>146</v>
      </c>
      <c r="B387" s="59">
        <v>2533.6903571299999</v>
      </c>
      <c r="C387" s="59">
        <v>2578.5691783000002</v>
      </c>
      <c r="D387" s="59">
        <v>2572.2834360699999</v>
      </c>
      <c r="E387" s="59">
        <v>2659.0442984599999</v>
      </c>
      <c r="F387" s="59">
        <v>2493.0329655300002</v>
      </c>
      <c r="G387" s="59">
        <v>2612.1933723800003</v>
      </c>
      <c r="H387" s="59">
        <v>2524.9234376599998</v>
      </c>
      <c r="I387" s="59">
        <v>2483.3257412800003</v>
      </c>
      <c r="J387" s="59">
        <v>2458.9881706000001</v>
      </c>
      <c r="K387" s="59">
        <v>2438.6334715000003</v>
      </c>
      <c r="L387" s="59">
        <v>2438.4886035300001</v>
      </c>
      <c r="M387" s="59">
        <v>2509.1409371</v>
      </c>
      <c r="N387" s="59">
        <v>2493.1190191400001</v>
      </c>
      <c r="O387" s="59">
        <v>2520.13381746</v>
      </c>
      <c r="P387" s="59">
        <v>2540.8486019000002</v>
      </c>
      <c r="Q387" s="59">
        <v>2548.52960618</v>
      </c>
      <c r="R387" s="59">
        <v>2524.6985875099999</v>
      </c>
      <c r="S387" s="59">
        <v>2487.23867281</v>
      </c>
      <c r="T387" s="59">
        <v>2477.2622753000001</v>
      </c>
      <c r="U387" s="59">
        <v>2471.24476078</v>
      </c>
      <c r="V387" s="59">
        <v>2487.24038634</v>
      </c>
      <c r="W387" s="59">
        <v>2510.9740194400001</v>
      </c>
      <c r="X387" s="59">
        <v>2538.7505501300002</v>
      </c>
      <c r="Y387" s="59">
        <v>2555.1751156299997</v>
      </c>
    </row>
    <row r="388" spans="1:25" s="60" customFormat="1" ht="15.75" x14ac:dyDescent="0.3">
      <c r="A388" s="58" t="s">
        <v>147</v>
      </c>
      <c r="B388" s="59">
        <v>2496.2933191000002</v>
      </c>
      <c r="C388" s="59">
        <v>2517.7579849100002</v>
      </c>
      <c r="D388" s="59">
        <v>2544.6140618899999</v>
      </c>
      <c r="E388" s="59">
        <v>2531.3341986200003</v>
      </c>
      <c r="F388" s="59">
        <v>2504.33331494</v>
      </c>
      <c r="G388" s="59">
        <v>2433.2709834300003</v>
      </c>
      <c r="H388" s="59">
        <v>2357.8304329800003</v>
      </c>
      <c r="I388" s="59">
        <v>2339.8334948700003</v>
      </c>
      <c r="J388" s="59">
        <v>2308.6692070399999</v>
      </c>
      <c r="K388" s="59">
        <v>2304.5774748399999</v>
      </c>
      <c r="L388" s="59">
        <v>2315.3271169700001</v>
      </c>
      <c r="M388" s="59">
        <v>2359.8174233199998</v>
      </c>
      <c r="N388" s="59">
        <v>2381.3098591400003</v>
      </c>
      <c r="O388" s="59">
        <v>2404.5904358299999</v>
      </c>
      <c r="P388" s="59">
        <v>2425.1527328399998</v>
      </c>
      <c r="Q388" s="59">
        <v>2415.1560873899998</v>
      </c>
      <c r="R388" s="59">
        <v>2395.77677954</v>
      </c>
      <c r="S388" s="59">
        <v>2347.5009064000001</v>
      </c>
      <c r="T388" s="59">
        <v>2295.9581749899999</v>
      </c>
      <c r="U388" s="59">
        <v>2323.9433249799999</v>
      </c>
      <c r="V388" s="59">
        <v>2314.8230358999999</v>
      </c>
      <c r="W388" s="59">
        <v>2314.8091621200001</v>
      </c>
      <c r="X388" s="59">
        <v>2377.3164725199999</v>
      </c>
      <c r="Y388" s="59">
        <v>2409.2735028699999</v>
      </c>
    </row>
    <row r="389" spans="1:25" s="60" customFormat="1" ht="15.75" x14ac:dyDescent="0.3">
      <c r="A389" s="58" t="s">
        <v>148</v>
      </c>
      <c r="B389" s="59">
        <v>2474.5036352500001</v>
      </c>
      <c r="C389" s="59">
        <v>2512.9059757</v>
      </c>
      <c r="D389" s="59">
        <v>2523.7328967399999</v>
      </c>
      <c r="E389" s="59">
        <v>2525.0805886400003</v>
      </c>
      <c r="F389" s="59">
        <v>2508.3957623599999</v>
      </c>
      <c r="G389" s="59">
        <v>2460.7678826199999</v>
      </c>
      <c r="H389" s="59">
        <v>2359.8224314600002</v>
      </c>
      <c r="I389" s="59">
        <v>2323.1252063000002</v>
      </c>
      <c r="J389" s="59">
        <v>2310.7677142299999</v>
      </c>
      <c r="K389" s="59">
        <v>2319.3515825899999</v>
      </c>
      <c r="L389" s="59">
        <v>2337.9714631100001</v>
      </c>
      <c r="M389" s="59">
        <v>2360.14234936</v>
      </c>
      <c r="N389" s="59">
        <v>2420.3173363699998</v>
      </c>
      <c r="O389" s="59">
        <v>2442.2228222700001</v>
      </c>
      <c r="P389" s="59">
        <v>2455.6980684099999</v>
      </c>
      <c r="Q389" s="59">
        <v>2460.0904663700003</v>
      </c>
      <c r="R389" s="59">
        <v>2446.2212846100001</v>
      </c>
      <c r="S389" s="59">
        <v>2395.8293459900001</v>
      </c>
      <c r="T389" s="59">
        <v>2337.3172445700002</v>
      </c>
      <c r="U389" s="59">
        <v>2357.1444722599999</v>
      </c>
      <c r="V389" s="59">
        <v>2372.0884949299998</v>
      </c>
      <c r="W389" s="59">
        <v>2408.3678041399999</v>
      </c>
      <c r="X389" s="59">
        <v>2462.0333501099999</v>
      </c>
      <c r="Y389" s="59">
        <v>2481.2262274200002</v>
      </c>
    </row>
    <row r="390" spans="1:25" s="60" customFormat="1" ht="15.75" x14ac:dyDescent="0.3">
      <c r="A390" s="58" t="s">
        <v>149</v>
      </c>
      <c r="B390" s="59">
        <v>2622.2878499600001</v>
      </c>
      <c r="C390" s="59">
        <v>2663.0326613100001</v>
      </c>
      <c r="D390" s="59">
        <v>2672.5780004400003</v>
      </c>
      <c r="E390" s="59">
        <v>2670.74481883</v>
      </c>
      <c r="F390" s="59">
        <v>2631.1954068</v>
      </c>
      <c r="G390" s="59">
        <v>2579.02651057</v>
      </c>
      <c r="H390" s="59">
        <v>2503.4044584799999</v>
      </c>
      <c r="I390" s="59">
        <v>2477.5511114299998</v>
      </c>
      <c r="J390" s="59">
        <v>2444.5642124799997</v>
      </c>
      <c r="K390" s="59">
        <v>2434.1621574999999</v>
      </c>
      <c r="L390" s="59">
        <v>2435.5247297400001</v>
      </c>
      <c r="M390" s="59">
        <v>2440.6765657999999</v>
      </c>
      <c r="N390" s="59">
        <v>2472.2923668399999</v>
      </c>
      <c r="O390" s="59">
        <v>2497.0194758799998</v>
      </c>
      <c r="P390" s="59">
        <v>2519.9400649099998</v>
      </c>
      <c r="Q390" s="59">
        <v>2508.1730389200002</v>
      </c>
      <c r="R390" s="59">
        <v>2484.55943462</v>
      </c>
      <c r="S390" s="59">
        <v>2437.1156934800001</v>
      </c>
      <c r="T390" s="59">
        <v>2407.9060075400002</v>
      </c>
      <c r="U390" s="59">
        <v>2435.9990484199998</v>
      </c>
      <c r="V390" s="59">
        <v>2461.0387590099999</v>
      </c>
      <c r="W390" s="59">
        <v>2510.5837206699998</v>
      </c>
      <c r="X390" s="59">
        <v>2529.95472617</v>
      </c>
      <c r="Y390" s="59">
        <v>2549.8603321099999</v>
      </c>
    </row>
    <row r="391" spans="1:25" s="60" customFormat="1" ht="15.75" x14ac:dyDescent="0.3">
      <c r="A391" s="58" t="s">
        <v>150</v>
      </c>
      <c r="B391" s="59">
        <v>2479.1682442700003</v>
      </c>
      <c r="C391" s="59">
        <v>2530.8060365700003</v>
      </c>
      <c r="D391" s="59">
        <v>2539.8128207300001</v>
      </c>
      <c r="E391" s="59">
        <v>2546.4194813900003</v>
      </c>
      <c r="F391" s="59">
        <v>2524.1216572499998</v>
      </c>
      <c r="G391" s="59">
        <v>2510.6042473400003</v>
      </c>
      <c r="H391" s="59">
        <v>2504.82633734</v>
      </c>
      <c r="I391" s="59">
        <v>2507.7258088799999</v>
      </c>
      <c r="J391" s="59">
        <v>2500.9275192699997</v>
      </c>
      <c r="K391" s="59">
        <v>2410.7885526</v>
      </c>
      <c r="L391" s="59">
        <v>2394.0511221400002</v>
      </c>
      <c r="M391" s="59">
        <v>2408.0780094199999</v>
      </c>
      <c r="N391" s="59">
        <v>2439.9876123100003</v>
      </c>
      <c r="O391" s="59">
        <v>2454.30346904</v>
      </c>
      <c r="P391" s="59">
        <v>2458.9393771</v>
      </c>
      <c r="Q391" s="59">
        <v>2458.7430460999999</v>
      </c>
      <c r="R391" s="59">
        <v>2462.0240031000003</v>
      </c>
      <c r="S391" s="59">
        <v>2460.6855592299999</v>
      </c>
      <c r="T391" s="59">
        <v>2433.28481061</v>
      </c>
      <c r="U391" s="59">
        <v>2429.40208863</v>
      </c>
      <c r="V391" s="59">
        <v>2423.0787222399999</v>
      </c>
      <c r="W391" s="59">
        <v>2459.3019991800002</v>
      </c>
      <c r="X391" s="59">
        <v>2462.86180552</v>
      </c>
      <c r="Y391" s="59">
        <v>2509.30447056</v>
      </c>
    </row>
    <row r="392" spans="1:25" s="60" customFormat="1" ht="15.75" x14ac:dyDescent="0.3">
      <c r="A392" s="58" t="s">
        <v>151</v>
      </c>
      <c r="B392" s="59">
        <v>2569.69200112</v>
      </c>
      <c r="C392" s="59">
        <v>2600.7462739499997</v>
      </c>
      <c r="D392" s="59">
        <v>2596.37715931</v>
      </c>
      <c r="E392" s="59">
        <v>2599.5626262200003</v>
      </c>
      <c r="F392" s="59">
        <v>2611.88564752</v>
      </c>
      <c r="G392" s="59">
        <v>2598.4078797299999</v>
      </c>
      <c r="H392" s="59">
        <v>2590.9944748400003</v>
      </c>
      <c r="I392" s="59">
        <v>2603.9090121099998</v>
      </c>
      <c r="J392" s="59">
        <v>2543.5581803099999</v>
      </c>
      <c r="K392" s="59">
        <v>2510.3531871800001</v>
      </c>
      <c r="L392" s="59">
        <v>2477.1102293399999</v>
      </c>
      <c r="M392" s="59">
        <v>2481.6049827100001</v>
      </c>
      <c r="N392" s="59">
        <v>2496.7797508200001</v>
      </c>
      <c r="O392" s="59">
        <v>2451.1742491499999</v>
      </c>
      <c r="P392" s="59">
        <v>2564.4578021899997</v>
      </c>
      <c r="Q392" s="59">
        <v>2578.2942491200001</v>
      </c>
      <c r="R392" s="59">
        <v>2580.8989803499999</v>
      </c>
      <c r="S392" s="59">
        <v>2557.1303235699997</v>
      </c>
      <c r="T392" s="59">
        <v>2504.5867733300001</v>
      </c>
      <c r="U392" s="59">
        <v>2456.5622656599999</v>
      </c>
      <c r="V392" s="59">
        <v>2401.6535879800003</v>
      </c>
      <c r="W392" s="59">
        <v>2488.8307638599999</v>
      </c>
      <c r="X392" s="59">
        <v>2530.0699498200001</v>
      </c>
      <c r="Y392" s="59">
        <v>2546.6638965900001</v>
      </c>
    </row>
    <row r="393" spans="1:25" s="60" customFormat="1" ht="15.75" x14ac:dyDescent="0.3">
      <c r="A393" s="58" t="s">
        <v>152</v>
      </c>
      <c r="B393" s="59">
        <v>2608.9381189000001</v>
      </c>
      <c r="C393" s="59">
        <v>2585.7011353299999</v>
      </c>
      <c r="D393" s="59">
        <v>2595.13255037</v>
      </c>
      <c r="E393" s="59">
        <v>2601.5486776500002</v>
      </c>
      <c r="F393" s="59">
        <v>2574.5319887400001</v>
      </c>
      <c r="G393" s="59">
        <v>2564.38765255</v>
      </c>
      <c r="H393" s="59">
        <v>2524.5086316400002</v>
      </c>
      <c r="I393" s="59">
        <v>2466.46399109</v>
      </c>
      <c r="J393" s="59">
        <v>2428.6063532899998</v>
      </c>
      <c r="K393" s="59">
        <v>2387.4312035800003</v>
      </c>
      <c r="L393" s="59">
        <v>2366.1228996</v>
      </c>
      <c r="M393" s="59">
        <v>2388.9752492400003</v>
      </c>
      <c r="N393" s="59">
        <v>2409.95544359</v>
      </c>
      <c r="O393" s="59">
        <v>2424.23698259</v>
      </c>
      <c r="P393" s="59">
        <v>2429.3185182400002</v>
      </c>
      <c r="Q393" s="59">
        <v>2422.2592910499998</v>
      </c>
      <c r="R393" s="59">
        <v>2464.8125403599997</v>
      </c>
      <c r="S393" s="59">
        <v>2478.0837630599999</v>
      </c>
      <c r="T393" s="59">
        <v>2445.1589265499997</v>
      </c>
      <c r="U393" s="59">
        <v>2412.6771921300001</v>
      </c>
      <c r="V393" s="59">
        <v>2430.8820550400001</v>
      </c>
      <c r="W393" s="59">
        <v>2443.8140166900002</v>
      </c>
      <c r="X393" s="59">
        <v>2485.1163824699997</v>
      </c>
      <c r="Y393" s="59">
        <v>2511.36712842</v>
      </c>
    </row>
    <row r="394" spans="1:25" s="60" customFormat="1" ht="15.75" x14ac:dyDescent="0.3">
      <c r="A394" s="58" t="s">
        <v>153</v>
      </c>
      <c r="B394" s="59">
        <v>2551.4493407600003</v>
      </c>
      <c r="C394" s="59">
        <v>2586.3623515300001</v>
      </c>
      <c r="D394" s="59">
        <v>2595.3051698500003</v>
      </c>
      <c r="E394" s="59">
        <v>2594.7202974299998</v>
      </c>
      <c r="F394" s="59">
        <v>2574.1231529400002</v>
      </c>
      <c r="G394" s="59">
        <v>2492.78140321</v>
      </c>
      <c r="H394" s="59">
        <v>2440.9188589400001</v>
      </c>
      <c r="I394" s="59">
        <v>2409.6877619100001</v>
      </c>
      <c r="J394" s="59">
        <v>2374.22649903</v>
      </c>
      <c r="K394" s="59">
        <v>2359.4852017900002</v>
      </c>
      <c r="L394" s="59">
        <v>2375.9157750300001</v>
      </c>
      <c r="M394" s="59">
        <v>2416.2252950500001</v>
      </c>
      <c r="N394" s="59">
        <v>2446.0210411999997</v>
      </c>
      <c r="O394" s="59">
        <v>2473.1848906499999</v>
      </c>
      <c r="P394" s="59">
        <v>2485.01720015</v>
      </c>
      <c r="Q394" s="59">
        <v>2466.1877234000003</v>
      </c>
      <c r="R394" s="59">
        <v>2430.1905740299999</v>
      </c>
      <c r="S394" s="59">
        <v>2390.66271319</v>
      </c>
      <c r="T394" s="59">
        <v>2363.8950986499999</v>
      </c>
      <c r="U394" s="59">
        <v>2378.15708494</v>
      </c>
      <c r="V394" s="59">
        <v>2376.0497069499997</v>
      </c>
      <c r="W394" s="59">
        <v>2409.6011814000003</v>
      </c>
      <c r="X394" s="59">
        <v>2439.6791167000001</v>
      </c>
      <c r="Y394" s="59">
        <v>2504.95737547</v>
      </c>
    </row>
    <row r="395" spans="1:25" s="60" customFormat="1" ht="15.75" x14ac:dyDescent="0.3">
      <c r="A395" s="58" t="s">
        <v>154</v>
      </c>
      <c r="B395" s="59">
        <v>2567.42246381</v>
      </c>
      <c r="C395" s="59">
        <v>2624.0623543000002</v>
      </c>
      <c r="D395" s="59">
        <v>2633.0892306699998</v>
      </c>
      <c r="E395" s="59">
        <v>2628.1099321900001</v>
      </c>
      <c r="F395" s="59">
        <v>2596.5520025699998</v>
      </c>
      <c r="G395" s="59">
        <v>2517.6249126399998</v>
      </c>
      <c r="H395" s="59">
        <v>2422.8568417699998</v>
      </c>
      <c r="I395" s="59">
        <v>2396.1551087400003</v>
      </c>
      <c r="J395" s="59">
        <v>2387.5509074800002</v>
      </c>
      <c r="K395" s="59">
        <v>2374.3437717199999</v>
      </c>
      <c r="L395" s="59">
        <v>2375.3272363300002</v>
      </c>
      <c r="M395" s="59">
        <v>2413.4860053100001</v>
      </c>
      <c r="N395" s="59">
        <v>2450.4109884</v>
      </c>
      <c r="O395" s="59">
        <v>2430.9017937399999</v>
      </c>
      <c r="P395" s="59">
        <v>2439.45088059</v>
      </c>
      <c r="Q395" s="59">
        <v>2452.8964816500002</v>
      </c>
      <c r="R395" s="59">
        <v>2422.1876947000001</v>
      </c>
      <c r="S395" s="59">
        <v>2384.3813898500002</v>
      </c>
      <c r="T395" s="59">
        <v>2364.07481358</v>
      </c>
      <c r="U395" s="59">
        <v>2400.89222789</v>
      </c>
      <c r="V395" s="59">
        <v>2412.1254162499999</v>
      </c>
      <c r="W395" s="59">
        <v>2445.43595349</v>
      </c>
      <c r="X395" s="59">
        <v>2477.24826781</v>
      </c>
      <c r="Y395" s="59">
        <v>2512.1693286</v>
      </c>
    </row>
    <row r="396" spans="1:25" s="60" customFormat="1" ht="15.75" x14ac:dyDescent="0.3">
      <c r="A396" s="58" t="s">
        <v>155</v>
      </c>
      <c r="B396" s="59">
        <v>2553.9880515499999</v>
      </c>
      <c r="C396" s="59">
        <v>2524.34470504</v>
      </c>
      <c r="D396" s="59">
        <v>2529.3011988500002</v>
      </c>
      <c r="E396" s="59">
        <v>2534.53125146</v>
      </c>
      <c r="F396" s="59">
        <v>2530.7328245799999</v>
      </c>
      <c r="G396" s="59">
        <v>2510.3635592199998</v>
      </c>
      <c r="H396" s="59">
        <v>2450.77124263</v>
      </c>
      <c r="I396" s="59">
        <v>2364.3503778499999</v>
      </c>
      <c r="J396" s="59">
        <v>2290.6917495400003</v>
      </c>
      <c r="K396" s="59">
        <v>2272.6301195300002</v>
      </c>
      <c r="L396" s="59">
        <v>2306.2724792500003</v>
      </c>
      <c r="M396" s="59">
        <v>2319.2578877300002</v>
      </c>
      <c r="N396" s="59">
        <v>2367.7455233199998</v>
      </c>
      <c r="O396" s="59">
        <v>2376.7217384800001</v>
      </c>
      <c r="P396" s="59">
        <v>2401.6973710900002</v>
      </c>
      <c r="Q396" s="59">
        <v>2394.2914215199999</v>
      </c>
      <c r="R396" s="59">
        <v>2389.3292610899998</v>
      </c>
      <c r="S396" s="59">
        <v>2359.3611438299999</v>
      </c>
      <c r="T396" s="59">
        <v>2307.7734414900001</v>
      </c>
      <c r="U396" s="59">
        <v>2298.2221763899997</v>
      </c>
      <c r="V396" s="59">
        <v>2313.8796504399998</v>
      </c>
      <c r="W396" s="59">
        <v>2349.61450195</v>
      </c>
      <c r="X396" s="59">
        <v>2385.2863121800001</v>
      </c>
      <c r="Y396" s="59">
        <v>2435.7423011999999</v>
      </c>
    </row>
    <row r="397" spans="1:25" s="60" customFormat="1" ht="15.75" x14ac:dyDescent="0.3">
      <c r="A397" s="58" t="s">
        <v>156</v>
      </c>
      <c r="B397" s="59">
        <v>2423.5862476399998</v>
      </c>
      <c r="C397" s="59">
        <v>2424.6196115000002</v>
      </c>
      <c r="D397" s="59">
        <v>2369.37505341</v>
      </c>
      <c r="E397" s="59">
        <v>2320.11908825</v>
      </c>
      <c r="F397" s="59">
        <v>2333.91112213</v>
      </c>
      <c r="G397" s="59">
        <v>2360.30296176</v>
      </c>
      <c r="H397" s="59">
        <v>2373.0148156099999</v>
      </c>
      <c r="I397" s="59">
        <v>2340.86642815</v>
      </c>
      <c r="J397" s="59">
        <v>2284.3050689800002</v>
      </c>
      <c r="K397" s="59">
        <v>2273.6280900900001</v>
      </c>
      <c r="L397" s="59">
        <v>2283.2551672</v>
      </c>
      <c r="M397" s="59">
        <v>2294.05143808</v>
      </c>
      <c r="N397" s="59">
        <v>2292.4633411899999</v>
      </c>
      <c r="O397" s="59">
        <v>2318.8372927400001</v>
      </c>
      <c r="P397" s="59">
        <v>2317.6949035400003</v>
      </c>
      <c r="Q397" s="59">
        <v>2322.2244448399997</v>
      </c>
      <c r="R397" s="59">
        <v>2313.2508996500001</v>
      </c>
      <c r="S397" s="59">
        <v>2307.1960571600002</v>
      </c>
      <c r="T397" s="59">
        <v>2270.5968745800001</v>
      </c>
      <c r="U397" s="59">
        <v>2274.7801193400001</v>
      </c>
      <c r="V397" s="59">
        <v>2290.21142104</v>
      </c>
      <c r="W397" s="59">
        <v>2277.82201373</v>
      </c>
      <c r="X397" s="59">
        <v>2310.0084858499999</v>
      </c>
      <c r="Y397" s="59">
        <v>2329.4066323300003</v>
      </c>
    </row>
    <row r="398" spans="1:25" s="60" customFormat="1" ht="15.75" x14ac:dyDescent="0.3">
      <c r="A398" s="58" t="s">
        <v>157</v>
      </c>
      <c r="B398" s="59">
        <v>2551.1315821999997</v>
      </c>
      <c r="C398" s="59">
        <v>2561.4148766500002</v>
      </c>
      <c r="D398" s="59">
        <v>2572.1917307599997</v>
      </c>
      <c r="E398" s="59">
        <v>2568.4621828099998</v>
      </c>
      <c r="F398" s="59">
        <v>2558.59849872</v>
      </c>
      <c r="G398" s="59">
        <v>2529.7672702600003</v>
      </c>
      <c r="H398" s="59">
        <v>2489.5770111500001</v>
      </c>
      <c r="I398" s="59">
        <v>2443.9668221100001</v>
      </c>
      <c r="J398" s="59">
        <v>2348.0558851200003</v>
      </c>
      <c r="K398" s="59">
        <v>2314.82880213</v>
      </c>
      <c r="L398" s="59">
        <v>2354.8772072100001</v>
      </c>
      <c r="M398" s="59">
        <v>2375.6193882699999</v>
      </c>
      <c r="N398" s="59">
        <v>2414.02275964</v>
      </c>
      <c r="O398" s="59">
        <v>2439.7816396899998</v>
      </c>
      <c r="P398" s="59">
        <v>2470.58634201</v>
      </c>
      <c r="Q398" s="59">
        <v>2502.44506151</v>
      </c>
      <c r="R398" s="59">
        <v>2493.0347642400002</v>
      </c>
      <c r="S398" s="59">
        <v>2480.96766157</v>
      </c>
      <c r="T398" s="59">
        <v>2439.5044005099999</v>
      </c>
      <c r="U398" s="59">
        <v>2411.0604846699998</v>
      </c>
      <c r="V398" s="59">
        <v>2418.7417821199997</v>
      </c>
      <c r="W398" s="59">
        <v>2442.34712618</v>
      </c>
      <c r="X398" s="59">
        <v>2467.04266237</v>
      </c>
      <c r="Y398" s="59">
        <v>2506.0920655199998</v>
      </c>
    </row>
    <row r="399" spans="1:25" s="60" customFormat="1" ht="15.75" x14ac:dyDescent="0.3">
      <c r="A399" s="58" t="s">
        <v>158</v>
      </c>
      <c r="B399" s="59">
        <v>2542.2419052699997</v>
      </c>
      <c r="C399" s="59">
        <v>2555.2060467700003</v>
      </c>
      <c r="D399" s="59">
        <v>2542.8190486599997</v>
      </c>
      <c r="E399" s="59">
        <v>2543.9686281499999</v>
      </c>
      <c r="F399" s="59">
        <v>2550.1888375099998</v>
      </c>
      <c r="G399" s="59">
        <v>2548.5894298900002</v>
      </c>
      <c r="H399" s="59">
        <v>2553.4775362600003</v>
      </c>
      <c r="I399" s="59">
        <v>2481.4180774799997</v>
      </c>
      <c r="J399" s="59">
        <v>2546.41990803</v>
      </c>
      <c r="K399" s="59">
        <v>2484.56976059</v>
      </c>
      <c r="L399" s="59">
        <v>2388.9123015699997</v>
      </c>
      <c r="M399" s="59">
        <v>2416.3970544700001</v>
      </c>
      <c r="N399" s="59">
        <v>2454.1695014899997</v>
      </c>
      <c r="O399" s="59">
        <v>2496.2140360599997</v>
      </c>
      <c r="P399" s="59">
        <v>2512.6126892900002</v>
      </c>
      <c r="Q399" s="59">
        <v>2537.8449036500001</v>
      </c>
      <c r="R399" s="59">
        <v>2534.37891029</v>
      </c>
      <c r="S399" s="59">
        <v>2492.4172794400001</v>
      </c>
      <c r="T399" s="59">
        <v>2444.2821046600002</v>
      </c>
      <c r="U399" s="59">
        <v>2419.4019435</v>
      </c>
      <c r="V399" s="59">
        <v>2416.0044056500001</v>
      </c>
      <c r="W399" s="59">
        <v>2452.3806586999999</v>
      </c>
      <c r="X399" s="59">
        <v>2486.7974953900002</v>
      </c>
      <c r="Y399" s="59">
        <v>2523.2015144699999</v>
      </c>
    </row>
    <row r="400" spans="1:25" s="60" customFormat="1" ht="15.75" x14ac:dyDescent="0.3">
      <c r="A400" s="58" t="s">
        <v>159</v>
      </c>
      <c r="B400" s="59">
        <v>2533.7120930199999</v>
      </c>
      <c r="C400" s="59">
        <v>2566.4372568899998</v>
      </c>
      <c r="D400" s="59">
        <v>2569.49768657</v>
      </c>
      <c r="E400" s="59">
        <v>2592.02971286</v>
      </c>
      <c r="F400" s="59">
        <v>2588.8511244900001</v>
      </c>
      <c r="G400" s="59">
        <v>2556.6605466299998</v>
      </c>
      <c r="H400" s="59">
        <v>2510.0562789200003</v>
      </c>
      <c r="I400" s="59">
        <v>2454.5685866499998</v>
      </c>
      <c r="J400" s="59">
        <v>2427.40698527</v>
      </c>
      <c r="K400" s="59">
        <v>2406.4694217300002</v>
      </c>
      <c r="L400" s="59">
        <v>2413.2170247399999</v>
      </c>
      <c r="M400" s="59">
        <v>2457.7785030599998</v>
      </c>
      <c r="N400" s="59">
        <v>2496.26229401</v>
      </c>
      <c r="O400" s="59">
        <v>2525.7312316400003</v>
      </c>
      <c r="P400" s="59">
        <v>2534.8969257399999</v>
      </c>
      <c r="Q400" s="59">
        <v>2552.8090319800003</v>
      </c>
      <c r="R400" s="59">
        <v>2554.3339005799999</v>
      </c>
      <c r="S400" s="59">
        <v>2499.05053034</v>
      </c>
      <c r="T400" s="59">
        <v>2427.7010857499999</v>
      </c>
      <c r="U400" s="59">
        <v>2437.4338974800003</v>
      </c>
      <c r="V400" s="59">
        <v>2462.5556436500001</v>
      </c>
      <c r="W400" s="59">
        <v>2496.58646447</v>
      </c>
      <c r="X400" s="59">
        <v>2521.8901381300002</v>
      </c>
      <c r="Y400" s="59">
        <v>2556.4939589699998</v>
      </c>
    </row>
    <row r="401" spans="1:25" s="60" customFormat="1" ht="15.75" x14ac:dyDescent="0.3">
      <c r="A401" s="58" t="s">
        <v>160</v>
      </c>
      <c r="B401" s="59">
        <v>2713.4537951300003</v>
      </c>
      <c r="C401" s="59">
        <v>2738.5381730300001</v>
      </c>
      <c r="D401" s="59">
        <v>2759.7372492</v>
      </c>
      <c r="E401" s="59">
        <v>2773.28073425</v>
      </c>
      <c r="F401" s="59">
        <v>2767.7517080699999</v>
      </c>
      <c r="G401" s="59">
        <v>2737.2998897799998</v>
      </c>
      <c r="H401" s="59">
        <v>2679.3849176100002</v>
      </c>
      <c r="I401" s="59">
        <v>2626.5793764999999</v>
      </c>
      <c r="J401" s="59">
        <v>2597.18067307</v>
      </c>
      <c r="K401" s="59">
        <v>2574.0083777300001</v>
      </c>
      <c r="L401" s="59">
        <v>2570.2998225700003</v>
      </c>
      <c r="M401" s="59">
        <v>2587.3974055799999</v>
      </c>
      <c r="N401" s="59">
        <v>2610.76214291</v>
      </c>
      <c r="O401" s="59">
        <v>2638.1471061499997</v>
      </c>
      <c r="P401" s="59">
        <v>2669.1644599399997</v>
      </c>
      <c r="Q401" s="59">
        <v>2683.5548183800001</v>
      </c>
      <c r="R401" s="59">
        <v>2699.17511466</v>
      </c>
      <c r="S401" s="59">
        <v>2680.4053722399999</v>
      </c>
      <c r="T401" s="59">
        <v>2650.4980156299998</v>
      </c>
      <c r="U401" s="59">
        <v>2599.0639981599998</v>
      </c>
      <c r="V401" s="59">
        <v>2606.3655813599999</v>
      </c>
      <c r="W401" s="59">
        <v>2617.9049163600002</v>
      </c>
      <c r="X401" s="59">
        <v>2637.2803663100003</v>
      </c>
      <c r="Y401" s="59">
        <v>2646.5965294400003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2200.75597892</v>
      </c>
      <c r="C406" s="122">
        <v>2211.9467701399999</v>
      </c>
      <c r="D406" s="122">
        <v>2277.5774538800001</v>
      </c>
      <c r="E406" s="122">
        <v>2303.80607224</v>
      </c>
      <c r="F406" s="122">
        <v>2304.5543118599999</v>
      </c>
      <c r="G406" s="122">
        <v>2278.5386645499998</v>
      </c>
      <c r="H406" s="122">
        <v>2251.7797914900002</v>
      </c>
      <c r="I406" s="122">
        <v>2313.05077377</v>
      </c>
      <c r="J406" s="122">
        <v>2313.8746606200002</v>
      </c>
      <c r="K406" s="122">
        <v>2309.66964272</v>
      </c>
      <c r="L406" s="122">
        <v>2290.9988468199999</v>
      </c>
      <c r="M406" s="122">
        <v>2286.6501175899998</v>
      </c>
      <c r="N406" s="122">
        <v>2261.7753444099999</v>
      </c>
      <c r="O406" s="122">
        <v>2246.4120139000001</v>
      </c>
      <c r="P406" s="122">
        <v>2245.41616402</v>
      </c>
      <c r="Q406" s="122">
        <v>2242.2173883300002</v>
      </c>
      <c r="R406" s="122">
        <v>2233.16963979</v>
      </c>
      <c r="S406" s="122">
        <v>2238.6024471599999</v>
      </c>
      <c r="T406" s="122">
        <v>2253.9972567</v>
      </c>
      <c r="U406" s="122">
        <v>2232.32410626</v>
      </c>
      <c r="V406" s="122">
        <v>2242.5129901999999</v>
      </c>
      <c r="W406" s="122">
        <v>2235.7277819699998</v>
      </c>
      <c r="X406" s="122">
        <v>2219.2352432900002</v>
      </c>
      <c r="Y406" s="122">
        <v>2207.1013135600001</v>
      </c>
    </row>
    <row r="407" spans="1:25" s="60" customFormat="1" ht="15.75" x14ac:dyDescent="0.3">
      <c r="A407" s="58" t="s">
        <v>134</v>
      </c>
      <c r="B407" s="59">
        <v>2250.3694051799998</v>
      </c>
      <c r="C407" s="59">
        <v>2234.5959754400001</v>
      </c>
      <c r="D407" s="59">
        <v>2236.2927577599999</v>
      </c>
      <c r="E407" s="59">
        <v>2247.5500015299999</v>
      </c>
      <c r="F407" s="59">
        <v>2238.8813160300001</v>
      </c>
      <c r="G407" s="59">
        <v>2254.0684068800001</v>
      </c>
      <c r="H407" s="59">
        <v>2295.3389621400001</v>
      </c>
      <c r="I407" s="59">
        <v>2257.7445156799999</v>
      </c>
      <c r="J407" s="59">
        <v>2226.9630897500001</v>
      </c>
      <c r="K407" s="59">
        <v>2242.5227810800002</v>
      </c>
      <c r="L407" s="59">
        <v>2232.27001333</v>
      </c>
      <c r="M407" s="59">
        <v>2224.67733899</v>
      </c>
      <c r="N407" s="59">
        <v>2160.6359482399998</v>
      </c>
      <c r="O407" s="59">
        <v>2246.5705240900002</v>
      </c>
      <c r="P407" s="59">
        <v>2304.3934113599998</v>
      </c>
      <c r="Q407" s="59">
        <v>2290.7299268100001</v>
      </c>
      <c r="R407" s="59">
        <v>2265.2252239599998</v>
      </c>
      <c r="S407" s="59">
        <v>2190.7219162800002</v>
      </c>
      <c r="T407" s="59">
        <v>2182.91049002</v>
      </c>
      <c r="U407" s="59">
        <v>2238.3043907299998</v>
      </c>
      <c r="V407" s="59">
        <v>2258.2973351699998</v>
      </c>
      <c r="W407" s="59">
        <v>2266.4799018600002</v>
      </c>
      <c r="X407" s="59">
        <v>2297.64581989</v>
      </c>
      <c r="Y407" s="59">
        <v>2278.66159169</v>
      </c>
    </row>
    <row r="408" spans="1:25" s="60" customFormat="1" ht="15.75" x14ac:dyDescent="0.3">
      <c r="A408" s="58" t="s">
        <v>135</v>
      </c>
      <c r="B408" s="59">
        <v>2163.54687251</v>
      </c>
      <c r="C408" s="59">
        <v>2208.24870861</v>
      </c>
      <c r="D408" s="59">
        <v>2215.2423351799998</v>
      </c>
      <c r="E408" s="59">
        <v>2209.3925613599999</v>
      </c>
      <c r="F408" s="59">
        <v>2215.5744036199999</v>
      </c>
      <c r="G408" s="59">
        <v>2195.26470574</v>
      </c>
      <c r="H408" s="59">
        <v>2170.82637626</v>
      </c>
      <c r="I408" s="59">
        <v>2167.4361955300001</v>
      </c>
      <c r="J408" s="59">
        <v>2166.8138627799999</v>
      </c>
      <c r="K408" s="59">
        <v>2176.2129889299999</v>
      </c>
      <c r="L408" s="59">
        <v>2172.9568193999999</v>
      </c>
      <c r="M408" s="59">
        <v>2177.2811027299999</v>
      </c>
      <c r="N408" s="59">
        <v>2171.9455040299999</v>
      </c>
      <c r="O408" s="59">
        <v>2164.8212121000001</v>
      </c>
      <c r="P408" s="59">
        <v>2161.5430150799998</v>
      </c>
      <c r="Q408" s="59">
        <v>2154.1898256200002</v>
      </c>
      <c r="R408" s="59">
        <v>2148.5098656499999</v>
      </c>
      <c r="S408" s="59">
        <v>2168.7896167099998</v>
      </c>
      <c r="T408" s="59">
        <v>2164.5551222899999</v>
      </c>
      <c r="U408" s="59">
        <v>2172.6478414500002</v>
      </c>
      <c r="V408" s="59">
        <v>2168.0490775799999</v>
      </c>
      <c r="W408" s="59">
        <v>2158.93569824</v>
      </c>
      <c r="X408" s="59">
        <v>2150.6290483399998</v>
      </c>
      <c r="Y408" s="59">
        <v>2159.56810391</v>
      </c>
    </row>
    <row r="409" spans="1:25" s="60" customFormat="1" ht="15.75" x14ac:dyDescent="0.3">
      <c r="A409" s="58" t="s">
        <v>136</v>
      </c>
      <c r="B409" s="59">
        <v>2318.1684888300001</v>
      </c>
      <c r="C409" s="59">
        <v>2338.0740395500002</v>
      </c>
      <c r="D409" s="59">
        <v>2339.4967133</v>
      </c>
      <c r="E409" s="59">
        <v>2331.10693661</v>
      </c>
      <c r="F409" s="59">
        <v>2327.7592528999999</v>
      </c>
      <c r="G409" s="59">
        <v>2301.1815459300001</v>
      </c>
      <c r="H409" s="59">
        <v>2242.35676676</v>
      </c>
      <c r="I409" s="59">
        <v>2172.3571125200001</v>
      </c>
      <c r="J409" s="59">
        <v>2109.4186097299998</v>
      </c>
      <c r="K409" s="59">
        <v>2106.4885067499999</v>
      </c>
      <c r="L409" s="59">
        <v>2121.9944856900001</v>
      </c>
      <c r="M409" s="59">
        <v>2135.0415926300002</v>
      </c>
      <c r="N409" s="59">
        <v>2172.7500868900001</v>
      </c>
      <c r="O409" s="59">
        <v>2193.3992906600001</v>
      </c>
      <c r="P409" s="59">
        <v>2212.8010182899998</v>
      </c>
      <c r="Q409" s="59">
        <v>2217.8879102400001</v>
      </c>
      <c r="R409" s="59">
        <v>2194.0146082900001</v>
      </c>
      <c r="S409" s="59">
        <v>2150.2662060500002</v>
      </c>
      <c r="T409" s="59">
        <v>2167.7229787900001</v>
      </c>
      <c r="U409" s="59">
        <v>2175.4025258500001</v>
      </c>
      <c r="V409" s="59">
        <v>2185.1587416500001</v>
      </c>
      <c r="W409" s="59">
        <v>2219.8973538199998</v>
      </c>
      <c r="X409" s="59">
        <v>2235.6659788900001</v>
      </c>
      <c r="Y409" s="59">
        <v>2255.2324055399999</v>
      </c>
    </row>
    <row r="410" spans="1:25" s="60" customFormat="1" ht="15.75" x14ac:dyDescent="0.3">
      <c r="A410" s="58" t="s">
        <v>137</v>
      </c>
      <c r="B410" s="59">
        <v>2178.2231395099998</v>
      </c>
      <c r="C410" s="59">
        <v>2215.2256046900002</v>
      </c>
      <c r="D410" s="59">
        <v>2214.6306918800001</v>
      </c>
      <c r="E410" s="59">
        <v>2196.3367168099999</v>
      </c>
      <c r="F410" s="59">
        <v>2190.41342184</v>
      </c>
      <c r="G410" s="59">
        <v>2183.2256965400002</v>
      </c>
      <c r="H410" s="59">
        <v>2150.1278564300001</v>
      </c>
      <c r="I410" s="59">
        <v>2086.0243104900001</v>
      </c>
      <c r="J410" s="59">
        <v>2030.1247379500001</v>
      </c>
      <c r="K410" s="59">
        <v>1999.8428376699999</v>
      </c>
      <c r="L410" s="59">
        <v>1997.4016258699999</v>
      </c>
      <c r="M410" s="59">
        <v>2029.28639643</v>
      </c>
      <c r="N410" s="59">
        <v>2070.1931473499999</v>
      </c>
      <c r="O410" s="59">
        <v>2090.5993765500002</v>
      </c>
      <c r="P410" s="59">
        <v>2146.65038215</v>
      </c>
      <c r="Q410" s="59">
        <v>2160.2232026299998</v>
      </c>
      <c r="R410" s="59">
        <v>2137.8782644500002</v>
      </c>
      <c r="S410" s="59">
        <v>2076.51100395</v>
      </c>
      <c r="T410" s="59">
        <v>2020.9008079599998</v>
      </c>
      <c r="U410" s="59">
        <v>2045.7934251500001</v>
      </c>
      <c r="V410" s="59">
        <v>2060.38131466</v>
      </c>
      <c r="W410" s="59">
        <v>2090.3376173400002</v>
      </c>
      <c r="X410" s="59">
        <v>2113.7422170700002</v>
      </c>
      <c r="Y410" s="59">
        <v>2140.4424580599998</v>
      </c>
    </row>
    <row r="411" spans="1:25" s="60" customFormat="1" ht="15.75" x14ac:dyDescent="0.3">
      <c r="A411" s="58" t="s">
        <v>138</v>
      </c>
      <c r="B411" s="59">
        <v>2177.1247747299999</v>
      </c>
      <c r="C411" s="59">
        <v>2216.7896412300001</v>
      </c>
      <c r="D411" s="59">
        <v>2216.0102289500001</v>
      </c>
      <c r="E411" s="59">
        <v>2199.3188894800001</v>
      </c>
      <c r="F411" s="59">
        <v>2216.0121122400001</v>
      </c>
      <c r="G411" s="59">
        <v>2158.6679485499999</v>
      </c>
      <c r="H411" s="59">
        <v>2120.6756604799998</v>
      </c>
      <c r="I411" s="59">
        <v>2083.7593121099999</v>
      </c>
      <c r="J411" s="59">
        <v>2066.6803441299999</v>
      </c>
      <c r="K411" s="59">
        <v>2078.3302945400001</v>
      </c>
      <c r="L411" s="59">
        <v>2077.8694596700002</v>
      </c>
      <c r="M411" s="59">
        <v>2095.9750893300002</v>
      </c>
      <c r="N411" s="59">
        <v>2115.5613843800002</v>
      </c>
      <c r="O411" s="59">
        <v>2115.5372355899999</v>
      </c>
      <c r="P411" s="59">
        <v>2116.48945908</v>
      </c>
      <c r="Q411" s="59">
        <v>2111.0258176100001</v>
      </c>
      <c r="R411" s="59">
        <v>2137.5852435100001</v>
      </c>
      <c r="S411" s="59">
        <v>2071.72209355</v>
      </c>
      <c r="T411" s="59">
        <v>2080.2614086200001</v>
      </c>
      <c r="U411" s="59">
        <v>2088.6994799999998</v>
      </c>
      <c r="V411" s="59">
        <v>2093.8384166199999</v>
      </c>
      <c r="W411" s="59">
        <v>2078.3063569299998</v>
      </c>
      <c r="X411" s="59">
        <v>2114.9453557100001</v>
      </c>
      <c r="Y411" s="59">
        <v>2140.3309968799999</v>
      </c>
    </row>
    <row r="412" spans="1:25" s="60" customFormat="1" ht="15.75" x14ac:dyDescent="0.3">
      <c r="A412" s="58" t="s">
        <v>139</v>
      </c>
      <c r="B412" s="59">
        <v>2146.0775957199999</v>
      </c>
      <c r="C412" s="59">
        <v>2183.2159843099998</v>
      </c>
      <c r="D412" s="59">
        <v>2180.3496835599999</v>
      </c>
      <c r="E412" s="59">
        <v>2175.48665033</v>
      </c>
      <c r="F412" s="59">
        <v>2177.7026711399999</v>
      </c>
      <c r="G412" s="59">
        <v>2190.5112085000001</v>
      </c>
      <c r="H412" s="59">
        <v>2146.6641425799999</v>
      </c>
      <c r="I412" s="59">
        <v>2112.2295855900002</v>
      </c>
      <c r="J412" s="59">
        <v>2067.8639513899998</v>
      </c>
      <c r="K412" s="59">
        <v>2062.45459506</v>
      </c>
      <c r="L412" s="59">
        <v>2058.64169158</v>
      </c>
      <c r="M412" s="59">
        <v>2091.03860605</v>
      </c>
      <c r="N412" s="59">
        <v>2101.7682507099998</v>
      </c>
      <c r="O412" s="59">
        <v>2114.11007135</v>
      </c>
      <c r="P412" s="59">
        <v>2129.0358507199999</v>
      </c>
      <c r="Q412" s="59">
        <v>2141.9583914599998</v>
      </c>
      <c r="R412" s="59">
        <v>2142.25912066</v>
      </c>
      <c r="S412" s="59">
        <v>2093.3413576899998</v>
      </c>
      <c r="T412" s="59">
        <v>2044.4217966199999</v>
      </c>
      <c r="U412" s="59">
        <v>2081.1234727000001</v>
      </c>
      <c r="V412" s="59">
        <v>2083.2505982799998</v>
      </c>
      <c r="W412" s="59">
        <v>2070.8509749599998</v>
      </c>
      <c r="X412" s="59">
        <v>2121.3876136099998</v>
      </c>
      <c r="Y412" s="59">
        <v>2141.4317652999998</v>
      </c>
    </row>
    <row r="413" spans="1:25" s="60" customFormat="1" ht="15.75" x14ac:dyDescent="0.3">
      <c r="A413" s="58" t="s">
        <v>140</v>
      </c>
      <c r="B413" s="59">
        <v>2091.35017272</v>
      </c>
      <c r="C413" s="59">
        <v>2133.3290166400002</v>
      </c>
      <c r="D413" s="59">
        <v>2153.3180464799998</v>
      </c>
      <c r="E413" s="59">
        <v>2170.55122321</v>
      </c>
      <c r="F413" s="59">
        <v>2159.7201416299999</v>
      </c>
      <c r="G413" s="59">
        <v>2154.1309401600001</v>
      </c>
      <c r="H413" s="59">
        <v>2087.7757120699998</v>
      </c>
      <c r="I413" s="59">
        <v>2080.7815635799998</v>
      </c>
      <c r="J413" s="59">
        <v>2066.67466135</v>
      </c>
      <c r="K413" s="59">
        <v>2085.41000816</v>
      </c>
      <c r="L413" s="59">
        <v>2114.0825183799998</v>
      </c>
      <c r="M413" s="59">
        <v>2143.8919942699999</v>
      </c>
      <c r="N413" s="59">
        <v>2156.9432352700001</v>
      </c>
      <c r="O413" s="59">
        <v>2162.3803348599999</v>
      </c>
      <c r="P413" s="59">
        <v>2165.9106243199999</v>
      </c>
      <c r="Q413" s="59">
        <v>2164.2667215800002</v>
      </c>
      <c r="R413" s="59">
        <v>2159.5351813699999</v>
      </c>
      <c r="S413" s="59">
        <v>2155.22978659</v>
      </c>
      <c r="T413" s="59">
        <v>2153.8915035300001</v>
      </c>
      <c r="U413" s="59">
        <v>2153.5597743399999</v>
      </c>
      <c r="V413" s="59">
        <v>2116.8933902399999</v>
      </c>
      <c r="W413" s="59">
        <v>2085.8101843700001</v>
      </c>
      <c r="X413" s="59">
        <v>2077.3617632599999</v>
      </c>
      <c r="Y413" s="59">
        <v>2070.50239504</v>
      </c>
    </row>
    <row r="414" spans="1:25" s="60" customFormat="1" ht="15.75" x14ac:dyDescent="0.3">
      <c r="A414" s="58" t="s">
        <v>141</v>
      </c>
      <c r="B414" s="59">
        <v>1987.2048876200001</v>
      </c>
      <c r="C414" s="59">
        <v>1914.4715441600001</v>
      </c>
      <c r="D414" s="59">
        <v>1942.9690687100001</v>
      </c>
      <c r="E414" s="59">
        <v>1957.5228667699998</v>
      </c>
      <c r="F414" s="59">
        <v>1956.39122365</v>
      </c>
      <c r="G414" s="59">
        <v>1918.1556048500001</v>
      </c>
      <c r="H414" s="59">
        <v>1894.3692014100002</v>
      </c>
      <c r="I414" s="59">
        <v>1937.8003012700001</v>
      </c>
      <c r="J414" s="59">
        <v>1923.56092807</v>
      </c>
      <c r="K414" s="59">
        <v>1926.1008327200002</v>
      </c>
      <c r="L414" s="59">
        <v>1972.3930738600002</v>
      </c>
      <c r="M414" s="59">
        <v>2010.2674505800001</v>
      </c>
      <c r="N414" s="59">
        <v>2050.3344271699998</v>
      </c>
      <c r="O414" s="59">
        <v>2049.5374900799998</v>
      </c>
      <c r="P414" s="59">
        <v>2048.0055148800002</v>
      </c>
      <c r="Q414" s="59">
        <v>2046.1836118599999</v>
      </c>
      <c r="R414" s="59">
        <v>2043.4321174199999</v>
      </c>
      <c r="S414" s="59">
        <v>2042.9028965100001</v>
      </c>
      <c r="T414" s="59">
        <v>2012.0117644500001</v>
      </c>
      <c r="U414" s="59">
        <v>1992.0997698199999</v>
      </c>
      <c r="V414" s="59">
        <v>1984.6794392699999</v>
      </c>
      <c r="W414" s="59">
        <v>1964.8346255400002</v>
      </c>
      <c r="X414" s="59">
        <v>1953.4546665799999</v>
      </c>
      <c r="Y414" s="59">
        <v>1946.0182152100001</v>
      </c>
    </row>
    <row r="415" spans="1:25" s="60" customFormat="1" ht="15.75" x14ac:dyDescent="0.3">
      <c r="A415" s="58" t="s">
        <v>142</v>
      </c>
      <c r="B415" s="59">
        <v>1990.0991549800001</v>
      </c>
      <c r="C415" s="59">
        <v>2011.01767131</v>
      </c>
      <c r="D415" s="59">
        <v>2003.7116337399998</v>
      </c>
      <c r="E415" s="59">
        <v>2034.7244522199999</v>
      </c>
      <c r="F415" s="59">
        <v>2020.54783451</v>
      </c>
      <c r="G415" s="59">
        <v>1995.1063880199999</v>
      </c>
      <c r="H415" s="59">
        <v>2051.5419381199999</v>
      </c>
      <c r="I415" s="59">
        <v>2037.6747439300002</v>
      </c>
      <c r="J415" s="59">
        <v>2025.1210571699999</v>
      </c>
      <c r="K415" s="59">
        <v>2018.2698919700001</v>
      </c>
      <c r="L415" s="59">
        <v>2018.14490617</v>
      </c>
      <c r="M415" s="59">
        <v>2032.4528697800001</v>
      </c>
      <c r="N415" s="59">
        <v>2027.0184328999999</v>
      </c>
      <c r="O415" s="59">
        <v>2006.2456130300002</v>
      </c>
      <c r="P415" s="59">
        <v>2009.6680323999999</v>
      </c>
      <c r="Q415" s="59">
        <v>2006.6900768599999</v>
      </c>
      <c r="R415" s="59">
        <v>1973.1538117800001</v>
      </c>
      <c r="S415" s="59">
        <v>2004.1599552500002</v>
      </c>
      <c r="T415" s="59">
        <v>2003.18746594</v>
      </c>
      <c r="U415" s="59">
        <v>2001.3008451400001</v>
      </c>
      <c r="V415" s="59">
        <v>2004.9790545699998</v>
      </c>
      <c r="W415" s="59">
        <v>2002.1106706800001</v>
      </c>
      <c r="X415" s="59">
        <v>1986.6441907100002</v>
      </c>
      <c r="Y415" s="59">
        <v>1988.5998321900001</v>
      </c>
    </row>
    <row r="416" spans="1:25" s="60" customFormat="1" ht="15.75" x14ac:dyDescent="0.3">
      <c r="A416" s="58" t="s">
        <v>143</v>
      </c>
      <c r="B416" s="59">
        <v>2192.3577017699999</v>
      </c>
      <c r="C416" s="59">
        <v>2236.5081005799998</v>
      </c>
      <c r="D416" s="59">
        <v>2249.4779124500001</v>
      </c>
      <c r="E416" s="59">
        <v>2250.9598890299999</v>
      </c>
      <c r="F416" s="59">
        <v>2245.6579558799999</v>
      </c>
      <c r="G416" s="59">
        <v>2231.8511243399998</v>
      </c>
      <c r="H416" s="59">
        <v>2177.4686803999998</v>
      </c>
      <c r="I416" s="59">
        <v>2112.8727843299998</v>
      </c>
      <c r="J416" s="59">
        <v>2077.3411964100001</v>
      </c>
      <c r="K416" s="59">
        <v>2026.2912231700002</v>
      </c>
      <c r="L416" s="59">
        <v>2033.3067645000001</v>
      </c>
      <c r="M416" s="59">
        <v>2056.58075143</v>
      </c>
      <c r="N416" s="59">
        <v>2092.2281647899999</v>
      </c>
      <c r="O416" s="59">
        <v>2118.32179615</v>
      </c>
      <c r="P416" s="59">
        <v>2139.7910942399999</v>
      </c>
      <c r="Q416" s="59">
        <v>2145.2422806899999</v>
      </c>
      <c r="R416" s="59">
        <v>2125.5809390899999</v>
      </c>
      <c r="S416" s="59">
        <v>2077.28586176</v>
      </c>
      <c r="T416" s="59">
        <v>2056.8341993399999</v>
      </c>
      <c r="U416" s="59">
        <v>2070.17819495</v>
      </c>
      <c r="V416" s="59">
        <v>2097.3978365899998</v>
      </c>
      <c r="W416" s="59">
        <v>2128.3791020399999</v>
      </c>
      <c r="X416" s="59">
        <v>2160.3258649600002</v>
      </c>
      <c r="Y416" s="59">
        <v>2205.4456889899998</v>
      </c>
    </row>
    <row r="417" spans="1:25" s="60" customFormat="1" ht="15.75" x14ac:dyDescent="0.3">
      <c r="A417" s="58" t="s">
        <v>144</v>
      </c>
      <c r="B417" s="59">
        <v>2089.2778589499999</v>
      </c>
      <c r="C417" s="59">
        <v>2166.9801677300002</v>
      </c>
      <c r="D417" s="59">
        <v>2166.23359686</v>
      </c>
      <c r="E417" s="59">
        <v>2133.12959826</v>
      </c>
      <c r="F417" s="59">
        <v>2171.97987792</v>
      </c>
      <c r="G417" s="59">
        <v>2178.57926456</v>
      </c>
      <c r="H417" s="59">
        <v>2172.2555047699998</v>
      </c>
      <c r="I417" s="59">
        <v>2176.6962623600002</v>
      </c>
      <c r="J417" s="59">
        <v>2168.2900981500002</v>
      </c>
      <c r="K417" s="59">
        <v>2099.4260119700002</v>
      </c>
      <c r="L417" s="59">
        <v>2062.1115382200001</v>
      </c>
      <c r="M417" s="59">
        <v>2060.7737028000001</v>
      </c>
      <c r="N417" s="59">
        <v>2075.4720453099999</v>
      </c>
      <c r="O417" s="59">
        <v>2110.0854804400001</v>
      </c>
      <c r="P417" s="59">
        <v>2129.9187846300001</v>
      </c>
      <c r="Q417" s="59">
        <v>2142.33375652</v>
      </c>
      <c r="R417" s="59">
        <v>2144.6710301899998</v>
      </c>
      <c r="S417" s="59">
        <v>2102.3326547000001</v>
      </c>
      <c r="T417" s="59">
        <v>2072.5120014700001</v>
      </c>
      <c r="U417" s="59">
        <v>2043.57571022</v>
      </c>
      <c r="V417" s="59">
        <v>2067.9766513999998</v>
      </c>
      <c r="W417" s="59">
        <v>2083.23218959</v>
      </c>
      <c r="X417" s="59">
        <v>2127.29989067</v>
      </c>
      <c r="Y417" s="59">
        <v>2125.6295670499999</v>
      </c>
    </row>
    <row r="418" spans="1:25" s="60" customFormat="1" ht="15.75" x14ac:dyDescent="0.3">
      <c r="A418" s="58" t="s">
        <v>145</v>
      </c>
      <c r="B418" s="59">
        <v>2232.4962577199999</v>
      </c>
      <c r="C418" s="59">
        <v>2267.9365230799999</v>
      </c>
      <c r="D418" s="59">
        <v>2274.4066953299998</v>
      </c>
      <c r="E418" s="59">
        <v>2276.0646821</v>
      </c>
      <c r="F418" s="59">
        <v>2245.8954994300002</v>
      </c>
      <c r="G418" s="59">
        <v>2201.6952192399999</v>
      </c>
      <c r="H418" s="59">
        <v>2145.6305159100002</v>
      </c>
      <c r="I418" s="59">
        <v>2148.40305743</v>
      </c>
      <c r="J418" s="59">
        <v>2101.82084072</v>
      </c>
      <c r="K418" s="59">
        <v>2075.7638562000002</v>
      </c>
      <c r="L418" s="59">
        <v>2091.1370228800001</v>
      </c>
      <c r="M418" s="59">
        <v>2110.45046989</v>
      </c>
      <c r="N418" s="59">
        <v>2162.2330398300001</v>
      </c>
      <c r="O418" s="59">
        <v>2204.7618314599999</v>
      </c>
      <c r="P418" s="59">
        <v>2241.0063426299998</v>
      </c>
      <c r="Q418" s="59">
        <v>2254.9635064099998</v>
      </c>
      <c r="R418" s="59">
        <v>2243.6697345100001</v>
      </c>
      <c r="S418" s="59">
        <v>2192.7580023700002</v>
      </c>
      <c r="T418" s="59">
        <v>2152.22262043</v>
      </c>
      <c r="U418" s="59">
        <v>2193.6007907399999</v>
      </c>
      <c r="V418" s="59">
        <v>2205.7297847599998</v>
      </c>
      <c r="W418" s="59">
        <v>2230.3107927400001</v>
      </c>
      <c r="X418" s="59">
        <v>2264.972491</v>
      </c>
      <c r="Y418" s="59">
        <v>2188.1407688600002</v>
      </c>
    </row>
    <row r="419" spans="1:25" s="60" customFormat="1" ht="15.75" x14ac:dyDescent="0.3">
      <c r="A419" s="58" t="s">
        <v>146</v>
      </c>
      <c r="B419" s="59">
        <v>2301.7396711299998</v>
      </c>
      <c r="C419" s="59">
        <v>2346.6184923000001</v>
      </c>
      <c r="D419" s="59">
        <v>2340.3327500700002</v>
      </c>
      <c r="E419" s="59">
        <v>2427.0936124599998</v>
      </c>
      <c r="F419" s="59">
        <v>2261.0822795300001</v>
      </c>
      <c r="G419" s="59">
        <v>2380.2426863800001</v>
      </c>
      <c r="H419" s="59">
        <v>2292.9727516600001</v>
      </c>
      <c r="I419" s="59">
        <v>2251.3750552800002</v>
      </c>
      <c r="J419" s="59">
        <v>2227.0374846</v>
      </c>
      <c r="K419" s="59">
        <v>2206.6827855000001</v>
      </c>
      <c r="L419" s="59">
        <v>2206.53791753</v>
      </c>
      <c r="M419" s="59">
        <v>2277.1902510999998</v>
      </c>
      <c r="N419" s="59">
        <v>2261.16833314</v>
      </c>
      <c r="O419" s="59">
        <v>2288.1831314599999</v>
      </c>
      <c r="P419" s="59">
        <v>2308.8979159</v>
      </c>
      <c r="Q419" s="59">
        <v>2316.5789201799998</v>
      </c>
      <c r="R419" s="59">
        <v>2292.7479015099998</v>
      </c>
      <c r="S419" s="59">
        <v>2255.2879868099999</v>
      </c>
      <c r="T419" s="59">
        <v>2245.3115892999999</v>
      </c>
      <c r="U419" s="59">
        <v>2239.2940747799998</v>
      </c>
      <c r="V419" s="59">
        <v>2255.2897003399999</v>
      </c>
      <c r="W419" s="59">
        <v>2279.02333344</v>
      </c>
      <c r="X419" s="59">
        <v>2306.7998641300001</v>
      </c>
      <c r="Y419" s="59">
        <v>2323.22442963</v>
      </c>
    </row>
    <row r="420" spans="1:25" s="60" customFormat="1" ht="15.75" x14ac:dyDescent="0.3">
      <c r="A420" s="58" t="s">
        <v>147</v>
      </c>
      <c r="B420" s="59">
        <v>2264.3426331000001</v>
      </c>
      <c r="C420" s="59">
        <v>2285.8072989100001</v>
      </c>
      <c r="D420" s="59">
        <v>2312.6633758899998</v>
      </c>
      <c r="E420" s="59">
        <v>2299.3835126200001</v>
      </c>
      <c r="F420" s="59">
        <v>2272.3826289399999</v>
      </c>
      <c r="G420" s="59">
        <v>2201.3202974300002</v>
      </c>
      <c r="H420" s="59">
        <v>2125.8797469800002</v>
      </c>
      <c r="I420" s="59">
        <v>2107.8828088700002</v>
      </c>
      <c r="J420" s="59">
        <v>2076.7185210399998</v>
      </c>
      <c r="K420" s="59">
        <v>2072.6267888399998</v>
      </c>
      <c r="L420" s="59">
        <v>2083.37643097</v>
      </c>
      <c r="M420" s="59">
        <v>2127.8667373200001</v>
      </c>
      <c r="N420" s="59">
        <v>2149.3591731400002</v>
      </c>
      <c r="O420" s="59">
        <v>2172.6397498299998</v>
      </c>
      <c r="P420" s="59">
        <v>2193.2020468400001</v>
      </c>
      <c r="Q420" s="59">
        <v>2183.2054013900001</v>
      </c>
      <c r="R420" s="59">
        <v>2163.8260935399999</v>
      </c>
      <c r="S420" s="59">
        <v>2115.5502203999999</v>
      </c>
      <c r="T420" s="59">
        <v>2064.0074889900002</v>
      </c>
      <c r="U420" s="59">
        <v>2091.9926389799998</v>
      </c>
      <c r="V420" s="59">
        <v>2082.8723498999998</v>
      </c>
      <c r="W420" s="59">
        <v>2082.85847612</v>
      </c>
      <c r="X420" s="59">
        <v>2145.3657865199998</v>
      </c>
      <c r="Y420" s="59">
        <v>2177.3228168699998</v>
      </c>
    </row>
    <row r="421" spans="1:25" s="60" customFormat="1" ht="15.75" x14ac:dyDescent="0.3">
      <c r="A421" s="58" t="s">
        <v>148</v>
      </c>
      <c r="B421" s="59">
        <v>2242.55294925</v>
      </c>
      <c r="C421" s="59">
        <v>2280.9552896999999</v>
      </c>
      <c r="D421" s="59">
        <v>2291.7822107400002</v>
      </c>
      <c r="E421" s="59">
        <v>2293.1299026400002</v>
      </c>
      <c r="F421" s="59">
        <v>2276.4450763599998</v>
      </c>
      <c r="G421" s="59">
        <v>2228.8171966199998</v>
      </c>
      <c r="H421" s="59">
        <v>2127.8717454600001</v>
      </c>
      <c r="I421" s="59">
        <v>2091.1745203</v>
      </c>
      <c r="J421" s="59">
        <v>2078.8170282299998</v>
      </c>
      <c r="K421" s="59">
        <v>2087.4008965899998</v>
      </c>
      <c r="L421" s="59">
        <v>2106.0207771099999</v>
      </c>
      <c r="M421" s="59">
        <v>2128.1916633599999</v>
      </c>
      <c r="N421" s="59">
        <v>2188.3666503700001</v>
      </c>
      <c r="O421" s="59">
        <v>2210.2721362699999</v>
      </c>
      <c r="P421" s="59">
        <v>2223.7473824099998</v>
      </c>
      <c r="Q421" s="59">
        <v>2228.1397803700002</v>
      </c>
      <c r="R421" s="59">
        <v>2214.27059861</v>
      </c>
      <c r="S421" s="59">
        <v>2163.87865999</v>
      </c>
      <c r="T421" s="59">
        <v>2105.3665585700001</v>
      </c>
      <c r="U421" s="59">
        <v>2125.1937862599998</v>
      </c>
      <c r="V421" s="59">
        <v>2140.1378089300001</v>
      </c>
      <c r="W421" s="59">
        <v>2176.4171181400002</v>
      </c>
      <c r="X421" s="59">
        <v>2230.0826641099998</v>
      </c>
      <c r="Y421" s="59">
        <v>2249.2755414200001</v>
      </c>
    </row>
    <row r="422" spans="1:25" s="60" customFormat="1" ht="15.75" x14ac:dyDescent="0.3">
      <c r="A422" s="58" t="s">
        <v>149</v>
      </c>
      <c r="B422" s="59">
        <v>2390.33716396</v>
      </c>
      <c r="C422" s="59">
        <v>2431.08197531</v>
      </c>
      <c r="D422" s="59">
        <v>2440.6273144400002</v>
      </c>
      <c r="E422" s="59">
        <v>2438.7941328299999</v>
      </c>
      <c r="F422" s="59">
        <v>2399.2447207999999</v>
      </c>
      <c r="G422" s="59">
        <v>2347.0758245699999</v>
      </c>
      <c r="H422" s="59">
        <v>2271.4537724799998</v>
      </c>
      <c r="I422" s="59">
        <v>2245.6004254300001</v>
      </c>
      <c r="J422" s="59">
        <v>2212.61352648</v>
      </c>
      <c r="K422" s="59">
        <v>2202.2114714999998</v>
      </c>
      <c r="L422" s="59">
        <v>2203.57404374</v>
      </c>
      <c r="M422" s="59">
        <v>2208.7258797999998</v>
      </c>
      <c r="N422" s="59">
        <v>2240.3416808400002</v>
      </c>
      <c r="O422" s="59">
        <v>2265.0687898800002</v>
      </c>
      <c r="P422" s="59">
        <v>2287.9893789100001</v>
      </c>
      <c r="Q422" s="59">
        <v>2276.22235292</v>
      </c>
      <c r="R422" s="59">
        <v>2252.6087486199999</v>
      </c>
      <c r="S422" s="59">
        <v>2205.16500748</v>
      </c>
      <c r="T422" s="59">
        <v>2175.9553215400001</v>
      </c>
      <c r="U422" s="59">
        <v>2204.0483624200001</v>
      </c>
      <c r="V422" s="59">
        <v>2229.0880730099998</v>
      </c>
      <c r="W422" s="59">
        <v>2278.6330346700001</v>
      </c>
      <c r="X422" s="59">
        <v>2298.0040401699998</v>
      </c>
      <c r="Y422" s="59">
        <v>2317.9096461099998</v>
      </c>
    </row>
    <row r="423" spans="1:25" s="60" customFormat="1" ht="15.75" x14ac:dyDescent="0.3">
      <c r="A423" s="58" t="s">
        <v>150</v>
      </c>
      <c r="B423" s="59">
        <v>2247.2175582700002</v>
      </c>
      <c r="C423" s="59">
        <v>2298.8553505700002</v>
      </c>
      <c r="D423" s="59">
        <v>2307.86213473</v>
      </c>
      <c r="E423" s="59">
        <v>2314.4687953900002</v>
      </c>
      <c r="F423" s="59">
        <v>2292.1709712500001</v>
      </c>
      <c r="G423" s="59">
        <v>2278.6535613400001</v>
      </c>
      <c r="H423" s="59">
        <v>2272.8756513399999</v>
      </c>
      <c r="I423" s="59">
        <v>2275.7751228799998</v>
      </c>
      <c r="J423" s="59">
        <v>2268.97683327</v>
      </c>
      <c r="K423" s="59">
        <v>2178.8378665999999</v>
      </c>
      <c r="L423" s="59">
        <v>2162.1004361400001</v>
      </c>
      <c r="M423" s="59">
        <v>2176.1273234199998</v>
      </c>
      <c r="N423" s="59">
        <v>2208.0369263100001</v>
      </c>
      <c r="O423" s="59">
        <v>2222.3527830399998</v>
      </c>
      <c r="P423" s="59">
        <v>2226.9886910999999</v>
      </c>
      <c r="Q423" s="59">
        <v>2226.7923600999998</v>
      </c>
      <c r="R423" s="59">
        <v>2230.0733171000002</v>
      </c>
      <c r="S423" s="59">
        <v>2228.7348732300002</v>
      </c>
      <c r="T423" s="59">
        <v>2201.3341246099999</v>
      </c>
      <c r="U423" s="59">
        <v>2197.4514026299998</v>
      </c>
      <c r="V423" s="59">
        <v>2191.1280362399998</v>
      </c>
      <c r="W423" s="59">
        <v>2227.35131318</v>
      </c>
      <c r="X423" s="59">
        <v>2230.9111195199998</v>
      </c>
      <c r="Y423" s="59">
        <v>2277.3537845599999</v>
      </c>
    </row>
    <row r="424" spans="1:25" s="60" customFormat="1" ht="15.75" x14ac:dyDescent="0.3">
      <c r="A424" s="58" t="s">
        <v>151</v>
      </c>
      <c r="B424" s="59">
        <v>2337.7413151199999</v>
      </c>
      <c r="C424" s="59">
        <v>2368.79558795</v>
      </c>
      <c r="D424" s="59">
        <v>2364.4264733099999</v>
      </c>
      <c r="E424" s="59">
        <v>2367.6119402200002</v>
      </c>
      <c r="F424" s="59">
        <v>2379.9349615199999</v>
      </c>
      <c r="G424" s="59">
        <v>2366.4571937300002</v>
      </c>
      <c r="H424" s="59">
        <v>2359.0437888400002</v>
      </c>
      <c r="I424" s="59">
        <v>2371.9583261100001</v>
      </c>
      <c r="J424" s="59">
        <v>2311.6074943099998</v>
      </c>
      <c r="K424" s="59">
        <v>2278.4025011799999</v>
      </c>
      <c r="L424" s="59">
        <v>2245.1595433399998</v>
      </c>
      <c r="M424" s="59">
        <v>2249.6542967099999</v>
      </c>
      <c r="N424" s="59">
        <v>2264.82906482</v>
      </c>
      <c r="O424" s="59">
        <v>2219.2235631499998</v>
      </c>
      <c r="P424" s="59">
        <v>2332.50711619</v>
      </c>
      <c r="Q424" s="59">
        <v>2346.34356312</v>
      </c>
      <c r="R424" s="59">
        <v>2348.9482943500002</v>
      </c>
      <c r="S424" s="59">
        <v>2325.1796375700001</v>
      </c>
      <c r="T424" s="59">
        <v>2272.63608733</v>
      </c>
      <c r="U424" s="59">
        <v>2224.6115796600002</v>
      </c>
      <c r="V424" s="59">
        <v>2169.7029019800002</v>
      </c>
      <c r="W424" s="59">
        <v>2256.8800778599998</v>
      </c>
      <c r="X424" s="59">
        <v>2298.11926382</v>
      </c>
      <c r="Y424" s="59">
        <v>2314.71321059</v>
      </c>
    </row>
    <row r="425" spans="1:25" s="60" customFormat="1" ht="15.75" x14ac:dyDescent="0.3">
      <c r="A425" s="58" t="s">
        <v>152</v>
      </c>
      <c r="B425" s="59">
        <v>2376.9874328999999</v>
      </c>
      <c r="C425" s="59">
        <v>2353.7504493299998</v>
      </c>
      <c r="D425" s="59">
        <v>2363.1818643699999</v>
      </c>
      <c r="E425" s="59">
        <v>2369.59799165</v>
      </c>
      <c r="F425" s="59">
        <v>2342.58130274</v>
      </c>
      <c r="G425" s="59">
        <v>2332.4369665499999</v>
      </c>
      <c r="H425" s="59">
        <v>2292.5579456400001</v>
      </c>
      <c r="I425" s="59">
        <v>2234.5133050899999</v>
      </c>
      <c r="J425" s="59">
        <v>2196.6556672900001</v>
      </c>
      <c r="K425" s="59">
        <v>2155.4805175800002</v>
      </c>
      <c r="L425" s="59">
        <v>2134.1722135999998</v>
      </c>
      <c r="M425" s="59">
        <v>2157.0245632400001</v>
      </c>
      <c r="N425" s="59">
        <v>2178.0047575899998</v>
      </c>
      <c r="O425" s="59">
        <v>2192.2862965899999</v>
      </c>
      <c r="P425" s="59">
        <v>2197.3678322400001</v>
      </c>
      <c r="Q425" s="59">
        <v>2190.3086050500001</v>
      </c>
      <c r="R425" s="59">
        <v>2232.8618543600001</v>
      </c>
      <c r="S425" s="59">
        <v>2246.1330770599998</v>
      </c>
      <c r="T425" s="59">
        <v>2213.20824055</v>
      </c>
      <c r="U425" s="59">
        <v>2180.72650613</v>
      </c>
      <c r="V425" s="59">
        <v>2198.9313690399999</v>
      </c>
      <c r="W425" s="59">
        <v>2211.8633306900001</v>
      </c>
      <c r="X425" s="59">
        <v>2253.1656964700001</v>
      </c>
      <c r="Y425" s="59">
        <v>2279.4164424199998</v>
      </c>
    </row>
    <row r="426" spans="1:25" s="60" customFormat="1" ht="15.75" x14ac:dyDescent="0.3">
      <c r="A426" s="58" t="s">
        <v>153</v>
      </c>
      <c r="B426" s="59">
        <v>2319.4986547600001</v>
      </c>
      <c r="C426" s="59">
        <v>2354.4116655299999</v>
      </c>
      <c r="D426" s="59">
        <v>2363.3544838500002</v>
      </c>
      <c r="E426" s="59">
        <v>2362.7696114300002</v>
      </c>
      <c r="F426" s="59">
        <v>2342.17246694</v>
      </c>
      <c r="G426" s="59">
        <v>2260.8307172099999</v>
      </c>
      <c r="H426" s="59">
        <v>2208.9681729399999</v>
      </c>
      <c r="I426" s="59">
        <v>2177.7370759099999</v>
      </c>
      <c r="J426" s="59">
        <v>2142.2758130299999</v>
      </c>
      <c r="K426" s="59">
        <v>2127.5345157900001</v>
      </c>
      <c r="L426" s="59">
        <v>2143.9650890299999</v>
      </c>
      <c r="M426" s="59">
        <v>2184.27460905</v>
      </c>
      <c r="N426" s="59">
        <v>2214.0703552</v>
      </c>
      <c r="O426" s="59">
        <v>2241.2342046499998</v>
      </c>
      <c r="P426" s="59">
        <v>2253.0665141499999</v>
      </c>
      <c r="Q426" s="59">
        <v>2234.2370374000002</v>
      </c>
      <c r="R426" s="59">
        <v>2198.2398880300002</v>
      </c>
      <c r="S426" s="59">
        <v>2158.7120271899998</v>
      </c>
      <c r="T426" s="59">
        <v>2131.9444126499998</v>
      </c>
      <c r="U426" s="59">
        <v>2146.2063989399999</v>
      </c>
      <c r="V426" s="59">
        <v>2144.0990209500001</v>
      </c>
      <c r="W426" s="59">
        <v>2177.6504954000002</v>
      </c>
      <c r="X426" s="59">
        <v>2207.7284307</v>
      </c>
      <c r="Y426" s="59">
        <v>2273.0066894699999</v>
      </c>
    </row>
    <row r="427" spans="1:25" s="60" customFormat="1" ht="15.75" x14ac:dyDescent="0.3">
      <c r="A427" s="58" t="s">
        <v>154</v>
      </c>
      <c r="B427" s="59">
        <v>2335.4717778099998</v>
      </c>
      <c r="C427" s="59">
        <v>2392.1116683</v>
      </c>
      <c r="D427" s="59">
        <v>2401.1385446700001</v>
      </c>
      <c r="E427" s="59">
        <v>2396.15924619</v>
      </c>
      <c r="F427" s="59">
        <v>2364.6013165700001</v>
      </c>
      <c r="G427" s="59">
        <v>2285.6742266400001</v>
      </c>
      <c r="H427" s="59">
        <v>2190.9061557700002</v>
      </c>
      <c r="I427" s="59">
        <v>2164.2044227400002</v>
      </c>
      <c r="J427" s="59">
        <v>2155.6002214800001</v>
      </c>
      <c r="K427" s="59">
        <v>2142.3930857199998</v>
      </c>
      <c r="L427" s="59">
        <v>2143.3765503300001</v>
      </c>
      <c r="M427" s="59">
        <v>2181.53531931</v>
      </c>
      <c r="N427" s="59">
        <v>2218.4603023999998</v>
      </c>
      <c r="O427" s="59">
        <v>2198.9511077399998</v>
      </c>
      <c r="P427" s="59">
        <v>2207.5001945899999</v>
      </c>
      <c r="Q427" s="59">
        <v>2220.94579565</v>
      </c>
      <c r="R427" s="59">
        <v>2190.2370086999999</v>
      </c>
      <c r="S427" s="59">
        <v>2152.4307038500001</v>
      </c>
      <c r="T427" s="59">
        <v>2132.1241275799998</v>
      </c>
      <c r="U427" s="59">
        <v>2168.9415418899998</v>
      </c>
      <c r="V427" s="59">
        <v>2180.1747302499998</v>
      </c>
      <c r="W427" s="59">
        <v>2213.4852674899998</v>
      </c>
      <c r="X427" s="59">
        <v>2245.2975818099999</v>
      </c>
      <c r="Y427" s="59">
        <v>2280.2186425999998</v>
      </c>
    </row>
    <row r="428" spans="1:25" s="60" customFormat="1" ht="15.75" x14ac:dyDescent="0.3">
      <c r="A428" s="58" t="s">
        <v>155</v>
      </c>
      <c r="B428" s="59">
        <v>2322.0373655499998</v>
      </c>
      <c r="C428" s="59">
        <v>2292.3940190399999</v>
      </c>
      <c r="D428" s="59">
        <v>2297.3505128500001</v>
      </c>
      <c r="E428" s="59">
        <v>2302.5805654599999</v>
      </c>
      <c r="F428" s="59">
        <v>2298.7821385799998</v>
      </c>
      <c r="G428" s="59">
        <v>2278.4128732200002</v>
      </c>
      <c r="H428" s="59">
        <v>2218.8205566299998</v>
      </c>
      <c r="I428" s="59">
        <v>2132.3996918500002</v>
      </c>
      <c r="J428" s="59">
        <v>2058.7410635400001</v>
      </c>
      <c r="K428" s="59">
        <v>2040.6794335300001</v>
      </c>
      <c r="L428" s="59">
        <v>2074.3217932500002</v>
      </c>
      <c r="M428" s="59">
        <v>2087.3072017300001</v>
      </c>
      <c r="N428" s="59">
        <v>2135.7948373200002</v>
      </c>
      <c r="O428" s="59">
        <v>2144.77105248</v>
      </c>
      <c r="P428" s="59">
        <v>2169.74668509</v>
      </c>
      <c r="Q428" s="59">
        <v>2162.3407355200002</v>
      </c>
      <c r="R428" s="59">
        <v>2157.3785750900001</v>
      </c>
      <c r="S428" s="59">
        <v>2127.4104578299998</v>
      </c>
      <c r="T428" s="59">
        <v>2075.82275549</v>
      </c>
      <c r="U428" s="59">
        <v>2066.2714903900001</v>
      </c>
      <c r="V428" s="59">
        <v>2081.9289644400001</v>
      </c>
      <c r="W428" s="59">
        <v>2117.6638159499998</v>
      </c>
      <c r="X428" s="59">
        <v>2153.33562618</v>
      </c>
      <c r="Y428" s="59">
        <v>2203.7916151999998</v>
      </c>
    </row>
    <row r="429" spans="1:25" s="60" customFormat="1" ht="15.75" x14ac:dyDescent="0.3">
      <c r="A429" s="58" t="s">
        <v>156</v>
      </c>
      <c r="B429" s="59">
        <v>2191.6355616400001</v>
      </c>
      <c r="C429" s="59">
        <v>2192.6689255000001</v>
      </c>
      <c r="D429" s="59">
        <v>2137.4243674099998</v>
      </c>
      <c r="E429" s="59">
        <v>2088.1684022499999</v>
      </c>
      <c r="F429" s="59">
        <v>2101.9604361299998</v>
      </c>
      <c r="G429" s="59">
        <v>2128.3522757599999</v>
      </c>
      <c r="H429" s="59">
        <v>2141.0641296099998</v>
      </c>
      <c r="I429" s="59">
        <v>2108.9157421499999</v>
      </c>
      <c r="J429" s="59">
        <v>2052.3543829800001</v>
      </c>
      <c r="K429" s="59">
        <v>2041.67740409</v>
      </c>
      <c r="L429" s="59">
        <v>2051.3044811999998</v>
      </c>
      <c r="M429" s="59">
        <v>2062.1007520799999</v>
      </c>
      <c r="N429" s="59">
        <v>2060.5126551899998</v>
      </c>
      <c r="O429" s="59">
        <v>2086.8866067399999</v>
      </c>
      <c r="P429" s="59">
        <v>2085.7442175400001</v>
      </c>
      <c r="Q429" s="59">
        <v>2090.27375884</v>
      </c>
      <c r="R429" s="59">
        <v>2081.3002136499999</v>
      </c>
      <c r="S429" s="59">
        <v>2075.2453711600001</v>
      </c>
      <c r="T429" s="59">
        <v>2038.6461885799999</v>
      </c>
      <c r="U429" s="59">
        <v>2042.8294333399999</v>
      </c>
      <c r="V429" s="59">
        <v>2058.2607350399999</v>
      </c>
      <c r="W429" s="59">
        <v>2045.8713277299998</v>
      </c>
      <c r="X429" s="59">
        <v>2078.0577998499998</v>
      </c>
      <c r="Y429" s="59">
        <v>2097.4559463300002</v>
      </c>
    </row>
    <row r="430" spans="1:25" s="60" customFormat="1" ht="15.75" x14ac:dyDescent="0.3">
      <c r="A430" s="58" t="s">
        <v>157</v>
      </c>
      <c r="B430" s="59">
        <v>2319.1808962</v>
      </c>
      <c r="C430" s="59">
        <v>2329.4641906500001</v>
      </c>
      <c r="D430" s="59">
        <v>2340.24104476</v>
      </c>
      <c r="E430" s="59">
        <v>2336.5114968100002</v>
      </c>
      <c r="F430" s="59">
        <v>2326.6478127199998</v>
      </c>
      <c r="G430" s="59">
        <v>2297.8165842600001</v>
      </c>
      <c r="H430" s="59">
        <v>2257.62632515</v>
      </c>
      <c r="I430" s="59">
        <v>2212.0161361099999</v>
      </c>
      <c r="J430" s="59">
        <v>2116.1051991200002</v>
      </c>
      <c r="K430" s="59">
        <v>2082.8781161299999</v>
      </c>
      <c r="L430" s="59">
        <v>2122.9265212099999</v>
      </c>
      <c r="M430" s="59">
        <v>2143.6687022699998</v>
      </c>
      <c r="N430" s="59">
        <v>2182.0720736399999</v>
      </c>
      <c r="O430" s="59">
        <v>2207.8309536900001</v>
      </c>
      <c r="P430" s="59">
        <v>2238.6356560099998</v>
      </c>
      <c r="Q430" s="59">
        <v>2270.4943755099998</v>
      </c>
      <c r="R430" s="59">
        <v>2261.0840782400001</v>
      </c>
      <c r="S430" s="59">
        <v>2249.0169755699999</v>
      </c>
      <c r="T430" s="59">
        <v>2207.5537145100002</v>
      </c>
      <c r="U430" s="59">
        <v>2179.1097986700001</v>
      </c>
      <c r="V430" s="59">
        <v>2186.79109612</v>
      </c>
      <c r="W430" s="59">
        <v>2210.3964401799999</v>
      </c>
      <c r="X430" s="59">
        <v>2235.0919763699999</v>
      </c>
      <c r="Y430" s="59">
        <v>2274.1413795200001</v>
      </c>
    </row>
    <row r="431" spans="1:25" s="60" customFormat="1" ht="15.75" x14ac:dyDescent="0.3">
      <c r="A431" s="58" t="s">
        <v>158</v>
      </c>
      <c r="B431" s="59">
        <v>2310.2912192700001</v>
      </c>
      <c r="C431" s="59">
        <v>2323.2553607700002</v>
      </c>
      <c r="D431" s="59">
        <v>2310.86836266</v>
      </c>
      <c r="E431" s="59">
        <v>2312.0179421500002</v>
      </c>
      <c r="F431" s="59">
        <v>2318.2381515100001</v>
      </c>
      <c r="G431" s="59">
        <v>2316.6387438900001</v>
      </c>
      <c r="H431" s="59">
        <v>2321.5268502600002</v>
      </c>
      <c r="I431" s="59">
        <v>2249.4673914800001</v>
      </c>
      <c r="J431" s="59">
        <v>2314.4692220299999</v>
      </c>
      <c r="K431" s="59">
        <v>2252.6190745899999</v>
      </c>
      <c r="L431" s="59">
        <v>2156.96161557</v>
      </c>
      <c r="M431" s="59">
        <v>2184.4463684699999</v>
      </c>
      <c r="N431" s="59">
        <v>2222.21881549</v>
      </c>
      <c r="O431" s="59">
        <v>2264.26335006</v>
      </c>
      <c r="P431" s="59">
        <v>2280.66200329</v>
      </c>
      <c r="Q431" s="59">
        <v>2305.89421765</v>
      </c>
      <c r="R431" s="59">
        <v>2302.4282242899999</v>
      </c>
      <c r="S431" s="59">
        <v>2260.46659344</v>
      </c>
      <c r="T431" s="59">
        <v>2212.3314186600001</v>
      </c>
      <c r="U431" s="59">
        <v>2187.4512574999999</v>
      </c>
      <c r="V431" s="59">
        <v>2184.0537196499999</v>
      </c>
      <c r="W431" s="59">
        <v>2220.4299726999998</v>
      </c>
      <c r="X431" s="59">
        <v>2254.8468093900001</v>
      </c>
      <c r="Y431" s="59">
        <v>2291.2508284700002</v>
      </c>
    </row>
    <row r="432" spans="1:25" s="60" customFormat="1" ht="15.75" x14ac:dyDescent="0.3">
      <c r="A432" s="58" t="s">
        <v>159</v>
      </c>
      <c r="B432" s="59">
        <v>2301.7614070200002</v>
      </c>
      <c r="C432" s="59">
        <v>2334.4865708900002</v>
      </c>
      <c r="D432" s="59">
        <v>2337.5470005699999</v>
      </c>
      <c r="E432" s="59">
        <v>2360.0790268599999</v>
      </c>
      <c r="F432" s="59">
        <v>2356.9004384899999</v>
      </c>
      <c r="G432" s="59">
        <v>2324.7098606300001</v>
      </c>
      <c r="H432" s="59">
        <v>2278.1055929200002</v>
      </c>
      <c r="I432" s="59">
        <v>2222.6179006500001</v>
      </c>
      <c r="J432" s="59">
        <v>2195.4562992699998</v>
      </c>
      <c r="K432" s="59">
        <v>2174.5187357300001</v>
      </c>
      <c r="L432" s="59">
        <v>2181.2663387399998</v>
      </c>
      <c r="M432" s="59">
        <v>2225.8278170600001</v>
      </c>
      <c r="N432" s="59">
        <v>2264.3116080099999</v>
      </c>
      <c r="O432" s="59">
        <v>2293.7805456400001</v>
      </c>
      <c r="P432" s="59">
        <v>2302.9462397399998</v>
      </c>
      <c r="Q432" s="59">
        <v>2320.8583459800002</v>
      </c>
      <c r="R432" s="59">
        <v>2322.3832145800002</v>
      </c>
      <c r="S432" s="59">
        <v>2267.0998443399999</v>
      </c>
      <c r="T432" s="59">
        <v>2195.7503997499998</v>
      </c>
      <c r="U432" s="59">
        <v>2205.4832114800001</v>
      </c>
      <c r="V432" s="59">
        <v>2230.60495765</v>
      </c>
      <c r="W432" s="59">
        <v>2264.6357784699999</v>
      </c>
      <c r="X432" s="59">
        <v>2289.9394521300001</v>
      </c>
      <c r="Y432" s="59">
        <v>2324.5432729700001</v>
      </c>
    </row>
    <row r="433" spans="1:26" s="60" customFormat="1" ht="15.75" x14ac:dyDescent="0.3">
      <c r="A433" s="58" t="s">
        <v>160</v>
      </c>
      <c r="B433" s="59">
        <v>2481.5031091300002</v>
      </c>
      <c r="C433" s="59">
        <v>2506.5874870299999</v>
      </c>
      <c r="D433" s="59">
        <v>2527.7865631999998</v>
      </c>
      <c r="E433" s="59">
        <v>2541.3300482499999</v>
      </c>
      <c r="F433" s="59">
        <v>2535.8010220699998</v>
      </c>
      <c r="G433" s="59">
        <v>2505.3492037799997</v>
      </c>
      <c r="H433" s="59">
        <v>2447.4342316100001</v>
      </c>
      <c r="I433" s="59">
        <v>2394.6286905000002</v>
      </c>
      <c r="J433" s="59">
        <v>2365.2299870699999</v>
      </c>
      <c r="K433" s="59">
        <v>2342.05769173</v>
      </c>
      <c r="L433" s="59">
        <v>2338.3491365700002</v>
      </c>
      <c r="M433" s="59">
        <v>2355.4467195799998</v>
      </c>
      <c r="N433" s="59">
        <v>2378.8114569099998</v>
      </c>
      <c r="O433" s="59">
        <v>2406.19642015</v>
      </c>
      <c r="P433" s="59">
        <v>2437.21377394</v>
      </c>
      <c r="Q433" s="59">
        <v>2451.60413238</v>
      </c>
      <c r="R433" s="59">
        <v>2467.2244286599998</v>
      </c>
      <c r="S433" s="59">
        <v>2448.4546862399998</v>
      </c>
      <c r="T433" s="59">
        <v>2418.5473296300001</v>
      </c>
      <c r="U433" s="59">
        <v>2367.1133121600001</v>
      </c>
      <c r="V433" s="59">
        <v>2374.4148953600002</v>
      </c>
      <c r="W433" s="59">
        <v>2385.9542303600001</v>
      </c>
      <c r="X433" s="59">
        <v>2405.3296803100002</v>
      </c>
      <c r="Y433" s="59">
        <v>2414.6458434400001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387.78191686000002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412.52139217000001</v>
      </c>
      <c r="J468" s="83">
        <v>412.70290127999999</v>
      </c>
      <c r="K468" s="83">
        <v>411.77650094000001</v>
      </c>
      <c r="L468" s="83">
        <v>407.66316963999998</v>
      </c>
      <c r="M468" s="83">
        <v>406.70510849999999</v>
      </c>
      <c r="N468" s="83">
        <v>401.22498951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113.65728012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113.65728012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620292.98804780876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620292.98804780876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1218966.23</v>
      </c>
      <c r="H510" s="82">
        <v>1298768.9600000002</v>
      </c>
      <c r="I510" s="82">
        <v>1659969.82</v>
      </c>
      <c r="J510" s="82">
        <v>1682175.8800000001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436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307" priority="21">
      <formula>AND($P513&gt;=500,$P513&lt;=899,$AD513&lt;0)</formula>
    </cfRule>
    <cfRule type="expression" dxfId="306" priority="22">
      <formula>AND($AD513&lt;0,$B513&lt;&gt;$AF513)</formula>
    </cfRule>
    <cfRule type="expression" dxfId="305" priority="23">
      <formula>OR(AND($Q513&gt;=1,$Q513&lt;=3,$R513=0,$B513=$AF513,$P513&lt;500),AND($B513&lt;&gt;$AF513,$AD513&gt;0))</formula>
    </cfRule>
    <cfRule type="expression" dxfId="304" priority="24">
      <formula>$Q513=99</formula>
    </cfRule>
  </conditionalFormatting>
  <conditionalFormatting sqref="C513:E513">
    <cfRule type="expression" dxfId="303" priority="17">
      <formula>AND($P513&gt;=500,$P513&lt;=899,$AD513&lt;0)</formula>
    </cfRule>
    <cfRule type="expression" dxfId="302" priority="18">
      <formula>AND($AD513&lt;0,$B513&lt;&gt;$AF513)</formula>
    </cfRule>
    <cfRule type="expression" dxfId="301" priority="19">
      <formula>OR(AND($Q513&gt;=1,$Q513&lt;=3,$R513=0,$B513=$AF513,$P513&lt;500),AND($B513&lt;&gt;$AF513,$AD513&gt;0))</formula>
    </cfRule>
    <cfRule type="expression" dxfId="300" priority="20">
      <formula>$Q513=99</formula>
    </cfRule>
  </conditionalFormatting>
  <conditionalFormatting sqref="C514:D514">
    <cfRule type="expression" dxfId="299" priority="13">
      <formula>AND($P514&gt;=500,$P514&lt;=899,$AD514&lt;0)</formula>
    </cfRule>
    <cfRule type="expression" dxfId="298" priority="14">
      <formula>AND($AD514&lt;0,$B514&lt;&gt;$AF514)</formula>
    </cfRule>
    <cfRule type="expression" dxfId="297" priority="15">
      <formula>OR(AND($Q514&gt;=1,$Q514&lt;=3,$R514=0,$B514=$AF514,$P514&lt;500),AND($B514&lt;&gt;$AF514,$AD514&gt;0))</formula>
    </cfRule>
    <cfRule type="expression" dxfId="296" priority="16">
      <formula>$Q514=99</formula>
    </cfRule>
  </conditionalFormatting>
  <conditionalFormatting sqref="B515:D515">
    <cfRule type="expression" dxfId="295" priority="25">
      <formula>AND($P515&gt;=500,$P515&lt;=899,$AD515&lt;0)</formula>
    </cfRule>
    <cfRule type="expression" dxfId="294" priority="26">
      <formula>AND($AD515&lt;0,#REF!&lt;&gt;$AF515)</formula>
    </cfRule>
    <cfRule type="expression" dxfId="293" priority="27">
      <formula>OR(AND($Q515&gt;=1,$Q515&lt;=3,$R515=0,#REF!=$AF515,$P515&lt;500),AND(#REF!&lt;&gt;$AF515,$AD515&gt;0))</formula>
    </cfRule>
    <cfRule type="expression" dxfId="292" priority="28">
      <formula>$Q515=99</formula>
    </cfRule>
  </conditionalFormatting>
  <conditionalFormatting sqref="B514">
    <cfRule type="expression" dxfId="291" priority="9">
      <formula>AND($P514&gt;=500,$P514&lt;=899,$AD514&lt;0)</formula>
    </cfRule>
    <cfRule type="expression" dxfId="290" priority="10">
      <formula>AND($AD514&lt;0,$B514&lt;&gt;$AF514)</formula>
    </cfRule>
    <cfRule type="expression" dxfId="289" priority="11">
      <formula>OR(AND($Q514&gt;=1,$Q514&lt;=3,$R514=0,$B514=$AF514,$P514&lt;500),AND($B514&lt;&gt;$AF514,$AD514&gt;0))</formula>
    </cfRule>
    <cfRule type="expression" dxfId="288" priority="12">
      <formula>$Q514=99</formula>
    </cfRule>
  </conditionalFormatting>
  <conditionalFormatting sqref="J514:M514">
    <cfRule type="expression" dxfId="287" priority="1">
      <formula>AND($P514&gt;=500,$P514&lt;=899,$AD514&lt;0)</formula>
    </cfRule>
    <cfRule type="expression" dxfId="286" priority="2">
      <formula>AND($AD514&lt;0,$B514&lt;&gt;$AF514)</formula>
    </cfRule>
    <cfRule type="expression" dxfId="285" priority="3">
      <formula>OR(AND($Q514&gt;=1,$Q514&lt;=3,$R514=0,$B514=$AF514,$P514&lt;500),AND($B514&lt;&gt;$AF514,$AD514&gt;0))</formula>
    </cfRule>
    <cfRule type="expression" dxfId="284" priority="4">
      <formula>$Q514=99</formula>
    </cfRule>
  </conditionalFormatting>
  <conditionalFormatting sqref="J515:L515">
    <cfRule type="expression" dxfId="283" priority="5">
      <formula>AND($P515&gt;=500,$P515&lt;=899,$AD515&lt;0)</formula>
    </cfRule>
    <cfRule type="expression" dxfId="282" priority="6">
      <formula>AND($AD515&lt;0,#REF!&lt;&gt;$AF515)</formula>
    </cfRule>
    <cfRule type="expression" dxfId="281" priority="7">
      <formula>OR(AND($Q515&gt;=1,$Q515&lt;=3,$R515=0,#REF!=$AF515,$P515&lt;500),AND(#REF!&lt;&gt;$AF515,$AD515&gt;0))</formula>
    </cfRule>
    <cfRule type="expression" dxfId="280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C6CDC-FD1C-458A-A887-E33C26C75F6F}">
  <sheetPr>
    <tabColor theme="9" tint="0.79998168889431442"/>
  </sheetPr>
  <dimension ref="A1:AA527"/>
  <sheetViews>
    <sheetView topLeftCell="A359" zoomScale="85" zoomScaleNormal="85" workbookViewId="0">
      <selection activeCell="AF386" sqref="AF38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4185.94597892</v>
      </c>
      <c r="C14" s="57">
        <v>4197.1367701399995</v>
      </c>
      <c r="D14" s="57">
        <v>4262.7674538800002</v>
      </c>
      <c r="E14" s="57">
        <v>4288.9960722400001</v>
      </c>
      <c r="F14" s="57">
        <v>4289.7443118600004</v>
      </c>
      <c r="G14" s="57">
        <v>4263.7286645499998</v>
      </c>
      <c r="H14" s="57">
        <v>4236.9697914899998</v>
      </c>
      <c r="I14" s="57">
        <v>4298.2407737699996</v>
      </c>
      <c r="J14" s="57">
        <v>4299.0646606199998</v>
      </c>
      <c r="K14" s="57">
        <v>4294.85964272</v>
      </c>
      <c r="L14" s="57">
        <v>4276.1888468199995</v>
      </c>
      <c r="M14" s="57">
        <v>4271.8401175899999</v>
      </c>
      <c r="N14" s="57">
        <v>4246.9653444100004</v>
      </c>
      <c r="O14" s="57">
        <v>4231.6020139000002</v>
      </c>
      <c r="P14" s="57">
        <v>4230.6061640199996</v>
      </c>
      <c r="Q14" s="57">
        <v>4227.4073883299998</v>
      </c>
      <c r="R14" s="57">
        <v>4218.3596397900001</v>
      </c>
      <c r="S14" s="57">
        <v>4223.7924471599999</v>
      </c>
      <c r="T14" s="57">
        <v>4239.1872567</v>
      </c>
      <c r="U14" s="57">
        <v>4217.5141062599996</v>
      </c>
      <c r="V14" s="57">
        <v>4227.7029901999995</v>
      </c>
      <c r="W14" s="57">
        <v>4220.9177819699999</v>
      </c>
      <c r="X14" s="57">
        <v>4204.4252432900003</v>
      </c>
      <c r="Y14" s="57">
        <v>4192.2913135600002</v>
      </c>
    </row>
    <row r="15" spans="1:25" s="60" customFormat="1" ht="15.75" x14ac:dyDescent="0.3">
      <c r="A15" s="58" t="s">
        <v>134</v>
      </c>
      <c r="B15" s="59">
        <v>4235.5594051799999</v>
      </c>
      <c r="C15" s="59">
        <v>4219.7859754399997</v>
      </c>
      <c r="D15" s="59">
        <v>4221.4827577599999</v>
      </c>
      <c r="E15" s="59">
        <v>4232.74000153</v>
      </c>
      <c r="F15" s="59">
        <v>4224.0713160300002</v>
      </c>
      <c r="G15" s="59">
        <v>4239.2584068799997</v>
      </c>
      <c r="H15" s="59">
        <v>4280.5289621399997</v>
      </c>
      <c r="I15" s="59">
        <v>4242.93451568</v>
      </c>
      <c r="J15" s="59">
        <v>4212.1530897499997</v>
      </c>
      <c r="K15" s="59">
        <v>4227.7127810800002</v>
      </c>
      <c r="L15" s="59">
        <v>4217.46001333</v>
      </c>
      <c r="M15" s="59">
        <v>4209.8673389899996</v>
      </c>
      <c r="N15" s="59">
        <v>4145.8259482399999</v>
      </c>
      <c r="O15" s="59">
        <v>4231.7605240900002</v>
      </c>
      <c r="P15" s="59">
        <v>4289.5834113599994</v>
      </c>
      <c r="Q15" s="59">
        <v>4275.9199268100001</v>
      </c>
      <c r="R15" s="59">
        <v>4250.4152239599998</v>
      </c>
      <c r="S15" s="59">
        <v>4175.9119162799998</v>
      </c>
      <c r="T15" s="59">
        <v>4168.1004900199996</v>
      </c>
      <c r="U15" s="59">
        <v>4223.4943907300003</v>
      </c>
      <c r="V15" s="59">
        <v>4243.4873351699998</v>
      </c>
      <c r="W15" s="59">
        <v>4251.6699018600002</v>
      </c>
      <c r="X15" s="59">
        <v>4282.8358198900005</v>
      </c>
      <c r="Y15" s="59">
        <v>4263.8515916899996</v>
      </c>
    </row>
    <row r="16" spans="1:25" s="60" customFormat="1" ht="15.75" x14ac:dyDescent="0.3">
      <c r="A16" s="58" t="s">
        <v>135</v>
      </c>
      <c r="B16" s="59">
        <v>4148.7368725100005</v>
      </c>
      <c r="C16" s="59">
        <v>4193.4387086099996</v>
      </c>
      <c r="D16" s="59">
        <v>4200.4323351799994</v>
      </c>
      <c r="E16" s="59">
        <v>4194.58256136</v>
      </c>
      <c r="F16" s="59">
        <v>4200.7644036199999</v>
      </c>
      <c r="G16" s="59">
        <v>4180.4547057399996</v>
      </c>
      <c r="H16" s="59">
        <v>4156.0163762600005</v>
      </c>
      <c r="I16" s="59">
        <v>4152.6261955299997</v>
      </c>
      <c r="J16" s="59">
        <v>4152.0038627800004</v>
      </c>
      <c r="K16" s="59">
        <v>4161.40298893</v>
      </c>
      <c r="L16" s="59">
        <v>4158.1468193999999</v>
      </c>
      <c r="M16" s="59">
        <v>4162.47110273</v>
      </c>
      <c r="N16" s="59">
        <v>4157.1355040300004</v>
      </c>
      <c r="O16" s="59">
        <v>4150.0112121000002</v>
      </c>
      <c r="P16" s="59">
        <v>4146.7330150799999</v>
      </c>
      <c r="Q16" s="59">
        <v>4139.3798256199998</v>
      </c>
      <c r="R16" s="59">
        <v>4133.69986565</v>
      </c>
      <c r="S16" s="59">
        <v>4153.9796167099994</v>
      </c>
      <c r="T16" s="59">
        <v>4149.7451222899999</v>
      </c>
      <c r="U16" s="59">
        <v>4157.8378414500003</v>
      </c>
      <c r="V16" s="59">
        <v>4153.2390775799995</v>
      </c>
      <c r="W16" s="59">
        <v>4144.12569824</v>
      </c>
      <c r="X16" s="59">
        <v>4135.8190483399994</v>
      </c>
      <c r="Y16" s="59">
        <v>4144.7581039100005</v>
      </c>
    </row>
    <row r="17" spans="1:25" s="60" customFormat="1" ht="15.75" x14ac:dyDescent="0.3">
      <c r="A17" s="58" t="s">
        <v>136</v>
      </c>
      <c r="B17" s="59">
        <v>4303.3584888300002</v>
      </c>
      <c r="C17" s="59">
        <v>4323.2640395500002</v>
      </c>
      <c r="D17" s="59">
        <v>4324.6867132999996</v>
      </c>
      <c r="E17" s="59">
        <v>4316.2969366099996</v>
      </c>
      <c r="F17" s="59">
        <v>4312.9492528999999</v>
      </c>
      <c r="G17" s="59">
        <v>4286.3715459300001</v>
      </c>
      <c r="H17" s="59">
        <v>4227.5467667599996</v>
      </c>
      <c r="I17" s="59">
        <v>4157.5471125200002</v>
      </c>
      <c r="J17" s="59">
        <v>4094.6086097299999</v>
      </c>
      <c r="K17" s="59">
        <v>4091.67850675</v>
      </c>
      <c r="L17" s="59">
        <v>4107.1844856899997</v>
      </c>
      <c r="M17" s="59">
        <v>4120.2315926299998</v>
      </c>
      <c r="N17" s="59">
        <v>4157.9400868900002</v>
      </c>
      <c r="O17" s="59">
        <v>4178.5892906600002</v>
      </c>
      <c r="P17" s="59">
        <v>4197.9910182900003</v>
      </c>
      <c r="Q17" s="59">
        <v>4203.0779102400002</v>
      </c>
      <c r="R17" s="59">
        <v>4179.2046082899997</v>
      </c>
      <c r="S17" s="59">
        <v>4135.4562060500002</v>
      </c>
      <c r="T17" s="59">
        <v>4152.9129787900001</v>
      </c>
      <c r="U17" s="59">
        <v>4160.5925258500001</v>
      </c>
      <c r="V17" s="59">
        <v>4170.3487416500002</v>
      </c>
      <c r="W17" s="59">
        <v>4205.0873538199994</v>
      </c>
      <c r="X17" s="59">
        <v>4220.8559788900002</v>
      </c>
      <c r="Y17" s="59">
        <v>4240.42240554</v>
      </c>
    </row>
    <row r="18" spans="1:25" s="60" customFormat="1" ht="15.75" x14ac:dyDescent="0.3">
      <c r="A18" s="58" t="s">
        <v>137</v>
      </c>
      <c r="B18" s="59">
        <v>4163.4131395099994</v>
      </c>
      <c r="C18" s="59">
        <v>4200.4156046899998</v>
      </c>
      <c r="D18" s="59">
        <v>4199.8206918799997</v>
      </c>
      <c r="E18" s="59">
        <v>4181.5267168099999</v>
      </c>
      <c r="F18" s="59">
        <v>4175.60342184</v>
      </c>
      <c r="G18" s="59">
        <v>4168.4156965399998</v>
      </c>
      <c r="H18" s="59">
        <v>4135.3178564299997</v>
      </c>
      <c r="I18" s="59">
        <v>4071.2143104899997</v>
      </c>
      <c r="J18" s="59">
        <v>4015.3147379499997</v>
      </c>
      <c r="K18" s="59">
        <v>3985.0328376699999</v>
      </c>
      <c r="L18" s="59">
        <v>3982.5916258699999</v>
      </c>
      <c r="M18" s="59">
        <v>4014.47639643</v>
      </c>
      <c r="N18" s="59">
        <v>4055.3831473499999</v>
      </c>
      <c r="O18" s="59">
        <v>4075.7893765500003</v>
      </c>
      <c r="P18" s="59">
        <v>4131.8403821499996</v>
      </c>
      <c r="Q18" s="59">
        <v>4145.4132026299994</v>
      </c>
      <c r="R18" s="59">
        <v>4123.0682644500002</v>
      </c>
      <c r="S18" s="59">
        <v>4061.7010039500001</v>
      </c>
      <c r="T18" s="59">
        <v>4006.0908079599999</v>
      </c>
      <c r="U18" s="59">
        <v>4030.9834251499997</v>
      </c>
      <c r="V18" s="59">
        <v>4045.5713146600001</v>
      </c>
      <c r="W18" s="59">
        <v>4075.5276173399998</v>
      </c>
      <c r="X18" s="59">
        <v>4098.9322170699998</v>
      </c>
      <c r="Y18" s="59">
        <v>4125.6324580599994</v>
      </c>
    </row>
    <row r="19" spans="1:25" s="60" customFormat="1" ht="15.75" x14ac:dyDescent="0.3">
      <c r="A19" s="58" t="s">
        <v>138</v>
      </c>
      <c r="B19" s="59">
        <v>4162.31477473</v>
      </c>
      <c r="C19" s="59">
        <v>4201.9796412300002</v>
      </c>
      <c r="D19" s="59">
        <v>4201.2002289499997</v>
      </c>
      <c r="E19" s="59">
        <v>4184.5088894800001</v>
      </c>
      <c r="F19" s="59">
        <v>4201.2021122400001</v>
      </c>
      <c r="G19" s="59">
        <v>4143.8579485499995</v>
      </c>
      <c r="H19" s="59">
        <v>4105.8656604799999</v>
      </c>
      <c r="I19" s="59">
        <v>4068.9493121099999</v>
      </c>
      <c r="J19" s="59">
        <v>4051.8703441299999</v>
      </c>
      <c r="K19" s="59">
        <v>4063.5202945399997</v>
      </c>
      <c r="L19" s="59">
        <v>4063.0594596700003</v>
      </c>
      <c r="M19" s="59">
        <v>4081.1650893300002</v>
      </c>
      <c r="N19" s="59">
        <v>4100.7513843799998</v>
      </c>
      <c r="O19" s="59">
        <v>4100.7272355900004</v>
      </c>
      <c r="P19" s="59">
        <v>4101.67945908</v>
      </c>
      <c r="Q19" s="59">
        <v>4096.2158176100002</v>
      </c>
      <c r="R19" s="59">
        <v>4122.7752435100001</v>
      </c>
      <c r="S19" s="59">
        <v>4056.91209355</v>
      </c>
      <c r="T19" s="59">
        <v>4065.4514086199997</v>
      </c>
      <c r="U19" s="59">
        <v>4073.8894799999998</v>
      </c>
      <c r="V19" s="59">
        <v>4079.0284166199999</v>
      </c>
      <c r="W19" s="59">
        <v>4063.4963569299998</v>
      </c>
      <c r="X19" s="59">
        <v>4100.1353557100001</v>
      </c>
      <c r="Y19" s="59">
        <v>4125.52099688</v>
      </c>
    </row>
    <row r="20" spans="1:25" s="60" customFormat="1" ht="15.75" x14ac:dyDescent="0.3">
      <c r="A20" s="58" t="s">
        <v>139</v>
      </c>
      <c r="B20" s="59">
        <v>4131.2675957199999</v>
      </c>
      <c r="C20" s="59">
        <v>4168.4059843100003</v>
      </c>
      <c r="D20" s="59">
        <v>4165.5396835600004</v>
      </c>
      <c r="E20" s="59">
        <v>4160.6766503300005</v>
      </c>
      <c r="F20" s="59">
        <v>4162.8926711399999</v>
      </c>
      <c r="G20" s="59">
        <v>4175.7012084999997</v>
      </c>
      <c r="H20" s="59">
        <v>4131.8541425799995</v>
      </c>
      <c r="I20" s="59">
        <v>4097.4195855899998</v>
      </c>
      <c r="J20" s="59">
        <v>4053.0539513899998</v>
      </c>
      <c r="K20" s="59">
        <v>4047.64459506</v>
      </c>
      <c r="L20" s="59">
        <v>4043.8316915799996</v>
      </c>
      <c r="M20" s="59">
        <v>4076.2286060500001</v>
      </c>
      <c r="N20" s="59">
        <v>4086.9582507099999</v>
      </c>
      <c r="O20" s="59">
        <v>4099.3000713499996</v>
      </c>
      <c r="P20" s="59">
        <v>4114.2258507200004</v>
      </c>
      <c r="Q20" s="59">
        <v>4127.1483914599994</v>
      </c>
      <c r="R20" s="59">
        <v>4127.4491206599996</v>
      </c>
      <c r="S20" s="59">
        <v>4078.5313576899998</v>
      </c>
      <c r="T20" s="59">
        <v>4029.61179662</v>
      </c>
      <c r="U20" s="59">
        <v>4066.3134726999997</v>
      </c>
      <c r="V20" s="59">
        <v>4068.4405982799999</v>
      </c>
      <c r="W20" s="59">
        <v>4056.0409749599999</v>
      </c>
      <c r="X20" s="59">
        <v>4106.5776136099994</v>
      </c>
      <c r="Y20" s="59">
        <v>4126.6217653000003</v>
      </c>
    </row>
    <row r="21" spans="1:25" s="60" customFormat="1" ht="15.75" x14ac:dyDescent="0.3">
      <c r="A21" s="58" t="s">
        <v>140</v>
      </c>
      <c r="B21" s="59">
        <v>4076.5401727199996</v>
      </c>
      <c r="C21" s="59">
        <v>4118.5190166399998</v>
      </c>
      <c r="D21" s="59">
        <v>4138.5080464799994</v>
      </c>
      <c r="E21" s="59">
        <v>4155.7412232099996</v>
      </c>
      <c r="F21" s="59">
        <v>4144.91014163</v>
      </c>
      <c r="G21" s="59">
        <v>4139.3209401599997</v>
      </c>
      <c r="H21" s="59">
        <v>4072.9657120699999</v>
      </c>
      <c r="I21" s="59">
        <v>4065.9715635799998</v>
      </c>
      <c r="J21" s="59">
        <v>4051.86466135</v>
      </c>
      <c r="K21" s="59">
        <v>4070.60000816</v>
      </c>
      <c r="L21" s="59">
        <v>4099.2725183799994</v>
      </c>
      <c r="M21" s="59">
        <v>4129.08199427</v>
      </c>
      <c r="N21" s="59">
        <v>4142.1332352700001</v>
      </c>
      <c r="O21" s="59">
        <v>4147.57033486</v>
      </c>
      <c r="P21" s="59">
        <v>4151.10062432</v>
      </c>
      <c r="Q21" s="59">
        <v>4149.4567215799998</v>
      </c>
      <c r="R21" s="59">
        <v>4144.7251813700004</v>
      </c>
      <c r="S21" s="59">
        <v>4140.4197865899996</v>
      </c>
      <c r="T21" s="59">
        <v>4139.0815035300002</v>
      </c>
      <c r="U21" s="59">
        <v>4138.7497743399999</v>
      </c>
      <c r="V21" s="59">
        <v>4102.08339024</v>
      </c>
      <c r="W21" s="59">
        <v>4071.0001843700002</v>
      </c>
      <c r="X21" s="59">
        <v>4062.5517632599999</v>
      </c>
      <c r="Y21" s="59">
        <v>4055.6923950399996</v>
      </c>
    </row>
    <row r="22" spans="1:25" s="60" customFormat="1" ht="15.75" x14ac:dyDescent="0.3">
      <c r="A22" s="58" t="s">
        <v>141</v>
      </c>
      <c r="B22" s="59">
        <v>3972.3948876200002</v>
      </c>
      <c r="C22" s="59">
        <v>3899.6615441599997</v>
      </c>
      <c r="D22" s="59">
        <v>3928.1590687099997</v>
      </c>
      <c r="E22" s="59">
        <v>3942.7128667699999</v>
      </c>
      <c r="F22" s="59">
        <v>3941.5812236499996</v>
      </c>
      <c r="G22" s="59">
        <v>3903.3456048500002</v>
      </c>
      <c r="H22" s="59">
        <v>3879.5592014100002</v>
      </c>
      <c r="I22" s="59">
        <v>3922.9903012699997</v>
      </c>
      <c r="J22" s="59">
        <v>3908.7509280699996</v>
      </c>
      <c r="K22" s="59">
        <v>3911.2908327200003</v>
      </c>
      <c r="L22" s="59">
        <v>3957.5830738599998</v>
      </c>
      <c r="M22" s="59">
        <v>3995.4574505800001</v>
      </c>
      <c r="N22" s="59">
        <v>4035.5244271699999</v>
      </c>
      <c r="O22" s="59">
        <v>4034.7274900799998</v>
      </c>
      <c r="P22" s="59">
        <v>4033.1955148799998</v>
      </c>
      <c r="Q22" s="59">
        <v>4031.37361186</v>
      </c>
      <c r="R22" s="59">
        <v>4028.62211742</v>
      </c>
      <c r="S22" s="59">
        <v>4028.0928965100002</v>
      </c>
      <c r="T22" s="59">
        <v>3997.2017644500002</v>
      </c>
      <c r="U22" s="59">
        <v>3977.2897698199999</v>
      </c>
      <c r="V22" s="59">
        <v>3969.8694392699999</v>
      </c>
      <c r="W22" s="59">
        <v>3950.0246255399998</v>
      </c>
      <c r="X22" s="59">
        <v>3938.6446665799999</v>
      </c>
      <c r="Y22" s="59">
        <v>3931.2082152100002</v>
      </c>
    </row>
    <row r="23" spans="1:25" s="60" customFormat="1" ht="15.75" x14ac:dyDescent="0.3">
      <c r="A23" s="58" t="s">
        <v>142</v>
      </c>
      <c r="B23" s="59">
        <v>3975.2891549799997</v>
      </c>
      <c r="C23" s="59">
        <v>3996.20767131</v>
      </c>
      <c r="D23" s="59">
        <v>3988.9016337399999</v>
      </c>
      <c r="E23" s="59">
        <v>4019.9144522199999</v>
      </c>
      <c r="F23" s="59">
        <v>4005.7378345099996</v>
      </c>
      <c r="G23" s="59">
        <v>3980.29638802</v>
      </c>
      <c r="H23" s="59">
        <v>4036.73193812</v>
      </c>
      <c r="I23" s="59">
        <v>4022.8647439300003</v>
      </c>
      <c r="J23" s="59">
        <v>4010.3110571699999</v>
      </c>
      <c r="K23" s="59">
        <v>4003.4598919700002</v>
      </c>
      <c r="L23" s="59">
        <v>4003.3349061700001</v>
      </c>
      <c r="M23" s="59">
        <v>4017.6428697800002</v>
      </c>
      <c r="N23" s="59">
        <v>4012.2084328999999</v>
      </c>
      <c r="O23" s="59">
        <v>3991.4356130300002</v>
      </c>
      <c r="P23" s="59">
        <v>3994.8580324</v>
      </c>
      <c r="Q23" s="59">
        <v>3991.8800768599999</v>
      </c>
      <c r="R23" s="59">
        <v>3958.3438117799997</v>
      </c>
      <c r="S23" s="59">
        <v>3989.3499552499998</v>
      </c>
      <c r="T23" s="59">
        <v>3988.3774659399996</v>
      </c>
      <c r="U23" s="59">
        <v>3986.4908451399997</v>
      </c>
      <c r="V23" s="59">
        <v>3990.1690545699998</v>
      </c>
      <c r="W23" s="59">
        <v>3987.3006706799997</v>
      </c>
      <c r="X23" s="59">
        <v>3971.8341907100003</v>
      </c>
      <c r="Y23" s="59">
        <v>3973.7898321900002</v>
      </c>
    </row>
    <row r="24" spans="1:25" s="60" customFormat="1" ht="15.75" x14ac:dyDescent="0.3">
      <c r="A24" s="58" t="s">
        <v>143</v>
      </c>
      <c r="B24" s="59">
        <v>4177.5477017699995</v>
      </c>
      <c r="C24" s="59">
        <v>4221.6981005799998</v>
      </c>
      <c r="D24" s="59">
        <v>4234.6679124499997</v>
      </c>
      <c r="E24" s="59">
        <v>4236.1498890299999</v>
      </c>
      <c r="F24" s="59">
        <v>4230.84795588</v>
      </c>
      <c r="G24" s="59">
        <v>4217.0411243399994</v>
      </c>
      <c r="H24" s="59">
        <v>4162.6586803999999</v>
      </c>
      <c r="I24" s="59">
        <v>4098.0627843299999</v>
      </c>
      <c r="J24" s="59">
        <v>4062.5311964100001</v>
      </c>
      <c r="K24" s="59">
        <v>4011.4812231699998</v>
      </c>
      <c r="L24" s="59">
        <v>4018.4967644999997</v>
      </c>
      <c r="M24" s="59">
        <v>4041.77075143</v>
      </c>
      <c r="N24" s="59">
        <v>4077.41816479</v>
      </c>
      <c r="O24" s="59">
        <v>4103.51179615</v>
      </c>
      <c r="P24" s="59">
        <v>4124.9810942399999</v>
      </c>
      <c r="Q24" s="59">
        <v>4130.43228069</v>
      </c>
      <c r="R24" s="59">
        <v>4110.77093909</v>
      </c>
      <c r="S24" s="59">
        <v>4062.47586176</v>
      </c>
      <c r="T24" s="59">
        <v>4042.02419934</v>
      </c>
      <c r="U24" s="59">
        <v>4055.3681949499996</v>
      </c>
      <c r="V24" s="59">
        <v>4082.5878365899998</v>
      </c>
      <c r="W24" s="59">
        <v>4113.56910204</v>
      </c>
      <c r="X24" s="59">
        <v>4145.5158649599998</v>
      </c>
      <c r="Y24" s="59">
        <v>4190.6356889899998</v>
      </c>
    </row>
    <row r="25" spans="1:25" s="60" customFormat="1" ht="15.75" x14ac:dyDescent="0.3">
      <c r="A25" s="58" t="s">
        <v>144</v>
      </c>
      <c r="B25" s="59">
        <v>4074.4678589499999</v>
      </c>
      <c r="C25" s="59">
        <v>4152.1701677299998</v>
      </c>
      <c r="D25" s="59">
        <v>4151.4235968599996</v>
      </c>
      <c r="E25" s="59">
        <v>4118.31959826</v>
      </c>
      <c r="F25" s="59">
        <v>4157.1698779199996</v>
      </c>
      <c r="G25" s="59">
        <v>4163.76926456</v>
      </c>
      <c r="H25" s="59">
        <v>4157.4455047699994</v>
      </c>
      <c r="I25" s="59">
        <v>4161.8862623599998</v>
      </c>
      <c r="J25" s="59">
        <v>4153.4800981500002</v>
      </c>
      <c r="K25" s="59">
        <v>4084.6160119699998</v>
      </c>
      <c r="L25" s="59">
        <v>4047.3015382200001</v>
      </c>
      <c r="M25" s="59">
        <v>4045.9637027999997</v>
      </c>
      <c r="N25" s="59">
        <v>4060.6620453099999</v>
      </c>
      <c r="O25" s="59">
        <v>4095.2754804400001</v>
      </c>
      <c r="P25" s="59">
        <v>4115.1087846299997</v>
      </c>
      <c r="Q25" s="59">
        <v>4127.5237565200005</v>
      </c>
      <c r="R25" s="59">
        <v>4129.8610301899998</v>
      </c>
      <c r="S25" s="59">
        <v>4087.5226547000002</v>
      </c>
      <c r="T25" s="59">
        <v>4057.7020014700001</v>
      </c>
      <c r="U25" s="59">
        <v>4028.7657102200001</v>
      </c>
      <c r="V25" s="59">
        <v>4053.1666513999999</v>
      </c>
      <c r="W25" s="59">
        <v>4068.42218959</v>
      </c>
      <c r="X25" s="59">
        <v>4112.48989067</v>
      </c>
      <c r="Y25" s="59">
        <v>4110.8195670499999</v>
      </c>
    </row>
    <row r="26" spans="1:25" s="60" customFormat="1" ht="15.75" x14ac:dyDescent="0.3">
      <c r="A26" s="58" t="s">
        <v>145</v>
      </c>
      <c r="B26" s="59">
        <v>4217.68625772</v>
      </c>
      <c r="C26" s="59">
        <v>4253.12652308</v>
      </c>
      <c r="D26" s="59">
        <v>4259.5966953299994</v>
      </c>
      <c r="E26" s="59">
        <v>4261.2546820999996</v>
      </c>
      <c r="F26" s="59">
        <v>4231.0854994299998</v>
      </c>
      <c r="G26" s="59">
        <v>4186.88521924</v>
      </c>
      <c r="H26" s="59">
        <v>4130.8205159099998</v>
      </c>
      <c r="I26" s="59">
        <v>4133.59305743</v>
      </c>
      <c r="J26" s="59">
        <v>4087.01084072</v>
      </c>
      <c r="K26" s="59">
        <v>4060.9538561999998</v>
      </c>
      <c r="L26" s="59">
        <v>4076.3270228800002</v>
      </c>
      <c r="M26" s="59">
        <v>4095.6404698899996</v>
      </c>
      <c r="N26" s="59">
        <v>4147.4230398299997</v>
      </c>
      <c r="O26" s="59">
        <v>4189.95183146</v>
      </c>
      <c r="P26" s="59">
        <v>4226.1963426299999</v>
      </c>
      <c r="Q26" s="59">
        <v>4240.1535064099999</v>
      </c>
      <c r="R26" s="59">
        <v>4228.8597345099997</v>
      </c>
      <c r="S26" s="59">
        <v>4177.9480023699998</v>
      </c>
      <c r="T26" s="59">
        <v>4137.4126204300001</v>
      </c>
      <c r="U26" s="59">
        <v>4178.7907907400004</v>
      </c>
      <c r="V26" s="59">
        <v>4190.9197847599999</v>
      </c>
      <c r="W26" s="59">
        <v>4215.5007927400002</v>
      </c>
      <c r="X26" s="59">
        <v>4250.162491</v>
      </c>
      <c r="Y26" s="59">
        <v>4173.3307688599998</v>
      </c>
    </row>
    <row r="27" spans="1:25" s="60" customFormat="1" ht="15.75" x14ac:dyDescent="0.3">
      <c r="A27" s="58" t="s">
        <v>146</v>
      </c>
      <c r="B27" s="59">
        <v>4286.9296711299994</v>
      </c>
      <c r="C27" s="59">
        <v>4331.8084922999997</v>
      </c>
      <c r="D27" s="59">
        <v>4325.5227500700003</v>
      </c>
      <c r="E27" s="59">
        <v>4412.2836124599999</v>
      </c>
      <c r="F27" s="59">
        <v>4246.2722795299997</v>
      </c>
      <c r="G27" s="59">
        <v>4365.4326863799997</v>
      </c>
      <c r="H27" s="59">
        <v>4278.1627516600001</v>
      </c>
      <c r="I27" s="59">
        <v>4236.5650552799998</v>
      </c>
      <c r="J27" s="59">
        <v>4212.2274846</v>
      </c>
      <c r="K27" s="59">
        <v>4191.8727854999997</v>
      </c>
      <c r="L27" s="59">
        <v>4191.72791753</v>
      </c>
      <c r="M27" s="59">
        <v>4262.3802510999994</v>
      </c>
      <c r="N27" s="59">
        <v>4246.3583331400005</v>
      </c>
      <c r="O27" s="59">
        <v>4273.37313146</v>
      </c>
      <c r="P27" s="59">
        <v>4294.0879158999996</v>
      </c>
      <c r="Q27" s="59">
        <v>4301.7689201800004</v>
      </c>
      <c r="R27" s="59">
        <v>4277.9379015100003</v>
      </c>
      <c r="S27" s="59">
        <v>4240.4779868099995</v>
      </c>
      <c r="T27" s="59">
        <v>4230.5015893</v>
      </c>
      <c r="U27" s="59">
        <v>4224.4840747799999</v>
      </c>
      <c r="V27" s="59">
        <v>4240.4797003399999</v>
      </c>
      <c r="W27" s="59">
        <v>4264.2133334400005</v>
      </c>
      <c r="X27" s="59">
        <v>4291.9898641299997</v>
      </c>
      <c r="Y27" s="59">
        <v>4308.4144296300001</v>
      </c>
    </row>
    <row r="28" spans="1:25" s="60" customFormat="1" ht="15.75" x14ac:dyDescent="0.3">
      <c r="A28" s="58" t="s">
        <v>147</v>
      </c>
      <c r="B28" s="59">
        <v>4249.5326330999997</v>
      </c>
      <c r="C28" s="59">
        <v>4270.9972989099997</v>
      </c>
      <c r="D28" s="59">
        <v>4297.8533758899994</v>
      </c>
      <c r="E28" s="59">
        <v>4284.5735126199997</v>
      </c>
      <c r="F28" s="59">
        <v>4257.57262894</v>
      </c>
      <c r="G28" s="59">
        <v>4186.5102974299998</v>
      </c>
      <c r="H28" s="59">
        <v>4111.0697469799998</v>
      </c>
      <c r="I28" s="59">
        <v>4093.0728088699998</v>
      </c>
      <c r="J28" s="59">
        <v>4061.9085210399999</v>
      </c>
      <c r="K28" s="59">
        <v>4057.8167888399998</v>
      </c>
      <c r="L28" s="59">
        <v>4068.5664309699996</v>
      </c>
      <c r="M28" s="59">
        <v>4113.0567373200001</v>
      </c>
      <c r="N28" s="59">
        <v>4134.5491731399998</v>
      </c>
      <c r="O28" s="59">
        <v>4157.8297498299999</v>
      </c>
      <c r="P28" s="59">
        <v>4178.3920468400001</v>
      </c>
      <c r="Q28" s="59">
        <v>4168.3954013900002</v>
      </c>
      <c r="R28" s="59">
        <v>4149.0160935399999</v>
      </c>
      <c r="S28" s="59">
        <v>4100.7402204</v>
      </c>
      <c r="T28" s="59">
        <v>4049.1974889900002</v>
      </c>
      <c r="U28" s="59">
        <v>4077.1826389799999</v>
      </c>
      <c r="V28" s="59">
        <v>4068.0623498999998</v>
      </c>
      <c r="W28" s="59">
        <v>4068.04847612</v>
      </c>
      <c r="X28" s="59">
        <v>4130.5557865199999</v>
      </c>
      <c r="Y28" s="59">
        <v>4162.5128168699994</v>
      </c>
    </row>
    <row r="29" spans="1:25" s="60" customFormat="1" ht="15.75" x14ac:dyDescent="0.3">
      <c r="A29" s="58" t="s">
        <v>148</v>
      </c>
      <c r="B29" s="59">
        <v>4227.7429492499996</v>
      </c>
      <c r="C29" s="59">
        <v>4266.1452896999999</v>
      </c>
      <c r="D29" s="59">
        <v>4276.9722107400003</v>
      </c>
      <c r="E29" s="59">
        <v>4278.3199026399998</v>
      </c>
      <c r="F29" s="59">
        <v>4261.6350763600003</v>
      </c>
      <c r="G29" s="59">
        <v>4214.0071966199994</v>
      </c>
      <c r="H29" s="59">
        <v>4113.0617454599997</v>
      </c>
      <c r="I29" s="59">
        <v>4076.3645202999996</v>
      </c>
      <c r="J29" s="59">
        <v>4064.0070282299998</v>
      </c>
      <c r="K29" s="59">
        <v>4072.5908965899998</v>
      </c>
      <c r="L29" s="59">
        <v>4091.21077711</v>
      </c>
      <c r="M29" s="59">
        <v>4113.3816633599999</v>
      </c>
      <c r="N29" s="59">
        <v>4173.5566503700002</v>
      </c>
      <c r="O29" s="59">
        <v>4195.46213627</v>
      </c>
      <c r="P29" s="59">
        <v>4208.9373824100003</v>
      </c>
      <c r="Q29" s="59">
        <v>4213.3297803699998</v>
      </c>
      <c r="R29" s="59">
        <v>4199.4605986099996</v>
      </c>
      <c r="S29" s="59">
        <v>4149.06865999</v>
      </c>
      <c r="T29" s="59">
        <v>4090.5565585699997</v>
      </c>
      <c r="U29" s="59">
        <v>4110.3837862599994</v>
      </c>
      <c r="V29" s="59">
        <v>4125.3278089300002</v>
      </c>
      <c r="W29" s="59">
        <v>4161.6071181400002</v>
      </c>
      <c r="X29" s="59">
        <v>4215.2726641099998</v>
      </c>
      <c r="Y29" s="59">
        <v>4234.4655414199997</v>
      </c>
    </row>
    <row r="30" spans="1:25" s="60" customFormat="1" ht="15.75" x14ac:dyDescent="0.3">
      <c r="A30" s="58" t="s">
        <v>149</v>
      </c>
      <c r="B30" s="59">
        <v>4375.5271639599996</v>
      </c>
      <c r="C30" s="59">
        <v>4416.27197531</v>
      </c>
      <c r="D30" s="59">
        <v>4425.8173144399998</v>
      </c>
      <c r="E30" s="59">
        <v>4423.9841328299999</v>
      </c>
      <c r="F30" s="59">
        <v>4384.4347207999999</v>
      </c>
      <c r="G30" s="59">
        <v>4332.2658245700004</v>
      </c>
      <c r="H30" s="59">
        <v>4256.6437724799998</v>
      </c>
      <c r="I30" s="59">
        <v>4230.7904254300001</v>
      </c>
      <c r="J30" s="59">
        <v>4197.8035264800001</v>
      </c>
      <c r="K30" s="59">
        <v>4187.4014714999994</v>
      </c>
      <c r="L30" s="59">
        <v>4188.7640437400005</v>
      </c>
      <c r="M30" s="59">
        <v>4193.9158797999999</v>
      </c>
      <c r="N30" s="59">
        <v>4225.5316808400003</v>
      </c>
      <c r="O30" s="59">
        <v>4250.2587898800002</v>
      </c>
      <c r="P30" s="59">
        <v>4273.1793789100002</v>
      </c>
      <c r="Q30" s="59">
        <v>4261.4123529199996</v>
      </c>
      <c r="R30" s="59">
        <v>4237.79874862</v>
      </c>
      <c r="S30" s="59">
        <v>4190.3550074800005</v>
      </c>
      <c r="T30" s="59">
        <v>4161.1453215399997</v>
      </c>
      <c r="U30" s="59">
        <v>4189.2383624200002</v>
      </c>
      <c r="V30" s="59">
        <v>4214.2780730100003</v>
      </c>
      <c r="W30" s="59">
        <v>4263.8230346700002</v>
      </c>
      <c r="X30" s="59">
        <v>4283.1940401699994</v>
      </c>
      <c r="Y30" s="59">
        <v>4303.0996461100003</v>
      </c>
    </row>
    <row r="31" spans="1:25" s="60" customFormat="1" ht="15.75" x14ac:dyDescent="0.3">
      <c r="A31" s="58" t="s">
        <v>150</v>
      </c>
      <c r="B31" s="59">
        <v>4232.4075582699998</v>
      </c>
      <c r="C31" s="59">
        <v>4284.0453505699998</v>
      </c>
      <c r="D31" s="59">
        <v>4293.05213473</v>
      </c>
      <c r="E31" s="59">
        <v>4299.6587953899998</v>
      </c>
      <c r="F31" s="59">
        <v>4277.3609712500001</v>
      </c>
      <c r="G31" s="59">
        <v>4263.8435613399997</v>
      </c>
      <c r="H31" s="59">
        <v>4258.0656513399999</v>
      </c>
      <c r="I31" s="59">
        <v>4260.9651228799994</v>
      </c>
      <c r="J31" s="59">
        <v>4254.1668332700001</v>
      </c>
      <c r="K31" s="59">
        <v>4164.0278665999995</v>
      </c>
      <c r="L31" s="59">
        <v>4147.2904361399997</v>
      </c>
      <c r="M31" s="59">
        <v>4161.3173234200003</v>
      </c>
      <c r="N31" s="59">
        <v>4193.2269263099997</v>
      </c>
      <c r="O31" s="59">
        <v>4207.5427830400004</v>
      </c>
      <c r="P31" s="59">
        <v>4212.1786910999999</v>
      </c>
      <c r="Q31" s="59">
        <v>4211.9823600999998</v>
      </c>
      <c r="R31" s="59">
        <v>4215.2633170999998</v>
      </c>
      <c r="S31" s="59">
        <v>4213.9248732300002</v>
      </c>
      <c r="T31" s="59">
        <v>4186.5241246099995</v>
      </c>
      <c r="U31" s="59">
        <v>4182.6414026299999</v>
      </c>
      <c r="V31" s="59">
        <v>4176.3180362399999</v>
      </c>
      <c r="W31" s="59">
        <v>4212.5413131799996</v>
      </c>
      <c r="X31" s="59">
        <v>4216.1011195199999</v>
      </c>
      <c r="Y31" s="59">
        <v>4262.5437845599999</v>
      </c>
    </row>
    <row r="32" spans="1:25" s="60" customFormat="1" ht="15.75" x14ac:dyDescent="0.3">
      <c r="A32" s="58" t="s">
        <v>151</v>
      </c>
      <c r="B32" s="59">
        <v>4322.9313151200004</v>
      </c>
      <c r="C32" s="59">
        <v>4353.9855879500001</v>
      </c>
      <c r="D32" s="59">
        <v>4349.6164733099995</v>
      </c>
      <c r="E32" s="59">
        <v>4352.8019402199998</v>
      </c>
      <c r="F32" s="59">
        <v>4365.1249615199995</v>
      </c>
      <c r="G32" s="59">
        <v>4351.6471937300003</v>
      </c>
      <c r="H32" s="59">
        <v>4344.2337888399998</v>
      </c>
      <c r="I32" s="59">
        <v>4357.1483261100002</v>
      </c>
      <c r="J32" s="59">
        <v>4296.7974943099998</v>
      </c>
      <c r="K32" s="59">
        <v>4263.59250118</v>
      </c>
      <c r="L32" s="59">
        <v>4230.3495433400003</v>
      </c>
      <c r="M32" s="59">
        <v>4234.84429671</v>
      </c>
      <c r="N32" s="59">
        <v>4250.0190648200005</v>
      </c>
      <c r="O32" s="59">
        <v>4204.4135631499994</v>
      </c>
      <c r="P32" s="59">
        <v>4317.6971161900001</v>
      </c>
      <c r="Q32" s="59">
        <v>4331.5335631199996</v>
      </c>
      <c r="R32" s="59">
        <v>4334.1382943500003</v>
      </c>
      <c r="S32" s="59">
        <v>4310.3696375700001</v>
      </c>
      <c r="T32" s="59">
        <v>4257.8260873299996</v>
      </c>
      <c r="U32" s="59">
        <v>4209.8015796600002</v>
      </c>
      <c r="V32" s="59">
        <v>4154.8929019799998</v>
      </c>
      <c r="W32" s="59">
        <v>4242.0700778600003</v>
      </c>
      <c r="X32" s="59">
        <v>4283.3092638199996</v>
      </c>
      <c r="Y32" s="59">
        <v>4299.9032105899996</v>
      </c>
    </row>
    <row r="33" spans="1:27" s="60" customFormat="1" ht="15.75" x14ac:dyDescent="0.3">
      <c r="A33" s="58" t="s">
        <v>152</v>
      </c>
      <c r="B33" s="59">
        <v>4362.1774329</v>
      </c>
      <c r="C33" s="59">
        <v>4338.9404493299999</v>
      </c>
      <c r="D33" s="59">
        <v>4348.3718643699995</v>
      </c>
      <c r="E33" s="59">
        <v>4354.7879916499996</v>
      </c>
      <c r="F33" s="59">
        <v>4327.7713027400005</v>
      </c>
      <c r="G33" s="59">
        <v>4317.6269665500004</v>
      </c>
      <c r="H33" s="59">
        <v>4277.7479456399997</v>
      </c>
      <c r="I33" s="59">
        <v>4219.70330509</v>
      </c>
      <c r="J33" s="59">
        <v>4181.8456672900002</v>
      </c>
      <c r="K33" s="59">
        <v>4140.6705175799998</v>
      </c>
      <c r="L33" s="59">
        <v>4119.3622135999994</v>
      </c>
      <c r="M33" s="59">
        <v>4142.2145632399997</v>
      </c>
      <c r="N33" s="59">
        <v>4163.1947575899994</v>
      </c>
      <c r="O33" s="59">
        <v>4177.4762965899999</v>
      </c>
      <c r="P33" s="59">
        <v>4182.5578322399997</v>
      </c>
      <c r="Q33" s="59">
        <v>4175.4986050500002</v>
      </c>
      <c r="R33" s="59">
        <v>4218.0518543600001</v>
      </c>
      <c r="S33" s="59">
        <v>4231.3230770600003</v>
      </c>
      <c r="T33" s="59">
        <v>4198.3982405500001</v>
      </c>
      <c r="U33" s="59">
        <v>4165.91650613</v>
      </c>
      <c r="V33" s="59">
        <v>4184.12136904</v>
      </c>
      <c r="W33" s="59">
        <v>4197.0533306899997</v>
      </c>
      <c r="X33" s="59">
        <v>4238.3556964700001</v>
      </c>
      <c r="Y33" s="59">
        <v>4264.6064424199994</v>
      </c>
    </row>
    <row r="34" spans="1:27" s="60" customFormat="1" ht="15.75" x14ac:dyDescent="0.3">
      <c r="A34" s="58" t="s">
        <v>153</v>
      </c>
      <c r="B34" s="59">
        <v>4304.6886547599997</v>
      </c>
      <c r="C34" s="59">
        <v>4339.60166553</v>
      </c>
      <c r="D34" s="59">
        <v>4348.5444838499998</v>
      </c>
      <c r="E34" s="59">
        <v>4347.9596114300002</v>
      </c>
      <c r="F34" s="59">
        <v>4327.3624669399996</v>
      </c>
      <c r="G34" s="59">
        <v>4246.0207172099999</v>
      </c>
      <c r="H34" s="59">
        <v>4194.1581729400004</v>
      </c>
      <c r="I34" s="59">
        <v>4162.92707591</v>
      </c>
      <c r="J34" s="59">
        <v>4127.4658130299995</v>
      </c>
      <c r="K34" s="59">
        <v>4112.7245157899997</v>
      </c>
      <c r="L34" s="59">
        <v>4129.1550890300005</v>
      </c>
      <c r="M34" s="59">
        <v>4169.46460905</v>
      </c>
      <c r="N34" s="59">
        <v>4199.2603552</v>
      </c>
      <c r="O34" s="59">
        <v>4226.4242046500003</v>
      </c>
      <c r="P34" s="59">
        <v>4238.2565141499999</v>
      </c>
      <c r="Q34" s="59">
        <v>4219.4270373999998</v>
      </c>
      <c r="R34" s="59">
        <v>4183.4298880300003</v>
      </c>
      <c r="S34" s="59">
        <v>4143.9020271899999</v>
      </c>
      <c r="T34" s="59">
        <v>4117.1344126499998</v>
      </c>
      <c r="U34" s="59">
        <v>4131.3963989399999</v>
      </c>
      <c r="V34" s="59">
        <v>4129.2890209500001</v>
      </c>
      <c r="W34" s="59">
        <v>4162.8404953999998</v>
      </c>
      <c r="X34" s="59">
        <v>4192.9184306999996</v>
      </c>
      <c r="Y34" s="59">
        <v>4258.1966894699999</v>
      </c>
    </row>
    <row r="35" spans="1:27" s="60" customFormat="1" ht="15.75" x14ac:dyDescent="0.3">
      <c r="A35" s="58" t="s">
        <v>154</v>
      </c>
      <c r="B35" s="59">
        <v>4320.6617778099999</v>
      </c>
      <c r="C35" s="59">
        <v>4377.3016682999996</v>
      </c>
      <c r="D35" s="59">
        <v>4386.3285446700002</v>
      </c>
      <c r="E35" s="59">
        <v>4381.3492461900005</v>
      </c>
      <c r="F35" s="59">
        <v>4349.7913165700002</v>
      </c>
      <c r="G35" s="59">
        <v>4270.8642266400002</v>
      </c>
      <c r="H35" s="59">
        <v>4176.0961557700002</v>
      </c>
      <c r="I35" s="59">
        <v>4149.3944227399998</v>
      </c>
      <c r="J35" s="59">
        <v>4140.7902214799997</v>
      </c>
      <c r="K35" s="59">
        <v>4127.5830857199999</v>
      </c>
      <c r="L35" s="59">
        <v>4128.5665503299997</v>
      </c>
      <c r="M35" s="59">
        <v>4166.7253193100005</v>
      </c>
      <c r="N35" s="59">
        <v>4203.6503023999994</v>
      </c>
      <c r="O35" s="59">
        <v>4184.1411077399998</v>
      </c>
      <c r="P35" s="59">
        <v>4192.6901945899999</v>
      </c>
      <c r="Q35" s="59">
        <v>4206.1357956499996</v>
      </c>
      <c r="R35" s="59">
        <v>4175.4270087000004</v>
      </c>
      <c r="S35" s="59">
        <v>4137.6207038499997</v>
      </c>
      <c r="T35" s="59">
        <v>4117.3141275799999</v>
      </c>
      <c r="U35" s="59">
        <v>4154.1315418899994</v>
      </c>
      <c r="V35" s="59">
        <v>4165.3647302499994</v>
      </c>
      <c r="W35" s="59">
        <v>4198.6752674899999</v>
      </c>
      <c r="X35" s="59">
        <v>4230.4875818099999</v>
      </c>
      <c r="Y35" s="59">
        <v>4265.4086425999994</v>
      </c>
    </row>
    <row r="36" spans="1:27" s="60" customFormat="1" ht="15.75" x14ac:dyDescent="0.3">
      <c r="A36" s="58" t="s">
        <v>155</v>
      </c>
      <c r="B36" s="59">
        <v>4307.2273655499994</v>
      </c>
      <c r="C36" s="59">
        <v>4277.5840190399995</v>
      </c>
      <c r="D36" s="59">
        <v>4282.5405128499997</v>
      </c>
      <c r="E36" s="59">
        <v>4287.7705654599995</v>
      </c>
      <c r="F36" s="59">
        <v>4283.9721385800003</v>
      </c>
      <c r="G36" s="59">
        <v>4263.6028732200002</v>
      </c>
      <c r="H36" s="59">
        <v>4204.0105566299999</v>
      </c>
      <c r="I36" s="59">
        <v>4117.5896918500002</v>
      </c>
      <c r="J36" s="59">
        <v>4043.9310635399997</v>
      </c>
      <c r="K36" s="59">
        <v>4025.8694335299997</v>
      </c>
      <c r="L36" s="59">
        <v>4059.5117932499998</v>
      </c>
      <c r="M36" s="59">
        <v>4072.4972017299997</v>
      </c>
      <c r="N36" s="59">
        <v>4120.9848373200002</v>
      </c>
      <c r="O36" s="59">
        <v>4129.96105248</v>
      </c>
      <c r="P36" s="59">
        <v>4154.9366850899996</v>
      </c>
      <c r="Q36" s="59">
        <v>4147.5307355200002</v>
      </c>
      <c r="R36" s="59">
        <v>4142.5685750900002</v>
      </c>
      <c r="S36" s="59">
        <v>4112.6004578299999</v>
      </c>
      <c r="T36" s="59">
        <v>4061.01275549</v>
      </c>
      <c r="U36" s="59">
        <v>4051.4614903900001</v>
      </c>
      <c r="V36" s="59">
        <v>4067.1189644400001</v>
      </c>
      <c r="W36" s="59">
        <v>4102.8538159500004</v>
      </c>
      <c r="X36" s="59">
        <v>4138.5256261800005</v>
      </c>
      <c r="Y36" s="59">
        <v>4188.9816152000003</v>
      </c>
    </row>
    <row r="37" spans="1:27" s="60" customFormat="1" ht="15.75" x14ac:dyDescent="0.3">
      <c r="A37" s="58" t="s">
        <v>156</v>
      </c>
      <c r="B37" s="59">
        <v>4176.8255616400002</v>
      </c>
      <c r="C37" s="59">
        <v>4177.8589254999997</v>
      </c>
      <c r="D37" s="59">
        <v>4122.6143674100003</v>
      </c>
      <c r="E37" s="59">
        <v>4073.3584022499999</v>
      </c>
      <c r="F37" s="59">
        <v>4087.1504361299999</v>
      </c>
      <c r="G37" s="59">
        <v>4113.5422757599999</v>
      </c>
      <c r="H37" s="59">
        <v>4126.2541296099998</v>
      </c>
      <c r="I37" s="59">
        <v>4094.10574215</v>
      </c>
      <c r="J37" s="59">
        <v>4037.5443829799997</v>
      </c>
      <c r="K37" s="59">
        <v>4026.86740409</v>
      </c>
      <c r="L37" s="59">
        <v>4036.4944811999999</v>
      </c>
      <c r="M37" s="59">
        <v>4047.2907520799999</v>
      </c>
      <c r="N37" s="59">
        <v>4045.7026551899999</v>
      </c>
      <c r="O37" s="59">
        <v>4072.07660674</v>
      </c>
      <c r="P37" s="59">
        <v>4070.9342175399997</v>
      </c>
      <c r="Q37" s="59">
        <v>4075.4637588400001</v>
      </c>
      <c r="R37" s="59">
        <v>4066.49021365</v>
      </c>
      <c r="S37" s="59">
        <v>4060.4353711599997</v>
      </c>
      <c r="T37" s="59">
        <v>4023.83618858</v>
      </c>
      <c r="U37" s="59">
        <v>4028.01943334</v>
      </c>
      <c r="V37" s="59">
        <v>4043.4507350399999</v>
      </c>
      <c r="W37" s="59">
        <v>4031.0613277299999</v>
      </c>
      <c r="X37" s="59">
        <v>4063.2477998499999</v>
      </c>
      <c r="Y37" s="59">
        <v>4082.6459463299998</v>
      </c>
    </row>
    <row r="38" spans="1:27" s="60" customFormat="1" ht="15.75" x14ac:dyDescent="0.3">
      <c r="A38" s="58" t="s">
        <v>157</v>
      </c>
      <c r="B38" s="59">
        <v>4304.3708962000001</v>
      </c>
      <c r="C38" s="59">
        <v>4314.6541906499997</v>
      </c>
      <c r="D38" s="59">
        <v>4325.4310447600001</v>
      </c>
      <c r="E38" s="59">
        <v>4321.7014968100002</v>
      </c>
      <c r="F38" s="59">
        <v>4311.8378127199994</v>
      </c>
      <c r="G38" s="59">
        <v>4283.0065842599997</v>
      </c>
      <c r="H38" s="59">
        <v>4242.81632515</v>
      </c>
      <c r="I38" s="59">
        <v>4197.2061361100004</v>
      </c>
      <c r="J38" s="59">
        <v>4101.2951991199998</v>
      </c>
      <c r="K38" s="59">
        <v>4068.0681161299999</v>
      </c>
      <c r="L38" s="59">
        <v>4108.1165212100004</v>
      </c>
      <c r="M38" s="59">
        <v>4128.8587022699994</v>
      </c>
      <c r="N38" s="59">
        <v>4167.2620736400004</v>
      </c>
      <c r="O38" s="59">
        <v>4193.0209536900002</v>
      </c>
      <c r="P38" s="59">
        <v>4223.8256560099999</v>
      </c>
      <c r="Q38" s="59">
        <v>4255.6843755099999</v>
      </c>
      <c r="R38" s="59">
        <v>4246.2740782399997</v>
      </c>
      <c r="S38" s="59">
        <v>4234.2069755699995</v>
      </c>
      <c r="T38" s="59">
        <v>4192.7437145100002</v>
      </c>
      <c r="U38" s="59">
        <v>4164.2997986700002</v>
      </c>
      <c r="V38" s="59">
        <v>4171.9810961200001</v>
      </c>
      <c r="W38" s="59">
        <v>4195.58644018</v>
      </c>
      <c r="X38" s="59">
        <v>4220.2819763699999</v>
      </c>
      <c r="Y38" s="59">
        <v>4259.3313795200002</v>
      </c>
    </row>
    <row r="39" spans="1:27" s="60" customFormat="1" ht="15.75" x14ac:dyDescent="0.3">
      <c r="A39" s="58" t="s">
        <v>158</v>
      </c>
      <c r="B39" s="59">
        <v>4295.4812192700001</v>
      </c>
      <c r="C39" s="59">
        <v>4308.4453607699998</v>
      </c>
      <c r="D39" s="59">
        <v>4296.0583626600001</v>
      </c>
      <c r="E39" s="59">
        <v>4297.2079421500002</v>
      </c>
      <c r="F39" s="59">
        <v>4303.4281515100001</v>
      </c>
      <c r="G39" s="59">
        <v>4301.8287438899997</v>
      </c>
      <c r="H39" s="59">
        <v>4306.7168502599998</v>
      </c>
      <c r="I39" s="59">
        <v>4234.6573914800001</v>
      </c>
      <c r="J39" s="59">
        <v>4299.6592220299999</v>
      </c>
      <c r="K39" s="59">
        <v>4237.8090745899999</v>
      </c>
      <c r="L39" s="59">
        <v>4142.1516155700001</v>
      </c>
      <c r="M39" s="59">
        <v>4169.63636847</v>
      </c>
      <c r="N39" s="59">
        <v>4207.4088154900001</v>
      </c>
      <c r="O39" s="59">
        <v>4249.45335006</v>
      </c>
      <c r="P39" s="59">
        <v>4265.8520032899996</v>
      </c>
      <c r="Q39" s="59">
        <v>4291.08421765</v>
      </c>
      <c r="R39" s="59">
        <v>4287.6182242899995</v>
      </c>
      <c r="S39" s="59">
        <v>4245.6565934399996</v>
      </c>
      <c r="T39" s="59">
        <v>4197.5214186599997</v>
      </c>
      <c r="U39" s="59">
        <v>4172.6412574999995</v>
      </c>
      <c r="V39" s="59">
        <v>4169.2437196499995</v>
      </c>
      <c r="W39" s="59">
        <v>4205.6199727000003</v>
      </c>
      <c r="X39" s="59">
        <v>4240.0368093899997</v>
      </c>
      <c r="Y39" s="59">
        <v>4276.4408284700003</v>
      </c>
    </row>
    <row r="40" spans="1:27" s="60" customFormat="1" ht="15.75" x14ac:dyDescent="0.3">
      <c r="A40" s="58" t="s">
        <v>159</v>
      </c>
      <c r="B40" s="59">
        <v>4286.9514070200003</v>
      </c>
      <c r="C40" s="59">
        <v>4319.6765708900002</v>
      </c>
      <c r="D40" s="59">
        <v>4322.7370005699995</v>
      </c>
      <c r="E40" s="59">
        <v>4345.2690268599999</v>
      </c>
      <c r="F40" s="59">
        <v>4342.0904384900005</v>
      </c>
      <c r="G40" s="59">
        <v>4309.8998606300001</v>
      </c>
      <c r="H40" s="59">
        <v>4263.2955929199998</v>
      </c>
      <c r="I40" s="59">
        <v>4207.8079006500002</v>
      </c>
      <c r="J40" s="59">
        <v>4180.6462992699999</v>
      </c>
      <c r="K40" s="59">
        <v>4159.7087357299997</v>
      </c>
      <c r="L40" s="59">
        <v>4166.4563387399994</v>
      </c>
      <c r="M40" s="59">
        <v>4211.0178170600002</v>
      </c>
      <c r="N40" s="59">
        <v>4249.5016080099995</v>
      </c>
      <c r="O40" s="59">
        <v>4278.9705456399997</v>
      </c>
      <c r="P40" s="59">
        <v>4288.1362397399998</v>
      </c>
      <c r="Q40" s="59">
        <v>4306.0483459799998</v>
      </c>
      <c r="R40" s="59">
        <v>4307.5732145800002</v>
      </c>
      <c r="S40" s="59">
        <v>4252.2898443399999</v>
      </c>
      <c r="T40" s="59">
        <v>4180.9403997499994</v>
      </c>
      <c r="U40" s="59">
        <v>4190.6732114799997</v>
      </c>
      <c r="V40" s="59">
        <v>4215.7949576499996</v>
      </c>
      <c r="W40" s="59">
        <v>4249.8257784699999</v>
      </c>
      <c r="X40" s="59">
        <v>4275.1294521299997</v>
      </c>
      <c r="Y40" s="59">
        <v>4309.7332729700001</v>
      </c>
    </row>
    <row r="41" spans="1:27" s="60" customFormat="1" ht="15.75" x14ac:dyDescent="0.3">
      <c r="A41" s="58" t="s">
        <v>160</v>
      </c>
      <c r="B41" s="59">
        <v>4466.6931091300003</v>
      </c>
      <c r="C41" s="59">
        <v>4491.77748703</v>
      </c>
      <c r="D41" s="59">
        <v>4512.9765631999999</v>
      </c>
      <c r="E41" s="59">
        <v>4526.5200482500004</v>
      </c>
      <c r="F41" s="59">
        <v>4520.9910220700003</v>
      </c>
      <c r="G41" s="59">
        <v>4490.5392037799993</v>
      </c>
      <c r="H41" s="59">
        <v>4432.6242316099997</v>
      </c>
      <c r="I41" s="59">
        <v>4379.8186905000002</v>
      </c>
      <c r="J41" s="59">
        <v>4350.4199870699995</v>
      </c>
      <c r="K41" s="59">
        <v>4327.24769173</v>
      </c>
      <c r="L41" s="59">
        <v>4323.5391365699998</v>
      </c>
      <c r="M41" s="59">
        <v>4340.6367195799994</v>
      </c>
      <c r="N41" s="59">
        <v>4364.0014569100003</v>
      </c>
      <c r="O41" s="59">
        <v>4391.38642015</v>
      </c>
      <c r="P41" s="59">
        <v>4422.4037739400001</v>
      </c>
      <c r="Q41" s="59">
        <v>4436.7941323800005</v>
      </c>
      <c r="R41" s="59">
        <v>4452.4144286600003</v>
      </c>
      <c r="S41" s="59">
        <v>4433.6446862399998</v>
      </c>
      <c r="T41" s="59">
        <v>4403.7373296300002</v>
      </c>
      <c r="U41" s="59">
        <v>4352.3033121600001</v>
      </c>
      <c r="V41" s="59">
        <v>4359.6048953600002</v>
      </c>
      <c r="W41" s="59">
        <v>4371.1442303599997</v>
      </c>
      <c r="X41" s="59">
        <v>4390.5196803099998</v>
      </c>
      <c r="Y41" s="59">
        <v>4399.8358434399997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4414.1259789199994</v>
      </c>
      <c r="C45" s="64">
        <v>4425.3167701399998</v>
      </c>
      <c r="D45" s="64">
        <v>4490.9474538799996</v>
      </c>
      <c r="E45" s="64">
        <v>4517.1760722399995</v>
      </c>
      <c r="F45" s="64">
        <v>4517.9243118599998</v>
      </c>
      <c r="G45" s="64">
        <v>4491.9086645499992</v>
      </c>
      <c r="H45" s="64">
        <v>4465.1497914900001</v>
      </c>
      <c r="I45" s="64">
        <v>4526.4207737699999</v>
      </c>
      <c r="J45" s="64">
        <v>4527.2446606200001</v>
      </c>
      <c r="K45" s="64">
        <v>4523.0396427199994</v>
      </c>
      <c r="L45" s="64">
        <v>4504.3688468199998</v>
      </c>
      <c r="M45" s="64">
        <v>4500.0201175900002</v>
      </c>
      <c r="N45" s="64">
        <v>4475.1453444099998</v>
      </c>
      <c r="O45" s="64">
        <v>4459.7820138999996</v>
      </c>
      <c r="P45" s="64">
        <v>4458.7861640199999</v>
      </c>
      <c r="Q45" s="64">
        <v>4455.5873883300001</v>
      </c>
      <c r="R45" s="64">
        <v>4446.5396397899995</v>
      </c>
      <c r="S45" s="64">
        <v>4451.9724471600002</v>
      </c>
      <c r="T45" s="64">
        <v>4467.3672566999994</v>
      </c>
      <c r="U45" s="64">
        <v>4445.6941062599999</v>
      </c>
      <c r="V45" s="64">
        <v>4455.8829901999998</v>
      </c>
      <c r="W45" s="64">
        <v>4449.0977819700001</v>
      </c>
      <c r="X45" s="64">
        <v>4432.6052432899996</v>
      </c>
      <c r="Y45" s="64">
        <v>4420.4713135599995</v>
      </c>
    </row>
    <row r="46" spans="1:27" s="60" customFormat="1" ht="15.75" x14ac:dyDescent="0.3">
      <c r="A46" s="58" t="s">
        <v>134</v>
      </c>
      <c r="B46" s="59">
        <v>4463.7394051800002</v>
      </c>
      <c r="C46" s="59">
        <v>4447.96597544</v>
      </c>
      <c r="D46" s="59">
        <v>4449.6627577599993</v>
      </c>
      <c r="E46" s="59">
        <v>4460.9200015299994</v>
      </c>
      <c r="F46" s="59">
        <v>4452.2513160299995</v>
      </c>
      <c r="G46" s="59">
        <v>4467.43840688</v>
      </c>
      <c r="H46" s="59">
        <v>4508.70896214</v>
      </c>
      <c r="I46" s="59">
        <v>4471.1145156799994</v>
      </c>
      <c r="J46" s="59">
        <v>4440.33308975</v>
      </c>
      <c r="K46" s="59">
        <v>4455.8927810799996</v>
      </c>
      <c r="L46" s="59">
        <v>4445.6400133299994</v>
      </c>
      <c r="M46" s="59">
        <v>4438.0473389899998</v>
      </c>
      <c r="N46" s="59">
        <v>4374.0059482399993</v>
      </c>
      <c r="O46" s="59">
        <v>4459.9405240899996</v>
      </c>
      <c r="P46" s="59">
        <v>4517.7634113599997</v>
      </c>
      <c r="Q46" s="59">
        <v>4504.0999268099995</v>
      </c>
      <c r="R46" s="59">
        <v>4478.5952239599992</v>
      </c>
      <c r="S46" s="59">
        <v>4404.0919162800001</v>
      </c>
      <c r="T46" s="59">
        <v>4396.2804900199999</v>
      </c>
      <c r="U46" s="59">
        <v>4451.6743907299997</v>
      </c>
      <c r="V46" s="59">
        <v>4471.6673351699992</v>
      </c>
      <c r="W46" s="59">
        <v>4479.8499018599996</v>
      </c>
      <c r="X46" s="59">
        <v>4511.0158198899999</v>
      </c>
      <c r="Y46" s="59">
        <v>4492.0315916899999</v>
      </c>
    </row>
    <row r="47" spans="1:27" s="60" customFormat="1" ht="15.75" x14ac:dyDescent="0.3">
      <c r="A47" s="58" t="s">
        <v>135</v>
      </c>
      <c r="B47" s="59">
        <v>4376.9168725099998</v>
      </c>
      <c r="C47" s="59">
        <v>4421.6187086099999</v>
      </c>
      <c r="D47" s="59">
        <v>4428.6123351799997</v>
      </c>
      <c r="E47" s="59">
        <v>4422.7625613599994</v>
      </c>
      <c r="F47" s="59">
        <v>4428.9444036200002</v>
      </c>
      <c r="G47" s="59">
        <v>4408.6347057399998</v>
      </c>
      <c r="H47" s="59">
        <v>4384.1963762599999</v>
      </c>
      <c r="I47" s="59">
        <v>4380.80619553</v>
      </c>
      <c r="J47" s="59">
        <v>4380.1838627799998</v>
      </c>
      <c r="K47" s="59">
        <v>4389.5829889300003</v>
      </c>
      <c r="L47" s="59">
        <v>4386.3268193999993</v>
      </c>
      <c r="M47" s="59">
        <v>4390.6511027300003</v>
      </c>
      <c r="N47" s="59">
        <v>4385.3155040299998</v>
      </c>
      <c r="O47" s="59">
        <v>4378.1912120999996</v>
      </c>
      <c r="P47" s="59">
        <v>4374.9130150799992</v>
      </c>
      <c r="Q47" s="59">
        <v>4367.5598256200001</v>
      </c>
      <c r="R47" s="59">
        <v>4361.8798656500003</v>
      </c>
      <c r="S47" s="59">
        <v>4382.1596167099997</v>
      </c>
      <c r="T47" s="59">
        <v>4377.9251222900002</v>
      </c>
      <c r="U47" s="59">
        <v>4386.0178414499997</v>
      </c>
      <c r="V47" s="59">
        <v>4381.4190775799998</v>
      </c>
      <c r="W47" s="59">
        <v>4372.3056982399994</v>
      </c>
      <c r="X47" s="59">
        <v>4363.9990483399997</v>
      </c>
      <c r="Y47" s="59">
        <v>4372.9381039099999</v>
      </c>
    </row>
    <row r="48" spans="1:27" s="60" customFormat="1" ht="15.75" x14ac:dyDescent="0.3">
      <c r="A48" s="58" t="s">
        <v>136</v>
      </c>
      <c r="B48" s="59">
        <v>4531.5384888299996</v>
      </c>
      <c r="C48" s="59">
        <v>4551.4440395499996</v>
      </c>
      <c r="D48" s="59">
        <v>4552.8667132999999</v>
      </c>
      <c r="E48" s="59">
        <v>4544.4769366099999</v>
      </c>
      <c r="F48" s="59">
        <v>4541.1292529000002</v>
      </c>
      <c r="G48" s="59">
        <v>4514.5515459299995</v>
      </c>
      <c r="H48" s="59">
        <v>4455.7267667599999</v>
      </c>
      <c r="I48" s="59">
        <v>4385.7271125199995</v>
      </c>
      <c r="J48" s="59">
        <v>4322.7886097299997</v>
      </c>
      <c r="K48" s="59">
        <v>4319.8585067499998</v>
      </c>
      <c r="L48" s="59">
        <v>4335.36448569</v>
      </c>
      <c r="M48" s="59">
        <v>4348.4115926300001</v>
      </c>
      <c r="N48" s="59">
        <v>4386.1200868899996</v>
      </c>
      <c r="O48" s="59">
        <v>4406.7692906599996</v>
      </c>
      <c r="P48" s="59">
        <v>4426.1710182899997</v>
      </c>
      <c r="Q48" s="59">
        <v>4431.2579102399995</v>
      </c>
      <c r="R48" s="59">
        <v>4407.38460829</v>
      </c>
      <c r="S48" s="59">
        <v>4363.6362060499996</v>
      </c>
      <c r="T48" s="59">
        <v>4381.0929787899995</v>
      </c>
      <c r="U48" s="59">
        <v>4388.7725258499995</v>
      </c>
      <c r="V48" s="59">
        <v>4398.5287416499996</v>
      </c>
      <c r="W48" s="59">
        <v>4433.2673538199997</v>
      </c>
      <c r="X48" s="59">
        <v>4449.0359788899996</v>
      </c>
      <c r="Y48" s="59">
        <v>4468.6024055399994</v>
      </c>
    </row>
    <row r="49" spans="1:25" s="60" customFormat="1" ht="15.75" x14ac:dyDescent="0.3">
      <c r="A49" s="58" t="s">
        <v>137</v>
      </c>
      <c r="B49" s="59">
        <v>4391.5931395099997</v>
      </c>
      <c r="C49" s="59">
        <v>4428.5956046900001</v>
      </c>
      <c r="D49" s="59">
        <v>4428.00069188</v>
      </c>
      <c r="E49" s="59">
        <v>4409.7067168100002</v>
      </c>
      <c r="F49" s="59">
        <v>4403.7834218400003</v>
      </c>
      <c r="G49" s="59">
        <v>4396.5956965400001</v>
      </c>
      <c r="H49" s="59">
        <v>4363.49785643</v>
      </c>
      <c r="I49" s="59">
        <v>4299.39431049</v>
      </c>
      <c r="J49" s="59">
        <v>4243.4947379499999</v>
      </c>
      <c r="K49" s="59">
        <v>4213.2128376700002</v>
      </c>
      <c r="L49" s="59">
        <v>4210.7716258700002</v>
      </c>
      <c r="M49" s="59">
        <v>4242.6563964300003</v>
      </c>
      <c r="N49" s="59">
        <v>4283.5631473499998</v>
      </c>
      <c r="O49" s="59">
        <v>4303.9693765499997</v>
      </c>
      <c r="P49" s="59">
        <v>4360.0203821499999</v>
      </c>
      <c r="Q49" s="59">
        <v>4373.5932026299997</v>
      </c>
      <c r="R49" s="59">
        <v>4351.2482644499996</v>
      </c>
      <c r="S49" s="59">
        <v>4289.8810039499995</v>
      </c>
      <c r="T49" s="59">
        <v>4234.2708079599997</v>
      </c>
      <c r="U49" s="59">
        <v>4259.16342515</v>
      </c>
      <c r="V49" s="59">
        <v>4273.7513146599995</v>
      </c>
      <c r="W49" s="59">
        <v>4303.7076173400001</v>
      </c>
      <c r="X49" s="59">
        <v>4327.11221707</v>
      </c>
      <c r="Y49" s="59">
        <v>4353.8124580599997</v>
      </c>
    </row>
    <row r="50" spans="1:25" s="60" customFormat="1" ht="15.75" x14ac:dyDescent="0.3">
      <c r="A50" s="58" t="s">
        <v>138</v>
      </c>
      <c r="B50" s="59">
        <v>4390.4947747299993</v>
      </c>
      <c r="C50" s="59">
        <v>4430.1596412299996</v>
      </c>
      <c r="D50" s="59">
        <v>4429.3802289499999</v>
      </c>
      <c r="E50" s="59">
        <v>4412.6888894799995</v>
      </c>
      <c r="F50" s="59">
        <v>4429.3821122399995</v>
      </c>
      <c r="G50" s="59">
        <v>4372.0379485499998</v>
      </c>
      <c r="H50" s="59">
        <v>4334.0456604800002</v>
      </c>
      <c r="I50" s="59">
        <v>4297.1293121099998</v>
      </c>
      <c r="J50" s="59">
        <v>4280.0503441299998</v>
      </c>
      <c r="K50" s="59">
        <v>4291.70029454</v>
      </c>
      <c r="L50" s="59">
        <v>4291.2394596699996</v>
      </c>
      <c r="M50" s="59">
        <v>4309.3450893299996</v>
      </c>
      <c r="N50" s="59">
        <v>4328.9313843800001</v>
      </c>
      <c r="O50" s="59">
        <v>4328.9072355899998</v>
      </c>
      <c r="P50" s="59">
        <v>4329.8594590800003</v>
      </c>
      <c r="Q50" s="59">
        <v>4324.3958176099995</v>
      </c>
      <c r="R50" s="59">
        <v>4350.9552435099995</v>
      </c>
      <c r="S50" s="59">
        <v>4285.0920935499998</v>
      </c>
      <c r="T50" s="59">
        <v>4293.63140862</v>
      </c>
      <c r="U50" s="59">
        <v>4302.0694800000001</v>
      </c>
      <c r="V50" s="59">
        <v>4307.2084166200002</v>
      </c>
      <c r="W50" s="59">
        <v>4291.6763569300001</v>
      </c>
      <c r="X50" s="59">
        <v>4328.3153557099995</v>
      </c>
      <c r="Y50" s="59">
        <v>4353.7009968799994</v>
      </c>
    </row>
    <row r="51" spans="1:25" s="60" customFormat="1" ht="15.75" x14ac:dyDescent="0.3">
      <c r="A51" s="58" t="s">
        <v>139</v>
      </c>
      <c r="B51" s="59">
        <v>4359.4475957199993</v>
      </c>
      <c r="C51" s="59">
        <v>4396.5859843099997</v>
      </c>
      <c r="D51" s="59">
        <v>4393.7196835599998</v>
      </c>
      <c r="E51" s="59">
        <v>4388.8566503299999</v>
      </c>
      <c r="F51" s="59">
        <v>4391.0726711400002</v>
      </c>
      <c r="G51" s="59">
        <v>4403.8812085</v>
      </c>
      <c r="H51" s="59">
        <v>4360.0341425799998</v>
      </c>
      <c r="I51" s="59">
        <v>4325.5995855900001</v>
      </c>
      <c r="J51" s="59">
        <v>4281.2339513899997</v>
      </c>
      <c r="K51" s="59">
        <v>4275.8245950599994</v>
      </c>
      <c r="L51" s="59">
        <v>4272.0116915799999</v>
      </c>
      <c r="M51" s="59">
        <v>4304.4086060499994</v>
      </c>
      <c r="N51" s="59">
        <v>4315.1382507099997</v>
      </c>
      <c r="O51" s="59">
        <v>4327.4800713499999</v>
      </c>
      <c r="P51" s="59">
        <v>4342.4058507199998</v>
      </c>
      <c r="Q51" s="59">
        <v>4355.3283914599997</v>
      </c>
      <c r="R51" s="59">
        <v>4355.6291206599999</v>
      </c>
      <c r="S51" s="59">
        <v>4306.7113576899992</v>
      </c>
      <c r="T51" s="59">
        <v>4257.7917966200002</v>
      </c>
      <c r="U51" s="59">
        <v>4294.4934727</v>
      </c>
      <c r="V51" s="59">
        <v>4296.6205982800002</v>
      </c>
      <c r="W51" s="59">
        <v>4284.2209749599997</v>
      </c>
      <c r="X51" s="59">
        <v>4334.7576136099997</v>
      </c>
      <c r="Y51" s="59">
        <v>4354.8017652999997</v>
      </c>
    </row>
    <row r="52" spans="1:25" s="60" customFormat="1" ht="15.75" x14ac:dyDescent="0.3">
      <c r="A52" s="58" t="s">
        <v>140</v>
      </c>
      <c r="B52" s="59">
        <v>4304.7201727199999</v>
      </c>
      <c r="C52" s="59">
        <v>4346.6990166400001</v>
      </c>
      <c r="D52" s="59">
        <v>4366.6880464799997</v>
      </c>
      <c r="E52" s="59">
        <v>4383.9212232099999</v>
      </c>
      <c r="F52" s="59">
        <v>4373.0901416300003</v>
      </c>
      <c r="G52" s="59">
        <v>4367.50094016</v>
      </c>
      <c r="H52" s="59">
        <v>4301.1457120699997</v>
      </c>
      <c r="I52" s="59">
        <v>4294.1515635799997</v>
      </c>
      <c r="J52" s="59">
        <v>4280.0446613499998</v>
      </c>
      <c r="K52" s="59">
        <v>4298.7800081599999</v>
      </c>
      <c r="L52" s="59">
        <v>4327.4525183799997</v>
      </c>
      <c r="M52" s="59">
        <v>4357.2619942700003</v>
      </c>
      <c r="N52" s="59">
        <v>4370.3132352699995</v>
      </c>
      <c r="O52" s="59">
        <v>4375.7503348600003</v>
      </c>
      <c r="P52" s="59">
        <v>4379.2806243199993</v>
      </c>
      <c r="Q52" s="59">
        <v>4377.6367215800001</v>
      </c>
      <c r="R52" s="59">
        <v>4372.9051813699998</v>
      </c>
      <c r="S52" s="59">
        <v>4368.5997865899999</v>
      </c>
      <c r="T52" s="59">
        <v>4367.2615035299996</v>
      </c>
      <c r="U52" s="59">
        <v>4366.9297743400002</v>
      </c>
      <c r="V52" s="59">
        <v>4330.2633902399994</v>
      </c>
      <c r="W52" s="59">
        <v>4299.1801843699996</v>
      </c>
      <c r="X52" s="59">
        <v>4290.7317632599998</v>
      </c>
      <c r="Y52" s="59">
        <v>4283.8723950399999</v>
      </c>
    </row>
    <row r="53" spans="1:25" s="60" customFormat="1" ht="15.75" x14ac:dyDescent="0.3">
      <c r="A53" s="58" t="s">
        <v>141</v>
      </c>
      <c r="B53" s="59">
        <v>4200.5748876199996</v>
      </c>
      <c r="C53" s="59">
        <v>4127.84154416</v>
      </c>
      <c r="D53" s="59">
        <v>4156.33906871</v>
      </c>
      <c r="E53" s="59">
        <v>4170.8928667700002</v>
      </c>
      <c r="F53" s="59">
        <v>4169.7612236499999</v>
      </c>
      <c r="G53" s="59">
        <v>4131.5256048499996</v>
      </c>
      <c r="H53" s="59">
        <v>4107.7392014099996</v>
      </c>
      <c r="I53" s="59">
        <v>4151.17030127</v>
      </c>
      <c r="J53" s="59">
        <v>4136.9309280699999</v>
      </c>
      <c r="K53" s="59">
        <v>4139.4708327199996</v>
      </c>
      <c r="L53" s="59">
        <v>4185.7630738600001</v>
      </c>
      <c r="M53" s="59">
        <v>4223.6374505799995</v>
      </c>
      <c r="N53" s="59">
        <v>4263.7044271699997</v>
      </c>
      <c r="O53" s="59">
        <v>4262.9074900799997</v>
      </c>
      <c r="P53" s="59">
        <v>4261.3755148800001</v>
      </c>
      <c r="Q53" s="59">
        <v>4259.5536118599994</v>
      </c>
      <c r="R53" s="59">
        <v>4256.8021174200003</v>
      </c>
      <c r="S53" s="59">
        <v>4256.2728965099996</v>
      </c>
      <c r="T53" s="59">
        <v>4225.3817644499995</v>
      </c>
      <c r="U53" s="59">
        <v>4205.4697698199998</v>
      </c>
      <c r="V53" s="59">
        <v>4198.0494392700002</v>
      </c>
      <c r="W53" s="59">
        <v>4178.2046255400001</v>
      </c>
      <c r="X53" s="59">
        <v>4166.8246665799998</v>
      </c>
      <c r="Y53" s="59">
        <v>4159.3882152099995</v>
      </c>
    </row>
    <row r="54" spans="1:25" s="60" customFormat="1" ht="15.75" x14ac:dyDescent="0.3">
      <c r="A54" s="58" t="s">
        <v>142</v>
      </c>
      <c r="B54" s="59">
        <v>4203.46915498</v>
      </c>
      <c r="C54" s="59">
        <v>4224.3876713099999</v>
      </c>
      <c r="D54" s="59">
        <v>4217.0816337399992</v>
      </c>
      <c r="E54" s="59">
        <v>4248.0944522199998</v>
      </c>
      <c r="F54" s="59">
        <v>4233.9178345099999</v>
      </c>
      <c r="G54" s="59">
        <v>4208.4763880199998</v>
      </c>
      <c r="H54" s="59">
        <v>4264.9119381199998</v>
      </c>
      <c r="I54" s="59">
        <v>4251.0447439299996</v>
      </c>
      <c r="J54" s="59">
        <v>4238.4910571700002</v>
      </c>
      <c r="K54" s="59">
        <v>4231.6398919699996</v>
      </c>
      <c r="L54" s="59">
        <v>4231.5149061699994</v>
      </c>
      <c r="M54" s="59">
        <v>4245.8228697799996</v>
      </c>
      <c r="N54" s="59">
        <v>4240.3884328999993</v>
      </c>
      <c r="O54" s="59">
        <v>4219.6156130299996</v>
      </c>
      <c r="P54" s="59">
        <v>4223.0380323999998</v>
      </c>
      <c r="Q54" s="59">
        <v>4220.0600768599998</v>
      </c>
      <c r="R54" s="59">
        <v>4186.52381178</v>
      </c>
      <c r="S54" s="59">
        <v>4217.5299552500001</v>
      </c>
      <c r="T54" s="59">
        <v>4216.5574659399999</v>
      </c>
      <c r="U54" s="59">
        <v>4214.67084514</v>
      </c>
      <c r="V54" s="59">
        <v>4218.3490545699997</v>
      </c>
      <c r="W54" s="59">
        <v>4215.48067068</v>
      </c>
      <c r="X54" s="59">
        <v>4200.0141907099996</v>
      </c>
      <c r="Y54" s="59">
        <v>4201.9698321899996</v>
      </c>
    </row>
    <row r="55" spans="1:25" s="60" customFormat="1" ht="15.75" x14ac:dyDescent="0.3">
      <c r="A55" s="58" t="s">
        <v>143</v>
      </c>
      <c r="B55" s="59">
        <v>4405.7277017699998</v>
      </c>
      <c r="C55" s="59">
        <v>4449.8781005799992</v>
      </c>
      <c r="D55" s="59">
        <v>4462.84791245</v>
      </c>
      <c r="E55" s="59">
        <v>4464.3298890299993</v>
      </c>
      <c r="F55" s="59">
        <v>4459.0279558799994</v>
      </c>
      <c r="G55" s="59">
        <v>4445.2211243399997</v>
      </c>
      <c r="H55" s="59">
        <v>4390.8386804000002</v>
      </c>
      <c r="I55" s="59">
        <v>4326.2427843299993</v>
      </c>
      <c r="J55" s="59">
        <v>4290.7111964099995</v>
      </c>
      <c r="K55" s="59">
        <v>4239.6612231700001</v>
      </c>
      <c r="L55" s="59">
        <v>4246.6767645</v>
      </c>
      <c r="M55" s="59">
        <v>4269.9507514300003</v>
      </c>
      <c r="N55" s="59">
        <v>4305.5981647899998</v>
      </c>
      <c r="O55" s="59">
        <v>4331.6917961500003</v>
      </c>
      <c r="P55" s="59">
        <v>4353.1610942400002</v>
      </c>
      <c r="Q55" s="59">
        <v>4358.6122806900003</v>
      </c>
      <c r="R55" s="59">
        <v>4338.9509390900002</v>
      </c>
      <c r="S55" s="59">
        <v>4290.6558617600003</v>
      </c>
      <c r="T55" s="59">
        <v>4270.2041993399998</v>
      </c>
      <c r="U55" s="59">
        <v>4283.5481949499999</v>
      </c>
      <c r="V55" s="59">
        <v>4310.7678365899992</v>
      </c>
      <c r="W55" s="59">
        <v>4341.7491020399993</v>
      </c>
      <c r="X55" s="59">
        <v>4373.6958649600001</v>
      </c>
      <c r="Y55" s="59">
        <v>4418.8156889900001</v>
      </c>
    </row>
    <row r="56" spans="1:25" s="60" customFormat="1" ht="15.75" x14ac:dyDescent="0.3">
      <c r="A56" s="58" t="s">
        <v>144</v>
      </c>
      <c r="B56" s="59">
        <v>4302.6478589500002</v>
      </c>
      <c r="C56" s="59">
        <v>4380.3501677300001</v>
      </c>
      <c r="D56" s="59">
        <v>4379.6035968599999</v>
      </c>
      <c r="E56" s="59">
        <v>4346.4995982599994</v>
      </c>
      <c r="F56" s="59">
        <v>4385.3498779199999</v>
      </c>
      <c r="G56" s="59">
        <v>4391.9492645600003</v>
      </c>
      <c r="H56" s="59">
        <v>4385.6255047699997</v>
      </c>
      <c r="I56" s="59">
        <v>4390.0662623600001</v>
      </c>
      <c r="J56" s="59">
        <v>4381.6600981499996</v>
      </c>
      <c r="K56" s="59">
        <v>4312.7960119700001</v>
      </c>
      <c r="L56" s="59">
        <v>4275.4815382199995</v>
      </c>
      <c r="M56" s="59">
        <v>4274.1437028</v>
      </c>
      <c r="N56" s="59">
        <v>4288.8420453099998</v>
      </c>
      <c r="O56" s="59">
        <v>4323.4554804399995</v>
      </c>
      <c r="P56" s="59">
        <v>4343.28878463</v>
      </c>
      <c r="Q56" s="59">
        <v>4355.7037565199998</v>
      </c>
      <c r="R56" s="59">
        <v>4358.0410301899992</v>
      </c>
      <c r="S56" s="59">
        <v>4315.7026546999996</v>
      </c>
      <c r="T56" s="59">
        <v>4285.8820014699995</v>
      </c>
      <c r="U56" s="59">
        <v>4256.9457102199995</v>
      </c>
      <c r="V56" s="59">
        <v>4281.3466513999992</v>
      </c>
      <c r="W56" s="59">
        <v>4296.6021895899994</v>
      </c>
      <c r="X56" s="59">
        <v>4340.6698906700003</v>
      </c>
      <c r="Y56" s="59">
        <v>4338.9995670499993</v>
      </c>
    </row>
    <row r="57" spans="1:25" s="60" customFormat="1" ht="15.75" x14ac:dyDescent="0.3">
      <c r="A57" s="58" t="s">
        <v>145</v>
      </c>
      <c r="B57" s="59">
        <v>4445.8662577199993</v>
      </c>
      <c r="C57" s="59">
        <v>4481.3065230800003</v>
      </c>
      <c r="D57" s="59">
        <v>4487.7766953299997</v>
      </c>
      <c r="E57" s="59">
        <v>4489.4346820999999</v>
      </c>
      <c r="F57" s="59">
        <v>4459.2654994300001</v>
      </c>
      <c r="G57" s="59">
        <v>4415.0652192399994</v>
      </c>
      <c r="H57" s="59">
        <v>4359.0005159100001</v>
      </c>
      <c r="I57" s="59">
        <v>4361.7730574300003</v>
      </c>
      <c r="J57" s="59">
        <v>4315.1908407199999</v>
      </c>
      <c r="K57" s="59">
        <v>4289.1338562000001</v>
      </c>
      <c r="L57" s="59">
        <v>4304.5070228799996</v>
      </c>
      <c r="M57" s="59">
        <v>4323.8204698899999</v>
      </c>
      <c r="N57" s="59">
        <v>4375.6030398299999</v>
      </c>
      <c r="O57" s="59">
        <v>4418.1318314599994</v>
      </c>
      <c r="P57" s="59">
        <v>4454.3763426299993</v>
      </c>
      <c r="Q57" s="59">
        <v>4468.3335064099992</v>
      </c>
      <c r="R57" s="59">
        <v>4457.03973451</v>
      </c>
      <c r="S57" s="59">
        <v>4406.1280023700001</v>
      </c>
      <c r="T57" s="59">
        <v>4365.5926204299994</v>
      </c>
      <c r="U57" s="59">
        <v>4406.9707907399998</v>
      </c>
      <c r="V57" s="59">
        <v>4419.0997847599992</v>
      </c>
      <c r="W57" s="59">
        <v>4443.6807927399996</v>
      </c>
      <c r="X57" s="59">
        <v>4478.3424909999994</v>
      </c>
      <c r="Y57" s="59">
        <v>4401.5107688600001</v>
      </c>
    </row>
    <row r="58" spans="1:25" s="60" customFormat="1" ht="15.75" x14ac:dyDescent="0.3">
      <c r="A58" s="58" t="s">
        <v>146</v>
      </c>
      <c r="B58" s="59">
        <v>4515.1096711299997</v>
      </c>
      <c r="C58" s="59">
        <v>4559.9884923</v>
      </c>
      <c r="D58" s="59">
        <v>4553.7027500699996</v>
      </c>
      <c r="E58" s="59">
        <v>4640.4636124600001</v>
      </c>
      <c r="F58" s="59">
        <v>4474.4522795299999</v>
      </c>
      <c r="G58" s="59">
        <v>4593.61268638</v>
      </c>
      <c r="H58" s="59">
        <v>4506.3427516599995</v>
      </c>
      <c r="I58" s="59">
        <v>4464.7450552800001</v>
      </c>
      <c r="J58" s="59">
        <v>4440.4074846000003</v>
      </c>
      <c r="K58" s="59">
        <v>4420.0527855</v>
      </c>
      <c r="L58" s="59">
        <v>4419.9079175299994</v>
      </c>
      <c r="M58" s="59">
        <v>4490.5602510999997</v>
      </c>
      <c r="N58" s="59">
        <v>4474.5383331399998</v>
      </c>
      <c r="O58" s="59">
        <v>4501.5531314599993</v>
      </c>
      <c r="P58" s="59">
        <v>4522.2679158999999</v>
      </c>
      <c r="Q58" s="59">
        <v>4529.9489201799997</v>
      </c>
      <c r="R58" s="59">
        <v>4506.1179015099997</v>
      </c>
      <c r="S58" s="59">
        <v>4468.6579868099998</v>
      </c>
      <c r="T58" s="59">
        <v>4458.6815893000003</v>
      </c>
      <c r="U58" s="59">
        <v>4452.6640747799993</v>
      </c>
      <c r="V58" s="59">
        <v>4468.6597003400002</v>
      </c>
      <c r="W58" s="59">
        <v>4492.3933334399999</v>
      </c>
      <c r="X58" s="59">
        <v>4520.16986413</v>
      </c>
      <c r="Y58" s="59">
        <v>4536.5944296299995</v>
      </c>
    </row>
    <row r="59" spans="1:25" s="60" customFormat="1" ht="15.75" x14ac:dyDescent="0.3">
      <c r="A59" s="58" t="s">
        <v>147</v>
      </c>
      <c r="B59" s="59">
        <v>4477.7126330999999</v>
      </c>
      <c r="C59" s="59">
        <v>4499.17729891</v>
      </c>
      <c r="D59" s="59">
        <v>4526.0333758899997</v>
      </c>
      <c r="E59" s="59">
        <v>4512.75351262</v>
      </c>
      <c r="F59" s="59">
        <v>4485.7526289399993</v>
      </c>
      <c r="G59" s="59">
        <v>4414.6902974300001</v>
      </c>
      <c r="H59" s="59">
        <v>4339.2497469800001</v>
      </c>
      <c r="I59" s="59">
        <v>4321.2528088700001</v>
      </c>
      <c r="J59" s="59">
        <v>4290.0885210399993</v>
      </c>
      <c r="K59" s="59">
        <v>4285.9967888399997</v>
      </c>
      <c r="L59" s="59">
        <v>4296.7464309699999</v>
      </c>
      <c r="M59" s="59">
        <v>4341.2367373199995</v>
      </c>
      <c r="N59" s="59">
        <v>4362.7291731400001</v>
      </c>
      <c r="O59" s="59">
        <v>4386.0097498300001</v>
      </c>
      <c r="P59" s="59">
        <v>4406.5720468399995</v>
      </c>
      <c r="Q59" s="59">
        <v>4396.5754013899996</v>
      </c>
      <c r="R59" s="59">
        <v>4377.1960935400002</v>
      </c>
      <c r="S59" s="59">
        <v>4328.9202203999994</v>
      </c>
      <c r="T59" s="59">
        <v>4277.3774889899996</v>
      </c>
      <c r="U59" s="59">
        <v>4305.3626389799992</v>
      </c>
      <c r="V59" s="59">
        <v>4296.2423498999997</v>
      </c>
      <c r="W59" s="59">
        <v>4296.2284761199999</v>
      </c>
      <c r="X59" s="59">
        <v>4358.7357865199992</v>
      </c>
      <c r="Y59" s="59">
        <v>4390.6928168699997</v>
      </c>
    </row>
    <row r="60" spans="1:25" s="60" customFormat="1" ht="15.75" x14ac:dyDescent="0.3">
      <c r="A60" s="58" t="s">
        <v>148</v>
      </c>
      <c r="B60" s="59">
        <v>4455.9229492499999</v>
      </c>
      <c r="C60" s="59">
        <v>4494.3252897000002</v>
      </c>
      <c r="D60" s="59">
        <v>4505.1522107399996</v>
      </c>
      <c r="E60" s="59">
        <v>4506.4999026400001</v>
      </c>
      <c r="F60" s="59">
        <v>4489.8150763599997</v>
      </c>
      <c r="G60" s="59">
        <v>4442.1871966199997</v>
      </c>
      <c r="H60" s="59">
        <v>4341.2417454599999</v>
      </c>
      <c r="I60" s="59">
        <v>4304.5445202999999</v>
      </c>
      <c r="J60" s="59">
        <v>4292.1870282299997</v>
      </c>
      <c r="K60" s="59">
        <v>4300.7708965900001</v>
      </c>
      <c r="L60" s="59">
        <v>4319.3907771100003</v>
      </c>
      <c r="M60" s="59">
        <v>4341.5616633600002</v>
      </c>
      <c r="N60" s="59">
        <v>4401.7366503699996</v>
      </c>
      <c r="O60" s="59">
        <v>4423.6421362700003</v>
      </c>
      <c r="P60" s="59">
        <v>4437.1173824099997</v>
      </c>
      <c r="Q60" s="59">
        <v>4441.50978037</v>
      </c>
      <c r="R60" s="59">
        <v>4427.6405986099999</v>
      </c>
      <c r="S60" s="59">
        <v>4377.2486599900003</v>
      </c>
      <c r="T60" s="59">
        <v>4318.7365585699999</v>
      </c>
      <c r="U60" s="59">
        <v>4338.5637862599997</v>
      </c>
      <c r="V60" s="59">
        <v>4353.5078089299996</v>
      </c>
      <c r="W60" s="59">
        <v>4389.7871181399996</v>
      </c>
      <c r="X60" s="59">
        <v>4443.4526641100001</v>
      </c>
      <c r="Y60" s="59">
        <v>4462.64554142</v>
      </c>
    </row>
    <row r="61" spans="1:25" s="60" customFormat="1" ht="15.75" x14ac:dyDescent="0.3">
      <c r="A61" s="58" t="s">
        <v>149</v>
      </c>
      <c r="B61" s="59">
        <v>4603.7071639599999</v>
      </c>
      <c r="C61" s="59">
        <v>4644.4519753099994</v>
      </c>
      <c r="D61" s="59">
        <v>4653.9973144400001</v>
      </c>
      <c r="E61" s="59">
        <v>4652.1641328299993</v>
      </c>
      <c r="F61" s="59">
        <v>4612.6147208000002</v>
      </c>
      <c r="G61" s="59">
        <v>4560.4458245699998</v>
      </c>
      <c r="H61" s="59">
        <v>4484.8237724800001</v>
      </c>
      <c r="I61" s="59">
        <v>4458.9704254299995</v>
      </c>
      <c r="J61" s="59">
        <v>4425.9835264799995</v>
      </c>
      <c r="K61" s="59">
        <v>4415.5814714999997</v>
      </c>
      <c r="L61" s="59">
        <v>4416.9440437399999</v>
      </c>
      <c r="M61" s="59">
        <v>4422.0958797999992</v>
      </c>
      <c r="N61" s="59">
        <v>4453.7116808399996</v>
      </c>
      <c r="O61" s="59">
        <v>4478.4387898799996</v>
      </c>
      <c r="P61" s="59">
        <v>4501.3593789099996</v>
      </c>
      <c r="Q61" s="59">
        <v>4489.5923529199999</v>
      </c>
      <c r="R61" s="59">
        <v>4465.9787486200003</v>
      </c>
      <c r="S61" s="59">
        <v>4418.5350074799999</v>
      </c>
      <c r="T61" s="59">
        <v>4389.32532154</v>
      </c>
      <c r="U61" s="59">
        <v>4417.4183624199995</v>
      </c>
      <c r="V61" s="59">
        <v>4442.4580730099997</v>
      </c>
      <c r="W61" s="59">
        <v>4492.0030346699996</v>
      </c>
      <c r="X61" s="59">
        <v>4511.3740401699997</v>
      </c>
      <c r="Y61" s="59">
        <v>4531.2796461099997</v>
      </c>
    </row>
    <row r="62" spans="1:25" s="60" customFormat="1" ht="15.75" x14ac:dyDescent="0.3">
      <c r="A62" s="58" t="s">
        <v>150</v>
      </c>
      <c r="B62" s="59">
        <v>4460.58755827</v>
      </c>
      <c r="C62" s="59">
        <v>4512.22535057</v>
      </c>
      <c r="D62" s="59">
        <v>4521.2321347300003</v>
      </c>
      <c r="E62" s="59">
        <v>4527.8387953900001</v>
      </c>
      <c r="F62" s="59">
        <v>4505.5409712499995</v>
      </c>
      <c r="G62" s="59">
        <v>4492.02356134</v>
      </c>
      <c r="H62" s="59">
        <v>4486.2456513399993</v>
      </c>
      <c r="I62" s="59">
        <v>4489.1451228799997</v>
      </c>
      <c r="J62" s="59">
        <v>4482.3468332699995</v>
      </c>
      <c r="K62" s="59">
        <v>4392.2078665999998</v>
      </c>
      <c r="L62" s="59">
        <v>4375.4704361399999</v>
      </c>
      <c r="M62" s="59">
        <v>4389.4973234199997</v>
      </c>
      <c r="N62" s="59">
        <v>4421.40692631</v>
      </c>
      <c r="O62" s="59">
        <v>4435.7227830399997</v>
      </c>
      <c r="P62" s="59">
        <v>4440.3586911000002</v>
      </c>
      <c r="Q62" s="59">
        <v>4440.1623600999992</v>
      </c>
      <c r="R62" s="59">
        <v>4443.4433171000001</v>
      </c>
      <c r="S62" s="59">
        <v>4442.1048732299996</v>
      </c>
      <c r="T62" s="59">
        <v>4414.7041246099998</v>
      </c>
      <c r="U62" s="59">
        <v>4410.8214026299993</v>
      </c>
      <c r="V62" s="59">
        <v>4404.4980362400001</v>
      </c>
      <c r="W62" s="59">
        <v>4440.7213131799999</v>
      </c>
      <c r="X62" s="59">
        <v>4444.2811195199993</v>
      </c>
      <c r="Y62" s="59">
        <v>4490.7237845599993</v>
      </c>
    </row>
    <row r="63" spans="1:25" s="60" customFormat="1" ht="15.75" x14ac:dyDescent="0.3">
      <c r="A63" s="58" t="s">
        <v>151</v>
      </c>
      <c r="B63" s="59">
        <v>4551.1113151199997</v>
      </c>
      <c r="C63" s="59">
        <v>4582.1655879499995</v>
      </c>
      <c r="D63" s="59">
        <v>4577.7964733099998</v>
      </c>
      <c r="E63" s="59">
        <v>4580.9819402200001</v>
      </c>
      <c r="F63" s="59">
        <v>4593.3049615199998</v>
      </c>
      <c r="G63" s="59">
        <v>4579.8271937299996</v>
      </c>
      <c r="H63" s="59">
        <v>4572.4137888400001</v>
      </c>
      <c r="I63" s="59">
        <v>4585.3283261099996</v>
      </c>
      <c r="J63" s="59">
        <v>4524.9774943100001</v>
      </c>
      <c r="K63" s="59">
        <v>4491.7725011799994</v>
      </c>
      <c r="L63" s="59">
        <v>4458.5295433399997</v>
      </c>
      <c r="M63" s="59">
        <v>4463.0242967100003</v>
      </c>
      <c r="N63" s="59">
        <v>4478.1990648199999</v>
      </c>
      <c r="O63" s="59">
        <v>4432.5935631499997</v>
      </c>
      <c r="P63" s="59">
        <v>4545.8771161899995</v>
      </c>
      <c r="Q63" s="59">
        <v>4559.7135631199999</v>
      </c>
      <c r="R63" s="59">
        <v>4562.3182943499996</v>
      </c>
      <c r="S63" s="59">
        <v>4538.5496375699995</v>
      </c>
      <c r="T63" s="59">
        <v>4486.0060873299999</v>
      </c>
      <c r="U63" s="59">
        <v>4437.9815796599996</v>
      </c>
      <c r="V63" s="59">
        <v>4383.0729019800001</v>
      </c>
      <c r="W63" s="59">
        <v>4470.2500778599997</v>
      </c>
      <c r="X63" s="59">
        <v>4511.4892638199999</v>
      </c>
      <c r="Y63" s="59">
        <v>4528.0832105899999</v>
      </c>
    </row>
    <row r="64" spans="1:25" s="60" customFormat="1" ht="15.75" x14ac:dyDescent="0.3">
      <c r="A64" s="58" t="s">
        <v>152</v>
      </c>
      <c r="B64" s="59">
        <v>4590.3574329000003</v>
      </c>
      <c r="C64" s="59">
        <v>4567.1204493299992</v>
      </c>
      <c r="D64" s="59">
        <v>4576.5518643699997</v>
      </c>
      <c r="E64" s="59">
        <v>4582.9679916499999</v>
      </c>
      <c r="F64" s="59">
        <v>4555.9513027399998</v>
      </c>
      <c r="G64" s="59">
        <v>4545.8069665499997</v>
      </c>
      <c r="H64" s="59">
        <v>4505.92794564</v>
      </c>
      <c r="I64" s="59">
        <v>4447.8833050899993</v>
      </c>
      <c r="J64" s="59">
        <v>4410.0256672899995</v>
      </c>
      <c r="K64" s="59">
        <v>4368.8505175800001</v>
      </c>
      <c r="L64" s="59">
        <v>4347.5422135999997</v>
      </c>
      <c r="M64" s="59">
        <v>4370.39456324</v>
      </c>
      <c r="N64" s="59">
        <v>4391.3747575899997</v>
      </c>
      <c r="O64" s="59">
        <v>4405.6562965899993</v>
      </c>
      <c r="P64" s="59">
        <v>4410.73783224</v>
      </c>
      <c r="Q64" s="59">
        <v>4403.6786050499995</v>
      </c>
      <c r="R64" s="59">
        <v>4446.2318543599995</v>
      </c>
      <c r="S64" s="59">
        <v>4459.5030770599997</v>
      </c>
      <c r="T64" s="59">
        <v>4426.5782405499995</v>
      </c>
      <c r="U64" s="59">
        <v>4394.0965061299994</v>
      </c>
      <c r="V64" s="59">
        <v>4412.3013690400003</v>
      </c>
      <c r="W64" s="59">
        <v>4425.23333069</v>
      </c>
      <c r="X64" s="59">
        <v>4466.5356964699995</v>
      </c>
      <c r="Y64" s="59">
        <v>4492.7864424199997</v>
      </c>
    </row>
    <row r="65" spans="1:25" s="60" customFormat="1" ht="15.75" x14ac:dyDescent="0.3">
      <c r="A65" s="58" t="s">
        <v>153</v>
      </c>
      <c r="B65" s="59">
        <v>4532.86865476</v>
      </c>
      <c r="C65" s="59">
        <v>4567.7816655299994</v>
      </c>
      <c r="D65" s="59">
        <v>4576.7244838500001</v>
      </c>
      <c r="E65" s="59">
        <v>4576.1396114299996</v>
      </c>
      <c r="F65" s="59">
        <v>4555.5424669399999</v>
      </c>
      <c r="G65" s="59">
        <v>4474.2007172100002</v>
      </c>
      <c r="H65" s="59">
        <v>4422.3381729399998</v>
      </c>
      <c r="I65" s="59">
        <v>4391.1070759100003</v>
      </c>
      <c r="J65" s="59">
        <v>4355.6458130299998</v>
      </c>
      <c r="K65" s="59">
        <v>4340.90451579</v>
      </c>
      <c r="L65" s="59">
        <v>4357.3350890299998</v>
      </c>
      <c r="M65" s="59">
        <v>4397.6446090499994</v>
      </c>
      <c r="N65" s="59">
        <v>4427.4403551999994</v>
      </c>
      <c r="O65" s="59">
        <v>4454.6042046499997</v>
      </c>
      <c r="P65" s="59">
        <v>4466.4365141500002</v>
      </c>
      <c r="Q65" s="59">
        <v>4447.6070374000001</v>
      </c>
      <c r="R65" s="59">
        <v>4411.6098880299996</v>
      </c>
      <c r="S65" s="59">
        <v>4372.0820271899993</v>
      </c>
      <c r="T65" s="59">
        <v>4345.3144126499992</v>
      </c>
      <c r="U65" s="59">
        <v>4359.5763989400002</v>
      </c>
      <c r="V65" s="59">
        <v>4357.4690209499995</v>
      </c>
      <c r="W65" s="59">
        <v>4391.0204954000001</v>
      </c>
      <c r="X65" s="59">
        <v>4421.0984306999999</v>
      </c>
      <c r="Y65" s="59">
        <v>4486.3766894700002</v>
      </c>
    </row>
    <row r="66" spans="1:25" s="60" customFormat="1" ht="15.75" x14ac:dyDescent="0.3">
      <c r="A66" s="58" t="s">
        <v>154</v>
      </c>
      <c r="B66" s="59">
        <v>4548.8417778099993</v>
      </c>
      <c r="C66" s="59">
        <v>4605.4816682999999</v>
      </c>
      <c r="D66" s="59">
        <v>4614.5085446699995</v>
      </c>
      <c r="E66" s="59">
        <v>4609.5292461899999</v>
      </c>
      <c r="F66" s="59">
        <v>4577.9713165699995</v>
      </c>
      <c r="G66" s="59">
        <v>4499.0442266399996</v>
      </c>
      <c r="H66" s="59">
        <v>4404.2761557699996</v>
      </c>
      <c r="I66" s="59">
        <v>4377.57442274</v>
      </c>
      <c r="J66" s="59">
        <v>4368.97022148</v>
      </c>
      <c r="K66" s="59">
        <v>4355.7630857200002</v>
      </c>
      <c r="L66" s="59">
        <v>4356.74655033</v>
      </c>
      <c r="M66" s="59">
        <v>4394.9053193099999</v>
      </c>
      <c r="N66" s="59">
        <v>4431.8303023999997</v>
      </c>
      <c r="O66" s="59">
        <v>4412.3211077399992</v>
      </c>
      <c r="P66" s="59">
        <v>4420.8701945899993</v>
      </c>
      <c r="Q66" s="59">
        <v>4434.3157956499999</v>
      </c>
      <c r="R66" s="59">
        <v>4403.6070086999998</v>
      </c>
      <c r="S66" s="59">
        <v>4365.80070385</v>
      </c>
      <c r="T66" s="59">
        <v>4345.4941275799993</v>
      </c>
      <c r="U66" s="59">
        <v>4382.3115418899997</v>
      </c>
      <c r="V66" s="59">
        <v>4393.5447302499997</v>
      </c>
      <c r="W66" s="59">
        <v>4426.8552674900002</v>
      </c>
      <c r="X66" s="59">
        <v>4458.6675818099993</v>
      </c>
      <c r="Y66" s="59">
        <v>4493.5886425999997</v>
      </c>
    </row>
    <row r="67" spans="1:25" s="60" customFormat="1" ht="15.75" x14ac:dyDescent="0.3">
      <c r="A67" s="58" t="s">
        <v>155</v>
      </c>
      <c r="B67" s="59">
        <v>4535.4073655499997</v>
      </c>
      <c r="C67" s="59">
        <v>4505.7640190399998</v>
      </c>
      <c r="D67" s="59">
        <v>4510.72051285</v>
      </c>
      <c r="E67" s="59">
        <v>4515.9505654599998</v>
      </c>
      <c r="F67" s="59">
        <v>4512.1521385799997</v>
      </c>
      <c r="G67" s="59">
        <v>4491.7828732199996</v>
      </c>
      <c r="H67" s="59">
        <v>4432.1905566299993</v>
      </c>
      <c r="I67" s="59">
        <v>4345.7696918499996</v>
      </c>
      <c r="J67" s="59">
        <v>4272.11106354</v>
      </c>
      <c r="K67" s="59">
        <v>4254.04943353</v>
      </c>
      <c r="L67" s="59">
        <v>4287.69179325</v>
      </c>
      <c r="M67" s="59">
        <v>4300.67720173</v>
      </c>
      <c r="N67" s="59">
        <v>4349.1648373199996</v>
      </c>
      <c r="O67" s="59">
        <v>4358.1410524799994</v>
      </c>
      <c r="P67" s="59">
        <v>4383.1166850899999</v>
      </c>
      <c r="Q67" s="59">
        <v>4375.7107355199996</v>
      </c>
      <c r="R67" s="59">
        <v>4370.7485750899996</v>
      </c>
      <c r="S67" s="59">
        <v>4340.7804578300002</v>
      </c>
      <c r="T67" s="59">
        <v>4289.1927554899994</v>
      </c>
      <c r="U67" s="59">
        <v>4279.6414903899995</v>
      </c>
      <c r="V67" s="59">
        <v>4295.2989644399995</v>
      </c>
      <c r="W67" s="59">
        <v>4331.0338159499997</v>
      </c>
      <c r="X67" s="59">
        <v>4366.7056261799999</v>
      </c>
      <c r="Y67" s="59">
        <v>4417.1616151999997</v>
      </c>
    </row>
    <row r="68" spans="1:25" s="60" customFormat="1" ht="15.75" x14ac:dyDescent="0.3">
      <c r="A68" s="58" t="s">
        <v>156</v>
      </c>
      <c r="B68" s="59">
        <v>4405.0055616399995</v>
      </c>
      <c r="C68" s="59">
        <v>4406.0389255</v>
      </c>
      <c r="D68" s="59">
        <v>4350.7943674099997</v>
      </c>
      <c r="E68" s="59">
        <v>4301.5384022500002</v>
      </c>
      <c r="F68" s="59">
        <v>4315.3304361299997</v>
      </c>
      <c r="G68" s="59">
        <v>4341.7222757599993</v>
      </c>
      <c r="H68" s="59">
        <v>4354.4341296099992</v>
      </c>
      <c r="I68" s="59">
        <v>4322.2857421499994</v>
      </c>
      <c r="J68" s="59">
        <v>4265.72438298</v>
      </c>
      <c r="K68" s="59">
        <v>4255.0474040899999</v>
      </c>
      <c r="L68" s="59">
        <v>4264.6744811999997</v>
      </c>
      <c r="M68" s="59">
        <v>4275.4707520800002</v>
      </c>
      <c r="N68" s="59">
        <v>4273.8826551900002</v>
      </c>
      <c r="O68" s="59">
        <v>4300.2566067400003</v>
      </c>
      <c r="P68" s="59">
        <v>4299.11421754</v>
      </c>
      <c r="Q68" s="59">
        <v>4303.6437588399995</v>
      </c>
      <c r="R68" s="59">
        <v>4294.6702136499998</v>
      </c>
      <c r="S68" s="59">
        <v>4288.61537116</v>
      </c>
      <c r="T68" s="59">
        <v>4252.0161885799998</v>
      </c>
      <c r="U68" s="59">
        <v>4256.1994333399998</v>
      </c>
      <c r="V68" s="59">
        <v>4271.6307350400002</v>
      </c>
      <c r="W68" s="59">
        <v>4259.2413277300002</v>
      </c>
      <c r="X68" s="59">
        <v>4291.4277998500002</v>
      </c>
      <c r="Y68" s="59">
        <v>4310.8259463300001</v>
      </c>
    </row>
    <row r="69" spans="1:25" s="60" customFormat="1" ht="15.75" x14ac:dyDescent="0.3">
      <c r="A69" s="58" t="s">
        <v>157</v>
      </c>
      <c r="B69" s="59">
        <v>4532.5508961999994</v>
      </c>
      <c r="C69" s="59">
        <v>4542.83419065</v>
      </c>
      <c r="D69" s="59">
        <v>4553.6110447599995</v>
      </c>
      <c r="E69" s="59">
        <v>4549.8814968099996</v>
      </c>
      <c r="F69" s="59">
        <v>4540.0178127199997</v>
      </c>
      <c r="G69" s="59">
        <v>4511.18658426</v>
      </c>
      <c r="H69" s="59">
        <v>4470.9963251499994</v>
      </c>
      <c r="I69" s="59">
        <v>4425.3861361099998</v>
      </c>
      <c r="J69" s="59">
        <v>4329.4751991200001</v>
      </c>
      <c r="K69" s="59">
        <v>4296.2481161300002</v>
      </c>
      <c r="L69" s="59">
        <v>4336.2965212099998</v>
      </c>
      <c r="M69" s="59">
        <v>4357.0387022699997</v>
      </c>
      <c r="N69" s="59">
        <v>4395.4420736399998</v>
      </c>
      <c r="O69" s="59">
        <v>4421.2009536899996</v>
      </c>
      <c r="P69" s="59">
        <v>4452.0056560100002</v>
      </c>
      <c r="Q69" s="59">
        <v>4483.8643755100002</v>
      </c>
      <c r="R69" s="59">
        <v>4474.4540782399999</v>
      </c>
      <c r="S69" s="59">
        <v>4462.3869755699998</v>
      </c>
      <c r="T69" s="59">
        <v>4420.9237145099996</v>
      </c>
      <c r="U69" s="59">
        <v>4392.4797986699996</v>
      </c>
      <c r="V69" s="59">
        <v>4400.1610961199995</v>
      </c>
      <c r="W69" s="59">
        <v>4423.7664401799993</v>
      </c>
      <c r="X69" s="59">
        <v>4448.4619763699993</v>
      </c>
      <c r="Y69" s="59">
        <v>4487.5113795199995</v>
      </c>
    </row>
    <row r="70" spans="1:25" s="60" customFormat="1" ht="15.75" x14ac:dyDescent="0.3">
      <c r="A70" s="58" t="s">
        <v>158</v>
      </c>
      <c r="B70" s="59">
        <v>4523.6612192699995</v>
      </c>
      <c r="C70" s="59">
        <v>4536.62536077</v>
      </c>
      <c r="D70" s="59">
        <v>4524.2383626599994</v>
      </c>
      <c r="E70" s="59">
        <v>4525.3879421499996</v>
      </c>
      <c r="F70" s="59">
        <v>4531.6081515099995</v>
      </c>
      <c r="G70" s="59">
        <v>4530.00874389</v>
      </c>
      <c r="H70" s="59">
        <v>4534.8968502600001</v>
      </c>
      <c r="I70" s="59">
        <v>4462.8373914799995</v>
      </c>
      <c r="J70" s="59">
        <v>4527.8392220299993</v>
      </c>
      <c r="K70" s="59">
        <v>4465.9890745899993</v>
      </c>
      <c r="L70" s="59">
        <v>4370.3316155699995</v>
      </c>
      <c r="M70" s="59">
        <v>4397.8163684699994</v>
      </c>
      <c r="N70" s="59">
        <v>4435.5888154899994</v>
      </c>
      <c r="O70" s="59">
        <v>4477.6333500599994</v>
      </c>
      <c r="P70" s="59">
        <v>4494.0320032899999</v>
      </c>
      <c r="Q70" s="59">
        <v>4519.2642176499994</v>
      </c>
      <c r="R70" s="59">
        <v>4515.7982242899998</v>
      </c>
      <c r="S70" s="59">
        <v>4473.8365934399999</v>
      </c>
      <c r="T70" s="59">
        <v>4425.7014186599999</v>
      </c>
      <c r="U70" s="59">
        <v>4400.8212574999998</v>
      </c>
      <c r="V70" s="59">
        <v>4397.4237196499998</v>
      </c>
      <c r="W70" s="59">
        <v>4433.7999726999997</v>
      </c>
      <c r="X70" s="59">
        <v>4468.21680939</v>
      </c>
      <c r="Y70" s="59">
        <v>4504.6208284699997</v>
      </c>
    </row>
    <row r="71" spans="1:25" s="60" customFormat="1" ht="15.75" x14ac:dyDescent="0.3">
      <c r="A71" s="58" t="s">
        <v>159</v>
      </c>
      <c r="B71" s="59">
        <v>4515.1314070199996</v>
      </c>
      <c r="C71" s="59">
        <v>4547.8565708899996</v>
      </c>
      <c r="D71" s="59">
        <v>4550.9170005699998</v>
      </c>
      <c r="E71" s="59">
        <v>4573.4490268600002</v>
      </c>
      <c r="F71" s="59">
        <v>4570.2704384899998</v>
      </c>
      <c r="G71" s="59">
        <v>4538.0798606299995</v>
      </c>
      <c r="H71" s="59">
        <v>4491.4755929200001</v>
      </c>
      <c r="I71" s="59">
        <v>4435.9879006499996</v>
      </c>
      <c r="J71" s="59">
        <v>4408.8262992700002</v>
      </c>
      <c r="K71" s="59">
        <v>4387.88873573</v>
      </c>
      <c r="L71" s="59">
        <v>4394.6363387399997</v>
      </c>
      <c r="M71" s="59">
        <v>4439.1978170599996</v>
      </c>
      <c r="N71" s="59">
        <v>4477.6816080099998</v>
      </c>
      <c r="O71" s="59">
        <v>4507.15054564</v>
      </c>
      <c r="P71" s="59">
        <v>4516.3162397399992</v>
      </c>
      <c r="Q71" s="59">
        <v>4534.2283459800001</v>
      </c>
      <c r="R71" s="59">
        <v>4535.7532145799996</v>
      </c>
      <c r="S71" s="59">
        <v>4480.4698443399993</v>
      </c>
      <c r="T71" s="59">
        <v>4409.1203997499997</v>
      </c>
      <c r="U71" s="59">
        <v>4418.85321148</v>
      </c>
      <c r="V71" s="59">
        <v>4443.9749576499999</v>
      </c>
      <c r="W71" s="59">
        <v>4478.0057784700002</v>
      </c>
      <c r="X71" s="59">
        <v>4503.30945213</v>
      </c>
      <c r="Y71" s="59">
        <v>4537.9132729699995</v>
      </c>
    </row>
    <row r="72" spans="1:25" s="60" customFormat="1" ht="15.75" x14ac:dyDescent="0.3">
      <c r="A72" s="58" t="s">
        <v>160</v>
      </c>
      <c r="B72" s="59">
        <v>4694.8731091299996</v>
      </c>
      <c r="C72" s="59">
        <v>4719.9574870300003</v>
      </c>
      <c r="D72" s="59">
        <v>4741.1565632000002</v>
      </c>
      <c r="E72" s="59">
        <v>4754.7000482499998</v>
      </c>
      <c r="F72" s="59">
        <v>4749.1710220699997</v>
      </c>
      <c r="G72" s="59">
        <v>4718.7192037799996</v>
      </c>
      <c r="H72" s="59">
        <v>4660.80423161</v>
      </c>
      <c r="I72" s="59">
        <v>4607.9986904999996</v>
      </c>
      <c r="J72" s="59">
        <v>4578.5999870699998</v>
      </c>
      <c r="K72" s="59">
        <v>4555.4276917299994</v>
      </c>
      <c r="L72" s="59">
        <v>4551.71913657</v>
      </c>
      <c r="M72" s="59">
        <v>4568.8167195799997</v>
      </c>
      <c r="N72" s="59">
        <v>4592.1814569099997</v>
      </c>
      <c r="O72" s="59">
        <v>4619.5664201499994</v>
      </c>
      <c r="P72" s="59">
        <v>4650.5837739399994</v>
      </c>
      <c r="Q72" s="59">
        <v>4664.9741323799999</v>
      </c>
      <c r="R72" s="59">
        <v>4680.5944286599997</v>
      </c>
      <c r="S72" s="59">
        <v>4661.8246862399992</v>
      </c>
      <c r="T72" s="59">
        <v>4631.9173296299996</v>
      </c>
      <c r="U72" s="59">
        <v>4580.4833121599995</v>
      </c>
      <c r="V72" s="59">
        <v>4587.7848953599996</v>
      </c>
      <c r="W72" s="59">
        <v>4599.32423036</v>
      </c>
      <c r="X72" s="59">
        <v>4618.6996803100001</v>
      </c>
      <c r="Y72" s="59">
        <v>4628.01584344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5200.5259789199999</v>
      </c>
      <c r="C76" s="57">
        <v>5211.7167701399994</v>
      </c>
      <c r="D76" s="57">
        <v>5277.3474538800001</v>
      </c>
      <c r="E76" s="57">
        <v>5303.57607224</v>
      </c>
      <c r="F76" s="57">
        <v>5304.3243118600003</v>
      </c>
      <c r="G76" s="57">
        <v>5278.3086645499998</v>
      </c>
      <c r="H76" s="57">
        <v>5251.5497914899997</v>
      </c>
      <c r="I76" s="57">
        <v>5312.8207737699995</v>
      </c>
      <c r="J76" s="57">
        <v>5313.6446606199997</v>
      </c>
      <c r="K76" s="57">
        <v>5309.4396427199999</v>
      </c>
      <c r="L76" s="57">
        <v>5290.7688468199995</v>
      </c>
      <c r="M76" s="57">
        <v>5286.4201175899998</v>
      </c>
      <c r="N76" s="57">
        <v>5261.5453444100003</v>
      </c>
      <c r="O76" s="57">
        <v>5246.1820139000001</v>
      </c>
      <c r="P76" s="57">
        <v>5245.1861640199995</v>
      </c>
      <c r="Q76" s="57">
        <v>5241.9873883299997</v>
      </c>
      <c r="R76" s="57">
        <v>5232.93963979</v>
      </c>
      <c r="S76" s="57">
        <v>5238.3724471599999</v>
      </c>
      <c r="T76" s="57">
        <v>5253.7672567</v>
      </c>
      <c r="U76" s="57">
        <v>5232.0941062599995</v>
      </c>
      <c r="V76" s="57">
        <v>5242.2829901999994</v>
      </c>
      <c r="W76" s="57">
        <v>5235.4977819699998</v>
      </c>
      <c r="X76" s="57">
        <v>5219.0052432900002</v>
      </c>
      <c r="Y76" s="57">
        <v>5206.8713135600001</v>
      </c>
    </row>
    <row r="77" spans="1:25" s="60" customFormat="1" ht="15.75" x14ac:dyDescent="0.3">
      <c r="A77" s="58" t="s">
        <v>134</v>
      </c>
      <c r="B77" s="59">
        <v>5250.1394051799998</v>
      </c>
      <c r="C77" s="59">
        <v>5234.3659754399996</v>
      </c>
      <c r="D77" s="59">
        <v>5236.0627577599998</v>
      </c>
      <c r="E77" s="59">
        <v>5247.3200015299999</v>
      </c>
      <c r="F77" s="59">
        <v>5238.6513160300001</v>
      </c>
      <c r="G77" s="59">
        <v>5253.8384068799996</v>
      </c>
      <c r="H77" s="59">
        <v>5295.1089621399997</v>
      </c>
      <c r="I77" s="59">
        <v>5257.5145156799999</v>
      </c>
      <c r="J77" s="59">
        <v>5226.7330897499996</v>
      </c>
      <c r="K77" s="59">
        <v>5242.2927810800002</v>
      </c>
      <c r="L77" s="59">
        <v>5232.04001333</v>
      </c>
      <c r="M77" s="59">
        <v>5224.4473389899995</v>
      </c>
      <c r="N77" s="59">
        <v>5160.4059482399998</v>
      </c>
      <c r="O77" s="59">
        <v>5246.3405240900001</v>
      </c>
      <c r="P77" s="59">
        <v>5304.1634113599994</v>
      </c>
      <c r="Q77" s="59">
        <v>5290.49992681</v>
      </c>
      <c r="R77" s="59">
        <v>5264.9952239599997</v>
      </c>
      <c r="S77" s="59">
        <v>5190.4919162799997</v>
      </c>
      <c r="T77" s="59">
        <v>5182.6804900199995</v>
      </c>
      <c r="U77" s="59">
        <v>5238.0743907300002</v>
      </c>
      <c r="V77" s="59">
        <v>5258.0673351699998</v>
      </c>
      <c r="W77" s="59">
        <v>5266.2499018600001</v>
      </c>
      <c r="X77" s="59">
        <v>5297.4158198900004</v>
      </c>
      <c r="Y77" s="59">
        <v>5278.4315916899995</v>
      </c>
    </row>
    <row r="78" spans="1:25" s="60" customFormat="1" ht="15.75" x14ac:dyDescent="0.3">
      <c r="A78" s="58" t="s">
        <v>135</v>
      </c>
      <c r="B78" s="59">
        <v>5163.3168725100004</v>
      </c>
      <c r="C78" s="59">
        <v>5208.0187086099995</v>
      </c>
      <c r="D78" s="59">
        <v>5215.0123351799994</v>
      </c>
      <c r="E78" s="59">
        <v>5209.1625613599999</v>
      </c>
      <c r="F78" s="59">
        <v>5215.3444036199999</v>
      </c>
      <c r="G78" s="59">
        <v>5195.0347057399995</v>
      </c>
      <c r="H78" s="59">
        <v>5170.5963762600004</v>
      </c>
      <c r="I78" s="59">
        <v>5167.2061955299996</v>
      </c>
      <c r="J78" s="59">
        <v>5166.5838627800003</v>
      </c>
      <c r="K78" s="59">
        <v>5175.9829889299999</v>
      </c>
      <c r="L78" s="59">
        <v>5172.7268193999998</v>
      </c>
      <c r="M78" s="59">
        <v>5177.0511027299999</v>
      </c>
      <c r="N78" s="59">
        <v>5171.7155040300004</v>
      </c>
      <c r="O78" s="59">
        <v>5164.5912121000001</v>
      </c>
      <c r="P78" s="59">
        <v>5161.3130150799998</v>
      </c>
      <c r="Q78" s="59">
        <v>5153.9598256199997</v>
      </c>
      <c r="R78" s="59">
        <v>5148.2798656499999</v>
      </c>
      <c r="S78" s="59">
        <v>5168.5596167099993</v>
      </c>
      <c r="T78" s="59">
        <v>5164.3251222899999</v>
      </c>
      <c r="U78" s="59">
        <v>5172.4178414500002</v>
      </c>
      <c r="V78" s="59">
        <v>5167.8190775799994</v>
      </c>
      <c r="W78" s="59">
        <v>5158.7056982399999</v>
      </c>
      <c r="X78" s="59">
        <v>5150.3990483399994</v>
      </c>
      <c r="Y78" s="59">
        <v>5159.3381039100004</v>
      </c>
    </row>
    <row r="79" spans="1:25" s="60" customFormat="1" ht="15.75" x14ac:dyDescent="0.3">
      <c r="A79" s="58" t="s">
        <v>136</v>
      </c>
      <c r="B79" s="59">
        <v>5317.9384888300001</v>
      </c>
      <c r="C79" s="59">
        <v>5337.8440395500002</v>
      </c>
      <c r="D79" s="59">
        <v>5339.2667132999995</v>
      </c>
      <c r="E79" s="59">
        <v>5330.8769366099996</v>
      </c>
      <c r="F79" s="59">
        <v>5327.5292528999998</v>
      </c>
      <c r="G79" s="59">
        <v>5300.9515459300001</v>
      </c>
      <c r="H79" s="59">
        <v>5242.1267667599996</v>
      </c>
      <c r="I79" s="59">
        <v>5172.1271125200001</v>
      </c>
      <c r="J79" s="59">
        <v>5109.1886097299994</v>
      </c>
      <c r="K79" s="59">
        <v>5106.2585067500004</v>
      </c>
      <c r="L79" s="59">
        <v>5121.7644856899997</v>
      </c>
      <c r="M79" s="59">
        <v>5134.8115926299997</v>
      </c>
      <c r="N79" s="59">
        <v>5172.5200868900001</v>
      </c>
      <c r="O79" s="59">
        <v>5193.1692906600001</v>
      </c>
      <c r="P79" s="59">
        <v>5212.5710182900002</v>
      </c>
      <c r="Q79" s="59">
        <v>5217.6579102400001</v>
      </c>
      <c r="R79" s="59">
        <v>5193.7846082899996</v>
      </c>
      <c r="S79" s="59">
        <v>5150.0362060500001</v>
      </c>
      <c r="T79" s="59">
        <v>5167.4929787900001</v>
      </c>
      <c r="U79" s="59">
        <v>5175.1725258500001</v>
      </c>
      <c r="V79" s="59">
        <v>5184.9287416500001</v>
      </c>
      <c r="W79" s="59">
        <v>5219.6673538199993</v>
      </c>
      <c r="X79" s="59">
        <v>5235.4359788900001</v>
      </c>
      <c r="Y79" s="59">
        <v>5255.0024055399999</v>
      </c>
    </row>
    <row r="80" spans="1:25" s="60" customFormat="1" ht="15.75" x14ac:dyDescent="0.3">
      <c r="A80" s="58" t="s">
        <v>137</v>
      </c>
      <c r="B80" s="59">
        <v>5177.9931395099993</v>
      </c>
      <c r="C80" s="59">
        <v>5214.9956046899997</v>
      </c>
      <c r="D80" s="59">
        <v>5214.4006918799996</v>
      </c>
      <c r="E80" s="59">
        <v>5196.1067168099999</v>
      </c>
      <c r="F80" s="59">
        <v>5190.1834218399999</v>
      </c>
      <c r="G80" s="59">
        <v>5182.9956965399997</v>
      </c>
      <c r="H80" s="59">
        <v>5149.8978564299996</v>
      </c>
      <c r="I80" s="59">
        <v>5085.7943104899996</v>
      </c>
      <c r="J80" s="59">
        <v>5029.8947379499996</v>
      </c>
      <c r="K80" s="59">
        <v>4999.6128376699999</v>
      </c>
      <c r="L80" s="59">
        <v>4997.1716258699998</v>
      </c>
      <c r="M80" s="59">
        <v>5029.0563964299999</v>
      </c>
      <c r="N80" s="59">
        <v>5069.9631473499994</v>
      </c>
      <c r="O80" s="59">
        <v>5090.3693765500002</v>
      </c>
      <c r="P80" s="59">
        <v>5146.4203821499996</v>
      </c>
      <c r="Q80" s="59">
        <v>5159.9932026299994</v>
      </c>
      <c r="R80" s="59">
        <v>5137.6482644500002</v>
      </c>
      <c r="S80" s="59">
        <v>5076.28100395</v>
      </c>
      <c r="T80" s="59">
        <v>5020.6708079599994</v>
      </c>
      <c r="U80" s="59">
        <v>5045.5634251499996</v>
      </c>
      <c r="V80" s="59">
        <v>5060.15131466</v>
      </c>
      <c r="W80" s="59">
        <v>5090.1076173399997</v>
      </c>
      <c r="X80" s="59">
        <v>5113.5122170699997</v>
      </c>
      <c r="Y80" s="59">
        <v>5140.2124580599993</v>
      </c>
    </row>
    <row r="81" spans="1:25" s="60" customFormat="1" ht="15.75" x14ac:dyDescent="0.3">
      <c r="A81" s="58" t="s">
        <v>138</v>
      </c>
      <c r="B81" s="59">
        <v>5176.8947747299999</v>
      </c>
      <c r="C81" s="59">
        <v>5216.5596412300001</v>
      </c>
      <c r="D81" s="59">
        <v>5215.7802289499996</v>
      </c>
      <c r="E81" s="59">
        <v>5199.08888948</v>
      </c>
      <c r="F81" s="59">
        <v>5215.7821122400001</v>
      </c>
      <c r="G81" s="59">
        <v>5158.4379485499994</v>
      </c>
      <c r="H81" s="59">
        <v>5120.4456604799998</v>
      </c>
      <c r="I81" s="59">
        <v>5083.5293121100003</v>
      </c>
      <c r="J81" s="59">
        <v>5066.4503441300003</v>
      </c>
      <c r="K81" s="59">
        <v>5078.1002945399996</v>
      </c>
      <c r="L81" s="59">
        <v>5077.6394596700002</v>
      </c>
      <c r="M81" s="59">
        <v>5095.7450893300002</v>
      </c>
      <c r="N81" s="59">
        <v>5115.3313843799997</v>
      </c>
      <c r="O81" s="59">
        <v>5115.3072355900003</v>
      </c>
      <c r="P81" s="59">
        <v>5116.2594590799999</v>
      </c>
      <c r="Q81" s="59">
        <v>5110.7958176100001</v>
      </c>
      <c r="R81" s="59">
        <v>5137.35524351</v>
      </c>
      <c r="S81" s="59">
        <v>5071.4920935499995</v>
      </c>
      <c r="T81" s="59">
        <v>5080.0314086199996</v>
      </c>
      <c r="U81" s="59">
        <v>5088.4694799999997</v>
      </c>
      <c r="V81" s="59">
        <v>5093.6084166199998</v>
      </c>
      <c r="W81" s="59">
        <v>5078.0763569299997</v>
      </c>
      <c r="X81" s="59">
        <v>5114.71535571</v>
      </c>
      <c r="Y81" s="59">
        <v>5140.1009968799999</v>
      </c>
    </row>
    <row r="82" spans="1:25" s="60" customFormat="1" ht="15.75" x14ac:dyDescent="0.3">
      <c r="A82" s="58" t="s">
        <v>139</v>
      </c>
      <c r="B82" s="59">
        <v>5145.8475957199998</v>
      </c>
      <c r="C82" s="59">
        <v>5182.9859843100003</v>
      </c>
      <c r="D82" s="59">
        <v>5180.1196835600003</v>
      </c>
      <c r="E82" s="59">
        <v>5175.2566503300004</v>
      </c>
      <c r="F82" s="59">
        <v>5177.4726711399999</v>
      </c>
      <c r="G82" s="59">
        <v>5190.2812084999996</v>
      </c>
      <c r="H82" s="59">
        <v>5146.4341425799994</v>
      </c>
      <c r="I82" s="59">
        <v>5111.9995855899997</v>
      </c>
      <c r="J82" s="59">
        <v>5067.6339513900002</v>
      </c>
      <c r="K82" s="59">
        <v>5062.22459506</v>
      </c>
      <c r="L82" s="59">
        <v>5058.4116915799996</v>
      </c>
      <c r="M82" s="59">
        <v>5090.80860605</v>
      </c>
      <c r="N82" s="59">
        <v>5101.5382507100003</v>
      </c>
      <c r="O82" s="59">
        <v>5113.8800713499995</v>
      </c>
      <c r="P82" s="59">
        <v>5128.8058507200003</v>
      </c>
      <c r="Q82" s="59">
        <v>5141.7283914599993</v>
      </c>
      <c r="R82" s="59">
        <v>5142.0291206599995</v>
      </c>
      <c r="S82" s="59">
        <v>5093.1113576899997</v>
      </c>
      <c r="T82" s="59">
        <v>5044.1917966199999</v>
      </c>
      <c r="U82" s="59">
        <v>5080.8934726999996</v>
      </c>
      <c r="V82" s="59">
        <v>5083.0205982799998</v>
      </c>
      <c r="W82" s="59">
        <v>5070.6209749600002</v>
      </c>
      <c r="X82" s="59">
        <v>5121.1576136099993</v>
      </c>
      <c r="Y82" s="59">
        <v>5141.2017653000003</v>
      </c>
    </row>
    <row r="83" spans="1:25" s="60" customFormat="1" ht="15.75" x14ac:dyDescent="0.3">
      <c r="A83" s="58" t="s">
        <v>140</v>
      </c>
      <c r="B83" s="59">
        <v>5091.1201727199996</v>
      </c>
      <c r="C83" s="59">
        <v>5133.0990166399997</v>
      </c>
      <c r="D83" s="59">
        <v>5153.0880464799993</v>
      </c>
      <c r="E83" s="59">
        <v>5170.3212232099995</v>
      </c>
      <c r="F83" s="59">
        <v>5159.4901416299999</v>
      </c>
      <c r="G83" s="59">
        <v>5153.9009401599997</v>
      </c>
      <c r="H83" s="59">
        <v>5087.5457120699994</v>
      </c>
      <c r="I83" s="59">
        <v>5080.5515635800002</v>
      </c>
      <c r="J83" s="59">
        <v>5066.4446613500004</v>
      </c>
      <c r="K83" s="59">
        <v>5085.1800081599995</v>
      </c>
      <c r="L83" s="59">
        <v>5113.8525183799993</v>
      </c>
      <c r="M83" s="59">
        <v>5143.6619942699999</v>
      </c>
      <c r="N83" s="59">
        <v>5156.71323527</v>
      </c>
      <c r="O83" s="59">
        <v>5162.1503348599999</v>
      </c>
      <c r="P83" s="59">
        <v>5165.6806243199999</v>
      </c>
      <c r="Q83" s="59">
        <v>5164.0367215799997</v>
      </c>
      <c r="R83" s="59">
        <v>5159.3051813700004</v>
      </c>
      <c r="S83" s="59">
        <v>5154.9997865899995</v>
      </c>
      <c r="T83" s="59">
        <v>5153.6615035300001</v>
      </c>
      <c r="U83" s="59">
        <v>5153.3297743399999</v>
      </c>
      <c r="V83" s="59">
        <v>5116.6633902399999</v>
      </c>
      <c r="W83" s="59">
        <v>5085.5801843700001</v>
      </c>
      <c r="X83" s="59">
        <v>5077.1317632600003</v>
      </c>
      <c r="Y83" s="59">
        <v>5070.2723950399995</v>
      </c>
    </row>
    <row r="84" spans="1:25" s="60" customFormat="1" ht="15.75" x14ac:dyDescent="0.3">
      <c r="A84" s="58" t="s">
        <v>141</v>
      </c>
      <c r="B84" s="59">
        <v>4986.9748876200001</v>
      </c>
      <c r="C84" s="59">
        <v>4914.2415441599996</v>
      </c>
      <c r="D84" s="59">
        <v>4942.7390687099996</v>
      </c>
      <c r="E84" s="59">
        <v>4957.2928667699998</v>
      </c>
      <c r="F84" s="59">
        <v>4956.1612236499996</v>
      </c>
      <c r="G84" s="59">
        <v>4917.9256048500001</v>
      </c>
      <c r="H84" s="59">
        <v>4894.1392014100002</v>
      </c>
      <c r="I84" s="59">
        <v>4937.5703012699996</v>
      </c>
      <c r="J84" s="59">
        <v>4923.3309280699996</v>
      </c>
      <c r="K84" s="59">
        <v>4925.8708327200002</v>
      </c>
      <c r="L84" s="59">
        <v>4972.1630738599997</v>
      </c>
      <c r="M84" s="59">
        <v>5010.03745058</v>
      </c>
      <c r="N84" s="59">
        <v>5050.1044271699993</v>
      </c>
      <c r="O84" s="59">
        <v>5049.3074900800002</v>
      </c>
      <c r="P84" s="59">
        <v>5047.7755148799997</v>
      </c>
      <c r="Q84" s="59">
        <v>5045.9536118599999</v>
      </c>
      <c r="R84" s="59">
        <v>5043.2021174199999</v>
      </c>
      <c r="S84" s="59">
        <v>5042.6728965100001</v>
      </c>
      <c r="T84" s="59">
        <v>5011.7817644500001</v>
      </c>
      <c r="U84" s="59">
        <v>4991.8697698199994</v>
      </c>
      <c r="V84" s="59">
        <v>4984.4494392699999</v>
      </c>
      <c r="W84" s="59">
        <v>4964.6046255399997</v>
      </c>
      <c r="X84" s="59">
        <v>4953.2246665799994</v>
      </c>
      <c r="Y84" s="59">
        <v>4945.7882152100001</v>
      </c>
    </row>
    <row r="85" spans="1:25" s="60" customFormat="1" ht="15.75" x14ac:dyDescent="0.3">
      <c r="A85" s="58" t="s">
        <v>142</v>
      </c>
      <c r="B85" s="59">
        <v>4989.8691549799996</v>
      </c>
      <c r="C85" s="59">
        <v>5010.7876713099995</v>
      </c>
      <c r="D85" s="59">
        <v>5003.4816337399998</v>
      </c>
      <c r="E85" s="59">
        <v>5034.4944522200003</v>
      </c>
      <c r="F85" s="59">
        <v>5020.3178345099996</v>
      </c>
      <c r="G85" s="59">
        <v>4994.8763880200004</v>
      </c>
      <c r="H85" s="59">
        <v>5051.3119381199995</v>
      </c>
      <c r="I85" s="59">
        <v>5037.4447439300002</v>
      </c>
      <c r="J85" s="59">
        <v>5024.8910571699998</v>
      </c>
      <c r="K85" s="59">
        <v>5018.0398919700001</v>
      </c>
      <c r="L85" s="59">
        <v>5017.91490617</v>
      </c>
      <c r="M85" s="59">
        <v>5032.2228697800001</v>
      </c>
      <c r="N85" s="59">
        <v>5026.7884328999999</v>
      </c>
      <c r="O85" s="59">
        <v>5006.0156130300002</v>
      </c>
      <c r="P85" s="59">
        <v>5009.4380323999994</v>
      </c>
      <c r="Q85" s="59">
        <v>5006.4600768599994</v>
      </c>
      <c r="R85" s="59">
        <v>4972.9238117799996</v>
      </c>
      <c r="S85" s="59">
        <v>5003.9299552499997</v>
      </c>
      <c r="T85" s="59">
        <v>5002.9574659399996</v>
      </c>
      <c r="U85" s="59">
        <v>5001.0708451399996</v>
      </c>
      <c r="V85" s="59">
        <v>5004.7490545700002</v>
      </c>
      <c r="W85" s="59">
        <v>5001.8806706799996</v>
      </c>
      <c r="X85" s="59">
        <v>4986.4141907100002</v>
      </c>
      <c r="Y85" s="59">
        <v>4988.3698321900001</v>
      </c>
    </row>
    <row r="86" spans="1:25" s="60" customFormat="1" ht="15.75" x14ac:dyDescent="0.3">
      <c r="A86" s="58" t="s">
        <v>143</v>
      </c>
      <c r="B86" s="59">
        <v>5192.1277017699995</v>
      </c>
      <c r="C86" s="59">
        <v>5236.2781005799998</v>
      </c>
      <c r="D86" s="59">
        <v>5249.2479124499996</v>
      </c>
      <c r="E86" s="59">
        <v>5250.7298890299999</v>
      </c>
      <c r="F86" s="59">
        <v>5245.4279558799999</v>
      </c>
      <c r="G86" s="59">
        <v>5231.6211243399994</v>
      </c>
      <c r="H86" s="59">
        <v>5177.2386803999998</v>
      </c>
      <c r="I86" s="59">
        <v>5112.6427843299998</v>
      </c>
      <c r="J86" s="59">
        <v>5077.11119641</v>
      </c>
      <c r="K86" s="59">
        <v>5026.0612231699997</v>
      </c>
      <c r="L86" s="59">
        <v>5033.0767644999996</v>
      </c>
      <c r="M86" s="59">
        <v>5056.3507514299999</v>
      </c>
      <c r="N86" s="59">
        <v>5091.9981647900004</v>
      </c>
      <c r="O86" s="59">
        <v>5118.0917961499999</v>
      </c>
      <c r="P86" s="59">
        <v>5139.5610942399999</v>
      </c>
      <c r="Q86" s="59">
        <v>5145.0122806899999</v>
      </c>
      <c r="R86" s="59">
        <v>5125.3509390899999</v>
      </c>
      <c r="S86" s="59">
        <v>5077.05586176</v>
      </c>
      <c r="T86" s="59">
        <v>5056.6041993399995</v>
      </c>
      <c r="U86" s="59">
        <v>5069.9481949499996</v>
      </c>
      <c r="V86" s="59">
        <v>5097.1678365899998</v>
      </c>
      <c r="W86" s="59">
        <v>5128.1491020399999</v>
      </c>
      <c r="X86" s="59">
        <v>5160.0958649599997</v>
      </c>
      <c r="Y86" s="59">
        <v>5205.2156889899998</v>
      </c>
    </row>
    <row r="87" spans="1:25" s="60" customFormat="1" ht="15.75" x14ac:dyDescent="0.3">
      <c r="A87" s="58" t="s">
        <v>144</v>
      </c>
      <c r="B87" s="59">
        <v>5089.0478589499999</v>
      </c>
      <c r="C87" s="59">
        <v>5166.7501677299997</v>
      </c>
      <c r="D87" s="59">
        <v>5166.0035968599996</v>
      </c>
      <c r="E87" s="59">
        <v>5132.8995982599999</v>
      </c>
      <c r="F87" s="59">
        <v>5171.7498779199996</v>
      </c>
      <c r="G87" s="59">
        <v>5178.3492645599999</v>
      </c>
      <c r="H87" s="59">
        <v>5172.0255047699993</v>
      </c>
      <c r="I87" s="59">
        <v>5176.4662623599997</v>
      </c>
      <c r="J87" s="59">
        <v>5168.0600981500002</v>
      </c>
      <c r="K87" s="59">
        <v>5099.1960119699997</v>
      </c>
      <c r="L87" s="59">
        <v>5061.88153822</v>
      </c>
      <c r="M87" s="59">
        <v>5060.5437027999997</v>
      </c>
      <c r="N87" s="59">
        <v>5075.2420453100003</v>
      </c>
      <c r="O87" s="59">
        <v>5109.8554804400001</v>
      </c>
      <c r="P87" s="59">
        <v>5129.6887846299996</v>
      </c>
      <c r="Q87" s="59">
        <v>5142.1037565200004</v>
      </c>
      <c r="R87" s="59">
        <v>5144.4410301899998</v>
      </c>
      <c r="S87" s="59">
        <v>5102.1026547000001</v>
      </c>
      <c r="T87" s="59">
        <v>5072.2820014700001</v>
      </c>
      <c r="U87" s="59">
        <v>5043.34571022</v>
      </c>
      <c r="V87" s="59">
        <v>5067.7466513999998</v>
      </c>
      <c r="W87" s="59">
        <v>5083.0021895899999</v>
      </c>
      <c r="X87" s="59">
        <v>5127.0698906699999</v>
      </c>
      <c r="Y87" s="59">
        <v>5125.3995670499999</v>
      </c>
    </row>
    <row r="88" spans="1:25" s="60" customFormat="1" ht="15.75" x14ac:dyDescent="0.3">
      <c r="A88" s="58" t="s">
        <v>145</v>
      </c>
      <c r="B88" s="59">
        <v>5232.2662577199999</v>
      </c>
      <c r="C88" s="59">
        <v>5267.7065230799999</v>
      </c>
      <c r="D88" s="59">
        <v>5274.1766953299993</v>
      </c>
      <c r="E88" s="59">
        <v>5275.8346820999996</v>
      </c>
      <c r="F88" s="59">
        <v>5245.6654994299997</v>
      </c>
      <c r="G88" s="59">
        <v>5201.4652192399999</v>
      </c>
      <c r="H88" s="59">
        <v>5145.4005159099997</v>
      </c>
      <c r="I88" s="59">
        <v>5148.17305743</v>
      </c>
      <c r="J88" s="59">
        <v>5101.5908407200004</v>
      </c>
      <c r="K88" s="59">
        <v>5075.5338561999997</v>
      </c>
      <c r="L88" s="59">
        <v>5090.9070228800001</v>
      </c>
      <c r="M88" s="59">
        <v>5110.2204698899995</v>
      </c>
      <c r="N88" s="59">
        <v>5162.0030398299996</v>
      </c>
      <c r="O88" s="59">
        <v>5204.5318314599999</v>
      </c>
      <c r="P88" s="59">
        <v>5240.7763426299998</v>
      </c>
      <c r="Q88" s="59">
        <v>5254.7335064099998</v>
      </c>
      <c r="R88" s="59">
        <v>5243.4397345099997</v>
      </c>
      <c r="S88" s="59">
        <v>5192.5280023699997</v>
      </c>
      <c r="T88" s="59">
        <v>5151.99262043</v>
      </c>
      <c r="U88" s="59">
        <v>5193.3707907400003</v>
      </c>
      <c r="V88" s="59">
        <v>5205.4997847599998</v>
      </c>
      <c r="W88" s="59">
        <v>5230.0807927400001</v>
      </c>
      <c r="X88" s="59">
        <v>5264.742491</v>
      </c>
      <c r="Y88" s="59">
        <v>5187.9107688599997</v>
      </c>
    </row>
    <row r="89" spans="1:25" s="60" customFormat="1" ht="15.75" x14ac:dyDescent="0.3">
      <c r="A89" s="58" t="s">
        <v>146</v>
      </c>
      <c r="B89" s="59">
        <v>5301.5096711299993</v>
      </c>
      <c r="C89" s="59">
        <v>5346.3884922999996</v>
      </c>
      <c r="D89" s="59">
        <v>5340.1027500700002</v>
      </c>
      <c r="E89" s="59">
        <v>5426.8636124599998</v>
      </c>
      <c r="F89" s="59">
        <v>5260.8522795299996</v>
      </c>
      <c r="G89" s="59">
        <v>5380.0126863799996</v>
      </c>
      <c r="H89" s="59">
        <v>5292.7427516600001</v>
      </c>
      <c r="I89" s="59">
        <v>5251.1450552799997</v>
      </c>
      <c r="J89" s="59">
        <v>5226.8074846</v>
      </c>
      <c r="K89" s="59">
        <v>5206.4527854999997</v>
      </c>
      <c r="L89" s="59">
        <v>5206.3079175299999</v>
      </c>
      <c r="M89" s="59">
        <v>5276.9602510999994</v>
      </c>
      <c r="N89" s="59">
        <v>5260.9383331400004</v>
      </c>
      <c r="O89" s="59">
        <v>5287.9531314599999</v>
      </c>
      <c r="P89" s="59">
        <v>5308.6679158999996</v>
      </c>
      <c r="Q89" s="59">
        <v>5316.3489201800003</v>
      </c>
      <c r="R89" s="59">
        <v>5292.5179015100002</v>
      </c>
      <c r="S89" s="59">
        <v>5255.0579868099994</v>
      </c>
      <c r="T89" s="59">
        <v>5245.0815892999999</v>
      </c>
      <c r="U89" s="59">
        <v>5239.0640747799998</v>
      </c>
      <c r="V89" s="59">
        <v>5255.0597003399998</v>
      </c>
      <c r="W89" s="59">
        <v>5278.7933334400004</v>
      </c>
      <c r="X89" s="59">
        <v>5306.5698641299996</v>
      </c>
      <c r="Y89" s="59">
        <v>5322.99442963</v>
      </c>
    </row>
    <row r="90" spans="1:25" s="60" customFormat="1" ht="15.75" x14ac:dyDescent="0.3">
      <c r="A90" s="58" t="s">
        <v>147</v>
      </c>
      <c r="B90" s="59">
        <v>5264.1126330999996</v>
      </c>
      <c r="C90" s="59">
        <v>5285.5772989099996</v>
      </c>
      <c r="D90" s="59">
        <v>5312.4333758899993</v>
      </c>
      <c r="E90" s="59">
        <v>5299.1535126199997</v>
      </c>
      <c r="F90" s="59">
        <v>5272.1526289399999</v>
      </c>
      <c r="G90" s="59">
        <v>5201.0902974299997</v>
      </c>
      <c r="H90" s="59">
        <v>5125.6497469799997</v>
      </c>
      <c r="I90" s="59">
        <v>5107.6528088699997</v>
      </c>
      <c r="J90" s="59">
        <v>5076.4885210399998</v>
      </c>
      <c r="K90" s="59">
        <v>5072.3967888400002</v>
      </c>
      <c r="L90" s="59">
        <v>5083.1464309699995</v>
      </c>
      <c r="M90" s="59">
        <v>5127.6367373200001</v>
      </c>
      <c r="N90" s="59">
        <v>5149.1291731399997</v>
      </c>
      <c r="O90" s="59">
        <v>5172.4097498299998</v>
      </c>
      <c r="P90" s="59">
        <v>5192.9720468400001</v>
      </c>
      <c r="Q90" s="59">
        <v>5182.9754013900001</v>
      </c>
      <c r="R90" s="59">
        <v>5163.5960935399999</v>
      </c>
      <c r="S90" s="59">
        <v>5115.3202203999999</v>
      </c>
      <c r="T90" s="59">
        <v>5063.7774889900002</v>
      </c>
      <c r="U90" s="59">
        <v>5091.7626389799998</v>
      </c>
      <c r="V90" s="59">
        <v>5082.6423498999993</v>
      </c>
      <c r="W90" s="59">
        <v>5082.6284761200004</v>
      </c>
      <c r="X90" s="59">
        <v>5145.1357865199998</v>
      </c>
      <c r="Y90" s="59">
        <v>5177.0928168699993</v>
      </c>
    </row>
    <row r="91" spans="1:25" s="60" customFormat="1" ht="15.75" x14ac:dyDescent="0.3">
      <c r="A91" s="58" t="s">
        <v>148</v>
      </c>
      <c r="B91" s="59">
        <v>5242.3229492499995</v>
      </c>
      <c r="C91" s="59">
        <v>5280.7252896999998</v>
      </c>
      <c r="D91" s="59">
        <v>5291.5522107400002</v>
      </c>
      <c r="E91" s="59">
        <v>5292.8999026399997</v>
      </c>
      <c r="F91" s="59">
        <v>5276.2150763600002</v>
      </c>
      <c r="G91" s="59">
        <v>5228.5871966199993</v>
      </c>
      <c r="H91" s="59">
        <v>5127.6417454599996</v>
      </c>
      <c r="I91" s="59">
        <v>5090.9445202999996</v>
      </c>
      <c r="J91" s="59">
        <v>5078.5870282300002</v>
      </c>
      <c r="K91" s="59">
        <v>5087.1708965899998</v>
      </c>
      <c r="L91" s="59">
        <v>5105.7907771099999</v>
      </c>
      <c r="M91" s="59">
        <v>5127.9616633599999</v>
      </c>
      <c r="N91" s="59">
        <v>5188.1366503700001</v>
      </c>
      <c r="O91" s="59">
        <v>5210.0421362699999</v>
      </c>
      <c r="P91" s="59">
        <v>5223.5173824100002</v>
      </c>
      <c r="Q91" s="59">
        <v>5227.9097803699997</v>
      </c>
      <c r="R91" s="59">
        <v>5214.0405986099995</v>
      </c>
      <c r="S91" s="59">
        <v>5163.6486599899999</v>
      </c>
      <c r="T91" s="59">
        <v>5105.1365585699996</v>
      </c>
      <c r="U91" s="59">
        <v>5124.9637862599993</v>
      </c>
      <c r="V91" s="59">
        <v>5139.9078089300001</v>
      </c>
      <c r="W91" s="59">
        <v>5176.1871181400002</v>
      </c>
      <c r="X91" s="59">
        <v>5229.8526641099998</v>
      </c>
      <c r="Y91" s="59">
        <v>5249.0455414199996</v>
      </c>
    </row>
    <row r="92" spans="1:25" s="60" customFormat="1" ht="15.75" x14ac:dyDescent="0.3">
      <c r="A92" s="58" t="s">
        <v>149</v>
      </c>
      <c r="B92" s="59">
        <v>5390.1071639599995</v>
      </c>
      <c r="C92" s="59">
        <v>5430.8519753099999</v>
      </c>
      <c r="D92" s="59">
        <v>5440.3973144399997</v>
      </c>
      <c r="E92" s="59">
        <v>5438.5641328299998</v>
      </c>
      <c r="F92" s="59">
        <v>5399.0147207999998</v>
      </c>
      <c r="G92" s="59">
        <v>5346.8458245700003</v>
      </c>
      <c r="H92" s="59">
        <v>5271.2237724799998</v>
      </c>
      <c r="I92" s="59">
        <v>5245.3704254300001</v>
      </c>
      <c r="J92" s="59">
        <v>5212.38352648</v>
      </c>
      <c r="K92" s="59">
        <v>5201.9814714999993</v>
      </c>
      <c r="L92" s="59">
        <v>5203.3440437400004</v>
      </c>
      <c r="M92" s="59">
        <v>5208.4958797999998</v>
      </c>
      <c r="N92" s="59">
        <v>5240.1116808400002</v>
      </c>
      <c r="O92" s="59">
        <v>5264.8387898800001</v>
      </c>
      <c r="P92" s="59">
        <v>5287.7593789100001</v>
      </c>
      <c r="Q92" s="59">
        <v>5275.9923529199996</v>
      </c>
      <c r="R92" s="59">
        <v>5252.3787486199999</v>
      </c>
      <c r="S92" s="59">
        <v>5204.9350074800004</v>
      </c>
      <c r="T92" s="59">
        <v>5175.7253215399996</v>
      </c>
      <c r="U92" s="59">
        <v>5203.8183624200001</v>
      </c>
      <c r="V92" s="59">
        <v>5228.8580730100002</v>
      </c>
      <c r="W92" s="59">
        <v>5278.4030346700001</v>
      </c>
      <c r="X92" s="59">
        <v>5297.7740401699994</v>
      </c>
      <c r="Y92" s="59">
        <v>5317.6796461100002</v>
      </c>
    </row>
    <row r="93" spans="1:25" s="60" customFormat="1" ht="15.75" x14ac:dyDescent="0.3">
      <c r="A93" s="58" t="s">
        <v>150</v>
      </c>
      <c r="B93" s="59">
        <v>5246.9875582699997</v>
      </c>
      <c r="C93" s="59">
        <v>5298.6253505699997</v>
      </c>
      <c r="D93" s="59">
        <v>5307.63213473</v>
      </c>
      <c r="E93" s="59">
        <v>5314.2387953899997</v>
      </c>
      <c r="F93" s="59">
        <v>5291.9409712500001</v>
      </c>
      <c r="G93" s="59">
        <v>5278.4235613399997</v>
      </c>
      <c r="H93" s="59">
        <v>5272.6456513399999</v>
      </c>
      <c r="I93" s="59">
        <v>5275.5451228799993</v>
      </c>
      <c r="J93" s="59">
        <v>5268.74683327</v>
      </c>
      <c r="K93" s="59">
        <v>5178.6078665999994</v>
      </c>
      <c r="L93" s="59">
        <v>5161.8704361399996</v>
      </c>
      <c r="M93" s="59">
        <v>5175.8973234200002</v>
      </c>
      <c r="N93" s="59">
        <v>5207.8069263099997</v>
      </c>
      <c r="O93" s="59">
        <v>5222.1227830400003</v>
      </c>
      <c r="P93" s="59">
        <v>5226.7586910999999</v>
      </c>
      <c r="Q93" s="59">
        <v>5226.5623600999998</v>
      </c>
      <c r="R93" s="59">
        <v>5229.8433170999997</v>
      </c>
      <c r="S93" s="59">
        <v>5228.5048732300002</v>
      </c>
      <c r="T93" s="59">
        <v>5201.1041246099994</v>
      </c>
      <c r="U93" s="59">
        <v>5197.2214026299998</v>
      </c>
      <c r="V93" s="59">
        <v>5190.8980362399998</v>
      </c>
      <c r="W93" s="59">
        <v>5227.1213131799996</v>
      </c>
      <c r="X93" s="59">
        <v>5230.6811195199998</v>
      </c>
      <c r="Y93" s="59">
        <v>5277.1237845599999</v>
      </c>
    </row>
    <row r="94" spans="1:25" s="60" customFormat="1" ht="15.75" x14ac:dyDescent="0.3">
      <c r="A94" s="58" t="s">
        <v>151</v>
      </c>
      <c r="B94" s="59">
        <v>5337.5113151200003</v>
      </c>
      <c r="C94" s="59">
        <v>5368.56558795</v>
      </c>
      <c r="D94" s="59">
        <v>5364.1964733099994</v>
      </c>
      <c r="E94" s="59">
        <v>5367.3819402199997</v>
      </c>
      <c r="F94" s="59">
        <v>5379.7049615199994</v>
      </c>
      <c r="G94" s="59">
        <v>5366.2271937300002</v>
      </c>
      <c r="H94" s="59">
        <v>5358.8137888399997</v>
      </c>
      <c r="I94" s="59">
        <v>5371.7283261100001</v>
      </c>
      <c r="J94" s="59">
        <v>5311.3774943099997</v>
      </c>
      <c r="K94" s="59">
        <v>5278.1725011799999</v>
      </c>
      <c r="L94" s="59">
        <v>5244.9295433400002</v>
      </c>
      <c r="M94" s="59">
        <v>5249.4242967099999</v>
      </c>
      <c r="N94" s="59">
        <v>5264.5990648200004</v>
      </c>
      <c r="O94" s="59">
        <v>5218.9935631499993</v>
      </c>
      <c r="P94" s="59">
        <v>5332.27711619</v>
      </c>
      <c r="Q94" s="59">
        <v>5346.1135631199995</v>
      </c>
      <c r="R94" s="59">
        <v>5348.7182943500002</v>
      </c>
      <c r="S94" s="59">
        <v>5324.94963757</v>
      </c>
      <c r="T94" s="59">
        <v>5272.4060873299995</v>
      </c>
      <c r="U94" s="59">
        <v>5224.3815796600002</v>
      </c>
      <c r="V94" s="59">
        <v>5169.4729019799997</v>
      </c>
      <c r="W94" s="59">
        <v>5256.6500778600002</v>
      </c>
      <c r="X94" s="59">
        <v>5297.8892638199995</v>
      </c>
      <c r="Y94" s="59">
        <v>5314.4832105899995</v>
      </c>
    </row>
    <row r="95" spans="1:25" s="60" customFormat="1" ht="15.75" x14ac:dyDescent="0.3">
      <c r="A95" s="58" t="s">
        <v>152</v>
      </c>
      <c r="B95" s="59">
        <v>5376.7574328999999</v>
      </c>
      <c r="C95" s="59">
        <v>5353.5204493299998</v>
      </c>
      <c r="D95" s="59">
        <v>5362.9518643699994</v>
      </c>
      <c r="E95" s="59">
        <v>5369.3679916499996</v>
      </c>
      <c r="F95" s="59">
        <v>5342.3513027400004</v>
      </c>
      <c r="G95" s="59">
        <v>5332.2069665500003</v>
      </c>
      <c r="H95" s="59">
        <v>5292.3279456399996</v>
      </c>
      <c r="I95" s="59">
        <v>5234.2833050899999</v>
      </c>
      <c r="J95" s="59">
        <v>5196.4256672900001</v>
      </c>
      <c r="K95" s="59">
        <v>5155.2505175799997</v>
      </c>
      <c r="L95" s="59">
        <v>5133.9422135999994</v>
      </c>
      <c r="M95" s="59">
        <v>5156.7945632399997</v>
      </c>
      <c r="N95" s="59">
        <v>5177.7747575899994</v>
      </c>
      <c r="O95" s="59">
        <v>5192.0562965899999</v>
      </c>
      <c r="P95" s="59">
        <v>5197.1378322399996</v>
      </c>
      <c r="Q95" s="59">
        <v>5190.0786050500001</v>
      </c>
      <c r="R95" s="59">
        <v>5232.63185436</v>
      </c>
      <c r="S95" s="59">
        <v>5245.9030770600002</v>
      </c>
      <c r="T95" s="59">
        <v>5212.97824055</v>
      </c>
      <c r="U95" s="59">
        <v>5180.4965061299999</v>
      </c>
      <c r="V95" s="59">
        <v>5198.7013690399999</v>
      </c>
      <c r="W95" s="59">
        <v>5211.6333306899996</v>
      </c>
      <c r="X95" s="59">
        <v>5252.93569647</v>
      </c>
      <c r="Y95" s="59">
        <v>5279.1864424199994</v>
      </c>
    </row>
    <row r="96" spans="1:25" s="60" customFormat="1" ht="15.75" x14ac:dyDescent="0.3">
      <c r="A96" s="58" t="s">
        <v>153</v>
      </c>
      <c r="B96" s="59">
        <v>5319.2686547599997</v>
      </c>
      <c r="C96" s="59">
        <v>5354.1816655299999</v>
      </c>
      <c r="D96" s="59">
        <v>5363.1244838499997</v>
      </c>
      <c r="E96" s="59">
        <v>5362.5396114300001</v>
      </c>
      <c r="F96" s="59">
        <v>5341.9424669399996</v>
      </c>
      <c r="G96" s="59">
        <v>5260.6007172099999</v>
      </c>
      <c r="H96" s="59">
        <v>5208.7381729400004</v>
      </c>
      <c r="I96" s="59">
        <v>5177.5070759099999</v>
      </c>
      <c r="J96" s="59">
        <v>5142.0458130299994</v>
      </c>
      <c r="K96" s="59">
        <v>5127.3045157899996</v>
      </c>
      <c r="L96" s="59">
        <v>5143.7350890300004</v>
      </c>
      <c r="M96" s="59">
        <v>5184.04460905</v>
      </c>
      <c r="N96" s="59">
        <v>5213.8403552</v>
      </c>
      <c r="O96" s="59">
        <v>5241.0042046500002</v>
      </c>
      <c r="P96" s="59">
        <v>5252.8365141499999</v>
      </c>
      <c r="Q96" s="59">
        <v>5234.0070373999997</v>
      </c>
      <c r="R96" s="59">
        <v>5198.0098880300002</v>
      </c>
      <c r="S96" s="59">
        <v>5158.4820271899998</v>
      </c>
      <c r="T96" s="59">
        <v>5131.7144126499998</v>
      </c>
      <c r="U96" s="59">
        <v>5145.9763989399999</v>
      </c>
      <c r="V96" s="59">
        <v>5143.86902095</v>
      </c>
      <c r="W96" s="59">
        <v>5177.4204953999997</v>
      </c>
      <c r="X96" s="59">
        <v>5207.4984306999995</v>
      </c>
      <c r="Y96" s="59">
        <v>5272.7766894699998</v>
      </c>
    </row>
    <row r="97" spans="1:25" s="60" customFormat="1" ht="15.75" x14ac:dyDescent="0.3">
      <c r="A97" s="58" t="s">
        <v>154</v>
      </c>
      <c r="B97" s="59">
        <v>5335.2417778099998</v>
      </c>
      <c r="C97" s="59">
        <v>5391.8816682999995</v>
      </c>
      <c r="D97" s="59">
        <v>5400.9085446700001</v>
      </c>
      <c r="E97" s="59">
        <v>5395.9292461900004</v>
      </c>
      <c r="F97" s="59">
        <v>5364.3713165700001</v>
      </c>
      <c r="G97" s="59">
        <v>5285.4442266400001</v>
      </c>
      <c r="H97" s="59">
        <v>5190.6761557700002</v>
      </c>
      <c r="I97" s="59">
        <v>5163.9744227399997</v>
      </c>
      <c r="J97" s="59">
        <v>5155.3702214799996</v>
      </c>
      <c r="K97" s="59">
        <v>5142.1630857199998</v>
      </c>
      <c r="L97" s="59">
        <v>5143.1465503299996</v>
      </c>
      <c r="M97" s="59">
        <v>5181.3053193100004</v>
      </c>
      <c r="N97" s="59">
        <v>5218.2303023999993</v>
      </c>
      <c r="O97" s="59">
        <v>5198.7211077399998</v>
      </c>
      <c r="P97" s="59">
        <v>5207.2701945899998</v>
      </c>
      <c r="Q97" s="59">
        <v>5220.7157956499996</v>
      </c>
      <c r="R97" s="59">
        <v>5190.0070087000004</v>
      </c>
      <c r="S97" s="59">
        <v>5152.2007038499996</v>
      </c>
      <c r="T97" s="59">
        <v>5131.8941275799998</v>
      </c>
      <c r="U97" s="59">
        <v>5168.7115418899994</v>
      </c>
      <c r="V97" s="59">
        <v>5179.9447302499993</v>
      </c>
      <c r="W97" s="59">
        <v>5213.2552674899998</v>
      </c>
      <c r="X97" s="59">
        <v>5245.0675818099999</v>
      </c>
      <c r="Y97" s="59">
        <v>5279.9886425999994</v>
      </c>
    </row>
    <row r="98" spans="1:25" s="60" customFormat="1" ht="15.75" x14ac:dyDescent="0.3">
      <c r="A98" s="58" t="s">
        <v>155</v>
      </c>
      <c r="B98" s="59">
        <v>5321.8073655499993</v>
      </c>
      <c r="C98" s="59">
        <v>5292.1640190399994</v>
      </c>
      <c r="D98" s="59">
        <v>5297.1205128499996</v>
      </c>
      <c r="E98" s="59">
        <v>5302.3505654599994</v>
      </c>
      <c r="F98" s="59">
        <v>5298.5521385800002</v>
      </c>
      <c r="G98" s="59">
        <v>5278.1828732200001</v>
      </c>
      <c r="H98" s="59">
        <v>5218.5905566299998</v>
      </c>
      <c r="I98" s="59">
        <v>5132.1696918500002</v>
      </c>
      <c r="J98" s="59">
        <v>5058.5110635399997</v>
      </c>
      <c r="K98" s="59">
        <v>5040.4494335299996</v>
      </c>
      <c r="L98" s="59">
        <v>5074.0917932499997</v>
      </c>
      <c r="M98" s="59">
        <v>5087.0772017299996</v>
      </c>
      <c r="N98" s="59">
        <v>5135.5648373200002</v>
      </c>
      <c r="O98" s="59">
        <v>5144.54105248</v>
      </c>
      <c r="P98" s="59">
        <v>5169.5166850899996</v>
      </c>
      <c r="Q98" s="59">
        <v>5162.1107355200002</v>
      </c>
      <c r="R98" s="59">
        <v>5157.1485750900001</v>
      </c>
      <c r="S98" s="59">
        <v>5127.1804578299998</v>
      </c>
      <c r="T98" s="59">
        <v>5075.5927554899999</v>
      </c>
      <c r="U98" s="59">
        <v>5066.04149039</v>
      </c>
      <c r="V98" s="59">
        <v>5081.6989644400001</v>
      </c>
      <c r="W98" s="59">
        <v>5117.4338159500003</v>
      </c>
      <c r="X98" s="59">
        <v>5153.1056261800004</v>
      </c>
      <c r="Y98" s="59">
        <v>5203.5616152000002</v>
      </c>
    </row>
    <row r="99" spans="1:25" s="60" customFormat="1" ht="15.75" x14ac:dyDescent="0.3">
      <c r="A99" s="58" t="s">
        <v>156</v>
      </c>
      <c r="B99" s="59">
        <v>5191.4055616400001</v>
      </c>
      <c r="C99" s="59">
        <v>5192.4389254999996</v>
      </c>
      <c r="D99" s="59">
        <v>5137.1943674100003</v>
      </c>
      <c r="E99" s="59">
        <v>5087.9384022499999</v>
      </c>
      <c r="F99" s="59">
        <v>5101.7304361299994</v>
      </c>
      <c r="G99" s="59">
        <v>5128.1222757599999</v>
      </c>
      <c r="H99" s="59">
        <v>5140.8341296099998</v>
      </c>
      <c r="I99" s="59">
        <v>5108.6857421499999</v>
      </c>
      <c r="J99" s="59">
        <v>5052.1243829799996</v>
      </c>
      <c r="K99" s="59">
        <v>5041.4474040900004</v>
      </c>
      <c r="L99" s="59">
        <v>5051.0744811999994</v>
      </c>
      <c r="M99" s="59">
        <v>5061.8707520799999</v>
      </c>
      <c r="N99" s="59">
        <v>5060.2826551899998</v>
      </c>
      <c r="O99" s="59">
        <v>5086.6566067399999</v>
      </c>
      <c r="P99" s="59">
        <v>5085.5142175399997</v>
      </c>
      <c r="Q99" s="59">
        <v>5090.04375884</v>
      </c>
      <c r="R99" s="59">
        <v>5081.0702136500004</v>
      </c>
      <c r="S99" s="59">
        <v>5075.0153711599996</v>
      </c>
      <c r="T99" s="59">
        <v>5038.4161885800004</v>
      </c>
      <c r="U99" s="59">
        <v>5042.5994333399995</v>
      </c>
      <c r="V99" s="59">
        <v>5058.0307350399999</v>
      </c>
      <c r="W99" s="59">
        <v>5045.6413277299998</v>
      </c>
      <c r="X99" s="59">
        <v>5077.8277998499998</v>
      </c>
      <c r="Y99" s="59">
        <v>5097.2259463299997</v>
      </c>
    </row>
    <row r="100" spans="1:25" s="60" customFormat="1" ht="15.75" x14ac:dyDescent="0.3">
      <c r="A100" s="58" t="s">
        <v>157</v>
      </c>
      <c r="B100" s="59">
        <v>5318.9508962</v>
      </c>
      <c r="C100" s="59">
        <v>5329.2341906499996</v>
      </c>
      <c r="D100" s="59">
        <v>5340.01104476</v>
      </c>
      <c r="E100" s="59">
        <v>5336.2814968100001</v>
      </c>
      <c r="F100" s="59">
        <v>5326.4178127199993</v>
      </c>
      <c r="G100" s="59">
        <v>5297.5865842599997</v>
      </c>
      <c r="H100" s="59">
        <v>5257.3963251499999</v>
      </c>
      <c r="I100" s="59">
        <v>5211.7861361100004</v>
      </c>
      <c r="J100" s="59">
        <v>5115.8751991199997</v>
      </c>
      <c r="K100" s="59">
        <v>5082.6481161299998</v>
      </c>
      <c r="L100" s="59">
        <v>5122.6965212100004</v>
      </c>
      <c r="M100" s="59">
        <v>5143.4387022699993</v>
      </c>
      <c r="N100" s="59">
        <v>5181.8420736400003</v>
      </c>
      <c r="O100" s="59">
        <v>5207.6009536900001</v>
      </c>
      <c r="P100" s="59">
        <v>5238.4056560099998</v>
      </c>
      <c r="Q100" s="59">
        <v>5270.2643755099998</v>
      </c>
      <c r="R100" s="59">
        <v>5260.8540782399996</v>
      </c>
      <c r="S100" s="59">
        <v>5248.7869755699994</v>
      </c>
      <c r="T100" s="59">
        <v>5207.3237145100002</v>
      </c>
      <c r="U100" s="59">
        <v>5178.8797986700001</v>
      </c>
      <c r="V100" s="59">
        <v>5186.56109612</v>
      </c>
      <c r="W100" s="59">
        <v>5210.1664401799999</v>
      </c>
      <c r="X100" s="59">
        <v>5234.8619763699999</v>
      </c>
      <c r="Y100" s="59">
        <v>5273.9113795200001</v>
      </c>
    </row>
    <row r="101" spans="1:25" s="60" customFormat="1" ht="15.75" x14ac:dyDescent="0.3">
      <c r="A101" s="58" t="s">
        <v>158</v>
      </c>
      <c r="B101" s="59">
        <v>5310.06121927</v>
      </c>
      <c r="C101" s="59">
        <v>5323.0253607699997</v>
      </c>
      <c r="D101" s="59">
        <v>5310.63836266</v>
      </c>
      <c r="E101" s="59">
        <v>5311.7879421500002</v>
      </c>
      <c r="F101" s="59">
        <v>5318.0081515100001</v>
      </c>
      <c r="G101" s="59">
        <v>5316.4087438899996</v>
      </c>
      <c r="H101" s="59">
        <v>5321.2968502599997</v>
      </c>
      <c r="I101" s="59">
        <v>5249.23739148</v>
      </c>
      <c r="J101" s="59">
        <v>5314.2392220299998</v>
      </c>
      <c r="K101" s="59">
        <v>5252.3890745899998</v>
      </c>
      <c r="L101" s="59">
        <v>5156.73161557</v>
      </c>
      <c r="M101" s="59">
        <v>5184.2163684699999</v>
      </c>
      <c r="N101" s="59">
        <v>5221.98881549</v>
      </c>
      <c r="O101" s="59">
        <v>5264.03335006</v>
      </c>
      <c r="P101" s="59">
        <v>5280.4320032899996</v>
      </c>
      <c r="Q101" s="59">
        <v>5305.66421765</v>
      </c>
      <c r="R101" s="59">
        <v>5302.1982242899994</v>
      </c>
      <c r="S101" s="59">
        <v>5260.2365934399995</v>
      </c>
      <c r="T101" s="59">
        <v>5212.1014186599996</v>
      </c>
      <c r="U101" s="59">
        <v>5187.2212574999994</v>
      </c>
      <c r="V101" s="59">
        <v>5183.8237196499995</v>
      </c>
      <c r="W101" s="59">
        <v>5220.1999727000002</v>
      </c>
      <c r="X101" s="59">
        <v>5254.6168093899996</v>
      </c>
      <c r="Y101" s="59">
        <v>5291.0208284700002</v>
      </c>
    </row>
    <row r="102" spans="1:25" s="60" customFormat="1" ht="15.75" x14ac:dyDescent="0.3">
      <c r="A102" s="58" t="s">
        <v>159</v>
      </c>
      <c r="B102" s="59">
        <v>5301.5314070200002</v>
      </c>
      <c r="C102" s="59">
        <v>5334.2565708900001</v>
      </c>
      <c r="D102" s="59">
        <v>5337.3170005699994</v>
      </c>
      <c r="E102" s="59">
        <v>5359.8490268599999</v>
      </c>
      <c r="F102" s="59">
        <v>5356.6704384900004</v>
      </c>
      <c r="G102" s="59">
        <v>5324.4798606300001</v>
      </c>
      <c r="H102" s="59">
        <v>5277.8755929199997</v>
      </c>
      <c r="I102" s="59">
        <v>5222.3879006500001</v>
      </c>
      <c r="J102" s="59">
        <v>5195.2262992699998</v>
      </c>
      <c r="K102" s="59">
        <v>5174.2887357299996</v>
      </c>
      <c r="L102" s="59">
        <v>5181.0363387399993</v>
      </c>
      <c r="M102" s="59">
        <v>5225.5978170600001</v>
      </c>
      <c r="N102" s="59">
        <v>5264.0816080099994</v>
      </c>
      <c r="O102" s="59">
        <v>5293.5505456399997</v>
      </c>
      <c r="P102" s="59">
        <v>5302.7162397399998</v>
      </c>
      <c r="Q102" s="59">
        <v>5320.6283459799997</v>
      </c>
      <c r="R102" s="59">
        <v>5322.1532145800002</v>
      </c>
      <c r="S102" s="59">
        <v>5266.8698443399999</v>
      </c>
      <c r="T102" s="59">
        <v>5195.5203997499993</v>
      </c>
      <c r="U102" s="59">
        <v>5205.2532114799997</v>
      </c>
      <c r="V102" s="59">
        <v>5230.3749576499995</v>
      </c>
      <c r="W102" s="59">
        <v>5264.4057784699999</v>
      </c>
      <c r="X102" s="59">
        <v>5289.7094521299996</v>
      </c>
      <c r="Y102" s="59">
        <v>5324.3132729700001</v>
      </c>
    </row>
    <row r="103" spans="1:25" s="60" customFormat="1" ht="15.75" x14ac:dyDescent="0.3">
      <c r="A103" s="58" t="s">
        <v>160</v>
      </c>
      <c r="B103" s="59">
        <v>5481.2731091300002</v>
      </c>
      <c r="C103" s="59">
        <v>5506.3574870299999</v>
      </c>
      <c r="D103" s="59">
        <v>5527.5565631999998</v>
      </c>
      <c r="E103" s="59">
        <v>5541.1000482500003</v>
      </c>
      <c r="F103" s="59">
        <v>5535.5710220700003</v>
      </c>
      <c r="G103" s="59">
        <v>5505.1192037799992</v>
      </c>
      <c r="H103" s="59">
        <v>5447.2042316099996</v>
      </c>
      <c r="I103" s="59">
        <v>5394.3986905000002</v>
      </c>
      <c r="J103" s="59">
        <v>5364.9999870699994</v>
      </c>
      <c r="K103" s="59">
        <v>5341.82769173</v>
      </c>
      <c r="L103" s="59">
        <v>5338.1191365699997</v>
      </c>
      <c r="M103" s="59">
        <v>5355.2167195799993</v>
      </c>
      <c r="N103" s="59">
        <v>5378.5814569100003</v>
      </c>
      <c r="O103" s="59">
        <v>5405.96642015</v>
      </c>
      <c r="P103" s="59">
        <v>5436.98377394</v>
      </c>
      <c r="Q103" s="59">
        <v>5451.3741323800004</v>
      </c>
      <c r="R103" s="59">
        <v>5466.9944286600003</v>
      </c>
      <c r="S103" s="59">
        <v>5448.2246862399998</v>
      </c>
      <c r="T103" s="59">
        <v>5418.3173296300001</v>
      </c>
      <c r="U103" s="59">
        <v>5366.8833121600001</v>
      </c>
      <c r="V103" s="59">
        <v>5374.1848953600002</v>
      </c>
      <c r="W103" s="59">
        <v>5385.7242303599996</v>
      </c>
      <c r="X103" s="59">
        <v>5405.0996803099997</v>
      </c>
      <c r="Y103" s="59">
        <v>5414.4158434399997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5961.19597892</v>
      </c>
      <c r="C107" s="57">
        <v>5972.3867701399995</v>
      </c>
      <c r="D107" s="57">
        <v>6038.0174538800002</v>
      </c>
      <c r="E107" s="57">
        <v>6064.2460722400001</v>
      </c>
      <c r="F107" s="57">
        <v>6064.9943118600004</v>
      </c>
      <c r="G107" s="57">
        <v>6038.9786645499998</v>
      </c>
      <c r="H107" s="57">
        <v>6012.2197914899998</v>
      </c>
      <c r="I107" s="57">
        <v>6073.4907737699996</v>
      </c>
      <c r="J107" s="57">
        <v>6074.3146606199998</v>
      </c>
      <c r="K107" s="57">
        <v>6070.10964272</v>
      </c>
      <c r="L107" s="57">
        <v>6051.4388468199995</v>
      </c>
      <c r="M107" s="57">
        <v>6047.0901175899999</v>
      </c>
      <c r="N107" s="57">
        <v>6022.2153444100004</v>
      </c>
      <c r="O107" s="57">
        <v>6006.8520139000002</v>
      </c>
      <c r="P107" s="57">
        <v>6005.8561640199996</v>
      </c>
      <c r="Q107" s="57">
        <v>6002.6573883299998</v>
      </c>
      <c r="R107" s="57">
        <v>5993.6096397900001</v>
      </c>
      <c r="S107" s="57">
        <v>5999.0424471599999</v>
      </c>
      <c r="T107" s="57">
        <v>6014.4372567</v>
      </c>
      <c r="U107" s="57">
        <v>5992.7641062599996</v>
      </c>
      <c r="V107" s="57">
        <v>6002.9529901999995</v>
      </c>
      <c r="W107" s="57">
        <v>5996.1677819699999</v>
      </c>
      <c r="X107" s="57">
        <v>5979.6752432900003</v>
      </c>
      <c r="Y107" s="57">
        <v>5967.5413135600002</v>
      </c>
    </row>
    <row r="108" spans="1:25" s="60" customFormat="1" ht="15.75" x14ac:dyDescent="0.3">
      <c r="A108" s="58" t="s">
        <v>134</v>
      </c>
      <c r="B108" s="59">
        <v>6010.8094051799999</v>
      </c>
      <c r="C108" s="59">
        <v>5995.0359754399997</v>
      </c>
      <c r="D108" s="59">
        <v>5996.7327577599999</v>
      </c>
      <c r="E108" s="59">
        <v>6007.99000153</v>
      </c>
      <c r="F108" s="59">
        <v>5999.3213160300002</v>
      </c>
      <c r="G108" s="59">
        <v>6014.5084068799997</v>
      </c>
      <c r="H108" s="59">
        <v>6055.7789621399997</v>
      </c>
      <c r="I108" s="59">
        <v>6018.18451568</v>
      </c>
      <c r="J108" s="59">
        <v>5987.4030897499997</v>
      </c>
      <c r="K108" s="59">
        <v>6002.9627810800002</v>
      </c>
      <c r="L108" s="59">
        <v>5992.71001333</v>
      </c>
      <c r="M108" s="59">
        <v>5985.1173389899996</v>
      </c>
      <c r="N108" s="59">
        <v>5921.0759482399999</v>
      </c>
      <c r="O108" s="59">
        <v>6007.0105240900002</v>
      </c>
      <c r="P108" s="59">
        <v>6064.8334113599994</v>
      </c>
      <c r="Q108" s="59">
        <v>6051.1699268100001</v>
      </c>
      <c r="R108" s="59">
        <v>6025.6652239599998</v>
      </c>
      <c r="S108" s="59">
        <v>5951.1619162799998</v>
      </c>
      <c r="T108" s="59">
        <v>5943.3504900199996</v>
      </c>
      <c r="U108" s="59">
        <v>5998.7443907300003</v>
      </c>
      <c r="V108" s="59">
        <v>6018.7373351699998</v>
      </c>
      <c r="W108" s="59">
        <v>6026.9199018600002</v>
      </c>
      <c r="X108" s="59">
        <v>6058.0858198900005</v>
      </c>
      <c r="Y108" s="59">
        <v>6039.1015916899996</v>
      </c>
    </row>
    <row r="109" spans="1:25" s="60" customFormat="1" ht="15.75" x14ac:dyDescent="0.3">
      <c r="A109" s="58" t="s">
        <v>135</v>
      </c>
      <c r="B109" s="59">
        <v>5923.9868725100005</v>
      </c>
      <c r="C109" s="59">
        <v>5968.6887086099996</v>
      </c>
      <c r="D109" s="59">
        <v>5975.6823351799994</v>
      </c>
      <c r="E109" s="59">
        <v>5969.83256136</v>
      </c>
      <c r="F109" s="59">
        <v>5976.0144036199999</v>
      </c>
      <c r="G109" s="59">
        <v>5955.7047057399996</v>
      </c>
      <c r="H109" s="59">
        <v>5931.2663762600005</v>
      </c>
      <c r="I109" s="59">
        <v>5927.8761955299997</v>
      </c>
      <c r="J109" s="59">
        <v>5927.2538627800004</v>
      </c>
      <c r="K109" s="59">
        <v>5936.65298893</v>
      </c>
      <c r="L109" s="59">
        <v>5933.3968193999999</v>
      </c>
      <c r="M109" s="59">
        <v>5937.72110273</v>
      </c>
      <c r="N109" s="59">
        <v>5932.3855040300004</v>
      </c>
      <c r="O109" s="59">
        <v>5925.2612121000002</v>
      </c>
      <c r="P109" s="59">
        <v>5921.9830150799999</v>
      </c>
      <c r="Q109" s="59">
        <v>5914.6298256199998</v>
      </c>
      <c r="R109" s="59">
        <v>5908.94986565</v>
      </c>
      <c r="S109" s="59">
        <v>5929.2296167099994</v>
      </c>
      <c r="T109" s="59">
        <v>5924.9951222899999</v>
      </c>
      <c r="U109" s="59">
        <v>5933.0878414500003</v>
      </c>
      <c r="V109" s="59">
        <v>5928.4890775799995</v>
      </c>
      <c r="W109" s="59">
        <v>5919.37569824</v>
      </c>
      <c r="X109" s="59">
        <v>5911.0690483399994</v>
      </c>
      <c r="Y109" s="59">
        <v>5920.0081039100005</v>
      </c>
    </row>
    <row r="110" spans="1:25" s="60" customFormat="1" ht="15.75" x14ac:dyDescent="0.3">
      <c r="A110" s="58" t="s">
        <v>136</v>
      </c>
      <c r="B110" s="59">
        <v>6078.6084888300002</v>
      </c>
      <c r="C110" s="59">
        <v>6098.5140395500002</v>
      </c>
      <c r="D110" s="59">
        <v>6099.9367132999996</v>
      </c>
      <c r="E110" s="59">
        <v>6091.5469366099996</v>
      </c>
      <c r="F110" s="59">
        <v>6088.1992528999999</v>
      </c>
      <c r="G110" s="59">
        <v>6061.6215459300001</v>
      </c>
      <c r="H110" s="59">
        <v>6002.7967667599996</v>
      </c>
      <c r="I110" s="59">
        <v>5932.7971125200002</v>
      </c>
      <c r="J110" s="59">
        <v>5869.8586097299994</v>
      </c>
      <c r="K110" s="59">
        <v>5866.9285067500005</v>
      </c>
      <c r="L110" s="59">
        <v>5882.4344856899997</v>
      </c>
      <c r="M110" s="59">
        <v>5895.4815926299998</v>
      </c>
      <c r="N110" s="59">
        <v>5933.1900868900002</v>
      </c>
      <c r="O110" s="59">
        <v>5953.8392906600002</v>
      </c>
      <c r="P110" s="59">
        <v>5973.2410182900003</v>
      </c>
      <c r="Q110" s="59">
        <v>5978.3279102400002</v>
      </c>
      <c r="R110" s="59">
        <v>5954.4546082899997</v>
      </c>
      <c r="S110" s="59">
        <v>5910.7062060500002</v>
      </c>
      <c r="T110" s="59">
        <v>5928.1629787900001</v>
      </c>
      <c r="U110" s="59">
        <v>5935.8425258500001</v>
      </c>
      <c r="V110" s="59">
        <v>5945.5987416500002</v>
      </c>
      <c r="W110" s="59">
        <v>5980.3373538199994</v>
      </c>
      <c r="X110" s="59">
        <v>5996.1059788900002</v>
      </c>
      <c r="Y110" s="59">
        <v>6015.67240554</v>
      </c>
    </row>
    <row r="111" spans="1:25" s="60" customFormat="1" ht="15.75" x14ac:dyDescent="0.3">
      <c r="A111" s="58" t="s">
        <v>137</v>
      </c>
      <c r="B111" s="59">
        <v>5938.6631395099994</v>
      </c>
      <c r="C111" s="59">
        <v>5975.6656046899998</v>
      </c>
      <c r="D111" s="59">
        <v>5975.0706918799997</v>
      </c>
      <c r="E111" s="59">
        <v>5956.7767168099999</v>
      </c>
      <c r="F111" s="59">
        <v>5950.85342184</v>
      </c>
      <c r="G111" s="59">
        <v>5943.6656965399998</v>
      </c>
      <c r="H111" s="59">
        <v>5910.5678564299997</v>
      </c>
      <c r="I111" s="59">
        <v>5846.4643104899997</v>
      </c>
      <c r="J111" s="59">
        <v>5790.5647379499997</v>
      </c>
      <c r="K111" s="59">
        <v>5760.2828376699999</v>
      </c>
      <c r="L111" s="59">
        <v>5757.8416258699999</v>
      </c>
      <c r="M111" s="59">
        <v>5789.72639643</v>
      </c>
      <c r="N111" s="59">
        <v>5830.6331473499995</v>
      </c>
      <c r="O111" s="59">
        <v>5851.0393765500003</v>
      </c>
      <c r="P111" s="59">
        <v>5907.0903821499996</v>
      </c>
      <c r="Q111" s="59">
        <v>5920.6632026299994</v>
      </c>
      <c r="R111" s="59">
        <v>5898.3182644500002</v>
      </c>
      <c r="S111" s="59">
        <v>5836.9510039500001</v>
      </c>
      <c r="T111" s="59">
        <v>5781.3408079599994</v>
      </c>
      <c r="U111" s="59">
        <v>5806.2334251499997</v>
      </c>
      <c r="V111" s="59">
        <v>5820.8213146600001</v>
      </c>
      <c r="W111" s="59">
        <v>5850.7776173399998</v>
      </c>
      <c r="X111" s="59">
        <v>5874.1822170699998</v>
      </c>
      <c r="Y111" s="59">
        <v>5900.8824580599994</v>
      </c>
    </row>
    <row r="112" spans="1:25" s="60" customFormat="1" ht="15.75" x14ac:dyDescent="0.3">
      <c r="A112" s="58" t="s">
        <v>138</v>
      </c>
      <c r="B112" s="59">
        <v>5937.56477473</v>
      </c>
      <c r="C112" s="59">
        <v>5977.2296412300002</v>
      </c>
      <c r="D112" s="59">
        <v>5976.4502289499997</v>
      </c>
      <c r="E112" s="59">
        <v>5959.7588894800001</v>
      </c>
      <c r="F112" s="59">
        <v>5976.4521122400001</v>
      </c>
      <c r="G112" s="59">
        <v>5919.1079485499995</v>
      </c>
      <c r="H112" s="59">
        <v>5881.1156604799999</v>
      </c>
      <c r="I112" s="59">
        <v>5844.1993121100004</v>
      </c>
      <c r="J112" s="59">
        <v>5827.1203441300004</v>
      </c>
      <c r="K112" s="59">
        <v>5838.7702945399997</v>
      </c>
      <c r="L112" s="59">
        <v>5838.3094596700003</v>
      </c>
      <c r="M112" s="59">
        <v>5856.4150893300002</v>
      </c>
      <c r="N112" s="59">
        <v>5876.0013843799998</v>
      </c>
      <c r="O112" s="59">
        <v>5875.9772355900004</v>
      </c>
      <c r="P112" s="59">
        <v>5876.92945908</v>
      </c>
      <c r="Q112" s="59">
        <v>5871.4658176100002</v>
      </c>
      <c r="R112" s="59">
        <v>5898.0252435100001</v>
      </c>
      <c r="S112" s="59">
        <v>5832.1620935499996</v>
      </c>
      <c r="T112" s="59">
        <v>5840.7014086199997</v>
      </c>
      <c r="U112" s="59">
        <v>5849.1394799999998</v>
      </c>
      <c r="V112" s="59">
        <v>5854.2784166199999</v>
      </c>
      <c r="W112" s="59">
        <v>5838.7463569299998</v>
      </c>
      <c r="X112" s="59">
        <v>5875.3853557100001</v>
      </c>
      <c r="Y112" s="59">
        <v>5900.77099688</v>
      </c>
    </row>
    <row r="113" spans="1:25" s="60" customFormat="1" ht="15.75" x14ac:dyDescent="0.3">
      <c r="A113" s="58" t="s">
        <v>139</v>
      </c>
      <c r="B113" s="59">
        <v>5906.5175957199999</v>
      </c>
      <c r="C113" s="59">
        <v>5943.6559843100003</v>
      </c>
      <c r="D113" s="59">
        <v>5940.7896835600004</v>
      </c>
      <c r="E113" s="59">
        <v>5935.9266503300005</v>
      </c>
      <c r="F113" s="59">
        <v>5938.1426711399999</v>
      </c>
      <c r="G113" s="59">
        <v>5950.9512084999997</v>
      </c>
      <c r="H113" s="59">
        <v>5907.1041425799995</v>
      </c>
      <c r="I113" s="59">
        <v>5872.6695855899998</v>
      </c>
      <c r="J113" s="59">
        <v>5828.3039513900003</v>
      </c>
      <c r="K113" s="59">
        <v>5822.89459506</v>
      </c>
      <c r="L113" s="59">
        <v>5819.0816915799996</v>
      </c>
      <c r="M113" s="59">
        <v>5851.4786060500001</v>
      </c>
      <c r="N113" s="59">
        <v>5862.2082507100004</v>
      </c>
      <c r="O113" s="59">
        <v>5874.5500713499996</v>
      </c>
      <c r="P113" s="59">
        <v>5889.4758507200004</v>
      </c>
      <c r="Q113" s="59">
        <v>5902.3983914599994</v>
      </c>
      <c r="R113" s="59">
        <v>5902.6991206599996</v>
      </c>
      <c r="S113" s="59">
        <v>5853.7813576899998</v>
      </c>
      <c r="T113" s="59">
        <v>5804.86179662</v>
      </c>
      <c r="U113" s="59">
        <v>5841.5634726999997</v>
      </c>
      <c r="V113" s="59">
        <v>5843.6905982799999</v>
      </c>
      <c r="W113" s="59">
        <v>5831.2909749600003</v>
      </c>
      <c r="X113" s="59">
        <v>5881.8276136099994</v>
      </c>
      <c r="Y113" s="59">
        <v>5901.8717653000003</v>
      </c>
    </row>
    <row r="114" spans="1:25" s="60" customFormat="1" ht="15.75" x14ac:dyDescent="0.3">
      <c r="A114" s="58" t="s">
        <v>140</v>
      </c>
      <c r="B114" s="59">
        <v>5851.7901727199996</v>
      </c>
      <c r="C114" s="59">
        <v>5893.7690166399998</v>
      </c>
      <c r="D114" s="59">
        <v>5913.7580464799994</v>
      </c>
      <c r="E114" s="59">
        <v>5930.9912232099996</v>
      </c>
      <c r="F114" s="59">
        <v>5920.16014163</v>
      </c>
      <c r="G114" s="59">
        <v>5914.5709401599997</v>
      </c>
      <c r="H114" s="59">
        <v>5848.2157120699994</v>
      </c>
      <c r="I114" s="59">
        <v>5841.2215635800003</v>
      </c>
      <c r="J114" s="59">
        <v>5827.1146613500005</v>
      </c>
      <c r="K114" s="59">
        <v>5845.8500081599996</v>
      </c>
      <c r="L114" s="59">
        <v>5874.5225183799994</v>
      </c>
      <c r="M114" s="59">
        <v>5904.33199427</v>
      </c>
      <c r="N114" s="59">
        <v>5917.3832352700001</v>
      </c>
      <c r="O114" s="59">
        <v>5922.82033486</v>
      </c>
      <c r="P114" s="59">
        <v>5926.35062432</v>
      </c>
      <c r="Q114" s="59">
        <v>5924.7067215799998</v>
      </c>
      <c r="R114" s="59">
        <v>5919.9751813700004</v>
      </c>
      <c r="S114" s="59">
        <v>5915.6697865899996</v>
      </c>
      <c r="T114" s="59">
        <v>5914.3315035300002</v>
      </c>
      <c r="U114" s="59">
        <v>5913.9997743399999</v>
      </c>
      <c r="V114" s="59">
        <v>5877.33339024</v>
      </c>
      <c r="W114" s="59">
        <v>5846.2501843700002</v>
      </c>
      <c r="X114" s="59">
        <v>5837.8017632600004</v>
      </c>
      <c r="Y114" s="59">
        <v>5830.9423950399996</v>
      </c>
    </row>
    <row r="115" spans="1:25" s="60" customFormat="1" ht="15.75" x14ac:dyDescent="0.3">
      <c r="A115" s="58" t="s">
        <v>141</v>
      </c>
      <c r="B115" s="59">
        <v>5747.6448876200002</v>
      </c>
      <c r="C115" s="59">
        <v>5674.9115441599997</v>
      </c>
      <c r="D115" s="59">
        <v>5703.4090687099997</v>
      </c>
      <c r="E115" s="59">
        <v>5717.9628667699999</v>
      </c>
      <c r="F115" s="59">
        <v>5716.8312236499996</v>
      </c>
      <c r="G115" s="59">
        <v>5678.5956048500002</v>
      </c>
      <c r="H115" s="59">
        <v>5654.8092014100002</v>
      </c>
      <c r="I115" s="59">
        <v>5698.2403012699997</v>
      </c>
      <c r="J115" s="59">
        <v>5684.0009280699996</v>
      </c>
      <c r="K115" s="59">
        <v>5686.5408327200003</v>
      </c>
      <c r="L115" s="59">
        <v>5732.8330738599998</v>
      </c>
      <c r="M115" s="59">
        <v>5770.7074505800001</v>
      </c>
      <c r="N115" s="59">
        <v>5810.7744271699994</v>
      </c>
      <c r="O115" s="59">
        <v>5809.9774900800003</v>
      </c>
      <c r="P115" s="59">
        <v>5808.4455148799998</v>
      </c>
      <c r="Q115" s="59">
        <v>5806.62361186</v>
      </c>
      <c r="R115" s="59">
        <v>5803.87211742</v>
      </c>
      <c r="S115" s="59">
        <v>5803.3428965100002</v>
      </c>
      <c r="T115" s="59">
        <v>5772.4517644500002</v>
      </c>
      <c r="U115" s="59">
        <v>5752.5397698199995</v>
      </c>
      <c r="V115" s="59">
        <v>5745.1194392699999</v>
      </c>
      <c r="W115" s="59">
        <v>5725.2746255399998</v>
      </c>
      <c r="X115" s="59">
        <v>5713.8946665799995</v>
      </c>
      <c r="Y115" s="59">
        <v>5706.4582152100002</v>
      </c>
    </row>
    <row r="116" spans="1:25" s="60" customFormat="1" ht="15.75" x14ac:dyDescent="0.3">
      <c r="A116" s="58" t="s">
        <v>142</v>
      </c>
      <c r="B116" s="59">
        <v>5750.5391549799997</v>
      </c>
      <c r="C116" s="59">
        <v>5771.4576713099996</v>
      </c>
      <c r="D116" s="59">
        <v>5764.1516337399999</v>
      </c>
      <c r="E116" s="59">
        <v>5795.1644522200004</v>
      </c>
      <c r="F116" s="59">
        <v>5780.9878345099996</v>
      </c>
      <c r="G116" s="59">
        <v>5755.5463880200004</v>
      </c>
      <c r="H116" s="59">
        <v>5811.9819381199995</v>
      </c>
      <c r="I116" s="59">
        <v>5798.1147439300003</v>
      </c>
      <c r="J116" s="59">
        <v>5785.5610571699999</v>
      </c>
      <c r="K116" s="59">
        <v>5778.7098919700002</v>
      </c>
      <c r="L116" s="59">
        <v>5778.5849061700001</v>
      </c>
      <c r="M116" s="59">
        <v>5792.8928697800002</v>
      </c>
      <c r="N116" s="59">
        <v>5787.4584328999999</v>
      </c>
      <c r="O116" s="59">
        <v>5766.6856130300002</v>
      </c>
      <c r="P116" s="59">
        <v>5770.1080323999995</v>
      </c>
      <c r="Q116" s="59">
        <v>5767.1300768599995</v>
      </c>
      <c r="R116" s="59">
        <v>5733.5938117799997</v>
      </c>
      <c r="S116" s="59">
        <v>5764.5999552499998</v>
      </c>
      <c r="T116" s="59">
        <v>5763.6274659399996</v>
      </c>
      <c r="U116" s="59">
        <v>5761.7408451399997</v>
      </c>
      <c r="V116" s="59">
        <v>5765.4190545700003</v>
      </c>
      <c r="W116" s="59">
        <v>5762.5506706799997</v>
      </c>
      <c r="X116" s="59">
        <v>5747.0841907100003</v>
      </c>
      <c r="Y116" s="59">
        <v>5749.0398321900002</v>
      </c>
    </row>
    <row r="117" spans="1:25" s="60" customFormat="1" ht="15.75" x14ac:dyDescent="0.3">
      <c r="A117" s="58" t="s">
        <v>143</v>
      </c>
      <c r="B117" s="59">
        <v>5952.7977017699995</v>
      </c>
      <c r="C117" s="59">
        <v>5996.9481005799998</v>
      </c>
      <c r="D117" s="59">
        <v>6009.9179124499997</v>
      </c>
      <c r="E117" s="59">
        <v>6011.3998890299999</v>
      </c>
      <c r="F117" s="59">
        <v>6006.09795588</v>
      </c>
      <c r="G117" s="59">
        <v>5992.2911243399994</v>
      </c>
      <c r="H117" s="59">
        <v>5937.9086803999999</v>
      </c>
      <c r="I117" s="59">
        <v>5873.3127843299999</v>
      </c>
      <c r="J117" s="59">
        <v>5837.7811964100001</v>
      </c>
      <c r="K117" s="59">
        <v>5786.7312231699998</v>
      </c>
      <c r="L117" s="59">
        <v>5793.7467644999997</v>
      </c>
      <c r="M117" s="59">
        <v>5817.02075143</v>
      </c>
      <c r="N117" s="59">
        <v>5852.6681647900004</v>
      </c>
      <c r="O117" s="59">
        <v>5878.76179615</v>
      </c>
      <c r="P117" s="59">
        <v>5900.2310942399999</v>
      </c>
      <c r="Q117" s="59">
        <v>5905.68228069</v>
      </c>
      <c r="R117" s="59">
        <v>5886.02093909</v>
      </c>
      <c r="S117" s="59">
        <v>5837.72586176</v>
      </c>
      <c r="T117" s="59">
        <v>5817.2741993399995</v>
      </c>
      <c r="U117" s="59">
        <v>5830.6181949499996</v>
      </c>
      <c r="V117" s="59">
        <v>5857.8378365899998</v>
      </c>
      <c r="W117" s="59">
        <v>5888.81910204</v>
      </c>
      <c r="X117" s="59">
        <v>5920.7658649599998</v>
      </c>
      <c r="Y117" s="59">
        <v>5965.8856889899998</v>
      </c>
    </row>
    <row r="118" spans="1:25" s="60" customFormat="1" ht="15.75" x14ac:dyDescent="0.3">
      <c r="A118" s="58" t="s">
        <v>144</v>
      </c>
      <c r="B118" s="59">
        <v>5849.7178589499999</v>
      </c>
      <c r="C118" s="59">
        <v>5927.4201677299998</v>
      </c>
      <c r="D118" s="59">
        <v>5926.6735968599996</v>
      </c>
      <c r="E118" s="59">
        <v>5893.56959826</v>
      </c>
      <c r="F118" s="59">
        <v>5932.4198779199996</v>
      </c>
      <c r="G118" s="59">
        <v>5939.01926456</v>
      </c>
      <c r="H118" s="59">
        <v>5932.6955047699994</v>
      </c>
      <c r="I118" s="59">
        <v>5937.1362623599998</v>
      </c>
      <c r="J118" s="59">
        <v>5928.7300981500002</v>
      </c>
      <c r="K118" s="59">
        <v>5859.8660119699998</v>
      </c>
      <c r="L118" s="59">
        <v>5822.5515382200001</v>
      </c>
      <c r="M118" s="59">
        <v>5821.2137027999997</v>
      </c>
      <c r="N118" s="59">
        <v>5835.9120453100004</v>
      </c>
      <c r="O118" s="59">
        <v>5870.5254804400001</v>
      </c>
      <c r="P118" s="59">
        <v>5890.3587846299997</v>
      </c>
      <c r="Q118" s="59">
        <v>5902.7737565200005</v>
      </c>
      <c r="R118" s="59">
        <v>5905.1110301899998</v>
      </c>
      <c r="S118" s="59">
        <v>5862.7726547000002</v>
      </c>
      <c r="T118" s="59">
        <v>5832.9520014700001</v>
      </c>
      <c r="U118" s="59">
        <v>5804.0157102200001</v>
      </c>
      <c r="V118" s="59">
        <v>5828.4166513999999</v>
      </c>
      <c r="W118" s="59">
        <v>5843.67218959</v>
      </c>
      <c r="X118" s="59">
        <v>5887.73989067</v>
      </c>
      <c r="Y118" s="59">
        <v>5886.0695670499999</v>
      </c>
    </row>
    <row r="119" spans="1:25" s="60" customFormat="1" ht="15.75" x14ac:dyDescent="0.3">
      <c r="A119" s="58" t="s">
        <v>145</v>
      </c>
      <c r="B119" s="59">
        <v>5992.93625772</v>
      </c>
      <c r="C119" s="59">
        <v>6028.37652308</v>
      </c>
      <c r="D119" s="59">
        <v>6034.8466953299994</v>
      </c>
      <c r="E119" s="59">
        <v>6036.5046820999996</v>
      </c>
      <c r="F119" s="59">
        <v>6006.3354994299998</v>
      </c>
      <c r="G119" s="59">
        <v>5962.13521924</v>
      </c>
      <c r="H119" s="59">
        <v>5906.0705159099998</v>
      </c>
      <c r="I119" s="59">
        <v>5908.84305743</v>
      </c>
      <c r="J119" s="59">
        <v>5862.2608407200005</v>
      </c>
      <c r="K119" s="59">
        <v>5836.2038561999998</v>
      </c>
      <c r="L119" s="59">
        <v>5851.5770228800002</v>
      </c>
      <c r="M119" s="59">
        <v>5870.8904698899996</v>
      </c>
      <c r="N119" s="59">
        <v>5922.6730398299997</v>
      </c>
      <c r="O119" s="59">
        <v>5965.20183146</v>
      </c>
      <c r="P119" s="59">
        <v>6001.4463426299999</v>
      </c>
      <c r="Q119" s="59">
        <v>6015.4035064099999</v>
      </c>
      <c r="R119" s="59">
        <v>6004.1097345099997</v>
      </c>
      <c r="S119" s="59">
        <v>5953.1980023699998</v>
      </c>
      <c r="T119" s="59">
        <v>5912.6626204300001</v>
      </c>
      <c r="U119" s="59">
        <v>5954.0407907400004</v>
      </c>
      <c r="V119" s="59">
        <v>5966.1697847599999</v>
      </c>
      <c r="W119" s="59">
        <v>5990.7507927400002</v>
      </c>
      <c r="X119" s="59">
        <v>6025.412491</v>
      </c>
      <c r="Y119" s="59">
        <v>5948.5807688599998</v>
      </c>
    </row>
    <row r="120" spans="1:25" s="60" customFormat="1" ht="15.75" x14ac:dyDescent="0.3">
      <c r="A120" s="58" t="s">
        <v>146</v>
      </c>
      <c r="B120" s="59">
        <v>6062.1796711299994</v>
      </c>
      <c r="C120" s="59">
        <v>6107.0584922999997</v>
      </c>
      <c r="D120" s="59">
        <v>6100.7727500700003</v>
      </c>
      <c r="E120" s="59">
        <v>6187.5336124599999</v>
      </c>
      <c r="F120" s="59">
        <v>6021.5222795299997</v>
      </c>
      <c r="G120" s="59">
        <v>6140.6826863799997</v>
      </c>
      <c r="H120" s="59">
        <v>6053.4127516600001</v>
      </c>
      <c r="I120" s="59">
        <v>6011.8150552799998</v>
      </c>
      <c r="J120" s="59">
        <v>5987.4774846</v>
      </c>
      <c r="K120" s="59">
        <v>5967.1227854999997</v>
      </c>
      <c r="L120" s="59">
        <v>5966.97791753</v>
      </c>
      <c r="M120" s="59">
        <v>6037.6302510999994</v>
      </c>
      <c r="N120" s="59">
        <v>6021.6083331400005</v>
      </c>
      <c r="O120" s="59">
        <v>6048.62313146</v>
      </c>
      <c r="P120" s="59">
        <v>6069.3379158999996</v>
      </c>
      <c r="Q120" s="59">
        <v>6077.0189201800004</v>
      </c>
      <c r="R120" s="59">
        <v>6053.1879015100003</v>
      </c>
      <c r="S120" s="59">
        <v>6015.7279868099995</v>
      </c>
      <c r="T120" s="59">
        <v>6005.7515893</v>
      </c>
      <c r="U120" s="59">
        <v>5999.7340747799999</v>
      </c>
      <c r="V120" s="59">
        <v>6015.7297003399999</v>
      </c>
      <c r="W120" s="59">
        <v>6039.4633334400005</v>
      </c>
      <c r="X120" s="59">
        <v>6067.2398641299997</v>
      </c>
      <c r="Y120" s="59">
        <v>6083.6644296300001</v>
      </c>
    </row>
    <row r="121" spans="1:25" s="60" customFormat="1" ht="15.75" x14ac:dyDescent="0.3">
      <c r="A121" s="58" t="s">
        <v>147</v>
      </c>
      <c r="B121" s="59">
        <v>6024.7826330999997</v>
      </c>
      <c r="C121" s="59">
        <v>6046.2472989099997</v>
      </c>
      <c r="D121" s="59">
        <v>6073.1033758899994</v>
      </c>
      <c r="E121" s="59">
        <v>6059.8235126199997</v>
      </c>
      <c r="F121" s="59">
        <v>6032.82262894</v>
      </c>
      <c r="G121" s="59">
        <v>5961.7602974299998</v>
      </c>
      <c r="H121" s="59">
        <v>5886.3197469799998</v>
      </c>
      <c r="I121" s="59">
        <v>5868.3228088699998</v>
      </c>
      <c r="J121" s="59">
        <v>5837.1585210399999</v>
      </c>
      <c r="K121" s="59">
        <v>5833.0667888400003</v>
      </c>
      <c r="L121" s="59">
        <v>5843.8164309699996</v>
      </c>
      <c r="M121" s="59">
        <v>5888.3067373200001</v>
      </c>
      <c r="N121" s="59">
        <v>5909.7991731399998</v>
      </c>
      <c r="O121" s="59">
        <v>5933.0797498299999</v>
      </c>
      <c r="P121" s="59">
        <v>5953.6420468400001</v>
      </c>
      <c r="Q121" s="59">
        <v>5943.6454013900002</v>
      </c>
      <c r="R121" s="59">
        <v>5924.2660935399999</v>
      </c>
      <c r="S121" s="59">
        <v>5875.9902204</v>
      </c>
      <c r="T121" s="59">
        <v>5824.4474889900002</v>
      </c>
      <c r="U121" s="59">
        <v>5852.4326389799999</v>
      </c>
      <c r="V121" s="59">
        <v>5843.3123498999994</v>
      </c>
      <c r="W121" s="59">
        <v>5843.2984761200005</v>
      </c>
      <c r="X121" s="59">
        <v>5905.8057865199999</v>
      </c>
      <c r="Y121" s="59">
        <v>5937.7628168699994</v>
      </c>
    </row>
    <row r="122" spans="1:25" s="60" customFormat="1" ht="15.75" x14ac:dyDescent="0.3">
      <c r="A122" s="58" t="s">
        <v>148</v>
      </c>
      <c r="B122" s="59">
        <v>6002.9929492499996</v>
      </c>
      <c r="C122" s="59">
        <v>6041.3952896999999</v>
      </c>
      <c r="D122" s="59">
        <v>6052.2222107400003</v>
      </c>
      <c r="E122" s="59">
        <v>6053.5699026399998</v>
      </c>
      <c r="F122" s="59">
        <v>6036.8850763600003</v>
      </c>
      <c r="G122" s="59">
        <v>5989.2571966199994</v>
      </c>
      <c r="H122" s="59">
        <v>5888.3117454599997</v>
      </c>
      <c r="I122" s="59">
        <v>5851.6145202999996</v>
      </c>
      <c r="J122" s="59">
        <v>5839.2570282300003</v>
      </c>
      <c r="K122" s="59">
        <v>5847.8408965899998</v>
      </c>
      <c r="L122" s="59">
        <v>5866.46077711</v>
      </c>
      <c r="M122" s="59">
        <v>5888.6316633599999</v>
      </c>
      <c r="N122" s="59">
        <v>5948.8066503700002</v>
      </c>
      <c r="O122" s="59">
        <v>5970.71213627</v>
      </c>
      <c r="P122" s="59">
        <v>5984.1873824100003</v>
      </c>
      <c r="Q122" s="59">
        <v>5988.5797803699998</v>
      </c>
      <c r="R122" s="59">
        <v>5974.7105986099996</v>
      </c>
      <c r="S122" s="59">
        <v>5924.31865999</v>
      </c>
      <c r="T122" s="59">
        <v>5865.8065585699997</v>
      </c>
      <c r="U122" s="59">
        <v>5885.6337862599994</v>
      </c>
      <c r="V122" s="59">
        <v>5900.5778089300002</v>
      </c>
      <c r="W122" s="59">
        <v>5936.8571181400002</v>
      </c>
      <c r="X122" s="59">
        <v>5990.5226641099998</v>
      </c>
      <c r="Y122" s="59">
        <v>6009.7155414199997</v>
      </c>
    </row>
    <row r="123" spans="1:25" s="60" customFormat="1" ht="15.75" x14ac:dyDescent="0.3">
      <c r="A123" s="58" t="s">
        <v>149</v>
      </c>
      <c r="B123" s="59">
        <v>6150.7771639599996</v>
      </c>
      <c r="C123" s="59">
        <v>6191.52197531</v>
      </c>
      <c r="D123" s="59">
        <v>6201.0673144399998</v>
      </c>
      <c r="E123" s="59">
        <v>6199.2341328299999</v>
      </c>
      <c r="F123" s="59">
        <v>6159.6847207999999</v>
      </c>
      <c r="G123" s="59">
        <v>6107.5158245700004</v>
      </c>
      <c r="H123" s="59">
        <v>6031.8937724799998</v>
      </c>
      <c r="I123" s="59">
        <v>6006.0404254300001</v>
      </c>
      <c r="J123" s="59">
        <v>5973.0535264800001</v>
      </c>
      <c r="K123" s="59">
        <v>5962.6514714999994</v>
      </c>
      <c r="L123" s="59">
        <v>5964.0140437400005</v>
      </c>
      <c r="M123" s="59">
        <v>5969.1658797999999</v>
      </c>
      <c r="N123" s="59">
        <v>6000.7816808400003</v>
      </c>
      <c r="O123" s="59">
        <v>6025.5087898800002</v>
      </c>
      <c r="P123" s="59">
        <v>6048.4293789100002</v>
      </c>
      <c r="Q123" s="59">
        <v>6036.6623529199996</v>
      </c>
      <c r="R123" s="59">
        <v>6013.04874862</v>
      </c>
      <c r="S123" s="59">
        <v>5965.6050074800005</v>
      </c>
      <c r="T123" s="59">
        <v>5936.3953215399997</v>
      </c>
      <c r="U123" s="59">
        <v>5964.4883624200002</v>
      </c>
      <c r="V123" s="59">
        <v>5989.5280730100003</v>
      </c>
      <c r="W123" s="59">
        <v>6039.0730346700002</v>
      </c>
      <c r="X123" s="59">
        <v>6058.4440401699994</v>
      </c>
      <c r="Y123" s="59">
        <v>6078.3496461100003</v>
      </c>
    </row>
    <row r="124" spans="1:25" s="60" customFormat="1" ht="15.75" x14ac:dyDescent="0.3">
      <c r="A124" s="58" t="s">
        <v>150</v>
      </c>
      <c r="B124" s="59">
        <v>6007.6575582699998</v>
      </c>
      <c r="C124" s="59">
        <v>6059.2953505699998</v>
      </c>
      <c r="D124" s="59">
        <v>6068.30213473</v>
      </c>
      <c r="E124" s="59">
        <v>6074.9087953899998</v>
      </c>
      <c r="F124" s="59">
        <v>6052.6109712500001</v>
      </c>
      <c r="G124" s="59">
        <v>6039.0935613399997</v>
      </c>
      <c r="H124" s="59">
        <v>6033.3156513399999</v>
      </c>
      <c r="I124" s="59">
        <v>6036.2151228799994</v>
      </c>
      <c r="J124" s="59">
        <v>6029.4168332700001</v>
      </c>
      <c r="K124" s="59">
        <v>5939.2778665999995</v>
      </c>
      <c r="L124" s="59">
        <v>5922.5404361399997</v>
      </c>
      <c r="M124" s="59">
        <v>5936.5673234200003</v>
      </c>
      <c r="N124" s="59">
        <v>5968.4769263099997</v>
      </c>
      <c r="O124" s="59">
        <v>5982.7927830400004</v>
      </c>
      <c r="P124" s="59">
        <v>5987.4286910999999</v>
      </c>
      <c r="Q124" s="59">
        <v>5987.2323600999998</v>
      </c>
      <c r="R124" s="59">
        <v>5990.5133170999998</v>
      </c>
      <c r="S124" s="59">
        <v>5989.1748732300002</v>
      </c>
      <c r="T124" s="59">
        <v>5961.7741246099995</v>
      </c>
      <c r="U124" s="59">
        <v>5957.8914026299999</v>
      </c>
      <c r="V124" s="59">
        <v>5951.5680362399999</v>
      </c>
      <c r="W124" s="59">
        <v>5987.7913131799996</v>
      </c>
      <c r="X124" s="59">
        <v>5991.3511195199999</v>
      </c>
      <c r="Y124" s="59">
        <v>6037.7937845599999</v>
      </c>
    </row>
    <row r="125" spans="1:25" s="60" customFormat="1" ht="15.75" x14ac:dyDescent="0.3">
      <c r="A125" s="58" t="s">
        <v>151</v>
      </c>
      <c r="B125" s="59">
        <v>6098.1813151200004</v>
      </c>
      <c r="C125" s="59">
        <v>6129.2355879500001</v>
      </c>
      <c r="D125" s="59">
        <v>6124.8664733099995</v>
      </c>
      <c r="E125" s="59">
        <v>6128.0519402199998</v>
      </c>
      <c r="F125" s="59">
        <v>6140.3749615199995</v>
      </c>
      <c r="G125" s="59">
        <v>6126.8971937300003</v>
      </c>
      <c r="H125" s="59">
        <v>6119.4837888399998</v>
      </c>
      <c r="I125" s="59">
        <v>6132.3983261100002</v>
      </c>
      <c r="J125" s="59">
        <v>6072.0474943099998</v>
      </c>
      <c r="K125" s="59">
        <v>6038.84250118</v>
      </c>
      <c r="L125" s="59">
        <v>6005.5995433400003</v>
      </c>
      <c r="M125" s="59">
        <v>6010.09429671</v>
      </c>
      <c r="N125" s="59">
        <v>6025.2690648200005</v>
      </c>
      <c r="O125" s="59">
        <v>5979.6635631499994</v>
      </c>
      <c r="P125" s="59">
        <v>6092.9471161900001</v>
      </c>
      <c r="Q125" s="59">
        <v>6106.7835631199996</v>
      </c>
      <c r="R125" s="59">
        <v>6109.3882943500003</v>
      </c>
      <c r="S125" s="59">
        <v>6085.6196375700001</v>
      </c>
      <c r="T125" s="59">
        <v>6033.0760873299996</v>
      </c>
      <c r="U125" s="59">
        <v>5985.0515796600002</v>
      </c>
      <c r="V125" s="59">
        <v>5930.1429019799998</v>
      </c>
      <c r="W125" s="59">
        <v>6017.3200778600003</v>
      </c>
      <c r="X125" s="59">
        <v>6058.5592638199996</v>
      </c>
      <c r="Y125" s="59">
        <v>6075.1532105899996</v>
      </c>
    </row>
    <row r="126" spans="1:25" s="60" customFormat="1" ht="15.75" x14ac:dyDescent="0.3">
      <c r="A126" s="58" t="s">
        <v>152</v>
      </c>
      <c r="B126" s="59">
        <v>6137.4274329</v>
      </c>
      <c r="C126" s="59">
        <v>6114.1904493299999</v>
      </c>
      <c r="D126" s="59">
        <v>6123.6218643699995</v>
      </c>
      <c r="E126" s="59">
        <v>6130.0379916499996</v>
      </c>
      <c r="F126" s="59">
        <v>6103.0213027400005</v>
      </c>
      <c r="G126" s="59">
        <v>6092.8769665500004</v>
      </c>
      <c r="H126" s="59">
        <v>6052.9979456399997</v>
      </c>
      <c r="I126" s="59">
        <v>5994.95330509</v>
      </c>
      <c r="J126" s="59">
        <v>5957.0956672900002</v>
      </c>
      <c r="K126" s="59">
        <v>5915.9205175799998</v>
      </c>
      <c r="L126" s="59">
        <v>5894.6122135999994</v>
      </c>
      <c r="M126" s="59">
        <v>5917.4645632399997</v>
      </c>
      <c r="N126" s="59">
        <v>5938.4447575899994</v>
      </c>
      <c r="O126" s="59">
        <v>5952.7262965899999</v>
      </c>
      <c r="P126" s="59">
        <v>5957.8078322399997</v>
      </c>
      <c r="Q126" s="59">
        <v>5950.7486050500002</v>
      </c>
      <c r="R126" s="59">
        <v>5993.3018543600001</v>
      </c>
      <c r="S126" s="59">
        <v>6006.5730770600003</v>
      </c>
      <c r="T126" s="59">
        <v>5973.6482405500001</v>
      </c>
      <c r="U126" s="59">
        <v>5941.16650613</v>
      </c>
      <c r="V126" s="59">
        <v>5959.37136904</v>
      </c>
      <c r="W126" s="59">
        <v>5972.3033306899997</v>
      </c>
      <c r="X126" s="59">
        <v>6013.6056964700001</v>
      </c>
      <c r="Y126" s="59">
        <v>6039.8564424199994</v>
      </c>
    </row>
    <row r="127" spans="1:25" s="60" customFormat="1" ht="15.75" x14ac:dyDescent="0.3">
      <c r="A127" s="58" t="s">
        <v>153</v>
      </c>
      <c r="B127" s="59">
        <v>6079.9386547599997</v>
      </c>
      <c r="C127" s="59">
        <v>6114.85166553</v>
      </c>
      <c r="D127" s="59">
        <v>6123.7944838499998</v>
      </c>
      <c r="E127" s="59">
        <v>6123.2096114300002</v>
      </c>
      <c r="F127" s="59">
        <v>6102.6124669399996</v>
      </c>
      <c r="G127" s="59">
        <v>6021.2707172099999</v>
      </c>
      <c r="H127" s="59">
        <v>5969.4081729400004</v>
      </c>
      <c r="I127" s="59">
        <v>5938.17707591</v>
      </c>
      <c r="J127" s="59">
        <v>5902.7158130299995</v>
      </c>
      <c r="K127" s="59">
        <v>5887.9745157899997</v>
      </c>
      <c r="L127" s="59">
        <v>5904.4050890300005</v>
      </c>
      <c r="M127" s="59">
        <v>5944.71460905</v>
      </c>
      <c r="N127" s="59">
        <v>5974.5103552</v>
      </c>
      <c r="O127" s="59">
        <v>6001.6742046500003</v>
      </c>
      <c r="P127" s="59">
        <v>6013.5065141499999</v>
      </c>
      <c r="Q127" s="59">
        <v>5994.6770373999998</v>
      </c>
      <c r="R127" s="59">
        <v>5958.6798880300003</v>
      </c>
      <c r="S127" s="59">
        <v>5919.1520271899999</v>
      </c>
      <c r="T127" s="59">
        <v>5892.3844126499998</v>
      </c>
      <c r="U127" s="59">
        <v>5906.6463989399999</v>
      </c>
      <c r="V127" s="59">
        <v>5904.5390209500001</v>
      </c>
      <c r="W127" s="59">
        <v>5938.0904953999998</v>
      </c>
      <c r="X127" s="59">
        <v>5968.1684306999996</v>
      </c>
      <c r="Y127" s="59">
        <v>6033.4466894699999</v>
      </c>
    </row>
    <row r="128" spans="1:25" s="60" customFormat="1" ht="15.75" x14ac:dyDescent="0.3">
      <c r="A128" s="58" t="s">
        <v>154</v>
      </c>
      <c r="B128" s="59">
        <v>6095.9117778099999</v>
      </c>
      <c r="C128" s="59">
        <v>6152.5516682999996</v>
      </c>
      <c r="D128" s="59">
        <v>6161.5785446700002</v>
      </c>
      <c r="E128" s="59">
        <v>6156.5992461900005</v>
      </c>
      <c r="F128" s="59">
        <v>6125.0413165700002</v>
      </c>
      <c r="G128" s="59">
        <v>6046.1142266400002</v>
      </c>
      <c r="H128" s="59">
        <v>5951.3461557700002</v>
      </c>
      <c r="I128" s="59">
        <v>5924.6444227399998</v>
      </c>
      <c r="J128" s="59">
        <v>5916.0402214799997</v>
      </c>
      <c r="K128" s="59">
        <v>5902.8330857199999</v>
      </c>
      <c r="L128" s="59">
        <v>5903.8165503299997</v>
      </c>
      <c r="M128" s="59">
        <v>5941.9753193100005</v>
      </c>
      <c r="N128" s="59">
        <v>5978.9003023999994</v>
      </c>
      <c r="O128" s="59">
        <v>5959.3911077399998</v>
      </c>
      <c r="P128" s="59">
        <v>5967.9401945899999</v>
      </c>
      <c r="Q128" s="59">
        <v>5981.3857956499996</v>
      </c>
      <c r="R128" s="59">
        <v>5950.6770087000004</v>
      </c>
      <c r="S128" s="59">
        <v>5912.8707038499997</v>
      </c>
      <c r="T128" s="59">
        <v>5892.5641275799999</v>
      </c>
      <c r="U128" s="59">
        <v>5929.3815418899994</v>
      </c>
      <c r="V128" s="59">
        <v>5940.6147302499994</v>
      </c>
      <c r="W128" s="59">
        <v>5973.9252674899999</v>
      </c>
      <c r="X128" s="59">
        <v>6005.7375818099999</v>
      </c>
      <c r="Y128" s="59">
        <v>6040.6586425999994</v>
      </c>
    </row>
    <row r="129" spans="1:25" s="60" customFormat="1" ht="15.75" x14ac:dyDescent="0.3">
      <c r="A129" s="58" t="s">
        <v>155</v>
      </c>
      <c r="B129" s="59">
        <v>6082.4773655499994</v>
      </c>
      <c r="C129" s="59">
        <v>6052.8340190399995</v>
      </c>
      <c r="D129" s="59">
        <v>6057.7905128499997</v>
      </c>
      <c r="E129" s="59">
        <v>6063.0205654599995</v>
      </c>
      <c r="F129" s="59">
        <v>6059.2221385800003</v>
      </c>
      <c r="G129" s="59">
        <v>6038.8528732200002</v>
      </c>
      <c r="H129" s="59">
        <v>5979.2605566299999</v>
      </c>
      <c r="I129" s="59">
        <v>5892.8396918500002</v>
      </c>
      <c r="J129" s="59">
        <v>5819.1810635399997</v>
      </c>
      <c r="K129" s="59">
        <v>5801.1194335299997</v>
      </c>
      <c r="L129" s="59">
        <v>5834.7617932499998</v>
      </c>
      <c r="M129" s="59">
        <v>5847.7472017299997</v>
      </c>
      <c r="N129" s="59">
        <v>5896.2348373200002</v>
      </c>
      <c r="O129" s="59">
        <v>5905.21105248</v>
      </c>
      <c r="P129" s="59">
        <v>5930.1866850899996</v>
      </c>
      <c r="Q129" s="59">
        <v>5922.7807355200002</v>
      </c>
      <c r="R129" s="59">
        <v>5917.8185750900002</v>
      </c>
      <c r="S129" s="59">
        <v>5887.8504578299999</v>
      </c>
      <c r="T129" s="59">
        <v>5836.26275549</v>
      </c>
      <c r="U129" s="59">
        <v>5826.7114903900001</v>
      </c>
      <c r="V129" s="59">
        <v>5842.3689644400001</v>
      </c>
      <c r="W129" s="59">
        <v>5878.1038159500004</v>
      </c>
      <c r="X129" s="59">
        <v>5913.7756261800005</v>
      </c>
      <c r="Y129" s="59">
        <v>5964.2316152000003</v>
      </c>
    </row>
    <row r="130" spans="1:25" s="60" customFormat="1" ht="15.75" x14ac:dyDescent="0.3">
      <c r="A130" s="58" t="s">
        <v>156</v>
      </c>
      <c r="B130" s="59">
        <v>5952.0755616400002</v>
      </c>
      <c r="C130" s="59">
        <v>5953.1089254999997</v>
      </c>
      <c r="D130" s="59">
        <v>5897.8643674100003</v>
      </c>
      <c r="E130" s="59">
        <v>5848.6084022499999</v>
      </c>
      <c r="F130" s="59">
        <v>5862.4004361299994</v>
      </c>
      <c r="G130" s="59">
        <v>5888.7922757599999</v>
      </c>
      <c r="H130" s="59">
        <v>5901.5041296099998</v>
      </c>
      <c r="I130" s="59">
        <v>5869.35574215</v>
      </c>
      <c r="J130" s="59">
        <v>5812.7943829799997</v>
      </c>
      <c r="K130" s="59">
        <v>5802.1174040900005</v>
      </c>
      <c r="L130" s="59">
        <v>5811.7444811999994</v>
      </c>
      <c r="M130" s="59">
        <v>5822.5407520799999</v>
      </c>
      <c r="N130" s="59">
        <v>5820.9526551899999</v>
      </c>
      <c r="O130" s="59">
        <v>5847.32660674</v>
      </c>
      <c r="P130" s="59">
        <v>5846.1842175399997</v>
      </c>
      <c r="Q130" s="59">
        <v>5850.7137588400001</v>
      </c>
      <c r="R130" s="59">
        <v>5841.7402136500004</v>
      </c>
      <c r="S130" s="59">
        <v>5835.6853711599997</v>
      </c>
      <c r="T130" s="59">
        <v>5799.0861885800005</v>
      </c>
      <c r="U130" s="59">
        <v>5803.2694333399995</v>
      </c>
      <c r="V130" s="59">
        <v>5818.7007350399999</v>
      </c>
      <c r="W130" s="59">
        <v>5806.3113277299999</v>
      </c>
      <c r="X130" s="59">
        <v>5838.4977998499999</v>
      </c>
      <c r="Y130" s="59">
        <v>5857.8959463299998</v>
      </c>
    </row>
    <row r="131" spans="1:25" s="60" customFormat="1" ht="15.75" x14ac:dyDescent="0.3">
      <c r="A131" s="58" t="s">
        <v>157</v>
      </c>
      <c r="B131" s="59">
        <v>6079.6208962000001</v>
      </c>
      <c r="C131" s="59">
        <v>6089.9041906499997</v>
      </c>
      <c r="D131" s="59">
        <v>6100.6810447600001</v>
      </c>
      <c r="E131" s="59">
        <v>6096.9514968100002</v>
      </c>
      <c r="F131" s="59">
        <v>6087.0878127199994</v>
      </c>
      <c r="G131" s="59">
        <v>6058.2565842599997</v>
      </c>
      <c r="H131" s="59">
        <v>6018.06632515</v>
      </c>
      <c r="I131" s="59">
        <v>5972.4561361100004</v>
      </c>
      <c r="J131" s="59">
        <v>5876.5451991199998</v>
      </c>
      <c r="K131" s="59">
        <v>5843.3181161299999</v>
      </c>
      <c r="L131" s="59">
        <v>5883.3665212100004</v>
      </c>
      <c r="M131" s="59">
        <v>5904.1087022699994</v>
      </c>
      <c r="N131" s="59">
        <v>5942.5120736400004</v>
      </c>
      <c r="O131" s="59">
        <v>5968.2709536900002</v>
      </c>
      <c r="P131" s="59">
        <v>5999.0756560099999</v>
      </c>
      <c r="Q131" s="59">
        <v>6030.9343755099999</v>
      </c>
      <c r="R131" s="59">
        <v>6021.5240782399997</v>
      </c>
      <c r="S131" s="59">
        <v>6009.4569755699995</v>
      </c>
      <c r="T131" s="59">
        <v>5967.9937145100002</v>
      </c>
      <c r="U131" s="59">
        <v>5939.5497986700002</v>
      </c>
      <c r="V131" s="59">
        <v>5947.2310961200001</v>
      </c>
      <c r="W131" s="59">
        <v>5970.83644018</v>
      </c>
      <c r="X131" s="59">
        <v>5995.5319763699999</v>
      </c>
      <c r="Y131" s="59">
        <v>6034.5813795200002</v>
      </c>
    </row>
    <row r="132" spans="1:25" s="60" customFormat="1" ht="15.75" x14ac:dyDescent="0.3">
      <c r="A132" s="58" t="s">
        <v>158</v>
      </c>
      <c r="B132" s="59">
        <v>6070.7312192700001</v>
      </c>
      <c r="C132" s="59">
        <v>6083.6953607699998</v>
      </c>
      <c r="D132" s="59">
        <v>6071.3083626600001</v>
      </c>
      <c r="E132" s="59">
        <v>6072.4579421500002</v>
      </c>
      <c r="F132" s="59">
        <v>6078.6781515100001</v>
      </c>
      <c r="G132" s="59">
        <v>6077.0787438899997</v>
      </c>
      <c r="H132" s="59">
        <v>6081.9668502599998</v>
      </c>
      <c r="I132" s="59">
        <v>6009.9073914800001</v>
      </c>
      <c r="J132" s="59">
        <v>6074.9092220299999</v>
      </c>
      <c r="K132" s="59">
        <v>6013.0590745899999</v>
      </c>
      <c r="L132" s="59">
        <v>5917.4016155700001</v>
      </c>
      <c r="M132" s="59">
        <v>5944.88636847</v>
      </c>
      <c r="N132" s="59">
        <v>5982.6588154900001</v>
      </c>
      <c r="O132" s="59">
        <v>6024.70335006</v>
      </c>
      <c r="P132" s="59">
        <v>6041.1020032899996</v>
      </c>
      <c r="Q132" s="59">
        <v>6066.33421765</v>
      </c>
      <c r="R132" s="59">
        <v>6062.8682242899995</v>
      </c>
      <c r="S132" s="59">
        <v>6020.9065934399996</v>
      </c>
      <c r="T132" s="59">
        <v>5972.7714186599997</v>
      </c>
      <c r="U132" s="59">
        <v>5947.8912574999995</v>
      </c>
      <c r="V132" s="59">
        <v>5944.4937196499995</v>
      </c>
      <c r="W132" s="59">
        <v>5980.8699727000003</v>
      </c>
      <c r="X132" s="59">
        <v>6015.2868093899997</v>
      </c>
      <c r="Y132" s="59">
        <v>6051.6908284700003</v>
      </c>
    </row>
    <row r="133" spans="1:25" s="60" customFormat="1" ht="15.75" x14ac:dyDescent="0.3">
      <c r="A133" s="58" t="s">
        <v>159</v>
      </c>
      <c r="B133" s="59">
        <v>6062.2014070200003</v>
      </c>
      <c r="C133" s="59">
        <v>6094.9265708900002</v>
      </c>
      <c r="D133" s="59">
        <v>6097.9870005699995</v>
      </c>
      <c r="E133" s="59">
        <v>6120.5190268599999</v>
      </c>
      <c r="F133" s="59">
        <v>6117.3404384900005</v>
      </c>
      <c r="G133" s="59">
        <v>6085.1498606300001</v>
      </c>
      <c r="H133" s="59">
        <v>6038.5455929199998</v>
      </c>
      <c r="I133" s="59">
        <v>5983.0579006500002</v>
      </c>
      <c r="J133" s="59">
        <v>5955.8962992699999</v>
      </c>
      <c r="K133" s="59">
        <v>5934.9587357299997</v>
      </c>
      <c r="L133" s="59">
        <v>5941.7063387399994</v>
      </c>
      <c r="M133" s="59">
        <v>5986.2678170600002</v>
      </c>
      <c r="N133" s="59">
        <v>6024.7516080099995</v>
      </c>
      <c r="O133" s="59">
        <v>6054.2205456399997</v>
      </c>
      <c r="P133" s="59">
        <v>6063.3862397399998</v>
      </c>
      <c r="Q133" s="59">
        <v>6081.2983459799998</v>
      </c>
      <c r="R133" s="59">
        <v>6082.8232145800002</v>
      </c>
      <c r="S133" s="59">
        <v>6027.5398443399999</v>
      </c>
      <c r="T133" s="59">
        <v>5956.1903997499994</v>
      </c>
      <c r="U133" s="59">
        <v>5965.9232114799997</v>
      </c>
      <c r="V133" s="59">
        <v>5991.0449576499996</v>
      </c>
      <c r="W133" s="59">
        <v>6025.0757784699999</v>
      </c>
      <c r="X133" s="59">
        <v>6050.3794521299997</v>
      </c>
      <c r="Y133" s="59">
        <v>6084.9832729700001</v>
      </c>
    </row>
    <row r="134" spans="1:25" s="60" customFormat="1" ht="15.75" x14ac:dyDescent="0.3">
      <c r="A134" s="58" t="s">
        <v>160</v>
      </c>
      <c r="B134" s="59">
        <v>6241.9431091300003</v>
      </c>
      <c r="C134" s="59">
        <v>6267.02748703</v>
      </c>
      <c r="D134" s="59">
        <v>6288.2265631999999</v>
      </c>
      <c r="E134" s="59">
        <v>6301.7700482500004</v>
      </c>
      <c r="F134" s="59">
        <v>6296.2410220700003</v>
      </c>
      <c r="G134" s="59">
        <v>6265.7892037799993</v>
      </c>
      <c r="H134" s="59">
        <v>6207.8742316099997</v>
      </c>
      <c r="I134" s="59">
        <v>6155.0686905000002</v>
      </c>
      <c r="J134" s="59">
        <v>6125.6699870699995</v>
      </c>
      <c r="K134" s="59">
        <v>6102.49769173</v>
      </c>
      <c r="L134" s="59">
        <v>6098.7891365699998</v>
      </c>
      <c r="M134" s="59">
        <v>6115.8867195799994</v>
      </c>
      <c r="N134" s="59">
        <v>6139.2514569100003</v>
      </c>
      <c r="O134" s="59">
        <v>6166.63642015</v>
      </c>
      <c r="P134" s="59">
        <v>6197.6537739400001</v>
      </c>
      <c r="Q134" s="59">
        <v>6212.0441323800005</v>
      </c>
      <c r="R134" s="59">
        <v>6227.6644286600003</v>
      </c>
      <c r="S134" s="59">
        <v>6208.8946862399998</v>
      </c>
      <c r="T134" s="59">
        <v>6178.9873296300002</v>
      </c>
      <c r="U134" s="59">
        <v>6127.5533121600001</v>
      </c>
      <c r="V134" s="59">
        <v>6134.8548953600002</v>
      </c>
      <c r="W134" s="59">
        <v>6146.3942303599997</v>
      </c>
      <c r="X134" s="59">
        <v>6165.7696803099998</v>
      </c>
      <c r="Y134" s="59">
        <v>6175.0858434399997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2200.75597892</v>
      </c>
      <c r="C139" s="66">
        <v>2211.9467701399999</v>
      </c>
      <c r="D139" s="66">
        <v>2277.5774538800001</v>
      </c>
      <c r="E139" s="66">
        <v>2303.80607224</v>
      </c>
      <c r="F139" s="66">
        <v>2304.5543118599999</v>
      </c>
      <c r="G139" s="66">
        <v>2278.5386645499998</v>
      </c>
      <c r="H139" s="66">
        <v>2251.7797914900002</v>
      </c>
      <c r="I139" s="66">
        <v>2313.05077377</v>
      </c>
      <c r="J139" s="66">
        <v>2313.8746606200002</v>
      </c>
      <c r="K139" s="66">
        <v>2309.66964272</v>
      </c>
      <c r="L139" s="66">
        <v>2290.9988468199999</v>
      </c>
      <c r="M139" s="66">
        <v>2286.6501175899998</v>
      </c>
      <c r="N139" s="66">
        <v>2261.7753444099999</v>
      </c>
      <c r="O139" s="66">
        <v>2246.4120139000001</v>
      </c>
      <c r="P139" s="66">
        <v>2245.41616402</v>
      </c>
      <c r="Q139" s="66">
        <v>2242.2173883300002</v>
      </c>
      <c r="R139" s="66">
        <v>2233.16963979</v>
      </c>
      <c r="S139" s="66">
        <v>2238.6024471599999</v>
      </c>
      <c r="T139" s="66">
        <v>2253.9972567</v>
      </c>
      <c r="U139" s="66">
        <v>2232.32410626</v>
      </c>
      <c r="V139" s="66">
        <v>2242.5129901999999</v>
      </c>
      <c r="W139" s="66">
        <v>2235.7277819699998</v>
      </c>
      <c r="X139" s="66">
        <v>2219.2352432900002</v>
      </c>
      <c r="Y139" s="66">
        <v>2207.1013135600001</v>
      </c>
    </row>
    <row r="140" spans="1:25" s="60" customFormat="1" ht="15.75" x14ac:dyDescent="0.3">
      <c r="A140" s="58" t="s">
        <v>134</v>
      </c>
      <c r="B140" s="59">
        <v>2250.3694051799998</v>
      </c>
      <c r="C140" s="59">
        <v>2234.5959754400001</v>
      </c>
      <c r="D140" s="59">
        <v>2236.2927577599999</v>
      </c>
      <c r="E140" s="59">
        <v>2247.5500015299999</v>
      </c>
      <c r="F140" s="59">
        <v>2238.8813160300001</v>
      </c>
      <c r="G140" s="59">
        <v>2254.0684068800001</v>
      </c>
      <c r="H140" s="59">
        <v>2295.3389621400001</v>
      </c>
      <c r="I140" s="59">
        <v>2257.7445156799999</v>
      </c>
      <c r="J140" s="59">
        <v>2226.9630897500001</v>
      </c>
      <c r="K140" s="59">
        <v>2242.5227810800002</v>
      </c>
      <c r="L140" s="59">
        <v>2232.27001333</v>
      </c>
      <c r="M140" s="59">
        <v>2224.67733899</v>
      </c>
      <c r="N140" s="59">
        <v>2160.6359482399998</v>
      </c>
      <c r="O140" s="59">
        <v>2246.5705240900002</v>
      </c>
      <c r="P140" s="59">
        <v>2304.3934113599998</v>
      </c>
      <c r="Q140" s="59">
        <v>2290.7299268100001</v>
      </c>
      <c r="R140" s="59">
        <v>2265.2252239599998</v>
      </c>
      <c r="S140" s="59">
        <v>2190.7219162800002</v>
      </c>
      <c r="T140" s="59">
        <v>2182.91049002</v>
      </c>
      <c r="U140" s="59">
        <v>2238.3043907299998</v>
      </c>
      <c r="V140" s="59">
        <v>2258.2973351699998</v>
      </c>
      <c r="W140" s="59">
        <v>2266.4799018600002</v>
      </c>
      <c r="X140" s="59">
        <v>2297.64581989</v>
      </c>
      <c r="Y140" s="59">
        <v>2278.66159169</v>
      </c>
    </row>
    <row r="141" spans="1:25" s="60" customFormat="1" ht="15.75" x14ac:dyDescent="0.3">
      <c r="A141" s="58" t="s">
        <v>135</v>
      </c>
      <c r="B141" s="59">
        <v>2163.54687251</v>
      </c>
      <c r="C141" s="59">
        <v>2208.24870861</v>
      </c>
      <c r="D141" s="59">
        <v>2215.2423351799998</v>
      </c>
      <c r="E141" s="59">
        <v>2209.3925613599999</v>
      </c>
      <c r="F141" s="59">
        <v>2215.5744036199999</v>
      </c>
      <c r="G141" s="59">
        <v>2195.26470574</v>
      </c>
      <c r="H141" s="59">
        <v>2170.82637626</v>
      </c>
      <c r="I141" s="59">
        <v>2167.4361955300001</v>
      </c>
      <c r="J141" s="59">
        <v>2166.8138627799999</v>
      </c>
      <c r="K141" s="59">
        <v>2176.2129889299999</v>
      </c>
      <c r="L141" s="59">
        <v>2172.9568193999999</v>
      </c>
      <c r="M141" s="59">
        <v>2177.2811027299999</v>
      </c>
      <c r="N141" s="59">
        <v>2171.9455040299999</v>
      </c>
      <c r="O141" s="59">
        <v>2164.8212121000001</v>
      </c>
      <c r="P141" s="59">
        <v>2161.5430150799998</v>
      </c>
      <c r="Q141" s="59">
        <v>2154.1898256200002</v>
      </c>
      <c r="R141" s="59">
        <v>2148.5098656499999</v>
      </c>
      <c r="S141" s="59">
        <v>2168.7896167099998</v>
      </c>
      <c r="T141" s="59">
        <v>2164.5551222899999</v>
      </c>
      <c r="U141" s="59">
        <v>2172.6478414500002</v>
      </c>
      <c r="V141" s="59">
        <v>2168.0490775799999</v>
      </c>
      <c r="W141" s="59">
        <v>2158.93569824</v>
      </c>
      <c r="X141" s="59">
        <v>2150.6290483399998</v>
      </c>
      <c r="Y141" s="59">
        <v>2159.56810391</v>
      </c>
    </row>
    <row r="142" spans="1:25" s="60" customFormat="1" ht="15.75" x14ac:dyDescent="0.3">
      <c r="A142" s="58" t="s">
        <v>136</v>
      </c>
      <c r="B142" s="59">
        <v>2318.1684888300001</v>
      </c>
      <c r="C142" s="59">
        <v>2338.0740395500002</v>
      </c>
      <c r="D142" s="59">
        <v>2339.4967133</v>
      </c>
      <c r="E142" s="59">
        <v>2331.10693661</v>
      </c>
      <c r="F142" s="59">
        <v>2327.7592528999999</v>
      </c>
      <c r="G142" s="59">
        <v>2301.1815459300001</v>
      </c>
      <c r="H142" s="59">
        <v>2242.35676676</v>
      </c>
      <c r="I142" s="59">
        <v>2172.3571125200001</v>
      </c>
      <c r="J142" s="59">
        <v>2109.4186097299998</v>
      </c>
      <c r="K142" s="59">
        <v>2106.4885067499999</v>
      </c>
      <c r="L142" s="59">
        <v>2121.9944856900001</v>
      </c>
      <c r="M142" s="59">
        <v>2135.0415926300002</v>
      </c>
      <c r="N142" s="59">
        <v>2172.7500868900001</v>
      </c>
      <c r="O142" s="59">
        <v>2193.3992906600001</v>
      </c>
      <c r="P142" s="59">
        <v>2212.8010182899998</v>
      </c>
      <c r="Q142" s="59">
        <v>2217.8879102400001</v>
      </c>
      <c r="R142" s="59">
        <v>2194.0146082900001</v>
      </c>
      <c r="S142" s="59">
        <v>2150.2662060500002</v>
      </c>
      <c r="T142" s="59">
        <v>2167.7229787900001</v>
      </c>
      <c r="U142" s="59">
        <v>2175.4025258500001</v>
      </c>
      <c r="V142" s="59">
        <v>2185.1587416500001</v>
      </c>
      <c r="W142" s="59">
        <v>2219.8973538199998</v>
      </c>
      <c r="X142" s="59">
        <v>2235.6659788900001</v>
      </c>
      <c r="Y142" s="59">
        <v>2255.2324055399999</v>
      </c>
    </row>
    <row r="143" spans="1:25" s="60" customFormat="1" ht="15.75" x14ac:dyDescent="0.3">
      <c r="A143" s="58" t="s">
        <v>137</v>
      </c>
      <c r="B143" s="59">
        <v>2178.2231395099998</v>
      </c>
      <c r="C143" s="59">
        <v>2215.2256046900002</v>
      </c>
      <c r="D143" s="59">
        <v>2214.6306918800001</v>
      </c>
      <c r="E143" s="59">
        <v>2196.3367168099999</v>
      </c>
      <c r="F143" s="59">
        <v>2190.41342184</v>
      </c>
      <c r="G143" s="59">
        <v>2183.2256965400002</v>
      </c>
      <c r="H143" s="59">
        <v>2150.1278564300001</v>
      </c>
      <c r="I143" s="59">
        <v>2086.0243104900001</v>
      </c>
      <c r="J143" s="59">
        <v>2030.1247379500001</v>
      </c>
      <c r="K143" s="59">
        <v>1999.8428376699999</v>
      </c>
      <c r="L143" s="59">
        <v>1997.4016258699999</v>
      </c>
      <c r="M143" s="59">
        <v>2029.28639643</v>
      </c>
      <c r="N143" s="59">
        <v>2070.1931473499999</v>
      </c>
      <c r="O143" s="59">
        <v>2090.5993765500002</v>
      </c>
      <c r="P143" s="59">
        <v>2146.65038215</v>
      </c>
      <c r="Q143" s="59">
        <v>2160.2232026299998</v>
      </c>
      <c r="R143" s="59">
        <v>2137.8782644500002</v>
      </c>
      <c r="S143" s="59">
        <v>2076.51100395</v>
      </c>
      <c r="T143" s="59">
        <v>2020.9008079599998</v>
      </c>
      <c r="U143" s="59">
        <v>2045.7934251500001</v>
      </c>
      <c r="V143" s="59">
        <v>2060.38131466</v>
      </c>
      <c r="W143" s="59">
        <v>2090.3376173400002</v>
      </c>
      <c r="X143" s="59">
        <v>2113.7422170700002</v>
      </c>
      <c r="Y143" s="59">
        <v>2140.4424580599998</v>
      </c>
    </row>
    <row r="144" spans="1:25" s="60" customFormat="1" ht="15.75" x14ac:dyDescent="0.3">
      <c r="A144" s="58" t="s">
        <v>138</v>
      </c>
      <c r="B144" s="59">
        <v>2177.1247747299999</v>
      </c>
      <c r="C144" s="59">
        <v>2216.7896412300001</v>
      </c>
      <c r="D144" s="59">
        <v>2216.0102289500001</v>
      </c>
      <c r="E144" s="59">
        <v>2199.3188894800001</v>
      </c>
      <c r="F144" s="59">
        <v>2216.0121122400001</v>
      </c>
      <c r="G144" s="59">
        <v>2158.6679485499999</v>
      </c>
      <c r="H144" s="59">
        <v>2120.6756604799998</v>
      </c>
      <c r="I144" s="59">
        <v>2083.7593121099999</v>
      </c>
      <c r="J144" s="59">
        <v>2066.6803441299999</v>
      </c>
      <c r="K144" s="59">
        <v>2078.3302945400001</v>
      </c>
      <c r="L144" s="59">
        <v>2077.8694596700002</v>
      </c>
      <c r="M144" s="59">
        <v>2095.9750893300002</v>
      </c>
      <c r="N144" s="59">
        <v>2115.5613843800002</v>
      </c>
      <c r="O144" s="59">
        <v>2115.5372355899999</v>
      </c>
      <c r="P144" s="59">
        <v>2116.48945908</v>
      </c>
      <c r="Q144" s="59">
        <v>2111.0258176100001</v>
      </c>
      <c r="R144" s="59">
        <v>2137.5852435100001</v>
      </c>
      <c r="S144" s="59">
        <v>2071.72209355</v>
      </c>
      <c r="T144" s="59">
        <v>2080.2614086200001</v>
      </c>
      <c r="U144" s="59">
        <v>2088.6994799999998</v>
      </c>
      <c r="V144" s="59">
        <v>2093.8384166199999</v>
      </c>
      <c r="W144" s="59">
        <v>2078.3063569299998</v>
      </c>
      <c r="X144" s="59">
        <v>2114.9453557100001</v>
      </c>
      <c r="Y144" s="59">
        <v>2140.3309968799999</v>
      </c>
    </row>
    <row r="145" spans="1:25" s="60" customFormat="1" ht="15.75" x14ac:dyDescent="0.3">
      <c r="A145" s="58" t="s">
        <v>139</v>
      </c>
      <c r="B145" s="59">
        <v>2146.0775957199999</v>
      </c>
      <c r="C145" s="59">
        <v>2183.2159843099998</v>
      </c>
      <c r="D145" s="59">
        <v>2180.3496835599999</v>
      </c>
      <c r="E145" s="59">
        <v>2175.48665033</v>
      </c>
      <c r="F145" s="59">
        <v>2177.7026711399999</v>
      </c>
      <c r="G145" s="59">
        <v>2190.5112085000001</v>
      </c>
      <c r="H145" s="59">
        <v>2146.6641425799999</v>
      </c>
      <c r="I145" s="59">
        <v>2112.2295855900002</v>
      </c>
      <c r="J145" s="59">
        <v>2067.8639513899998</v>
      </c>
      <c r="K145" s="59">
        <v>2062.45459506</v>
      </c>
      <c r="L145" s="59">
        <v>2058.64169158</v>
      </c>
      <c r="M145" s="59">
        <v>2091.03860605</v>
      </c>
      <c r="N145" s="59">
        <v>2101.7682507099998</v>
      </c>
      <c r="O145" s="59">
        <v>2114.11007135</v>
      </c>
      <c r="P145" s="59">
        <v>2129.0358507199999</v>
      </c>
      <c r="Q145" s="59">
        <v>2141.9583914599998</v>
      </c>
      <c r="R145" s="59">
        <v>2142.25912066</v>
      </c>
      <c r="S145" s="59">
        <v>2093.3413576899998</v>
      </c>
      <c r="T145" s="59">
        <v>2044.4217966199999</v>
      </c>
      <c r="U145" s="59">
        <v>2081.1234727000001</v>
      </c>
      <c r="V145" s="59">
        <v>2083.2505982799998</v>
      </c>
      <c r="W145" s="59">
        <v>2070.8509749599998</v>
      </c>
      <c r="X145" s="59">
        <v>2121.3876136099998</v>
      </c>
      <c r="Y145" s="59">
        <v>2141.4317652999998</v>
      </c>
    </row>
    <row r="146" spans="1:25" s="60" customFormat="1" ht="15.75" x14ac:dyDescent="0.3">
      <c r="A146" s="58" t="s">
        <v>140</v>
      </c>
      <c r="B146" s="59">
        <v>2091.35017272</v>
      </c>
      <c r="C146" s="59">
        <v>2133.3290166400002</v>
      </c>
      <c r="D146" s="59">
        <v>2153.3180464799998</v>
      </c>
      <c r="E146" s="59">
        <v>2170.55122321</v>
      </c>
      <c r="F146" s="59">
        <v>2159.7201416299999</v>
      </c>
      <c r="G146" s="59">
        <v>2154.1309401600001</v>
      </c>
      <c r="H146" s="59">
        <v>2087.7757120699998</v>
      </c>
      <c r="I146" s="59">
        <v>2080.7815635799998</v>
      </c>
      <c r="J146" s="59">
        <v>2066.67466135</v>
      </c>
      <c r="K146" s="59">
        <v>2085.41000816</v>
      </c>
      <c r="L146" s="59">
        <v>2114.0825183799998</v>
      </c>
      <c r="M146" s="59">
        <v>2143.8919942699999</v>
      </c>
      <c r="N146" s="59">
        <v>2156.9432352700001</v>
      </c>
      <c r="O146" s="59">
        <v>2162.3803348599999</v>
      </c>
      <c r="P146" s="59">
        <v>2165.9106243199999</v>
      </c>
      <c r="Q146" s="59">
        <v>2164.2667215800002</v>
      </c>
      <c r="R146" s="59">
        <v>2159.5351813699999</v>
      </c>
      <c r="S146" s="59">
        <v>2155.22978659</v>
      </c>
      <c r="T146" s="59">
        <v>2153.8915035300001</v>
      </c>
      <c r="U146" s="59">
        <v>2153.5597743399999</v>
      </c>
      <c r="V146" s="59">
        <v>2116.8933902399999</v>
      </c>
      <c r="W146" s="59">
        <v>2085.8101843700001</v>
      </c>
      <c r="X146" s="59">
        <v>2077.3617632599999</v>
      </c>
      <c r="Y146" s="59">
        <v>2070.50239504</v>
      </c>
    </row>
    <row r="147" spans="1:25" s="60" customFormat="1" ht="15.75" x14ac:dyDescent="0.3">
      <c r="A147" s="58" t="s">
        <v>141</v>
      </c>
      <c r="B147" s="59">
        <v>1987.2048876200001</v>
      </c>
      <c r="C147" s="59">
        <v>1914.4715441600001</v>
      </c>
      <c r="D147" s="59">
        <v>1942.9690687100001</v>
      </c>
      <c r="E147" s="59">
        <v>1957.5228667699998</v>
      </c>
      <c r="F147" s="59">
        <v>1956.39122365</v>
      </c>
      <c r="G147" s="59">
        <v>1918.1556048500001</v>
      </c>
      <c r="H147" s="59">
        <v>1894.3692014100002</v>
      </c>
      <c r="I147" s="59">
        <v>1937.8003012700001</v>
      </c>
      <c r="J147" s="59">
        <v>1923.56092807</v>
      </c>
      <c r="K147" s="59">
        <v>1926.1008327200002</v>
      </c>
      <c r="L147" s="59">
        <v>1972.3930738600002</v>
      </c>
      <c r="M147" s="59">
        <v>2010.2674505800001</v>
      </c>
      <c r="N147" s="59">
        <v>2050.3344271699998</v>
      </c>
      <c r="O147" s="59">
        <v>2049.5374900799998</v>
      </c>
      <c r="P147" s="59">
        <v>2048.0055148800002</v>
      </c>
      <c r="Q147" s="59">
        <v>2046.1836118599999</v>
      </c>
      <c r="R147" s="59">
        <v>2043.4321174199999</v>
      </c>
      <c r="S147" s="59">
        <v>2042.9028965100001</v>
      </c>
      <c r="T147" s="59">
        <v>2012.0117644500001</v>
      </c>
      <c r="U147" s="59">
        <v>1992.0997698199999</v>
      </c>
      <c r="V147" s="59">
        <v>1984.6794392699999</v>
      </c>
      <c r="W147" s="59">
        <v>1964.8346255400002</v>
      </c>
      <c r="X147" s="59">
        <v>1953.4546665799999</v>
      </c>
      <c r="Y147" s="59">
        <v>1946.0182152100001</v>
      </c>
    </row>
    <row r="148" spans="1:25" s="60" customFormat="1" ht="15.75" x14ac:dyDescent="0.3">
      <c r="A148" s="58" t="s">
        <v>142</v>
      </c>
      <c r="B148" s="59">
        <v>1990.0991549800001</v>
      </c>
      <c r="C148" s="59">
        <v>2011.01767131</v>
      </c>
      <c r="D148" s="59">
        <v>2003.7116337399998</v>
      </c>
      <c r="E148" s="59">
        <v>2034.7244522199999</v>
      </c>
      <c r="F148" s="59">
        <v>2020.54783451</v>
      </c>
      <c r="G148" s="59">
        <v>1995.1063880199999</v>
      </c>
      <c r="H148" s="59">
        <v>2051.5419381199999</v>
      </c>
      <c r="I148" s="59">
        <v>2037.6747439300002</v>
      </c>
      <c r="J148" s="59">
        <v>2025.1210571699999</v>
      </c>
      <c r="K148" s="59">
        <v>2018.2698919700001</v>
      </c>
      <c r="L148" s="59">
        <v>2018.14490617</v>
      </c>
      <c r="M148" s="59">
        <v>2032.4528697800001</v>
      </c>
      <c r="N148" s="59">
        <v>2027.0184328999999</v>
      </c>
      <c r="O148" s="59">
        <v>2006.2456130300002</v>
      </c>
      <c r="P148" s="59">
        <v>2009.6680323999999</v>
      </c>
      <c r="Q148" s="59">
        <v>2006.6900768599999</v>
      </c>
      <c r="R148" s="59">
        <v>1973.1538117800001</v>
      </c>
      <c r="S148" s="59">
        <v>2004.1599552500002</v>
      </c>
      <c r="T148" s="59">
        <v>2003.18746594</v>
      </c>
      <c r="U148" s="59">
        <v>2001.3008451400001</v>
      </c>
      <c r="V148" s="59">
        <v>2004.9790545699998</v>
      </c>
      <c r="W148" s="59">
        <v>2002.1106706800001</v>
      </c>
      <c r="X148" s="59">
        <v>1986.6441907100002</v>
      </c>
      <c r="Y148" s="59">
        <v>1988.5998321900001</v>
      </c>
    </row>
    <row r="149" spans="1:25" s="60" customFormat="1" ht="15.75" x14ac:dyDescent="0.3">
      <c r="A149" s="58" t="s">
        <v>143</v>
      </c>
      <c r="B149" s="59">
        <v>2192.3577017699999</v>
      </c>
      <c r="C149" s="59">
        <v>2236.5081005799998</v>
      </c>
      <c r="D149" s="59">
        <v>2249.4779124500001</v>
      </c>
      <c r="E149" s="59">
        <v>2250.9598890299999</v>
      </c>
      <c r="F149" s="59">
        <v>2245.6579558799999</v>
      </c>
      <c r="G149" s="59">
        <v>2231.8511243399998</v>
      </c>
      <c r="H149" s="59">
        <v>2177.4686803999998</v>
      </c>
      <c r="I149" s="59">
        <v>2112.8727843299998</v>
      </c>
      <c r="J149" s="59">
        <v>2077.3411964100001</v>
      </c>
      <c r="K149" s="59">
        <v>2026.2912231700002</v>
      </c>
      <c r="L149" s="59">
        <v>2033.3067645000001</v>
      </c>
      <c r="M149" s="59">
        <v>2056.58075143</v>
      </c>
      <c r="N149" s="59">
        <v>2092.2281647899999</v>
      </c>
      <c r="O149" s="59">
        <v>2118.32179615</v>
      </c>
      <c r="P149" s="59">
        <v>2139.7910942399999</v>
      </c>
      <c r="Q149" s="59">
        <v>2145.2422806899999</v>
      </c>
      <c r="R149" s="59">
        <v>2125.5809390899999</v>
      </c>
      <c r="S149" s="59">
        <v>2077.28586176</v>
      </c>
      <c r="T149" s="59">
        <v>2056.8341993399999</v>
      </c>
      <c r="U149" s="59">
        <v>2070.17819495</v>
      </c>
      <c r="V149" s="59">
        <v>2097.3978365899998</v>
      </c>
      <c r="W149" s="59">
        <v>2128.3791020399999</v>
      </c>
      <c r="X149" s="59">
        <v>2160.3258649600002</v>
      </c>
      <c r="Y149" s="59">
        <v>2205.4456889899998</v>
      </c>
    </row>
    <row r="150" spans="1:25" s="60" customFormat="1" ht="15.75" x14ac:dyDescent="0.3">
      <c r="A150" s="58" t="s">
        <v>144</v>
      </c>
      <c r="B150" s="59">
        <v>2089.2778589499999</v>
      </c>
      <c r="C150" s="59">
        <v>2166.9801677300002</v>
      </c>
      <c r="D150" s="59">
        <v>2166.23359686</v>
      </c>
      <c r="E150" s="59">
        <v>2133.12959826</v>
      </c>
      <c r="F150" s="59">
        <v>2171.97987792</v>
      </c>
      <c r="G150" s="59">
        <v>2178.57926456</v>
      </c>
      <c r="H150" s="59">
        <v>2172.2555047699998</v>
      </c>
      <c r="I150" s="59">
        <v>2176.6962623600002</v>
      </c>
      <c r="J150" s="59">
        <v>2168.2900981500002</v>
      </c>
      <c r="K150" s="59">
        <v>2099.4260119700002</v>
      </c>
      <c r="L150" s="59">
        <v>2062.1115382200001</v>
      </c>
      <c r="M150" s="59">
        <v>2060.7737028000001</v>
      </c>
      <c r="N150" s="59">
        <v>2075.4720453099999</v>
      </c>
      <c r="O150" s="59">
        <v>2110.0854804400001</v>
      </c>
      <c r="P150" s="59">
        <v>2129.9187846300001</v>
      </c>
      <c r="Q150" s="59">
        <v>2142.33375652</v>
      </c>
      <c r="R150" s="59">
        <v>2144.6710301899998</v>
      </c>
      <c r="S150" s="59">
        <v>2102.3326547000001</v>
      </c>
      <c r="T150" s="59">
        <v>2072.5120014700001</v>
      </c>
      <c r="U150" s="59">
        <v>2043.57571022</v>
      </c>
      <c r="V150" s="59">
        <v>2067.9766513999998</v>
      </c>
      <c r="W150" s="59">
        <v>2083.23218959</v>
      </c>
      <c r="X150" s="59">
        <v>2127.29989067</v>
      </c>
      <c r="Y150" s="59">
        <v>2125.6295670499999</v>
      </c>
    </row>
    <row r="151" spans="1:25" s="60" customFormat="1" ht="15.75" x14ac:dyDescent="0.3">
      <c r="A151" s="58" t="s">
        <v>145</v>
      </c>
      <c r="B151" s="59">
        <v>2232.4962577199999</v>
      </c>
      <c r="C151" s="59">
        <v>2267.9365230799999</v>
      </c>
      <c r="D151" s="59">
        <v>2274.4066953299998</v>
      </c>
      <c r="E151" s="59">
        <v>2276.0646821</v>
      </c>
      <c r="F151" s="59">
        <v>2245.8954994300002</v>
      </c>
      <c r="G151" s="59">
        <v>2201.6952192399999</v>
      </c>
      <c r="H151" s="59">
        <v>2145.6305159100002</v>
      </c>
      <c r="I151" s="59">
        <v>2148.40305743</v>
      </c>
      <c r="J151" s="59">
        <v>2101.82084072</v>
      </c>
      <c r="K151" s="59">
        <v>2075.7638562000002</v>
      </c>
      <c r="L151" s="59">
        <v>2091.1370228800001</v>
      </c>
      <c r="M151" s="59">
        <v>2110.45046989</v>
      </c>
      <c r="N151" s="59">
        <v>2162.2330398300001</v>
      </c>
      <c r="O151" s="59">
        <v>2204.7618314599999</v>
      </c>
      <c r="P151" s="59">
        <v>2241.0063426299998</v>
      </c>
      <c r="Q151" s="59">
        <v>2254.9635064099998</v>
      </c>
      <c r="R151" s="59">
        <v>2243.6697345100001</v>
      </c>
      <c r="S151" s="59">
        <v>2192.7580023700002</v>
      </c>
      <c r="T151" s="59">
        <v>2152.22262043</v>
      </c>
      <c r="U151" s="59">
        <v>2193.6007907399999</v>
      </c>
      <c r="V151" s="59">
        <v>2205.7297847599998</v>
      </c>
      <c r="W151" s="59">
        <v>2230.3107927400001</v>
      </c>
      <c r="X151" s="59">
        <v>2264.972491</v>
      </c>
      <c r="Y151" s="59">
        <v>2188.1407688600002</v>
      </c>
    </row>
    <row r="152" spans="1:25" s="60" customFormat="1" ht="15.75" x14ac:dyDescent="0.3">
      <c r="A152" s="58" t="s">
        <v>146</v>
      </c>
      <c r="B152" s="59">
        <v>2301.7396711299998</v>
      </c>
      <c r="C152" s="59">
        <v>2346.6184923000001</v>
      </c>
      <c r="D152" s="59">
        <v>2340.3327500700002</v>
      </c>
      <c r="E152" s="59">
        <v>2427.0936124599998</v>
      </c>
      <c r="F152" s="59">
        <v>2261.0822795300001</v>
      </c>
      <c r="G152" s="59">
        <v>2380.2426863800001</v>
      </c>
      <c r="H152" s="59">
        <v>2292.9727516600001</v>
      </c>
      <c r="I152" s="59">
        <v>2251.3750552800002</v>
      </c>
      <c r="J152" s="59">
        <v>2227.0374846</v>
      </c>
      <c r="K152" s="59">
        <v>2206.6827855000001</v>
      </c>
      <c r="L152" s="59">
        <v>2206.53791753</v>
      </c>
      <c r="M152" s="59">
        <v>2277.1902510999998</v>
      </c>
      <c r="N152" s="59">
        <v>2261.16833314</v>
      </c>
      <c r="O152" s="59">
        <v>2288.1831314599999</v>
      </c>
      <c r="P152" s="59">
        <v>2308.8979159</v>
      </c>
      <c r="Q152" s="59">
        <v>2316.5789201799998</v>
      </c>
      <c r="R152" s="59">
        <v>2292.7479015099998</v>
      </c>
      <c r="S152" s="59">
        <v>2255.2879868099999</v>
      </c>
      <c r="T152" s="59">
        <v>2245.3115892999999</v>
      </c>
      <c r="U152" s="59">
        <v>2239.2940747799998</v>
      </c>
      <c r="V152" s="59">
        <v>2255.2897003399999</v>
      </c>
      <c r="W152" s="59">
        <v>2279.02333344</v>
      </c>
      <c r="X152" s="59">
        <v>2306.7998641300001</v>
      </c>
      <c r="Y152" s="59">
        <v>2323.22442963</v>
      </c>
    </row>
    <row r="153" spans="1:25" s="60" customFormat="1" ht="15.75" x14ac:dyDescent="0.3">
      <c r="A153" s="58" t="s">
        <v>147</v>
      </c>
      <c r="B153" s="59">
        <v>2264.3426331000001</v>
      </c>
      <c r="C153" s="59">
        <v>2285.8072989100001</v>
      </c>
      <c r="D153" s="59">
        <v>2312.6633758899998</v>
      </c>
      <c r="E153" s="59">
        <v>2299.3835126200001</v>
      </c>
      <c r="F153" s="59">
        <v>2272.3826289399999</v>
      </c>
      <c r="G153" s="59">
        <v>2201.3202974300002</v>
      </c>
      <c r="H153" s="59">
        <v>2125.8797469800002</v>
      </c>
      <c r="I153" s="59">
        <v>2107.8828088700002</v>
      </c>
      <c r="J153" s="59">
        <v>2076.7185210399998</v>
      </c>
      <c r="K153" s="59">
        <v>2072.6267888399998</v>
      </c>
      <c r="L153" s="59">
        <v>2083.37643097</v>
      </c>
      <c r="M153" s="59">
        <v>2127.8667373200001</v>
      </c>
      <c r="N153" s="59">
        <v>2149.3591731400002</v>
      </c>
      <c r="O153" s="59">
        <v>2172.6397498299998</v>
      </c>
      <c r="P153" s="59">
        <v>2193.2020468400001</v>
      </c>
      <c r="Q153" s="59">
        <v>2183.2054013900001</v>
      </c>
      <c r="R153" s="59">
        <v>2163.8260935399999</v>
      </c>
      <c r="S153" s="59">
        <v>2115.5502203999999</v>
      </c>
      <c r="T153" s="59">
        <v>2064.0074889900002</v>
      </c>
      <c r="U153" s="59">
        <v>2091.9926389799998</v>
      </c>
      <c r="V153" s="59">
        <v>2082.8723498999998</v>
      </c>
      <c r="W153" s="59">
        <v>2082.85847612</v>
      </c>
      <c r="X153" s="59">
        <v>2145.3657865199998</v>
      </c>
      <c r="Y153" s="59">
        <v>2177.3228168699998</v>
      </c>
    </row>
    <row r="154" spans="1:25" s="60" customFormat="1" ht="15.75" x14ac:dyDescent="0.3">
      <c r="A154" s="58" t="s">
        <v>148</v>
      </c>
      <c r="B154" s="59">
        <v>2242.55294925</v>
      </c>
      <c r="C154" s="59">
        <v>2280.9552896999999</v>
      </c>
      <c r="D154" s="59">
        <v>2291.7822107400002</v>
      </c>
      <c r="E154" s="59">
        <v>2293.1299026400002</v>
      </c>
      <c r="F154" s="59">
        <v>2276.4450763599998</v>
      </c>
      <c r="G154" s="59">
        <v>2228.8171966199998</v>
      </c>
      <c r="H154" s="59">
        <v>2127.8717454600001</v>
      </c>
      <c r="I154" s="59">
        <v>2091.1745203</v>
      </c>
      <c r="J154" s="59">
        <v>2078.8170282299998</v>
      </c>
      <c r="K154" s="59">
        <v>2087.4008965899998</v>
      </c>
      <c r="L154" s="59">
        <v>2106.0207771099999</v>
      </c>
      <c r="M154" s="59">
        <v>2128.1916633599999</v>
      </c>
      <c r="N154" s="59">
        <v>2188.3666503700001</v>
      </c>
      <c r="O154" s="59">
        <v>2210.2721362699999</v>
      </c>
      <c r="P154" s="59">
        <v>2223.7473824099998</v>
      </c>
      <c r="Q154" s="59">
        <v>2228.1397803700002</v>
      </c>
      <c r="R154" s="59">
        <v>2214.27059861</v>
      </c>
      <c r="S154" s="59">
        <v>2163.87865999</v>
      </c>
      <c r="T154" s="59">
        <v>2105.3665585700001</v>
      </c>
      <c r="U154" s="59">
        <v>2125.1937862599998</v>
      </c>
      <c r="V154" s="59">
        <v>2140.1378089300001</v>
      </c>
      <c r="W154" s="59">
        <v>2176.4171181400002</v>
      </c>
      <c r="X154" s="59">
        <v>2230.0826641099998</v>
      </c>
      <c r="Y154" s="59">
        <v>2249.2755414200001</v>
      </c>
    </row>
    <row r="155" spans="1:25" s="60" customFormat="1" ht="15.75" x14ac:dyDescent="0.3">
      <c r="A155" s="58" t="s">
        <v>149</v>
      </c>
      <c r="B155" s="59">
        <v>2390.33716396</v>
      </c>
      <c r="C155" s="59">
        <v>2431.08197531</v>
      </c>
      <c r="D155" s="59">
        <v>2440.6273144400002</v>
      </c>
      <c r="E155" s="59">
        <v>2438.7941328299999</v>
      </c>
      <c r="F155" s="59">
        <v>2399.2447207999999</v>
      </c>
      <c r="G155" s="59">
        <v>2347.0758245699999</v>
      </c>
      <c r="H155" s="59">
        <v>2271.4537724799998</v>
      </c>
      <c r="I155" s="59">
        <v>2245.6004254300001</v>
      </c>
      <c r="J155" s="59">
        <v>2212.61352648</v>
      </c>
      <c r="K155" s="59">
        <v>2202.2114714999998</v>
      </c>
      <c r="L155" s="59">
        <v>2203.57404374</v>
      </c>
      <c r="M155" s="59">
        <v>2208.7258797999998</v>
      </c>
      <c r="N155" s="59">
        <v>2240.3416808400002</v>
      </c>
      <c r="O155" s="59">
        <v>2265.0687898800002</v>
      </c>
      <c r="P155" s="59">
        <v>2287.9893789100001</v>
      </c>
      <c r="Q155" s="59">
        <v>2276.22235292</v>
      </c>
      <c r="R155" s="59">
        <v>2252.6087486199999</v>
      </c>
      <c r="S155" s="59">
        <v>2205.16500748</v>
      </c>
      <c r="T155" s="59">
        <v>2175.9553215400001</v>
      </c>
      <c r="U155" s="59">
        <v>2204.0483624200001</v>
      </c>
      <c r="V155" s="59">
        <v>2229.0880730099998</v>
      </c>
      <c r="W155" s="59">
        <v>2278.6330346700001</v>
      </c>
      <c r="X155" s="59">
        <v>2298.0040401699998</v>
      </c>
      <c r="Y155" s="59">
        <v>2317.9096461099998</v>
      </c>
    </row>
    <row r="156" spans="1:25" s="60" customFormat="1" ht="15.75" x14ac:dyDescent="0.3">
      <c r="A156" s="58" t="s">
        <v>150</v>
      </c>
      <c r="B156" s="59">
        <v>2247.2175582700002</v>
      </c>
      <c r="C156" s="59">
        <v>2298.8553505700002</v>
      </c>
      <c r="D156" s="59">
        <v>2307.86213473</v>
      </c>
      <c r="E156" s="59">
        <v>2314.4687953900002</v>
      </c>
      <c r="F156" s="59">
        <v>2292.1709712500001</v>
      </c>
      <c r="G156" s="59">
        <v>2278.6535613400001</v>
      </c>
      <c r="H156" s="59">
        <v>2272.8756513399999</v>
      </c>
      <c r="I156" s="59">
        <v>2275.7751228799998</v>
      </c>
      <c r="J156" s="59">
        <v>2268.97683327</v>
      </c>
      <c r="K156" s="59">
        <v>2178.8378665999999</v>
      </c>
      <c r="L156" s="59">
        <v>2162.1004361400001</v>
      </c>
      <c r="M156" s="59">
        <v>2176.1273234199998</v>
      </c>
      <c r="N156" s="59">
        <v>2208.0369263100001</v>
      </c>
      <c r="O156" s="59">
        <v>2222.3527830399998</v>
      </c>
      <c r="P156" s="59">
        <v>2226.9886910999999</v>
      </c>
      <c r="Q156" s="59">
        <v>2226.7923600999998</v>
      </c>
      <c r="R156" s="59">
        <v>2230.0733171000002</v>
      </c>
      <c r="S156" s="59">
        <v>2228.7348732300002</v>
      </c>
      <c r="T156" s="59">
        <v>2201.3341246099999</v>
      </c>
      <c r="U156" s="59">
        <v>2197.4514026299998</v>
      </c>
      <c r="V156" s="59">
        <v>2191.1280362399998</v>
      </c>
      <c r="W156" s="59">
        <v>2227.35131318</v>
      </c>
      <c r="X156" s="59">
        <v>2230.9111195199998</v>
      </c>
      <c r="Y156" s="59">
        <v>2277.3537845599999</v>
      </c>
    </row>
    <row r="157" spans="1:25" s="60" customFormat="1" ht="15.75" x14ac:dyDescent="0.3">
      <c r="A157" s="58" t="s">
        <v>151</v>
      </c>
      <c r="B157" s="59">
        <v>2337.7413151199999</v>
      </c>
      <c r="C157" s="59">
        <v>2368.79558795</v>
      </c>
      <c r="D157" s="59">
        <v>2364.4264733099999</v>
      </c>
      <c r="E157" s="59">
        <v>2367.6119402200002</v>
      </c>
      <c r="F157" s="59">
        <v>2379.9349615199999</v>
      </c>
      <c r="G157" s="59">
        <v>2366.4571937300002</v>
      </c>
      <c r="H157" s="59">
        <v>2359.0437888400002</v>
      </c>
      <c r="I157" s="59">
        <v>2371.9583261100001</v>
      </c>
      <c r="J157" s="59">
        <v>2311.6074943099998</v>
      </c>
      <c r="K157" s="59">
        <v>2278.4025011799999</v>
      </c>
      <c r="L157" s="59">
        <v>2245.1595433399998</v>
      </c>
      <c r="M157" s="59">
        <v>2249.6542967099999</v>
      </c>
      <c r="N157" s="59">
        <v>2264.82906482</v>
      </c>
      <c r="O157" s="59">
        <v>2219.2235631499998</v>
      </c>
      <c r="P157" s="59">
        <v>2332.50711619</v>
      </c>
      <c r="Q157" s="59">
        <v>2346.34356312</v>
      </c>
      <c r="R157" s="59">
        <v>2348.9482943500002</v>
      </c>
      <c r="S157" s="59">
        <v>2325.1796375700001</v>
      </c>
      <c r="T157" s="59">
        <v>2272.63608733</v>
      </c>
      <c r="U157" s="59">
        <v>2224.6115796600002</v>
      </c>
      <c r="V157" s="59">
        <v>2169.7029019800002</v>
      </c>
      <c r="W157" s="59">
        <v>2256.8800778599998</v>
      </c>
      <c r="X157" s="59">
        <v>2298.11926382</v>
      </c>
      <c r="Y157" s="59">
        <v>2314.71321059</v>
      </c>
    </row>
    <row r="158" spans="1:25" s="60" customFormat="1" ht="15.75" x14ac:dyDescent="0.3">
      <c r="A158" s="58" t="s">
        <v>152</v>
      </c>
      <c r="B158" s="59">
        <v>2376.9874328999999</v>
      </c>
      <c r="C158" s="59">
        <v>2353.7504493299998</v>
      </c>
      <c r="D158" s="59">
        <v>2363.1818643699999</v>
      </c>
      <c r="E158" s="59">
        <v>2369.59799165</v>
      </c>
      <c r="F158" s="59">
        <v>2342.58130274</v>
      </c>
      <c r="G158" s="59">
        <v>2332.4369665499999</v>
      </c>
      <c r="H158" s="59">
        <v>2292.5579456400001</v>
      </c>
      <c r="I158" s="59">
        <v>2234.5133050899999</v>
      </c>
      <c r="J158" s="59">
        <v>2196.6556672900001</v>
      </c>
      <c r="K158" s="59">
        <v>2155.4805175800002</v>
      </c>
      <c r="L158" s="59">
        <v>2134.1722135999998</v>
      </c>
      <c r="M158" s="59">
        <v>2157.0245632400001</v>
      </c>
      <c r="N158" s="59">
        <v>2178.0047575899998</v>
      </c>
      <c r="O158" s="59">
        <v>2192.2862965899999</v>
      </c>
      <c r="P158" s="59">
        <v>2197.3678322400001</v>
      </c>
      <c r="Q158" s="59">
        <v>2190.3086050500001</v>
      </c>
      <c r="R158" s="59">
        <v>2232.8618543600001</v>
      </c>
      <c r="S158" s="59">
        <v>2246.1330770599998</v>
      </c>
      <c r="T158" s="59">
        <v>2213.20824055</v>
      </c>
      <c r="U158" s="59">
        <v>2180.72650613</v>
      </c>
      <c r="V158" s="59">
        <v>2198.9313690399999</v>
      </c>
      <c r="W158" s="59">
        <v>2211.8633306900001</v>
      </c>
      <c r="X158" s="59">
        <v>2253.1656964700001</v>
      </c>
      <c r="Y158" s="59">
        <v>2279.4164424199998</v>
      </c>
    </row>
    <row r="159" spans="1:25" s="60" customFormat="1" ht="15.75" x14ac:dyDescent="0.3">
      <c r="A159" s="58" t="s">
        <v>153</v>
      </c>
      <c r="B159" s="59">
        <v>2319.4986547600001</v>
      </c>
      <c r="C159" s="59">
        <v>2354.4116655299999</v>
      </c>
      <c r="D159" s="59">
        <v>2363.3544838500002</v>
      </c>
      <c r="E159" s="59">
        <v>2362.7696114300002</v>
      </c>
      <c r="F159" s="59">
        <v>2342.17246694</v>
      </c>
      <c r="G159" s="59">
        <v>2260.8307172099999</v>
      </c>
      <c r="H159" s="59">
        <v>2208.9681729399999</v>
      </c>
      <c r="I159" s="59">
        <v>2177.7370759099999</v>
      </c>
      <c r="J159" s="59">
        <v>2142.2758130299999</v>
      </c>
      <c r="K159" s="59">
        <v>2127.5345157900001</v>
      </c>
      <c r="L159" s="59">
        <v>2143.9650890299999</v>
      </c>
      <c r="M159" s="59">
        <v>2184.27460905</v>
      </c>
      <c r="N159" s="59">
        <v>2214.0703552</v>
      </c>
      <c r="O159" s="59">
        <v>2241.2342046499998</v>
      </c>
      <c r="P159" s="59">
        <v>2253.0665141499999</v>
      </c>
      <c r="Q159" s="59">
        <v>2234.2370374000002</v>
      </c>
      <c r="R159" s="59">
        <v>2198.2398880300002</v>
      </c>
      <c r="S159" s="59">
        <v>2158.7120271899998</v>
      </c>
      <c r="T159" s="59">
        <v>2131.9444126499998</v>
      </c>
      <c r="U159" s="59">
        <v>2146.2063989399999</v>
      </c>
      <c r="V159" s="59">
        <v>2144.0990209500001</v>
      </c>
      <c r="W159" s="59">
        <v>2177.6504954000002</v>
      </c>
      <c r="X159" s="59">
        <v>2207.7284307</v>
      </c>
      <c r="Y159" s="59">
        <v>2273.0066894699999</v>
      </c>
    </row>
    <row r="160" spans="1:25" s="60" customFormat="1" ht="15.75" x14ac:dyDescent="0.3">
      <c r="A160" s="58" t="s">
        <v>154</v>
      </c>
      <c r="B160" s="59">
        <v>2335.4717778099998</v>
      </c>
      <c r="C160" s="59">
        <v>2392.1116683</v>
      </c>
      <c r="D160" s="59">
        <v>2401.1385446700001</v>
      </c>
      <c r="E160" s="59">
        <v>2396.15924619</v>
      </c>
      <c r="F160" s="59">
        <v>2364.6013165700001</v>
      </c>
      <c r="G160" s="59">
        <v>2285.6742266400001</v>
      </c>
      <c r="H160" s="59">
        <v>2190.9061557700002</v>
      </c>
      <c r="I160" s="59">
        <v>2164.2044227400002</v>
      </c>
      <c r="J160" s="59">
        <v>2155.6002214800001</v>
      </c>
      <c r="K160" s="59">
        <v>2142.3930857199998</v>
      </c>
      <c r="L160" s="59">
        <v>2143.3765503300001</v>
      </c>
      <c r="M160" s="59">
        <v>2181.53531931</v>
      </c>
      <c r="N160" s="59">
        <v>2218.4603023999998</v>
      </c>
      <c r="O160" s="59">
        <v>2198.9511077399998</v>
      </c>
      <c r="P160" s="59">
        <v>2207.5001945899999</v>
      </c>
      <c r="Q160" s="59">
        <v>2220.94579565</v>
      </c>
      <c r="R160" s="59">
        <v>2190.2370086999999</v>
      </c>
      <c r="S160" s="59">
        <v>2152.4307038500001</v>
      </c>
      <c r="T160" s="59">
        <v>2132.1241275799998</v>
      </c>
      <c r="U160" s="59">
        <v>2168.9415418899998</v>
      </c>
      <c r="V160" s="59">
        <v>2180.1747302499998</v>
      </c>
      <c r="W160" s="59">
        <v>2213.4852674899998</v>
      </c>
      <c r="X160" s="59">
        <v>2245.2975818099999</v>
      </c>
      <c r="Y160" s="59">
        <v>2280.2186425999998</v>
      </c>
    </row>
    <row r="161" spans="1:25" s="60" customFormat="1" ht="15.75" x14ac:dyDescent="0.3">
      <c r="A161" s="58" t="s">
        <v>155</v>
      </c>
      <c r="B161" s="59">
        <v>2322.0373655499998</v>
      </c>
      <c r="C161" s="59">
        <v>2292.3940190399999</v>
      </c>
      <c r="D161" s="59">
        <v>2297.3505128500001</v>
      </c>
      <c r="E161" s="59">
        <v>2302.5805654599999</v>
      </c>
      <c r="F161" s="59">
        <v>2298.7821385799998</v>
      </c>
      <c r="G161" s="59">
        <v>2278.4128732200002</v>
      </c>
      <c r="H161" s="59">
        <v>2218.8205566299998</v>
      </c>
      <c r="I161" s="59">
        <v>2132.3996918500002</v>
      </c>
      <c r="J161" s="59">
        <v>2058.7410635400001</v>
      </c>
      <c r="K161" s="59">
        <v>2040.6794335300001</v>
      </c>
      <c r="L161" s="59">
        <v>2074.3217932500002</v>
      </c>
      <c r="M161" s="59">
        <v>2087.3072017300001</v>
      </c>
      <c r="N161" s="59">
        <v>2135.7948373200002</v>
      </c>
      <c r="O161" s="59">
        <v>2144.77105248</v>
      </c>
      <c r="P161" s="59">
        <v>2169.74668509</v>
      </c>
      <c r="Q161" s="59">
        <v>2162.3407355200002</v>
      </c>
      <c r="R161" s="59">
        <v>2157.3785750900001</v>
      </c>
      <c r="S161" s="59">
        <v>2127.4104578299998</v>
      </c>
      <c r="T161" s="59">
        <v>2075.82275549</v>
      </c>
      <c r="U161" s="59">
        <v>2066.2714903900001</v>
      </c>
      <c r="V161" s="59">
        <v>2081.9289644400001</v>
      </c>
      <c r="W161" s="59">
        <v>2117.6638159499998</v>
      </c>
      <c r="X161" s="59">
        <v>2153.33562618</v>
      </c>
      <c r="Y161" s="59">
        <v>2203.7916151999998</v>
      </c>
    </row>
    <row r="162" spans="1:25" s="60" customFormat="1" ht="15.75" x14ac:dyDescent="0.3">
      <c r="A162" s="58" t="s">
        <v>156</v>
      </c>
      <c r="B162" s="59">
        <v>2191.6355616400001</v>
      </c>
      <c r="C162" s="59">
        <v>2192.6689255000001</v>
      </c>
      <c r="D162" s="59">
        <v>2137.4243674099998</v>
      </c>
      <c r="E162" s="59">
        <v>2088.1684022499999</v>
      </c>
      <c r="F162" s="59">
        <v>2101.9604361299998</v>
      </c>
      <c r="G162" s="59">
        <v>2128.3522757599999</v>
      </c>
      <c r="H162" s="59">
        <v>2141.0641296099998</v>
      </c>
      <c r="I162" s="59">
        <v>2108.9157421499999</v>
      </c>
      <c r="J162" s="59">
        <v>2052.3543829800001</v>
      </c>
      <c r="K162" s="59">
        <v>2041.67740409</v>
      </c>
      <c r="L162" s="59">
        <v>2051.3044811999998</v>
      </c>
      <c r="M162" s="59">
        <v>2062.1007520799999</v>
      </c>
      <c r="N162" s="59">
        <v>2060.5126551899998</v>
      </c>
      <c r="O162" s="59">
        <v>2086.8866067399999</v>
      </c>
      <c r="P162" s="59">
        <v>2085.7442175400001</v>
      </c>
      <c r="Q162" s="59">
        <v>2090.27375884</v>
      </c>
      <c r="R162" s="59">
        <v>2081.3002136499999</v>
      </c>
      <c r="S162" s="59">
        <v>2075.2453711600001</v>
      </c>
      <c r="T162" s="59">
        <v>2038.6461885799999</v>
      </c>
      <c r="U162" s="59">
        <v>2042.8294333399999</v>
      </c>
      <c r="V162" s="59">
        <v>2058.2607350399999</v>
      </c>
      <c r="W162" s="59">
        <v>2045.8713277299998</v>
      </c>
      <c r="X162" s="59">
        <v>2078.0577998499998</v>
      </c>
      <c r="Y162" s="59">
        <v>2097.4559463300002</v>
      </c>
    </row>
    <row r="163" spans="1:25" s="60" customFormat="1" ht="15.75" x14ac:dyDescent="0.3">
      <c r="A163" s="58" t="s">
        <v>157</v>
      </c>
      <c r="B163" s="59">
        <v>2319.1808962</v>
      </c>
      <c r="C163" s="59">
        <v>2329.4641906500001</v>
      </c>
      <c r="D163" s="59">
        <v>2340.24104476</v>
      </c>
      <c r="E163" s="59">
        <v>2336.5114968100002</v>
      </c>
      <c r="F163" s="59">
        <v>2326.6478127199998</v>
      </c>
      <c r="G163" s="59">
        <v>2297.8165842600001</v>
      </c>
      <c r="H163" s="59">
        <v>2257.62632515</v>
      </c>
      <c r="I163" s="59">
        <v>2212.0161361099999</v>
      </c>
      <c r="J163" s="59">
        <v>2116.1051991200002</v>
      </c>
      <c r="K163" s="59">
        <v>2082.8781161299999</v>
      </c>
      <c r="L163" s="59">
        <v>2122.9265212099999</v>
      </c>
      <c r="M163" s="59">
        <v>2143.6687022699998</v>
      </c>
      <c r="N163" s="59">
        <v>2182.0720736399999</v>
      </c>
      <c r="O163" s="59">
        <v>2207.8309536900001</v>
      </c>
      <c r="P163" s="59">
        <v>2238.6356560099998</v>
      </c>
      <c r="Q163" s="59">
        <v>2270.4943755099998</v>
      </c>
      <c r="R163" s="59">
        <v>2261.0840782400001</v>
      </c>
      <c r="S163" s="59">
        <v>2249.0169755699999</v>
      </c>
      <c r="T163" s="59">
        <v>2207.5537145100002</v>
      </c>
      <c r="U163" s="59">
        <v>2179.1097986700001</v>
      </c>
      <c r="V163" s="59">
        <v>2186.79109612</v>
      </c>
      <c r="W163" s="59">
        <v>2210.3964401799999</v>
      </c>
      <c r="X163" s="59">
        <v>2235.0919763699999</v>
      </c>
      <c r="Y163" s="59">
        <v>2274.1413795200001</v>
      </c>
    </row>
    <row r="164" spans="1:25" s="60" customFormat="1" ht="15.75" x14ac:dyDescent="0.3">
      <c r="A164" s="58" t="s">
        <v>158</v>
      </c>
      <c r="B164" s="59">
        <v>2310.2912192700001</v>
      </c>
      <c r="C164" s="59">
        <v>2323.2553607700002</v>
      </c>
      <c r="D164" s="59">
        <v>2310.86836266</v>
      </c>
      <c r="E164" s="59">
        <v>2312.0179421500002</v>
      </c>
      <c r="F164" s="59">
        <v>2318.2381515100001</v>
      </c>
      <c r="G164" s="59">
        <v>2316.6387438900001</v>
      </c>
      <c r="H164" s="59">
        <v>2321.5268502600002</v>
      </c>
      <c r="I164" s="59">
        <v>2249.4673914800001</v>
      </c>
      <c r="J164" s="59">
        <v>2314.4692220299999</v>
      </c>
      <c r="K164" s="59">
        <v>2252.6190745899999</v>
      </c>
      <c r="L164" s="59">
        <v>2156.96161557</v>
      </c>
      <c r="M164" s="59">
        <v>2184.4463684699999</v>
      </c>
      <c r="N164" s="59">
        <v>2222.21881549</v>
      </c>
      <c r="O164" s="59">
        <v>2264.26335006</v>
      </c>
      <c r="P164" s="59">
        <v>2280.66200329</v>
      </c>
      <c r="Q164" s="59">
        <v>2305.89421765</v>
      </c>
      <c r="R164" s="59">
        <v>2302.4282242899999</v>
      </c>
      <c r="S164" s="59">
        <v>2260.46659344</v>
      </c>
      <c r="T164" s="59">
        <v>2212.3314186600001</v>
      </c>
      <c r="U164" s="59">
        <v>2187.4512574999999</v>
      </c>
      <c r="V164" s="59">
        <v>2184.0537196499999</v>
      </c>
      <c r="W164" s="59">
        <v>2220.4299726999998</v>
      </c>
      <c r="X164" s="59">
        <v>2254.8468093900001</v>
      </c>
      <c r="Y164" s="59">
        <v>2291.2508284700002</v>
      </c>
    </row>
    <row r="165" spans="1:25" s="60" customFormat="1" ht="15.75" x14ac:dyDescent="0.3">
      <c r="A165" s="58" t="s">
        <v>159</v>
      </c>
      <c r="B165" s="59">
        <v>2301.7614070200002</v>
      </c>
      <c r="C165" s="59">
        <v>2334.4865708900002</v>
      </c>
      <c r="D165" s="59">
        <v>2337.5470005699999</v>
      </c>
      <c r="E165" s="59">
        <v>2360.0790268599999</v>
      </c>
      <c r="F165" s="59">
        <v>2356.9004384899999</v>
      </c>
      <c r="G165" s="59">
        <v>2324.7098606300001</v>
      </c>
      <c r="H165" s="59">
        <v>2278.1055929200002</v>
      </c>
      <c r="I165" s="59">
        <v>2222.6179006500001</v>
      </c>
      <c r="J165" s="59">
        <v>2195.4562992699998</v>
      </c>
      <c r="K165" s="59">
        <v>2174.5187357300001</v>
      </c>
      <c r="L165" s="59">
        <v>2181.2663387399998</v>
      </c>
      <c r="M165" s="59">
        <v>2225.8278170600001</v>
      </c>
      <c r="N165" s="59">
        <v>2264.3116080099999</v>
      </c>
      <c r="O165" s="59">
        <v>2293.7805456400001</v>
      </c>
      <c r="P165" s="59">
        <v>2302.9462397399998</v>
      </c>
      <c r="Q165" s="59">
        <v>2320.8583459800002</v>
      </c>
      <c r="R165" s="59">
        <v>2322.3832145800002</v>
      </c>
      <c r="S165" s="59">
        <v>2267.0998443399999</v>
      </c>
      <c r="T165" s="59">
        <v>2195.7503997499998</v>
      </c>
      <c r="U165" s="59">
        <v>2205.4832114800001</v>
      </c>
      <c r="V165" s="59">
        <v>2230.60495765</v>
      </c>
      <c r="W165" s="59">
        <v>2264.6357784699999</v>
      </c>
      <c r="X165" s="59">
        <v>2289.9394521300001</v>
      </c>
      <c r="Y165" s="59">
        <v>2324.5432729700001</v>
      </c>
    </row>
    <row r="166" spans="1:25" s="60" customFormat="1" ht="15.75" x14ac:dyDescent="0.3">
      <c r="A166" s="58" t="s">
        <v>160</v>
      </c>
      <c r="B166" s="59">
        <v>2481.5031091300002</v>
      </c>
      <c r="C166" s="59">
        <v>2506.5874870299999</v>
      </c>
      <c r="D166" s="59">
        <v>2527.7865631999998</v>
      </c>
      <c r="E166" s="59">
        <v>2541.3300482499999</v>
      </c>
      <c r="F166" s="59">
        <v>2535.8010220699998</v>
      </c>
      <c r="G166" s="59">
        <v>2505.3492037799997</v>
      </c>
      <c r="H166" s="59">
        <v>2447.4342316100001</v>
      </c>
      <c r="I166" s="59">
        <v>2394.6286905000002</v>
      </c>
      <c r="J166" s="59">
        <v>2365.2299870699999</v>
      </c>
      <c r="K166" s="59">
        <v>2342.05769173</v>
      </c>
      <c r="L166" s="59">
        <v>2338.3491365700002</v>
      </c>
      <c r="M166" s="59">
        <v>2355.4467195799998</v>
      </c>
      <c r="N166" s="59">
        <v>2378.8114569099998</v>
      </c>
      <c r="O166" s="59">
        <v>2406.19642015</v>
      </c>
      <c r="P166" s="59">
        <v>2437.21377394</v>
      </c>
      <c r="Q166" s="59">
        <v>2451.60413238</v>
      </c>
      <c r="R166" s="59">
        <v>2467.2244286599998</v>
      </c>
      <c r="S166" s="59">
        <v>2448.4546862399998</v>
      </c>
      <c r="T166" s="59">
        <v>2418.5473296300001</v>
      </c>
      <c r="U166" s="59">
        <v>2367.1133121600001</v>
      </c>
      <c r="V166" s="59">
        <v>2374.4148953600002</v>
      </c>
      <c r="W166" s="59">
        <v>2385.9542303600001</v>
      </c>
      <c r="X166" s="59">
        <v>2405.3296803100002</v>
      </c>
      <c r="Y166" s="59">
        <v>2414.6458434400001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113.65728012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113.65728012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620292.98804780876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620292.98804780876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2316.8859789200001</v>
      </c>
      <c r="C249" s="66">
        <v>2328.07677014</v>
      </c>
      <c r="D249" s="66">
        <v>2393.7074538799998</v>
      </c>
      <c r="E249" s="66">
        <v>2419.9360722399997</v>
      </c>
      <c r="F249" s="66">
        <v>2420.68431186</v>
      </c>
      <c r="G249" s="66">
        <v>2394.6686645499999</v>
      </c>
      <c r="H249" s="66">
        <v>2367.9097914900003</v>
      </c>
      <c r="I249" s="66">
        <v>2429.1807737700001</v>
      </c>
      <c r="J249" s="66">
        <v>2430.0046606200003</v>
      </c>
      <c r="K249" s="66">
        <v>2425.7996427200001</v>
      </c>
      <c r="L249" s="66">
        <v>2407.12884682</v>
      </c>
      <c r="M249" s="66">
        <v>2402.7801175899999</v>
      </c>
      <c r="N249" s="66">
        <v>2377.90534441</v>
      </c>
      <c r="O249" s="66">
        <v>2362.5420138999998</v>
      </c>
      <c r="P249" s="66">
        <v>2361.5461640200001</v>
      </c>
      <c r="Q249" s="66">
        <v>2358.3473883300003</v>
      </c>
      <c r="R249" s="66">
        <v>2349.2996397899997</v>
      </c>
      <c r="S249" s="66">
        <v>2354.73244716</v>
      </c>
      <c r="T249" s="66">
        <v>2370.1272567000001</v>
      </c>
      <c r="U249" s="66">
        <v>2348.4541062600001</v>
      </c>
      <c r="V249" s="66">
        <v>2358.6429902</v>
      </c>
      <c r="W249" s="66">
        <v>2351.8577819699999</v>
      </c>
      <c r="X249" s="66">
        <v>2335.3652432899999</v>
      </c>
      <c r="Y249" s="66">
        <v>2323.2313135599998</v>
      </c>
    </row>
    <row r="250" spans="1:25" s="60" customFormat="1" ht="15.75" x14ac:dyDescent="0.3">
      <c r="A250" s="58" t="s">
        <v>134</v>
      </c>
      <c r="B250" s="59">
        <v>2366.4994051799999</v>
      </c>
      <c r="C250" s="59">
        <v>2350.7259754400002</v>
      </c>
      <c r="D250" s="59">
        <v>2352.42275776</v>
      </c>
      <c r="E250" s="59">
        <v>2363.68000153</v>
      </c>
      <c r="F250" s="59">
        <v>2355.0113160299998</v>
      </c>
      <c r="G250" s="59">
        <v>2370.1984068800002</v>
      </c>
      <c r="H250" s="59">
        <v>2411.4689621400003</v>
      </c>
      <c r="I250" s="59">
        <v>2373.8745156800001</v>
      </c>
      <c r="J250" s="59">
        <v>2343.0930897500002</v>
      </c>
      <c r="K250" s="59">
        <v>2358.6527810799998</v>
      </c>
      <c r="L250" s="59">
        <v>2348.4000133300001</v>
      </c>
      <c r="M250" s="59">
        <v>2340.8073389900001</v>
      </c>
      <c r="N250" s="59">
        <v>2276.7659482399999</v>
      </c>
      <c r="O250" s="59">
        <v>2362.7005240899998</v>
      </c>
      <c r="P250" s="59">
        <v>2420.52341136</v>
      </c>
      <c r="Q250" s="59">
        <v>2406.8599268099997</v>
      </c>
      <c r="R250" s="59">
        <v>2381.3552239599999</v>
      </c>
      <c r="S250" s="59">
        <v>2306.8519162800003</v>
      </c>
      <c r="T250" s="59">
        <v>2299.0404900200001</v>
      </c>
      <c r="U250" s="59">
        <v>2354.4343907299999</v>
      </c>
      <c r="V250" s="59">
        <v>2374.4273351699999</v>
      </c>
      <c r="W250" s="59">
        <v>2382.6099018599998</v>
      </c>
      <c r="X250" s="59">
        <v>2413.7758198900001</v>
      </c>
      <c r="Y250" s="59">
        <v>2394.7915916900001</v>
      </c>
    </row>
    <row r="251" spans="1:25" s="60" customFormat="1" ht="15.75" x14ac:dyDescent="0.3">
      <c r="A251" s="58" t="s">
        <v>135</v>
      </c>
      <c r="B251" s="59">
        <v>2279.6768725100001</v>
      </c>
      <c r="C251" s="59">
        <v>2324.3787086100001</v>
      </c>
      <c r="D251" s="59">
        <v>2331.3723351799999</v>
      </c>
      <c r="E251" s="59">
        <v>2325.5225613600001</v>
      </c>
      <c r="F251" s="59">
        <v>2331.70440362</v>
      </c>
      <c r="G251" s="59">
        <v>2311.3947057400001</v>
      </c>
      <c r="H251" s="59">
        <v>2286.9563762600001</v>
      </c>
      <c r="I251" s="59">
        <v>2283.5661955300002</v>
      </c>
      <c r="J251" s="59">
        <v>2282.94386278</v>
      </c>
      <c r="K251" s="59">
        <v>2292.34298893</v>
      </c>
      <c r="L251" s="59">
        <v>2289.0868194</v>
      </c>
      <c r="M251" s="59">
        <v>2293.41110273</v>
      </c>
      <c r="N251" s="59">
        <v>2288.07550403</v>
      </c>
      <c r="O251" s="59">
        <v>2280.9512120999998</v>
      </c>
      <c r="P251" s="59">
        <v>2277.6730150799999</v>
      </c>
      <c r="Q251" s="59">
        <v>2270.3198256200003</v>
      </c>
      <c r="R251" s="59">
        <v>2264.63986565</v>
      </c>
      <c r="S251" s="59">
        <v>2284.9196167099999</v>
      </c>
      <c r="T251" s="59">
        <v>2280.68512229</v>
      </c>
      <c r="U251" s="59">
        <v>2288.7778414499999</v>
      </c>
      <c r="V251" s="59">
        <v>2284.17907758</v>
      </c>
      <c r="W251" s="59">
        <v>2275.0656982400001</v>
      </c>
      <c r="X251" s="59">
        <v>2266.7590483399999</v>
      </c>
      <c r="Y251" s="59">
        <v>2275.6981039100001</v>
      </c>
    </row>
    <row r="252" spans="1:25" s="60" customFormat="1" ht="15.75" x14ac:dyDescent="0.3">
      <c r="A252" s="58" t="s">
        <v>136</v>
      </c>
      <c r="B252" s="59">
        <v>2434.2984888299998</v>
      </c>
      <c r="C252" s="59">
        <v>2454.2040395499998</v>
      </c>
      <c r="D252" s="59">
        <v>2455.6267133000001</v>
      </c>
      <c r="E252" s="59">
        <v>2447.2369366100002</v>
      </c>
      <c r="F252" s="59">
        <v>2443.8892529</v>
      </c>
      <c r="G252" s="59">
        <v>2417.3115459299997</v>
      </c>
      <c r="H252" s="59">
        <v>2358.4867667600001</v>
      </c>
      <c r="I252" s="59">
        <v>2288.4871125199998</v>
      </c>
      <c r="J252" s="59">
        <v>2225.54860973</v>
      </c>
      <c r="K252" s="59">
        <v>2222.6185067500001</v>
      </c>
      <c r="L252" s="59">
        <v>2238.1244856900003</v>
      </c>
      <c r="M252" s="59">
        <v>2251.1715926300003</v>
      </c>
      <c r="N252" s="59">
        <v>2288.8800868899998</v>
      </c>
      <c r="O252" s="59">
        <v>2309.5292906599998</v>
      </c>
      <c r="P252" s="59">
        <v>2328.9310182899999</v>
      </c>
      <c r="Q252" s="59">
        <v>2334.0179102399998</v>
      </c>
      <c r="R252" s="59">
        <v>2310.1446082900002</v>
      </c>
      <c r="S252" s="59">
        <v>2266.3962060499998</v>
      </c>
      <c r="T252" s="59">
        <v>2283.8529787899997</v>
      </c>
      <c r="U252" s="59">
        <v>2291.5325258499997</v>
      </c>
      <c r="V252" s="59">
        <v>2301.2887416499998</v>
      </c>
      <c r="W252" s="59">
        <v>2336.0273538199999</v>
      </c>
      <c r="X252" s="59">
        <v>2351.7959788899998</v>
      </c>
      <c r="Y252" s="59">
        <v>2371.3624055400001</v>
      </c>
    </row>
    <row r="253" spans="1:25" s="60" customFormat="1" ht="15.75" x14ac:dyDescent="0.3">
      <c r="A253" s="58" t="s">
        <v>137</v>
      </c>
      <c r="B253" s="59">
        <v>2294.3531395099999</v>
      </c>
      <c r="C253" s="59">
        <v>2331.3556046900003</v>
      </c>
      <c r="D253" s="59">
        <v>2330.7606918800002</v>
      </c>
      <c r="E253" s="59">
        <v>2312.46671681</v>
      </c>
      <c r="F253" s="59">
        <v>2306.5434218400001</v>
      </c>
      <c r="G253" s="59">
        <v>2299.3556965400003</v>
      </c>
      <c r="H253" s="59">
        <v>2266.2578564300002</v>
      </c>
      <c r="I253" s="59">
        <v>2202.1543104900002</v>
      </c>
      <c r="J253" s="59">
        <v>2146.2547379500002</v>
      </c>
      <c r="K253" s="59">
        <v>2115.97283767</v>
      </c>
      <c r="L253" s="59">
        <v>2113.53162587</v>
      </c>
      <c r="M253" s="59">
        <v>2145.4163964300001</v>
      </c>
      <c r="N253" s="59">
        <v>2186.32314735</v>
      </c>
      <c r="O253" s="59">
        <v>2206.7293765499999</v>
      </c>
      <c r="P253" s="59">
        <v>2262.7803821500002</v>
      </c>
      <c r="Q253" s="59">
        <v>2276.3532026299999</v>
      </c>
      <c r="R253" s="59">
        <v>2254.0082644499998</v>
      </c>
      <c r="S253" s="59">
        <v>2192.6410039499997</v>
      </c>
      <c r="T253" s="59">
        <v>2137.0308079599999</v>
      </c>
      <c r="U253" s="59">
        <v>2161.9234251500002</v>
      </c>
      <c r="V253" s="59">
        <v>2176.5113146599997</v>
      </c>
      <c r="W253" s="59">
        <v>2206.4676173400003</v>
      </c>
      <c r="X253" s="59">
        <v>2229.8722170700003</v>
      </c>
      <c r="Y253" s="59">
        <v>2256.5724580599999</v>
      </c>
    </row>
    <row r="254" spans="1:25" s="60" customFormat="1" ht="15.75" x14ac:dyDescent="0.3">
      <c r="A254" s="58" t="s">
        <v>138</v>
      </c>
      <c r="B254" s="59">
        <v>2293.25477473</v>
      </c>
      <c r="C254" s="59">
        <v>2332.9196412299998</v>
      </c>
      <c r="D254" s="59">
        <v>2332.1402289500002</v>
      </c>
      <c r="E254" s="59">
        <v>2315.4488894799997</v>
      </c>
      <c r="F254" s="59">
        <v>2332.1421122399997</v>
      </c>
      <c r="G254" s="59">
        <v>2274.79794855</v>
      </c>
      <c r="H254" s="59">
        <v>2236.8056604799999</v>
      </c>
      <c r="I254" s="59">
        <v>2199.88931211</v>
      </c>
      <c r="J254" s="59">
        <v>2182.81034413</v>
      </c>
      <c r="K254" s="59">
        <v>2194.4602945400002</v>
      </c>
      <c r="L254" s="59">
        <v>2193.9994596699999</v>
      </c>
      <c r="M254" s="59">
        <v>2212.1050893299998</v>
      </c>
      <c r="N254" s="59">
        <v>2231.6913843800003</v>
      </c>
      <c r="O254" s="59">
        <v>2231.66723559</v>
      </c>
      <c r="P254" s="59">
        <v>2232.6194590800001</v>
      </c>
      <c r="Q254" s="59">
        <v>2227.1558176099998</v>
      </c>
      <c r="R254" s="59">
        <v>2253.7152435099997</v>
      </c>
      <c r="S254" s="59">
        <v>2187.8520935500001</v>
      </c>
      <c r="T254" s="59">
        <v>2196.3914086200002</v>
      </c>
      <c r="U254" s="59">
        <v>2204.8294799999999</v>
      </c>
      <c r="V254" s="59">
        <v>2209.96841662</v>
      </c>
      <c r="W254" s="59">
        <v>2194.4363569299999</v>
      </c>
      <c r="X254" s="59">
        <v>2231.0753557099997</v>
      </c>
      <c r="Y254" s="59">
        <v>2256.46099688</v>
      </c>
    </row>
    <row r="255" spans="1:25" s="60" customFormat="1" ht="15.75" x14ac:dyDescent="0.3">
      <c r="A255" s="58" t="s">
        <v>139</v>
      </c>
      <c r="B255" s="59">
        <v>2262.20759572</v>
      </c>
      <c r="C255" s="59">
        <v>2299.3459843099999</v>
      </c>
      <c r="D255" s="59">
        <v>2296.47968356</v>
      </c>
      <c r="E255" s="59">
        <v>2291.6166503300001</v>
      </c>
      <c r="F255" s="59">
        <v>2293.83267114</v>
      </c>
      <c r="G255" s="59">
        <v>2306.6412085000002</v>
      </c>
      <c r="H255" s="59">
        <v>2262.79414258</v>
      </c>
      <c r="I255" s="59">
        <v>2228.3595855900003</v>
      </c>
      <c r="J255" s="59">
        <v>2183.9939513899999</v>
      </c>
      <c r="K255" s="59">
        <v>2178.5845950600001</v>
      </c>
      <c r="L255" s="59">
        <v>2174.7716915800002</v>
      </c>
      <c r="M255" s="59">
        <v>2207.1686060499997</v>
      </c>
      <c r="N255" s="59">
        <v>2217.89825071</v>
      </c>
      <c r="O255" s="59">
        <v>2230.2400713500001</v>
      </c>
      <c r="P255" s="59">
        <v>2245.16585072</v>
      </c>
      <c r="Q255" s="59">
        <v>2258.0883914599999</v>
      </c>
      <c r="R255" s="59">
        <v>2258.3891206600001</v>
      </c>
      <c r="S255" s="59">
        <v>2209.4713576899999</v>
      </c>
      <c r="T255" s="59">
        <v>2160.55179662</v>
      </c>
      <c r="U255" s="59">
        <v>2197.2534727000002</v>
      </c>
      <c r="V255" s="59">
        <v>2199.38059828</v>
      </c>
      <c r="W255" s="59">
        <v>2186.9809749599999</v>
      </c>
      <c r="X255" s="59">
        <v>2237.5176136099999</v>
      </c>
      <c r="Y255" s="59">
        <v>2257.5617652999999</v>
      </c>
    </row>
    <row r="256" spans="1:25" s="60" customFormat="1" ht="15.75" x14ac:dyDescent="0.3">
      <c r="A256" s="58" t="s">
        <v>140</v>
      </c>
      <c r="B256" s="59">
        <v>2207.4801727200002</v>
      </c>
      <c r="C256" s="59">
        <v>2249.4590166400003</v>
      </c>
      <c r="D256" s="59">
        <v>2269.4480464799999</v>
      </c>
      <c r="E256" s="59">
        <v>2286.6812232100001</v>
      </c>
      <c r="F256" s="59">
        <v>2275.8501416300001</v>
      </c>
      <c r="G256" s="59">
        <v>2270.2609401600002</v>
      </c>
      <c r="H256" s="59">
        <v>2203.9057120699999</v>
      </c>
      <c r="I256" s="59">
        <v>2196.9115635799999</v>
      </c>
      <c r="J256" s="59">
        <v>2182.8046613500001</v>
      </c>
      <c r="K256" s="59">
        <v>2201.5400081600001</v>
      </c>
      <c r="L256" s="59">
        <v>2230.2125183799999</v>
      </c>
      <c r="M256" s="59">
        <v>2260.0219942700001</v>
      </c>
      <c r="N256" s="59">
        <v>2273.0732352699997</v>
      </c>
      <c r="O256" s="59">
        <v>2278.5103348600001</v>
      </c>
      <c r="P256" s="59">
        <v>2282.04062432</v>
      </c>
      <c r="Q256" s="59">
        <v>2280.3967215800003</v>
      </c>
      <c r="R256" s="59">
        <v>2275.66518137</v>
      </c>
      <c r="S256" s="59">
        <v>2271.3597865900001</v>
      </c>
      <c r="T256" s="59">
        <v>2270.0215035299998</v>
      </c>
      <c r="U256" s="59">
        <v>2269.68977434</v>
      </c>
      <c r="V256" s="59">
        <v>2233.02339024</v>
      </c>
      <c r="W256" s="59">
        <v>2201.9401843699998</v>
      </c>
      <c r="X256" s="59">
        <v>2193.49176326</v>
      </c>
      <c r="Y256" s="59">
        <v>2186.6323950400001</v>
      </c>
    </row>
    <row r="257" spans="1:25" s="60" customFormat="1" ht="15.75" x14ac:dyDescent="0.3">
      <c r="A257" s="58" t="s">
        <v>141</v>
      </c>
      <c r="B257" s="59">
        <v>2103.3348876199998</v>
      </c>
      <c r="C257" s="59">
        <v>2030.60154416</v>
      </c>
      <c r="D257" s="59">
        <v>2059.0990687100002</v>
      </c>
      <c r="E257" s="59">
        <v>2073.6528667699999</v>
      </c>
      <c r="F257" s="59">
        <v>2072.5212236500001</v>
      </c>
      <c r="G257" s="59">
        <v>2034.28560485</v>
      </c>
      <c r="H257" s="59">
        <v>2010.4992014100001</v>
      </c>
      <c r="I257" s="59">
        <v>2053.9303012700002</v>
      </c>
      <c r="J257" s="59">
        <v>2039.6909280699999</v>
      </c>
      <c r="K257" s="59">
        <v>2042.2308327200001</v>
      </c>
      <c r="L257" s="59">
        <v>2088.5230738600003</v>
      </c>
      <c r="M257" s="59">
        <v>2126.3974505799997</v>
      </c>
      <c r="N257" s="59">
        <v>2166.4644271699999</v>
      </c>
      <c r="O257" s="59">
        <v>2165.6674900799999</v>
      </c>
      <c r="P257" s="59">
        <v>2164.1355148800003</v>
      </c>
      <c r="Q257" s="59">
        <v>2162.31361186</v>
      </c>
      <c r="R257" s="59">
        <v>2159.56211742</v>
      </c>
      <c r="S257" s="59">
        <v>2159.0328965099998</v>
      </c>
      <c r="T257" s="59">
        <v>2128.1417644499998</v>
      </c>
      <c r="U257" s="59">
        <v>2108.22976982</v>
      </c>
      <c r="V257" s="59">
        <v>2100.80943927</v>
      </c>
      <c r="W257" s="59">
        <v>2080.9646255400003</v>
      </c>
      <c r="X257" s="59">
        <v>2069.58466658</v>
      </c>
      <c r="Y257" s="59">
        <v>2062.1482152099998</v>
      </c>
    </row>
    <row r="258" spans="1:25" s="60" customFormat="1" ht="15.75" x14ac:dyDescent="0.3">
      <c r="A258" s="58" t="s">
        <v>142</v>
      </c>
      <c r="B258" s="59">
        <v>2106.2291549800002</v>
      </c>
      <c r="C258" s="59">
        <v>2127.1476713100001</v>
      </c>
      <c r="D258" s="59">
        <v>2119.8416337399999</v>
      </c>
      <c r="E258" s="59">
        <v>2150.85445222</v>
      </c>
      <c r="F258" s="59">
        <v>2136.6778345100001</v>
      </c>
      <c r="G258" s="59">
        <v>2111.23638802</v>
      </c>
      <c r="H258" s="59">
        <v>2167.67193812</v>
      </c>
      <c r="I258" s="59">
        <v>2153.8047439299999</v>
      </c>
      <c r="J258" s="59">
        <v>2141.25105717</v>
      </c>
      <c r="K258" s="59">
        <v>2134.3998919699998</v>
      </c>
      <c r="L258" s="59">
        <v>2134.2749061699997</v>
      </c>
      <c r="M258" s="59">
        <v>2148.5828697799998</v>
      </c>
      <c r="N258" s="59">
        <v>2143.1484329</v>
      </c>
      <c r="O258" s="59">
        <v>2122.3756130299998</v>
      </c>
      <c r="P258" s="59">
        <v>2125.7980324</v>
      </c>
      <c r="Q258" s="59">
        <v>2122.82007686</v>
      </c>
      <c r="R258" s="59">
        <v>2089.2838117800002</v>
      </c>
      <c r="S258" s="59">
        <v>2120.2899552500003</v>
      </c>
      <c r="T258" s="59">
        <v>2119.3174659400001</v>
      </c>
      <c r="U258" s="59">
        <v>2117.4308451400002</v>
      </c>
      <c r="V258" s="59">
        <v>2121.1090545699999</v>
      </c>
      <c r="W258" s="59">
        <v>2118.2406706800002</v>
      </c>
      <c r="X258" s="59">
        <v>2102.7741907099999</v>
      </c>
      <c r="Y258" s="59">
        <v>2104.7298321899998</v>
      </c>
    </row>
    <row r="259" spans="1:25" s="60" customFormat="1" ht="15.75" x14ac:dyDescent="0.3">
      <c r="A259" s="58" t="s">
        <v>143</v>
      </c>
      <c r="B259" s="59">
        <v>2308.4877017700001</v>
      </c>
      <c r="C259" s="59">
        <v>2352.6381005799999</v>
      </c>
      <c r="D259" s="59">
        <v>2365.6079124500002</v>
      </c>
      <c r="E259" s="59">
        <v>2367.08988903</v>
      </c>
      <c r="F259" s="59">
        <v>2361.78795588</v>
      </c>
      <c r="G259" s="59">
        <v>2347.98112434</v>
      </c>
      <c r="H259" s="59">
        <v>2293.5986803999999</v>
      </c>
      <c r="I259" s="59">
        <v>2229.0027843299999</v>
      </c>
      <c r="J259" s="59">
        <v>2193.4711964099997</v>
      </c>
      <c r="K259" s="59">
        <v>2142.4212231700003</v>
      </c>
      <c r="L259" s="59">
        <v>2149.4367645000002</v>
      </c>
      <c r="M259" s="59">
        <v>2172.7107514300001</v>
      </c>
      <c r="N259" s="59">
        <v>2208.35816479</v>
      </c>
      <c r="O259" s="59">
        <v>2234.4517961500001</v>
      </c>
      <c r="P259" s="59">
        <v>2255.92109424</v>
      </c>
      <c r="Q259" s="59">
        <v>2261.37228069</v>
      </c>
      <c r="R259" s="59">
        <v>2241.71093909</v>
      </c>
      <c r="S259" s="59">
        <v>2193.4158617600001</v>
      </c>
      <c r="T259" s="59">
        <v>2172.9641993400001</v>
      </c>
      <c r="U259" s="59">
        <v>2186.3081949500001</v>
      </c>
      <c r="V259" s="59">
        <v>2213.5278365899999</v>
      </c>
      <c r="W259" s="59">
        <v>2244.50910204</v>
      </c>
      <c r="X259" s="59">
        <v>2276.4558649600003</v>
      </c>
      <c r="Y259" s="59">
        <v>2321.5756889899999</v>
      </c>
    </row>
    <row r="260" spans="1:25" s="60" customFormat="1" ht="15.75" x14ac:dyDescent="0.3">
      <c r="A260" s="58" t="s">
        <v>144</v>
      </c>
      <c r="B260" s="59">
        <v>2205.40785895</v>
      </c>
      <c r="C260" s="59">
        <v>2283.1101677300003</v>
      </c>
      <c r="D260" s="59">
        <v>2282.3635968600001</v>
      </c>
      <c r="E260" s="59">
        <v>2249.2595982600001</v>
      </c>
      <c r="F260" s="59">
        <v>2288.1098779200001</v>
      </c>
      <c r="G260" s="59">
        <v>2294.7092645600001</v>
      </c>
      <c r="H260" s="59">
        <v>2288.3855047699999</v>
      </c>
      <c r="I260" s="59">
        <v>2292.8262623600003</v>
      </c>
      <c r="J260" s="59">
        <v>2284.4200981499998</v>
      </c>
      <c r="K260" s="59">
        <v>2215.5560119700003</v>
      </c>
      <c r="L260" s="59">
        <v>2178.2415382199997</v>
      </c>
      <c r="M260" s="59">
        <v>2176.9037028000002</v>
      </c>
      <c r="N260" s="59">
        <v>2191.60204531</v>
      </c>
      <c r="O260" s="59">
        <v>2226.2154804399997</v>
      </c>
      <c r="P260" s="59">
        <v>2246.0487846300002</v>
      </c>
      <c r="Q260" s="59">
        <v>2258.4637565200001</v>
      </c>
      <c r="R260" s="59">
        <v>2260.8010301899999</v>
      </c>
      <c r="S260" s="59">
        <v>2218.4626546999998</v>
      </c>
      <c r="T260" s="59">
        <v>2188.6420014699997</v>
      </c>
      <c r="U260" s="59">
        <v>2159.7057102199997</v>
      </c>
      <c r="V260" s="59">
        <v>2184.1066513999999</v>
      </c>
      <c r="W260" s="59">
        <v>2199.3621895900001</v>
      </c>
      <c r="X260" s="59">
        <v>2243.4298906700001</v>
      </c>
      <c r="Y260" s="59">
        <v>2241.75956705</v>
      </c>
    </row>
    <row r="261" spans="1:25" s="60" customFormat="1" ht="15.75" x14ac:dyDescent="0.3">
      <c r="A261" s="58" t="s">
        <v>145</v>
      </c>
      <c r="B261" s="59">
        <v>2348.62625772</v>
      </c>
      <c r="C261" s="59">
        <v>2384.06652308</v>
      </c>
      <c r="D261" s="59">
        <v>2390.5366953299999</v>
      </c>
      <c r="E261" s="59">
        <v>2392.1946821000001</v>
      </c>
      <c r="F261" s="59">
        <v>2362.0254994300003</v>
      </c>
      <c r="G261" s="59">
        <v>2317.82521924</v>
      </c>
      <c r="H261" s="59">
        <v>2261.7605159100003</v>
      </c>
      <c r="I261" s="59">
        <v>2264.5330574300001</v>
      </c>
      <c r="J261" s="59">
        <v>2217.9508407200001</v>
      </c>
      <c r="K261" s="59">
        <v>2191.8938562000003</v>
      </c>
      <c r="L261" s="59">
        <v>2207.2670228799998</v>
      </c>
      <c r="M261" s="59">
        <v>2226.5804698900001</v>
      </c>
      <c r="N261" s="59">
        <v>2278.3630398300002</v>
      </c>
      <c r="O261" s="59">
        <v>2320.89183146</v>
      </c>
      <c r="P261" s="59">
        <v>2357.1363426299999</v>
      </c>
      <c r="Q261" s="59">
        <v>2371.0935064099999</v>
      </c>
      <c r="R261" s="59">
        <v>2359.7997345100002</v>
      </c>
      <c r="S261" s="59">
        <v>2308.8880023700003</v>
      </c>
      <c r="T261" s="59">
        <v>2268.3526204299997</v>
      </c>
      <c r="U261" s="59">
        <v>2309.73079074</v>
      </c>
      <c r="V261" s="59">
        <v>2321.8597847599999</v>
      </c>
      <c r="W261" s="59">
        <v>2346.4407927399998</v>
      </c>
      <c r="X261" s="59">
        <v>2381.1024910000001</v>
      </c>
      <c r="Y261" s="59">
        <v>2304.2707688600003</v>
      </c>
    </row>
    <row r="262" spans="1:25" s="60" customFormat="1" ht="15.75" x14ac:dyDescent="0.3">
      <c r="A262" s="58" t="s">
        <v>146</v>
      </c>
      <c r="B262" s="59">
        <v>2417.8696711299999</v>
      </c>
      <c r="C262" s="59">
        <v>2462.7484923000002</v>
      </c>
      <c r="D262" s="59">
        <v>2456.4627500699999</v>
      </c>
      <c r="E262" s="59">
        <v>2543.2236124599999</v>
      </c>
      <c r="F262" s="59">
        <v>2377.2122795300002</v>
      </c>
      <c r="G262" s="59">
        <v>2496.3726863800002</v>
      </c>
      <c r="H262" s="59">
        <v>2409.1027516599997</v>
      </c>
      <c r="I262" s="59">
        <v>2367.5050552800003</v>
      </c>
      <c r="J262" s="59">
        <v>2343.1674846000001</v>
      </c>
      <c r="K262" s="59">
        <v>2322.8127855000002</v>
      </c>
      <c r="L262" s="59">
        <v>2322.6679175300001</v>
      </c>
      <c r="M262" s="59">
        <v>2393.3202511</v>
      </c>
      <c r="N262" s="59">
        <v>2377.2983331400001</v>
      </c>
      <c r="O262" s="59">
        <v>2404.31313146</v>
      </c>
      <c r="P262" s="59">
        <v>2425.0279159000002</v>
      </c>
      <c r="Q262" s="59">
        <v>2432.70892018</v>
      </c>
      <c r="R262" s="59">
        <v>2408.8779015099999</v>
      </c>
      <c r="S262" s="59">
        <v>2371.41798681</v>
      </c>
      <c r="T262" s="59">
        <v>2361.4415893</v>
      </c>
      <c r="U262" s="59">
        <v>2355.42407478</v>
      </c>
      <c r="V262" s="59">
        <v>2371.41970034</v>
      </c>
      <c r="W262" s="59">
        <v>2395.1533334400001</v>
      </c>
      <c r="X262" s="59">
        <v>2422.9298641300002</v>
      </c>
      <c r="Y262" s="59">
        <v>2439.3544296299997</v>
      </c>
    </row>
    <row r="263" spans="1:25" s="60" customFormat="1" ht="15.75" x14ac:dyDescent="0.3">
      <c r="A263" s="58" t="s">
        <v>147</v>
      </c>
      <c r="B263" s="59">
        <v>2380.4726331000002</v>
      </c>
      <c r="C263" s="59">
        <v>2401.9372989100002</v>
      </c>
      <c r="D263" s="59">
        <v>2428.7933758899999</v>
      </c>
      <c r="E263" s="59">
        <v>2415.5135126200003</v>
      </c>
      <c r="F263" s="59">
        <v>2388.51262894</v>
      </c>
      <c r="G263" s="59">
        <v>2317.4502974300003</v>
      </c>
      <c r="H263" s="59">
        <v>2242.0097469800003</v>
      </c>
      <c r="I263" s="59">
        <v>2224.0128088700003</v>
      </c>
      <c r="J263" s="59">
        <v>2192.8485210399999</v>
      </c>
      <c r="K263" s="59">
        <v>2188.7567888399999</v>
      </c>
      <c r="L263" s="59">
        <v>2199.5064309700001</v>
      </c>
      <c r="M263" s="59">
        <v>2243.9967373199997</v>
      </c>
      <c r="N263" s="59">
        <v>2265.4891731400003</v>
      </c>
      <c r="O263" s="59">
        <v>2288.7697498299999</v>
      </c>
      <c r="P263" s="59">
        <v>2309.3320468399997</v>
      </c>
      <c r="Q263" s="59">
        <v>2299.3354013899998</v>
      </c>
      <c r="R263" s="59">
        <v>2279.95609354</v>
      </c>
      <c r="S263" s="59">
        <v>2231.6802204000001</v>
      </c>
      <c r="T263" s="59">
        <v>2180.1374889899998</v>
      </c>
      <c r="U263" s="59">
        <v>2208.1226389799999</v>
      </c>
      <c r="V263" s="59">
        <v>2199.0023498999999</v>
      </c>
      <c r="W263" s="59">
        <v>2198.9884761200001</v>
      </c>
      <c r="X263" s="59">
        <v>2261.4957865199999</v>
      </c>
      <c r="Y263" s="59">
        <v>2293.4528168699999</v>
      </c>
    </row>
    <row r="264" spans="1:25" s="60" customFormat="1" ht="15.75" x14ac:dyDescent="0.3">
      <c r="A264" s="58" t="s">
        <v>148</v>
      </c>
      <c r="B264" s="59">
        <v>2358.6829492500001</v>
      </c>
      <c r="C264" s="59">
        <v>2397.0852897</v>
      </c>
      <c r="D264" s="59">
        <v>2407.9122107399999</v>
      </c>
      <c r="E264" s="59">
        <v>2409.2599026400003</v>
      </c>
      <c r="F264" s="59">
        <v>2392.5750763599999</v>
      </c>
      <c r="G264" s="59">
        <v>2344.9471966199999</v>
      </c>
      <c r="H264" s="59">
        <v>2244.0017454600002</v>
      </c>
      <c r="I264" s="59">
        <v>2207.3045203000001</v>
      </c>
      <c r="J264" s="59">
        <v>2194.9470282299999</v>
      </c>
      <c r="K264" s="59">
        <v>2203.5308965899999</v>
      </c>
      <c r="L264" s="59">
        <v>2222.15077711</v>
      </c>
      <c r="M264" s="59">
        <v>2244.32166336</v>
      </c>
      <c r="N264" s="59">
        <v>2304.4966503699998</v>
      </c>
      <c r="O264" s="59">
        <v>2326.40213627</v>
      </c>
      <c r="P264" s="59">
        <v>2339.8773824099999</v>
      </c>
      <c r="Q264" s="59">
        <v>2344.2697803700003</v>
      </c>
      <c r="R264" s="59">
        <v>2330.4005986100001</v>
      </c>
      <c r="S264" s="59">
        <v>2280.0086599900001</v>
      </c>
      <c r="T264" s="59">
        <v>2221.4965585700002</v>
      </c>
      <c r="U264" s="59">
        <v>2241.3237862599999</v>
      </c>
      <c r="V264" s="59">
        <v>2256.2678089299998</v>
      </c>
      <c r="W264" s="59">
        <v>2292.5471181399998</v>
      </c>
      <c r="X264" s="59">
        <v>2346.2126641099999</v>
      </c>
      <c r="Y264" s="59">
        <v>2365.4055414200002</v>
      </c>
    </row>
    <row r="265" spans="1:25" s="60" customFormat="1" ht="15.75" x14ac:dyDescent="0.3">
      <c r="A265" s="58" t="s">
        <v>149</v>
      </c>
      <c r="B265" s="59">
        <v>2506.4671639600001</v>
      </c>
      <c r="C265" s="59">
        <v>2547.2119753100001</v>
      </c>
      <c r="D265" s="59">
        <v>2556.7573144400003</v>
      </c>
      <c r="E265" s="59">
        <v>2554.92413283</v>
      </c>
      <c r="F265" s="59">
        <v>2515.3747208</v>
      </c>
      <c r="G265" s="59">
        <v>2463.20582457</v>
      </c>
      <c r="H265" s="59">
        <v>2387.5837724799999</v>
      </c>
      <c r="I265" s="59">
        <v>2361.7304254299997</v>
      </c>
      <c r="J265" s="59">
        <v>2328.7435264799997</v>
      </c>
      <c r="K265" s="59">
        <v>2318.3414714999999</v>
      </c>
      <c r="L265" s="59">
        <v>2319.7040437400001</v>
      </c>
      <c r="M265" s="59">
        <v>2324.8558797999999</v>
      </c>
      <c r="N265" s="59">
        <v>2356.4716808399999</v>
      </c>
      <c r="O265" s="59">
        <v>2381.1987898799998</v>
      </c>
      <c r="P265" s="59">
        <v>2404.1193789099998</v>
      </c>
      <c r="Q265" s="59">
        <v>2392.3523529200002</v>
      </c>
      <c r="R265" s="59">
        <v>2368.73874862</v>
      </c>
      <c r="S265" s="59">
        <v>2321.2950074800001</v>
      </c>
      <c r="T265" s="59">
        <v>2292.0853215400002</v>
      </c>
      <c r="U265" s="59">
        <v>2320.1783624199998</v>
      </c>
      <c r="V265" s="59">
        <v>2345.2180730099999</v>
      </c>
      <c r="W265" s="59">
        <v>2394.7630346699998</v>
      </c>
      <c r="X265" s="59">
        <v>2414.1340401699999</v>
      </c>
      <c r="Y265" s="59">
        <v>2434.0396461099999</v>
      </c>
    </row>
    <row r="266" spans="1:25" s="60" customFormat="1" ht="15.75" x14ac:dyDescent="0.3">
      <c r="A266" s="58" t="s">
        <v>150</v>
      </c>
      <c r="B266" s="59">
        <v>2363.3475582700003</v>
      </c>
      <c r="C266" s="59">
        <v>2414.9853505700003</v>
      </c>
      <c r="D266" s="59">
        <v>2423.9921347300001</v>
      </c>
      <c r="E266" s="59">
        <v>2430.5987953900003</v>
      </c>
      <c r="F266" s="59">
        <v>2408.3009712499997</v>
      </c>
      <c r="G266" s="59">
        <v>2394.7835613400002</v>
      </c>
      <c r="H266" s="59">
        <v>2389.00565134</v>
      </c>
      <c r="I266" s="59">
        <v>2391.9051228799999</v>
      </c>
      <c r="J266" s="59">
        <v>2385.1068332699997</v>
      </c>
      <c r="K266" s="59">
        <v>2294.9678666</v>
      </c>
      <c r="L266" s="59">
        <v>2278.2304361400002</v>
      </c>
      <c r="M266" s="59">
        <v>2292.2573234199999</v>
      </c>
      <c r="N266" s="59">
        <v>2324.1669263100002</v>
      </c>
      <c r="O266" s="59">
        <v>2338.48278304</v>
      </c>
      <c r="P266" s="59">
        <v>2343.1186911</v>
      </c>
      <c r="Q266" s="59">
        <v>2342.9223600999999</v>
      </c>
      <c r="R266" s="59">
        <v>2346.2033171000003</v>
      </c>
      <c r="S266" s="59">
        <v>2344.8648732299998</v>
      </c>
      <c r="T266" s="59">
        <v>2317.46412461</v>
      </c>
      <c r="U266" s="59">
        <v>2313.58140263</v>
      </c>
      <c r="V266" s="59">
        <v>2307.2580362399999</v>
      </c>
      <c r="W266" s="59">
        <v>2343.4813131800001</v>
      </c>
      <c r="X266" s="59">
        <v>2347.0411195199999</v>
      </c>
      <c r="Y266" s="59">
        <v>2393.48378456</v>
      </c>
    </row>
    <row r="267" spans="1:25" s="60" customFormat="1" ht="15.75" x14ac:dyDescent="0.3">
      <c r="A267" s="58" t="s">
        <v>151</v>
      </c>
      <c r="B267" s="59">
        <v>2453.87131512</v>
      </c>
      <c r="C267" s="59">
        <v>2484.9255879499997</v>
      </c>
      <c r="D267" s="59">
        <v>2480.55647331</v>
      </c>
      <c r="E267" s="59">
        <v>2483.7419402200003</v>
      </c>
      <c r="F267" s="59">
        <v>2496.06496152</v>
      </c>
      <c r="G267" s="59">
        <v>2482.5871937299999</v>
      </c>
      <c r="H267" s="59">
        <v>2475.1737888400003</v>
      </c>
      <c r="I267" s="59">
        <v>2488.0883261099998</v>
      </c>
      <c r="J267" s="59">
        <v>2427.7374943099999</v>
      </c>
      <c r="K267" s="59">
        <v>2394.5325011800001</v>
      </c>
      <c r="L267" s="59">
        <v>2361.2895433399999</v>
      </c>
      <c r="M267" s="59">
        <v>2365.78429671</v>
      </c>
      <c r="N267" s="59">
        <v>2380.9590648200001</v>
      </c>
      <c r="O267" s="59">
        <v>2335.3535631499999</v>
      </c>
      <c r="P267" s="59">
        <v>2448.6371161899997</v>
      </c>
      <c r="Q267" s="59">
        <v>2462.4735631200001</v>
      </c>
      <c r="R267" s="59">
        <v>2465.0782943499999</v>
      </c>
      <c r="S267" s="59">
        <v>2441.3096375699997</v>
      </c>
      <c r="T267" s="59">
        <v>2388.7660873300001</v>
      </c>
      <c r="U267" s="59">
        <v>2340.7415796599998</v>
      </c>
      <c r="V267" s="59">
        <v>2285.8329019800003</v>
      </c>
      <c r="W267" s="59">
        <v>2373.0100778599999</v>
      </c>
      <c r="X267" s="59">
        <v>2414.2492638200001</v>
      </c>
      <c r="Y267" s="59">
        <v>2430.8432105900001</v>
      </c>
    </row>
    <row r="268" spans="1:25" s="60" customFormat="1" ht="15.75" x14ac:dyDescent="0.3">
      <c r="A268" s="58" t="s">
        <v>152</v>
      </c>
      <c r="B268" s="59">
        <v>2493.1174329</v>
      </c>
      <c r="C268" s="59">
        <v>2469.8804493299999</v>
      </c>
      <c r="D268" s="59">
        <v>2479.31186437</v>
      </c>
      <c r="E268" s="59">
        <v>2485.7279916500001</v>
      </c>
      <c r="F268" s="59">
        <v>2458.7113027400001</v>
      </c>
      <c r="G268" s="59">
        <v>2448.56696655</v>
      </c>
      <c r="H268" s="59">
        <v>2408.6879456400002</v>
      </c>
      <c r="I268" s="59">
        <v>2350.64330509</v>
      </c>
      <c r="J268" s="59">
        <v>2312.7856672899998</v>
      </c>
      <c r="K268" s="59">
        <v>2271.6105175800003</v>
      </c>
      <c r="L268" s="59">
        <v>2250.3022136</v>
      </c>
      <c r="M268" s="59">
        <v>2273.1545632400002</v>
      </c>
      <c r="N268" s="59">
        <v>2294.1347575899999</v>
      </c>
      <c r="O268" s="59">
        <v>2308.41629659</v>
      </c>
      <c r="P268" s="59">
        <v>2313.4978322400002</v>
      </c>
      <c r="Q268" s="59">
        <v>2306.4386050499998</v>
      </c>
      <c r="R268" s="59">
        <v>2348.9918543599997</v>
      </c>
      <c r="S268" s="59">
        <v>2362.2630770599999</v>
      </c>
      <c r="T268" s="59">
        <v>2329.3382405499997</v>
      </c>
      <c r="U268" s="59">
        <v>2296.8565061300001</v>
      </c>
      <c r="V268" s="59">
        <v>2315.06136904</v>
      </c>
      <c r="W268" s="59">
        <v>2327.9933306900002</v>
      </c>
      <c r="X268" s="59">
        <v>2369.2956964699997</v>
      </c>
      <c r="Y268" s="59">
        <v>2395.5464424199999</v>
      </c>
    </row>
    <row r="269" spans="1:25" s="60" customFormat="1" ht="15.75" x14ac:dyDescent="0.3">
      <c r="A269" s="58" t="s">
        <v>153</v>
      </c>
      <c r="B269" s="59">
        <v>2435.6286547600002</v>
      </c>
      <c r="C269" s="59">
        <v>2470.54166553</v>
      </c>
      <c r="D269" s="59">
        <v>2479.4844838500003</v>
      </c>
      <c r="E269" s="59">
        <v>2478.8996114299998</v>
      </c>
      <c r="F269" s="59">
        <v>2458.3024669400002</v>
      </c>
      <c r="G269" s="59">
        <v>2376.96071721</v>
      </c>
      <c r="H269" s="59">
        <v>2325.09817294</v>
      </c>
      <c r="I269" s="59">
        <v>2293.86707591</v>
      </c>
      <c r="J269" s="59">
        <v>2258.40581303</v>
      </c>
      <c r="K269" s="59">
        <v>2243.6645157900002</v>
      </c>
      <c r="L269" s="59">
        <v>2260.0950890300001</v>
      </c>
      <c r="M269" s="59">
        <v>2300.4046090500001</v>
      </c>
      <c r="N269" s="59">
        <v>2330.2003551999996</v>
      </c>
      <c r="O269" s="59">
        <v>2357.3642046499999</v>
      </c>
      <c r="P269" s="59">
        <v>2369.19651415</v>
      </c>
      <c r="Q269" s="59">
        <v>2350.3670374000003</v>
      </c>
      <c r="R269" s="59">
        <v>2314.3698880299999</v>
      </c>
      <c r="S269" s="59">
        <v>2274.84202719</v>
      </c>
      <c r="T269" s="59">
        <v>2248.0744126499999</v>
      </c>
      <c r="U269" s="59">
        <v>2262.33639894</v>
      </c>
      <c r="V269" s="59">
        <v>2260.2290209499997</v>
      </c>
      <c r="W269" s="59">
        <v>2293.7804954000003</v>
      </c>
      <c r="X269" s="59">
        <v>2323.8584307000001</v>
      </c>
      <c r="Y269" s="59">
        <v>2389.13668947</v>
      </c>
    </row>
    <row r="270" spans="1:25" s="60" customFormat="1" ht="15.75" x14ac:dyDescent="0.3">
      <c r="A270" s="58" t="s">
        <v>154</v>
      </c>
      <c r="B270" s="59">
        <v>2451.6017778099999</v>
      </c>
      <c r="C270" s="59">
        <v>2508.2416683000001</v>
      </c>
      <c r="D270" s="59">
        <v>2517.2685446699998</v>
      </c>
      <c r="E270" s="59">
        <v>2512.2892461900001</v>
      </c>
      <c r="F270" s="59">
        <v>2480.7313165699998</v>
      </c>
      <c r="G270" s="59">
        <v>2401.8042266399998</v>
      </c>
      <c r="H270" s="59">
        <v>2307.0361557699998</v>
      </c>
      <c r="I270" s="59">
        <v>2280.3344227400003</v>
      </c>
      <c r="J270" s="59">
        <v>2271.7302214800002</v>
      </c>
      <c r="K270" s="59">
        <v>2258.5230857199999</v>
      </c>
      <c r="L270" s="59">
        <v>2259.5065503300002</v>
      </c>
      <c r="M270" s="59">
        <v>2297.6653193100001</v>
      </c>
      <c r="N270" s="59">
        <v>2334.5903023999999</v>
      </c>
      <c r="O270" s="59">
        <v>2315.0811077399999</v>
      </c>
      <c r="P270" s="59">
        <v>2323.63019459</v>
      </c>
      <c r="Q270" s="59">
        <v>2337.0757956500001</v>
      </c>
      <c r="R270" s="59">
        <v>2306.3670087</v>
      </c>
      <c r="S270" s="59">
        <v>2268.5607038500002</v>
      </c>
      <c r="T270" s="59">
        <v>2248.2541275799999</v>
      </c>
      <c r="U270" s="59">
        <v>2285.0715418899999</v>
      </c>
      <c r="V270" s="59">
        <v>2296.3047302499999</v>
      </c>
      <c r="W270" s="59">
        <v>2329.61526749</v>
      </c>
      <c r="X270" s="59">
        <v>2361.42758181</v>
      </c>
      <c r="Y270" s="59">
        <v>2396.3486425999999</v>
      </c>
    </row>
    <row r="271" spans="1:25" s="60" customFormat="1" ht="15.75" x14ac:dyDescent="0.3">
      <c r="A271" s="58" t="s">
        <v>155</v>
      </c>
      <c r="B271" s="59">
        <v>2438.1673655499999</v>
      </c>
      <c r="C271" s="59">
        <v>2408.52401904</v>
      </c>
      <c r="D271" s="59">
        <v>2413.4805128500002</v>
      </c>
      <c r="E271" s="59">
        <v>2418.71056546</v>
      </c>
      <c r="F271" s="59">
        <v>2414.9121385799999</v>
      </c>
      <c r="G271" s="59">
        <v>2394.5428732199998</v>
      </c>
      <c r="H271" s="59">
        <v>2334.9505566299999</v>
      </c>
      <c r="I271" s="59">
        <v>2248.5296918499998</v>
      </c>
      <c r="J271" s="59">
        <v>2174.8710635400003</v>
      </c>
      <c r="K271" s="59">
        <v>2156.8094335300002</v>
      </c>
      <c r="L271" s="59">
        <v>2190.4517932500003</v>
      </c>
      <c r="M271" s="59">
        <v>2203.4372017300002</v>
      </c>
      <c r="N271" s="59">
        <v>2251.9248373199998</v>
      </c>
      <c r="O271" s="59">
        <v>2260.9010524800001</v>
      </c>
      <c r="P271" s="59">
        <v>2285.8766850900001</v>
      </c>
      <c r="Q271" s="59">
        <v>2278.4707355199998</v>
      </c>
      <c r="R271" s="59">
        <v>2273.5085750899998</v>
      </c>
      <c r="S271" s="59">
        <v>2243.5404578299999</v>
      </c>
      <c r="T271" s="59">
        <v>2191.9527554900001</v>
      </c>
      <c r="U271" s="59">
        <v>2182.4014903899997</v>
      </c>
      <c r="V271" s="59">
        <v>2198.0589644399997</v>
      </c>
      <c r="W271" s="59">
        <v>2233.79381595</v>
      </c>
      <c r="X271" s="59">
        <v>2269.4656261800001</v>
      </c>
      <c r="Y271" s="59">
        <v>2319.9216151999999</v>
      </c>
    </row>
    <row r="272" spans="1:25" s="60" customFormat="1" ht="15.75" x14ac:dyDescent="0.3">
      <c r="A272" s="58" t="s">
        <v>156</v>
      </c>
      <c r="B272" s="59">
        <v>2307.7655616399998</v>
      </c>
      <c r="C272" s="59">
        <v>2308.7989255000002</v>
      </c>
      <c r="D272" s="59">
        <v>2253.5543674099999</v>
      </c>
      <c r="E272" s="59">
        <v>2204.29840225</v>
      </c>
      <c r="F272" s="59">
        <v>2218.0904361299999</v>
      </c>
      <c r="G272" s="59">
        <v>2244.48227576</v>
      </c>
      <c r="H272" s="59">
        <v>2257.1941296099999</v>
      </c>
      <c r="I272" s="59">
        <v>2225.04574215</v>
      </c>
      <c r="J272" s="59">
        <v>2168.4843829800002</v>
      </c>
      <c r="K272" s="59">
        <v>2157.8074040900001</v>
      </c>
      <c r="L272" s="59">
        <v>2167.4344811999999</v>
      </c>
      <c r="M272" s="59">
        <v>2178.23075208</v>
      </c>
      <c r="N272" s="59">
        <v>2176.6426551899999</v>
      </c>
      <c r="O272" s="59">
        <v>2203.01660674</v>
      </c>
      <c r="P272" s="59">
        <v>2201.8742175400002</v>
      </c>
      <c r="Q272" s="59">
        <v>2206.4037588399997</v>
      </c>
      <c r="R272" s="59">
        <v>2197.43021365</v>
      </c>
      <c r="S272" s="59">
        <v>2191.3753711600002</v>
      </c>
      <c r="T272" s="59">
        <v>2154.7761885800001</v>
      </c>
      <c r="U272" s="59">
        <v>2158.95943334</v>
      </c>
      <c r="V272" s="59">
        <v>2174.39073504</v>
      </c>
      <c r="W272" s="59">
        <v>2162.00132773</v>
      </c>
      <c r="X272" s="59">
        <v>2194.1877998499999</v>
      </c>
      <c r="Y272" s="59">
        <v>2213.5859463300003</v>
      </c>
    </row>
    <row r="273" spans="1:26" s="60" customFormat="1" ht="15.75" x14ac:dyDescent="0.3">
      <c r="A273" s="58" t="s">
        <v>157</v>
      </c>
      <c r="B273" s="59">
        <v>2435.3108961999997</v>
      </c>
      <c r="C273" s="59">
        <v>2445.5941906500002</v>
      </c>
      <c r="D273" s="59">
        <v>2456.3710447599997</v>
      </c>
      <c r="E273" s="59">
        <v>2452.6414968099998</v>
      </c>
      <c r="F273" s="59">
        <v>2442.7778127199999</v>
      </c>
      <c r="G273" s="59">
        <v>2413.9465842600002</v>
      </c>
      <c r="H273" s="59">
        <v>2373.7563251500001</v>
      </c>
      <c r="I273" s="59">
        <v>2328.14613611</v>
      </c>
      <c r="J273" s="59">
        <v>2232.2351991200003</v>
      </c>
      <c r="K273" s="59">
        <v>2199.00811613</v>
      </c>
      <c r="L273" s="59">
        <v>2239.05652121</v>
      </c>
      <c r="M273" s="59">
        <v>2259.7987022699999</v>
      </c>
      <c r="N273" s="59">
        <v>2298.20207364</v>
      </c>
      <c r="O273" s="59">
        <v>2323.9609536899998</v>
      </c>
      <c r="P273" s="59">
        <v>2354.7656560099999</v>
      </c>
      <c r="Q273" s="59">
        <v>2386.6243755099999</v>
      </c>
      <c r="R273" s="59">
        <v>2377.2140782400002</v>
      </c>
      <c r="S273" s="59">
        <v>2365.14697557</v>
      </c>
      <c r="T273" s="59">
        <v>2323.6837145099998</v>
      </c>
      <c r="U273" s="59">
        <v>2295.2397986699998</v>
      </c>
      <c r="V273" s="59">
        <v>2302.9210961199997</v>
      </c>
      <c r="W273" s="59">
        <v>2326.52644018</v>
      </c>
      <c r="X273" s="59">
        <v>2351.22197637</v>
      </c>
      <c r="Y273" s="59">
        <v>2390.2713795199998</v>
      </c>
    </row>
    <row r="274" spans="1:26" s="60" customFormat="1" ht="15.75" x14ac:dyDescent="0.3">
      <c r="A274" s="58" t="s">
        <v>158</v>
      </c>
      <c r="B274" s="59">
        <v>2426.4212192699997</v>
      </c>
      <c r="C274" s="59">
        <v>2439.3853607700003</v>
      </c>
      <c r="D274" s="59">
        <v>2426.9983626599997</v>
      </c>
      <c r="E274" s="59">
        <v>2428.1479421499998</v>
      </c>
      <c r="F274" s="59">
        <v>2434.3681515099997</v>
      </c>
      <c r="G274" s="59">
        <v>2432.7687438900002</v>
      </c>
      <c r="H274" s="59">
        <v>2437.6568502600003</v>
      </c>
      <c r="I274" s="59">
        <v>2365.5973914799997</v>
      </c>
      <c r="J274" s="59">
        <v>2430.59922203</v>
      </c>
      <c r="K274" s="59">
        <v>2368.74907459</v>
      </c>
      <c r="L274" s="59">
        <v>2273.0916155699997</v>
      </c>
      <c r="M274" s="59">
        <v>2300.57636847</v>
      </c>
      <c r="N274" s="59">
        <v>2338.3488154899997</v>
      </c>
      <c r="O274" s="59">
        <v>2380.3933500599996</v>
      </c>
      <c r="P274" s="59">
        <v>2396.7920032900001</v>
      </c>
      <c r="Q274" s="59">
        <v>2422.0242176500001</v>
      </c>
      <c r="R274" s="59">
        <v>2418.55822429</v>
      </c>
      <c r="S274" s="59">
        <v>2376.5965934400001</v>
      </c>
      <c r="T274" s="59">
        <v>2328.4614186600002</v>
      </c>
      <c r="U274" s="59">
        <v>2303.5812575</v>
      </c>
      <c r="V274" s="59">
        <v>2300.1837196500001</v>
      </c>
      <c r="W274" s="59">
        <v>2336.5599726999999</v>
      </c>
      <c r="X274" s="59">
        <v>2370.9768093900002</v>
      </c>
      <c r="Y274" s="59">
        <v>2407.3808284699999</v>
      </c>
    </row>
    <row r="275" spans="1:26" s="60" customFormat="1" ht="15.75" x14ac:dyDescent="0.3">
      <c r="A275" s="58" t="s">
        <v>159</v>
      </c>
      <c r="B275" s="59">
        <v>2417.8914070199999</v>
      </c>
      <c r="C275" s="59">
        <v>2450.6165708899998</v>
      </c>
      <c r="D275" s="59">
        <v>2453.67700057</v>
      </c>
      <c r="E275" s="59">
        <v>2476.20902686</v>
      </c>
      <c r="F275" s="59">
        <v>2473.0304384900001</v>
      </c>
      <c r="G275" s="59">
        <v>2440.8398606299997</v>
      </c>
      <c r="H275" s="59">
        <v>2394.2355929200003</v>
      </c>
      <c r="I275" s="59">
        <v>2338.7479006499998</v>
      </c>
      <c r="J275" s="59">
        <v>2311.5862992699999</v>
      </c>
      <c r="K275" s="59">
        <v>2290.6487357300002</v>
      </c>
      <c r="L275" s="59">
        <v>2297.3963387399999</v>
      </c>
      <c r="M275" s="59">
        <v>2341.9578170599998</v>
      </c>
      <c r="N275" s="59">
        <v>2380.44160801</v>
      </c>
      <c r="O275" s="59">
        <v>2409.9105456400002</v>
      </c>
      <c r="P275" s="59">
        <v>2419.0762397399999</v>
      </c>
      <c r="Q275" s="59">
        <v>2436.9883459800003</v>
      </c>
      <c r="R275" s="59">
        <v>2438.5132145799998</v>
      </c>
      <c r="S275" s="59">
        <v>2383.22984434</v>
      </c>
      <c r="T275" s="59">
        <v>2311.8803997499999</v>
      </c>
      <c r="U275" s="59">
        <v>2321.6132114800002</v>
      </c>
      <c r="V275" s="59">
        <v>2346.7349576500001</v>
      </c>
      <c r="W275" s="59">
        <v>2380.76577847</v>
      </c>
      <c r="X275" s="59">
        <v>2406.0694521300002</v>
      </c>
      <c r="Y275" s="59">
        <v>2440.6732729699997</v>
      </c>
    </row>
    <row r="276" spans="1:26" s="60" customFormat="1" ht="15.75" x14ac:dyDescent="0.3">
      <c r="A276" s="58" t="s">
        <v>160</v>
      </c>
      <c r="B276" s="59">
        <v>2597.6331091300003</v>
      </c>
      <c r="C276" s="59">
        <v>2622.71748703</v>
      </c>
      <c r="D276" s="59">
        <v>2643.9165631999999</v>
      </c>
      <c r="E276" s="59">
        <v>2657.46004825</v>
      </c>
      <c r="F276" s="59">
        <v>2651.9310220699999</v>
      </c>
      <c r="G276" s="59">
        <v>2621.4792037799998</v>
      </c>
      <c r="H276" s="59">
        <v>2563.5642316100002</v>
      </c>
      <c r="I276" s="59">
        <v>2510.7586904999998</v>
      </c>
      <c r="J276" s="59">
        <v>2481.35998707</v>
      </c>
      <c r="K276" s="59">
        <v>2458.1876917300001</v>
      </c>
      <c r="L276" s="59">
        <v>2454.4791365700003</v>
      </c>
      <c r="M276" s="59">
        <v>2471.5767195799999</v>
      </c>
      <c r="N276" s="59">
        <v>2494.9414569099999</v>
      </c>
      <c r="O276" s="59">
        <v>2522.3264201499996</v>
      </c>
      <c r="P276" s="59">
        <v>2553.3437739399997</v>
      </c>
      <c r="Q276" s="59">
        <v>2567.7341323800001</v>
      </c>
      <c r="R276" s="59">
        <v>2583.3544286599999</v>
      </c>
      <c r="S276" s="59">
        <v>2564.5846862399999</v>
      </c>
      <c r="T276" s="59">
        <v>2534.6773296299998</v>
      </c>
      <c r="U276" s="59">
        <v>2483.2433121599997</v>
      </c>
      <c r="V276" s="59">
        <v>2490.5448953599998</v>
      </c>
      <c r="W276" s="59">
        <v>2502.0842303600002</v>
      </c>
      <c r="X276" s="59">
        <v>2521.4596803100003</v>
      </c>
      <c r="Y276" s="59">
        <v>2530.7758434400002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2422.7959789199999</v>
      </c>
      <c r="C280" s="66">
        <v>2433.9867701399999</v>
      </c>
      <c r="D280" s="66">
        <v>2499.6174538800001</v>
      </c>
      <c r="E280" s="66">
        <v>2525.84607224</v>
      </c>
      <c r="F280" s="66">
        <v>2526.5943118599998</v>
      </c>
      <c r="G280" s="66">
        <v>2500.5786645499998</v>
      </c>
      <c r="H280" s="66">
        <v>2473.8197914900002</v>
      </c>
      <c r="I280" s="66">
        <v>2535.0907737699999</v>
      </c>
      <c r="J280" s="66">
        <v>2535.9146606200002</v>
      </c>
      <c r="K280" s="66">
        <v>2531.7096427199999</v>
      </c>
      <c r="L280" s="66">
        <v>2513.0388468199999</v>
      </c>
      <c r="M280" s="66">
        <v>2508.6901175899998</v>
      </c>
      <c r="N280" s="66">
        <v>2483.8153444099999</v>
      </c>
      <c r="O280" s="66">
        <v>2468.4520139000001</v>
      </c>
      <c r="P280" s="66">
        <v>2467.45616402</v>
      </c>
      <c r="Q280" s="66">
        <v>2464.2573883300001</v>
      </c>
      <c r="R280" s="66">
        <v>2455.20963979</v>
      </c>
      <c r="S280" s="66">
        <v>2460.6424471599998</v>
      </c>
      <c r="T280" s="66">
        <v>2476.0372566999999</v>
      </c>
      <c r="U280" s="66">
        <v>2454.36410626</v>
      </c>
      <c r="V280" s="66">
        <v>2464.5529901999998</v>
      </c>
      <c r="W280" s="66">
        <v>2457.7677819699998</v>
      </c>
      <c r="X280" s="66">
        <v>2441.2752432900002</v>
      </c>
      <c r="Y280" s="66">
        <v>2429.1413135600001</v>
      </c>
    </row>
    <row r="281" spans="1:26" s="60" customFormat="1" ht="15.75" x14ac:dyDescent="0.3">
      <c r="A281" s="58" t="s">
        <v>134</v>
      </c>
      <c r="B281" s="59">
        <v>2472.4094051799998</v>
      </c>
      <c r="C281" s="59">
        <v>2456.63597544</v>
      </c>
      <c r="D281" s="59">
        <v>2458.3327577599998</v>
      </c>
      <c r="E281" s="59">
        <v>2469.5900015299999</v>
      </c>
      <c r="F281" s="59">
        <v>2460.9213160300001</v>
      </c>
      <c r="G281" s="59">
        <v>2476.1084068800001</v>
      </c>
      <c r="H281" s="59">
        <v>2517.3789621400001</v>
      </c>
      <c r="I281" s="59">
        <v>2479.7845156799999</v>
      </c>
      <c r="J281" s="59">
        <v>2449.0030897500001</v>
      </c>
      <c r="K281" s="59">
        <v>2464.5627810800001</v>
      </c>
      <c r="L281" s="59">
        <v>2454.3100133299999</v>
      </c>
      <c r="M281" s="59">
        <v>2446.7173389899999</v>
      </c>
      <c r="N281" s="59">
        <v>2382.6759482399998</v>
      </c>
      <c r="O281" s="59">
        <v>2468.6105240900001</v>
      </c>
      <c r="P281" s="59">
        <v>2526.4334113599998</v>
      </c>
      <c r="Q281" s="59">
        <v>2512.76992681</v>
      </c>
      <c r="R281" s="59">
        <v>2487.2652239599997</v>
      </c>
      <c r="S281" s="59">
        <v>2412.7619162800002</v>
      </c>
      <c r="T281" s="59">
        <v>2404.95049002</v>
      </c>
      <c r="U281" s="59">
        <v>2460.3443907299998</v>
      </c>
      <c r="V281" s="59">
        <v>2480.3373351699997</v>
      </c>
      <c r="W281" s="59">
        <v>2488.5199018600001</v>
      </c>
      <c r="X281" s="59">
        <v>2519.6858198899999</v>
      </c>
      <c r="Y281" s="59">
        <v>2500.70159169</v>
      </c>
    </row>
    <row r="282" spans="1:26" s="60" customFormat="1" ht="15.75" x14ac:dyDescent="0.3">
      <c r="A282" s="58" t="s">
        <v>135</v>
      </c>
      <c r="B282" s="59">
        <v>2385.5868725099999</v>
      </c>
      <c r="C282" s="59">
        <v>2430.28870861</v>
      </c>
      <c r="D282" s="59">
        <v>2437.2823351799998</v>
      </c>
      <c r="E282" s="59">
        <v>2431.4325613599999</v>
      </c>
      <c r="F282" s="59">
        <v>2437.6144036199998</v>
      </c>
      <c r="G282" s="59">
        <v>2417.3047057399999</v>
      </c>
      <c r="H282" s="59">
        <v>2392.8663762599999</v>
      </c>
      <c r="I282" s="59">
        <v>2389.47619553</v>
      </c>
      <c r="J282" s="59">
        <v>2388.8538627799999</v>
      </c>
      <c r="K282" s="59">
        <v>2398.2529889299999</v>
      </c>
      <c r="L282" s="59">
        <v>2394.9968193999998</v>
      </c>
      <c r="M282" s="59">
        <v>2399.3211027299999</v>
      </c>
      <c r="N282" s="59">
        <v>2393.9855040299999</v>
      </c>
      <c r="O282" s="59">
        <v>2386.8612121000001</v>
      </c>
      <c r="P282" s="59">
        <v>2383.5830150799998</v>
      </c>
      <c r="Q282" s="59">
        <v>2376.2298256200002</v>
      </c>
      <c r="R282" s="59">
        <v>2370.5498656499999</v>
      </c>
      <c r="S282" s="59">
        <v>2390.8296167099998</v>
      </c>
      <c r="T282" s="59">
        <v>2386.5951222899998</v>
      </c>
      <c r="U282" s="59">
        <v>2394.6878414500002</v>
      </c>
      <c r="V282" s="59">
        <v>2390.0890775799999</v>
      </c>
      <c r="W282" s="59">
        <v>2380.9756982399999</v>
      </c>
      <c r="X282" s="59">
        <v>2372.6690483399998</v>
      </c>
      <c r="Y282" s="59">
        <v>2381.60810391</v>
      </c>
    </row>
    <row r="283" spans="1:26" s="60" customFormat="1" ht="15.75" x14ac:dyDescent="0.3">
      <c r="A283" s="58" t="s">
        <v>136</v>
      </c>
      <c r="B283" s="59">
        <v>2540.2084888300001</v>
      </c>
      <c r="C283" s="59">
        <v>2560.1140395500001</v>
      </c>
      <c r="D283" s="59">
        <v>2561.5367133</v>
      </c>
      <c r="E283" s="59">
        <v>2553.14693661</v>
      </c>
      <c r="F283" s="59">
        <v>2549.7992528999998</v>
      </c>
      <c r="G283" s="59">
        <v>2523.22154593</v>
      </c>
      <c r="H283" s="59">
        <v>2464.39676676</v>
      </c>
      <c r="I283" s="59">
        <v>2394.3971125200001</v>
      </c>
      <c r="J283" s="59">
        <v>2331.4586097299998</v>
      </c>
      <c r="K283" s="59">
        <v>2328.5285067499999</v>
      </c>
      <c r="L283" s="59">
        <v>2344.0344856900001</v>
      </c>
      <c r="M283" s="59">
        <v>2357.0815926300002</v>
      </c>
      <c r="N283" s="59">
        <v>2394.7900868900001</v>
      </c>
      <c r="O283" s="59">
        <v>2415.4392906600001</v>
      </c>
      <c r="P283" s="59">
        <v>2434.8410182899997</v>
      </c>
      <c r="Q283" s="59">
        <v>2439.9279102400001</v>
      </c>
      <c r="R283" s="59">
        <v>2416.05460829</v>
      </c>
      <c r="S283" s="59">
        <v>2372.3062060500001</v>
      </c>
      <c r="T283" s="59">
        <v>2389.76297879</v>
      </c>
      <c r="U283" s="59">
        <v>2397.44252585</v>
      </c>
      <c r="V283" s="59">
        <v>2407.1987416500001</v>
      </c>
      <c r="W283" s="59">
        <v>2441.9373538199998</v>
      </c>
      <c r="X283" s="59">
        <v>2457.7059788900001</v>
      </c>
      <c r="Y283" s="59">
        <v>2477.2724055399999</v>
      </c>
    </row>
    <row r="284" spans="1:26" s="60" customFormat="1" ht="15.75" x14ac:dyDescent="0.3">
      <c r="A284" s="58" t="s">
        <v>137</v>
      </c>
      <c r="B284" s="59">
        <v>2400.2631395099997</v>
      </c>
      <c r="C284" s="59">
        <v>2437.2656046900001</v>
      </c>
      <c r="D284" s="59">
        <v>2436.67069188</v>
      </c>
      <c r="E284" s="59">
        <v>2418.3767168099998</v>
      </c>
      <c r="F284" s="59">
        <v>2412.4534218399999</v>
      </c>
      <c r="G284" s="59">
        <v>2405.2656965400001</v>
      </c>
      <c r="H284" s="59">
        <v>2372.16785643</v>
      </c>
      <c r="I284" s="59">
        <v>2308.06431049</v>
      </c>
      <c r="J284" s="59">
        <v>2252.16473795</v>
      </c>
      <c r="K284" s="59">
        <v>2221.8828376699998</v>
      </c>
      <c r="L284" s="59">
        <v>2219.4416258699998</v>
      </c>
      <c r="M284" s="59">
        <v>2251.3263964299999</v>
      </c>
      <c r="N284" s="59">
        <v>2292.2331473499999</v>
      </c>
      <c r="O284" s="59">
        <v>2312.6393765500002</v>
      </c>
      <c r="P284" s="59">
        <v>2368.69038215</v>
      </c>
      <c r="Q284" s="59">
        <v>2382.2632026299998</v>
      </c>
      <c r="R284" s="59">
        <v>2359.9182644500002</v>
      </c>
      <c r="S284" s="59">
        <v>2298.55100395</v>
      </c>
      <c r="T284" s="59">
        <v>2242.9408079599998</v>
      </c>
      <c r="U284" s="59">
        <v>2267.83342515</v>
      </c>
      <c r="V284" s="59">
        <v>2282.42131466</v>
      </c>
      <c r="W284" s="59">
        <v>2312.3776173400001</v>
      </c>
      <c r="X284" s="59">
        <v>2335.7822170700001</v>
      </c>
      <c r="Y284" s="59">
        <v>2362.4824580599998</v>
      </c>
    </row>
    <row r="285" spans="1:26" s="60" customFormat="1" ht="15.75" x14ac:dyDescent="0.3">
      <c r="A285" s="58" t="s">
        <v>138</v>
      </c>
      <c r="B285" s="59">
        <v>2399.1647747299999</v>
      </c>
      <c r="C285" s="59">
        <v>2438.8296412300001</v>
      </c>
      <c r="D285" s="59">
        <v>2438.05022895</v>
      </c>
      <c r="E285" s="59">
        <v>2421.35888948</v>
      </c>
      <c r="F285" s="59">
        <v>2438.05211224</v>
      </c>
      <c r="G285" s="59">
        <v>2380.7079485499999</v>
      </c>
      <c r="H285" s="59">
        <v>2342.7156604799998</v>
      </c>
      <c r="I285" s="59">
        <v>2305.7993121099998</v>
      </c>
      <c r="J285" s="59">
        <v>2288.7203441299998</v>
      </c>
      <c r="K285" s="59">
        <v>2300.37029454</v>
      </c>
      <c r="L285" s="59">
        <v>2299.9094596700002</v>
      </c>
      <c r="M285" s="59">
        <v>2318.0150893300001</v>
      </c>
      <c r="N285" s="59">
        <v>2337.6013843800001</v>
      </c>
      <c r="O285" s="59">
        <v>2337.5772355899999</v>
      </c>
      <c r="P285" s="59">
        <v>2338.5294590799999</v>
      </c>
      <c r="Q285" s="59">
        <v>2333.0658176100001</v>
      </c>
      <c r="R285" s="59">
        <v>2359.62524351</v>
      </c>
      <c r="S285" s="59">
        <v>2293.7620935499999</v>
      </c>
      <c r="T285" s="59">
        <v>2302.3014086200001</v>
      </c>
      <c r="U285" s="59">
        <v>2310.7394799999997</v>
      </c>
      <c r="V285" s="59">
        <v>2315.8784166199998</v>
      </c>
      <c r="W285" s="59">
        <v>2300.3463569299997</v>
      </c>
      <c r="X285" s="59">
        <v>2336.98535571</v>
      </c>
      <c r="Y285" s="59">
        <v>2362.3709968799999</v>
      </c>
    </row>
    <row r="286" spans="1:26" s="60" customFormat="1" ht="15.75" x14ac:dyDescent="0.3">
      <c r="A286" s="58" t="s">
        <v>139</v>
      </c>
      <c r="B286" s="59">
        <v>2368.1175957199998</v>
      </c>
      <c r="C286" s="59">
        <v>2405.2559843099998</v>
      </c>
      <c r="D286" s="59">
        <v>2402.3896835599999</v>
      </c>
      <c r="E286" s="59">
        <v>2397.5266503299999</v>
      </c>
      <c r="F286" s="59">
        <v>2399.7426711399999</v>
      </c>
      <c r="G286" s="59">
        <v>2412.5512085</v>
      </c>
      <c r="H286" s="59">
        <v>2368.7041425799998</v>
      </c>
      <c r="I286" s="59">
        <v>2334.2695855900001</v>
      </c>
      <c r="J286" s="59">
        <v>2289.9039513899997</v>
      </c>
      <c r="K286" s="59">
        <v>2284.4945950599999</v>
      </c>
      <c r="L286" s="59">
        <v>2280.68169158</v>
      </c>
      <c r="M286" s="59">
        <v>2313.07860605</v>
      </c>
      <c r="N286" s="59">
        <v>2323.8082507099998</v>
      </c>
      <c r="O286" s="59">
        <v>2336.15007135</v>
      </c>
      <c r="P286" s="59">
        <v>2351.0758507199998</v>
      </c>
      <c r="Q286" s="59">
        <v>2363.9983914599998</v>
      </c>
      <c r="R286" s="59">
        <v>2364.29912066</v>
      </c>
      <c r="S286" s="59">
        <v>2315.3813576899997</v>
      </c>
      <c r="T286" s="59">
        <v>2266.4617966199999</v>
      </c>
      <c r="U286" s="59">
        <v>2303.1634727000001</v>
      </c>
      <c r="V286" s="59">
        <v>2305.2905982799998</v>
      </c>
      <c r="W286" s="59">
        <v>2292.8909749599998</v>
      </c>
      <c r="X286" s="59">
        <v>2343.4276136099998</v>
      </c>
      <c r="Y286" s="59">
        <v>2363.4717652999998</v>
      </c>
    </row>
    <row r="287" spans="1:26" s="60" customFormat="1" ht="15.75" x14ac:dyDescent="0.3">
      <c r="A287" s="58" t="s">
        <v>140</v>
      </c>
      <c r="B287" s="59">
        <v>2313.39017272</v>
      </c>
      <c r="C287" s="59">
        <v>2355.3690166400002</v>
      </c>
      <c r="D287" s="59">
        <v>2375.3580464799998</v>
      </c>
      <c r="E287" s="59">
        <v>2392.59122321</v>
      </c>
      <c r="F287" s="59">
        <v>2381.7601416299999</v>
      </c>
      <c r="G287" s="59">
        <v>2376.1709401600001</v>
      </c>
      <c r="H287" s="59">
        <v>2309.8157120699998</v>
      </c>
      <c r="I287" s="59">
        <v>2302.8215635799997</v>
      </c>
      <c r="J287" s="59">
        <v>2288.7146613499999</v>
      </c>
      <c r="K287" s="59">
        <v>2307.4500081599999</v>
      </c>
      <c r="L287" s="59">
        <v>2336.1225183799997</v>
      </c>
      <c r="M287" s="59">
        <v>2365.9319942699999</v>
      </c>
      <c r="N287" s="59">
        <v>2378.98323527</v>
      </c>
      <c r="O287" s="59">
        <v>2384.4203348599999</v>
      </c>
      <c r="P287" s="59">
        <v>2387.9506243199999</v>
      </c>
      <c r="Q287" s="59">
        <v>2386.3067215800002</v>
      </c>
      <c r="R287" s="59">
        <v>2381.5751813699999</v>
      </c>
      <c r="S287" s="59">
        <v>2377.26978659</v>
      </c>
      <c r="T287" s="59">
        <v>2375.9315035300001</v>
      </c>
      <c r="U287" s="59">
        <v>2375.5997743399998</v>
      </c>
      <c r="V287" s="59">
        <v>2338.9333902399999</v>
      </c>
      <c r="W287" s="59">
        <v>2307.8501843700001</v>
      </c>
      <c r="X287" s="59">
        <v>2299.4017632599998</v>
      </c>
      <c r="Y287" s="59">
        <v>2292.54239504</v>
      </c>
    </row>
    <row r="288" spans="1:26" s="60" customFormat="1" ht="15.75" x14ac:dyDescent="0.3">
      <c r="A288" s="58" t="s">
        <v>141</v>
      </c>
      <c r="B288" s="59">
        <v>2209.2448876200001</v>
      </c>
      <c r="C288" s="59">
        <v>2136.5115441600001</v>
      </c>
      <c r="D288" s="59">
        <v>2165.0090687100001</v>
      </c>
      <c r="E288" s="59">
        <v>2179.5628667699998</v>
      </c>
      <c r="F288" s="59">
        <v>2178.43122365</v>
      </c>
      <c r="G288" s="59">
        <v>2140.1956048500001</v>
      </c>
      <c r="H288" s="59">
        <v>2116.4092014100002</v>
      </c>
      <c r="I288" s="59">
        <v>2159.8403012700001</v>
      </c>
      <c r="J288" s="59">
        <v>2145.60092807</v>
      </c>
      <c r="K288" s="59">
        <v>2148.1408327200002</v>
      </c>
      <c r="L288" s="59">
        <v>2194.4330738600001</v>
      </c>
      <c r="M288" s="59">
        <v>2232.30745058</v>
      </c>
      <c r="N288" s="59">
        <v>2272.3744271699998</v>
      </c>
      <c r="O288" s="59">
        <v>2271.5774900799997</v>
      </c>
      <c r="P288" s="59">
        <v>2270.0455148800002</v>
      </c>
      <c r="Q288" s="59">
        <v>2268.2236118599999</v>
      </c>
      <c r="R288" s="59">
        <v>2265.4721174199999</v>
      </c>
      <c r="S288" s="59">
        <v>2264.9428965100001</v>
      </c>
      <c r="T288" s="59">
        <v>2234.0517644500001</v>
      </c>
      <c r="U288" s="59">
        <v>2214.1397698199999</v>
      </c>
      <c r="V288" s="59">
        <v>2206.7194392699998</v>
      </c>
      <c r="W288" s="59">
        <v>2186.8746255400001</v>
      </c>
      <c r="X288" s="59">
        <v>2175.4946665799998</v>
      </c>
      <c r="Y288" s="59">
        <v>2168.0582152100001</v>
      </c>
    </row>
    <row r="289" spans="1:25" s="60" customFormat="1" ht="15.75" x14ac:dyDescent="0.3">
      <c r="A289" s="58" t="s">
        <v>142</v>
      </c>
      <c r="B289" s="59">
        <v>2212.1391549800001</v>
      </c>
      <c r="C289" s="59">
        <v>2233.0576713099999</v>
      </c>
      <c r="D289" s="59">
        <v>2225.7516337399998</v>
      </c>
      <c r="E289" s="59">
        <v>2256.7644522199998</v>
      </c>
      <c r="F289" s="59">
        <v>2242.58783451</v>
      </c>
      <c r="G289" s="59">
        <v>2217.1463880199999</v>
      </c>
      <c r="H289" s="59">
        <v>2273.5819381199999</v>
      </c>
      <c r="I289" s="59">
        <v>2259.7147439300002</v>
      </c>
      <c r="J289" s="59">
        <v>2247.1610571699998</v>
      </c>
      <c r="K289" s="59">
        <v>2240.3098919700001</v>
      </c>
      <c r="L289" s="59">
        <v>2240.18490617</v>
      </c>
      <c r="M289" s="59">
        <v>2254.4928697800001</v>
      </c>
      <c r="N289" s="59">
        <v>2249.0584328999998</v>
      </c>
      <c r="O289" s="59">
        <v>2228.2856130300001</v>
      </c>
      <c r="P289" s="59">
        <v>2231.7080323999999</v>
      </c>
      <c r="Q289" s="59">
        <v>2228.7300768599998</v>
      </c>
      <c r="R289" s="59">
        <v>2195.19381178</v>
      </c>
      <c r="S289" s="59">
        <v>2226.1999552500001</v>
      </c>
      <c r="T289" s="59">
        <v>2225.22746594</v>
      </c>
      <c r="U289" s="59">
        <v>2223.3408451400001</v>
      </c>
      <c r="V289" s="59">
        <v>2227.0190545699998</v>
      </c>
      <c r="W289" s="59">
        <v>2224.1506706800001</v>
      </c>
      <c r="X289" s="59">
        <v>2208.6841907100002</v>
      </c>
      <c r="Y289" s="59">
        <v>2210.6398321900001</v>
      </c>
    </row>
    <row r="290" spans="1:25" s="60" customFormat="1" ht="15.75" x14ac:dyDescent="0.3">
      <c r="A290" s="58" t="s">
        <v>143</v>
      </c>
      <c r="B290" s="59">
        <v>2414.3977017699999</v>
      </c>
      <c r="C290" s="59">
        <v>2458.5481005799998</v>
      </c>
      <c r="D290" s="59">
        <v>2471.51791245</v>
      </c>
      <c r="E290" s="59">
        <v>2472.9998890299998</v>
      </c>
      <c r="F290" s="59">
        <v>2467.6979558799999</v>
      </c>
      <c r="G290" s="59">
        <v>2453.8911243399998</v>
      </c>
      <c r="H290" s="59">
        <v>2399.5086803999998</v>
      </c>
      <c r="I290" s="59">
        <v>2334.9127843299998</v>
      </c>
      <c r="J290" s="59">
        <v>2299.38119641</v>
      </c>
      <c r="K290" s="59">
        <v>2248.3312231700002</v>
      </c>
      <c r="L290" s="59">
        <v>2255.3467645000001</v>
      </c>
      <c r="M290" s="59">
        <v>2278.6207514299999</v>
      </c>
      <c r="N290" s="59">
        <v>2314.2681647899999</v>
      </c>
      <c r="O290" s="59">
        <v>2340.3617961499999</v>
      </c>
      <c r="P290" s="59">
        <v>2361.8310942399999</v>
      </c>
      <c r="Q290" s="59">
        <v>2367.2822806899999</v>
      </c>
      <c r="R290" s="59">
        <v>2347.6209390899999</v>
      </c>
      <c r="S290" s="59">
        <v>2299.32586176</v>
      </c>
      <c r="T290" s="59">
        <v>2278.8741993399999</v>
      </c>
      <c r="U290" s="59">
        <v>2292.21819495</v>
      </c>
      <c r="V290" s="59">
        <v>2319.4378365899997</v>
      </c>
      <c r="W290" s="59">
        <v>2350.4191020399999</v>
      </c>
      <c r="X290" s="59">
        <v>2382.3658649600002</v>
      </c>
      <c r="Y290" s="59">
        <v>2427.4856889899997</v>
      </c>
    </row>
    <row r="291" spans="1:25" s="60" customFormat="1" ht="15.75" x14ac:dyDescent="0.3">
      <c r="A291" s="58" t="s">
        <v>144</v>
      </c>
      <c r="B291" s="59">
        <v>2311.3178589499998</v>
      </c>
      <c r="C291" s="59">
        <v>2389.0201677300001</v>
      </c>
      <c r="D291" s="59">
        <v>2388.27359686</v>
      </c>
      <c r="E291" s="59">
        <v>2355.1695982599999</v>
      </c>
      <c r="F291" s="59">
        <v>2394.01987792</v>
      </c>
      <c r="G291" s="59">
        <v>2400.6192645599999</v>
      </c>
      <c r="H291" s="59">
        <v>2394.2955047699998</v>
      </c>
      <c r="I291" s="59">
        <v>2398.7362623600002</v>
      </c>
      <c r="J291" s="59">
        <v>2390.3300981500001</v>
      </c>
      <c r="K291" s="59">
        <v>2321.4660119700002</v>
      </c>
      <c r="L291" s="59">
        <v>2284.15153822</v>
      </c>
      <c r="M291" s="59">
        <v>2282.8137028000001</v>
      </c>
      <c r="N291" s="59">
        <v>2297.5120453099998</v>
      </c>
      <c r="O291" s="59">
        <v>2332.12548044</v>
      </c>
      <c r="P291" s="59">
        <v>2351.9587846300001</v>
      </c>
      <c r="Q291" s="59">
        <v>2364.3737565199999</v>
      </c>
      <c r="R291" s="59">
        <v>2366.7110301899997</v>
      </c>
      <c r="S291" s="59">
        <v>2324.3726547000001</v>
      </c>
      <c r="T291" s="59">
        <v>2294.5520014700001</v>
      </c>
      <c r="U291" s="59">
        <v>2265.61571022</v>
      </c>
      <c r="V291" s="59">
        <v>2290.0166513999998</v>
      </c>
      <c r="W291" s="59">
        <v>2305.2721895899999</v>
      </c>
      <c r="X291" s="59">
        <v>2349.3398906699999</v>
      </c>
      <c r="Y291" s="59">
        <v>2347.6695670499998</v>
      </c>
    </row>
    <row r="292" spans="1:25" s="60" customFormat="1" ht="15.75" x14ac:dyDescent="0.3">
      <c r="A292" s="58" t="s">
        <v>145</v>
      </c>
      <c r="B292" s="59">
        <v>2454.5362577199999</v>
      </c>
      <c r="C292" s="59">
        <v>2489.9765230799999</v>
      </c>
      <c r="D292" s="59">
        <v>2496.4466953299998</v>
      </c>
      <c r="E292" s="59">
        <v>2498.1046821</v>
      </c>
      <c r="F292" s="59">
        <v>2467.9354994300002</v>
      </c>
      <c r="G292" s="59">
        <v>2423.7352192399999</v>
      </c>
      <c r="H292" s="59">
        <v>2367.6705159100002</v>
      </c>
      <c r="I292" s="59">
        <v>2370.44305743</v>
      </c>
      <c r="J292" s="59">
        <v>2323.8608407199999</v>
      </c>
      <c r="K292" s="59">
        <v>2297.8038562000002</v>
      </c>
      <c r="L292" s="59">
        <v>2313.1770228800001</v>
      </c>
      <c r="M292" s="59">
        <v>2332.49046989</v>
      </c>
      <c r="N292" s="59">
        <v>2384.27303983</v>
      </c>
      <c r="O292" s="59">
        <v>2426.8018314599999</v>
      </c>
      <c r="P292" s="59">
        <v>2463.0463426299998</v>
      </c>
      <c r="Q292" s="59">
        <v>2477.0035064099998</v>
      </c>
      <c r="R292" s="59">
        <v>2465.7097345100001</v>
      </c>
      <c r="S292" s="59">
        <v>2414.7980023700002</v>
      </c>
      <c r="T292" s="59">
        <v>2374.26262043</v>
      </c>
      <c r="U292" s="59">
        <v>2415.6407907399998</v>
      </c>
      <c r="V292" s="59">
        <v>2427.7697847599998</v>
      </c>
      <c r="W292" s="59">
        <v>2452.3507927400001</v>
      </c>
      <c r="X292" s="59">
        <v>2487.012491</v>
      </c>
      <c r="Y292" s="59">
        <v>2410.1807688600002</v>
      </c>
    </row>
    <row r="293" spans="1:25" s="60" customFormat="1" ht="15.75" x14ac:dyDescent="0.3">
      <c r="A293" s="58" t="s">
        <v>146</v>
      </c>
      <c r="B293" s="59">
        <v>2523.7796711299998</v>
      </c>
      <c r="C293" s="59">
        <v>2568.6584923</v>
      </c>
      <c r="D293" s="59">
        <v>2562.3727500700002</v>
      </c>
      <c r="E293" s="59">
        <v>2649.1336124599998</v>
      </c>
      <c r="F293" s="59">
        <v>2483.12227953</v>
      </c>
      <c r="G293" s="59">
        <v>2602.2826863800001</v>
      </c>
      <c r="H293" s="59">
        <v>2515.01275166</v>
      </c>
      <c r="I293" s="59">
        <v>2473.4150552800002</v>
      </c>
      <c r="J293" s="59">
        <v>2449.0774845999999</v>
      </c>
      <c r="K293" s="59">
        <v>2428.7227855000001</v>
      </c>
      <c r="L293" s="59">
        <v>2428.5779175299999</v>
      </c>
      <c r="M293" s="59">
        <v>2499.2302510999998</v>
      </c>
      <c r="N293" s="59">
        <v>2483.2083331399999</v>
      </c>
      <c r="O293" s="59">
        <v>2510.2231314599999</v>
      </c>
      <c r="P293" s="59">
        <v>2530.9379159</v>
      </c>
      <c r="Q293" s="59">
        <v>2538.6189201799998</v>
      </c>
      <c r="R293" s="59">
        <v>2514.7879015099998</v>
      </c>
      <c r="S293" s="59">
        <v>2477.3279868099999</v>
      </c>
      <c r="T293" s="59">
        <v>2467.3515892999999</v>
      </c>
      <c r="U293" s="59">
        <v>2461.3340747799998</v>
      </c>
      <c r="V293" s="59">
        <v>2477.3297003399998</v>
      </c>
      <c r="W293" s="59">
        <v>2501.06333344</v>
      </c>
      <c r="X293" s="59">
        <v>2528.83986413</v>
      </c>
      <c r="Y293" s="59">
        <v>2545.26442963</v>
      </c>
    </row>
    <row r="294" spans="1:25" s="60" customFormat="1" ht="15.75" x14ac:dyDescent="0.3">
      <c r="A294" s="58" t="s">
        <v>147</v>
      </c>
      <c r="B294" s="59">
        <v>2486.3826331</v>
      </c>
      <c r="C294" s="59">
        <v>2507.8472989100001</v>
      </c>
      <c r="D294" s="59">
        <v>2534.7033758899997</v>
      </c>
      <c r="E294" s="59">
        <v>2521.4235126200001</v>
      </c>
      <c r="F294" s="59">
        <v>2494.4226289399999</v>
      </c>
      <c r="G294" s="59">
        <v>2423.3602974300002</v>
      </c>
      <c r="H294" s="59">
        <v>2347.9197469800001</v>
      </c>
      <c r="I294" s="59">
        <v>2329.9228088700002</v>
      </c>
      <c r="J294" s="59">
        <v>2298.7585210399998</v>
      </c>
      <c r="K294" s="59">
        <v>2294.6667888399998</v>
      </c>
      <c r="L294" s="59">
        <v>2305.41643097</v>
      </c>
      <c r="M294" s="59">
        <v>2349.90673732</v>
      </c>
      <c r="N294" s="59">
        <v>2371.3991731400001</v>
      </c>
      <c r="O294" s="59">
        <v>2394.6797498299998</v>
      </c>
      <c r="P294" s="59">
        <v>2415.2420468400001</v>
      </c>
      <c r="Q294" s="59">
        <v>2405.2454013900001</v>
      </c>
      <c r="R294" s="59">
        <v>2385.8660935399998</v>
      </c>
      <c r="S294" s="59">
        <v>2337.5902203999999</v>
      </c>
      <c r="T294" s="59">
        <v>2286.0474889900001</v>
      </c>
      <c r="U294" s="59">
        <v>2314.0326389799998</v>
      </c>
      <c r="V294" s="59">
        <v>2304.9123498999998</v>
      </c>
      <c r="W294" s="59">
        <v>2304.8984761199999</v>
      </c>
      <c r="X294" s="59">
        <v>2367.4057865199998</v>
      </c>
      <c r="Y294" s="59">
        <v>2399.3628168699997</v>
      </c>
    </row>
    <row r="295" spans="1:25" s="60" customFormat="1" ht="15.75" x14ac:dyDescent="0.3">
      <c r="A295" s="58" t="s">
        <v>148</v>
      </c>
      <c r="B295" s="59">
        <v>2464.5929492499999</v>
      </c>
      <c r="C295" s="59">
        <v>2502.9952896999998</v>
      </c>
      <c r="D295" s="59">
        <v>2513.8222107400002</v>
      </c>
      <c r="E295" s="59">
        <v>2515.1699026400001</v>
      </c>
      <c r="F295" s="59">
        <v>2498.4850763599998</v>
      </c>
      <c r="G295" s="59">
        <v>2450.8571966199997</v>
      </c>
      <c r="H295" s="59">
        <v>2349.91174546</v>
      </c>
      <c r="I295" s="59">
        <v>2313.2145203</v>
      </c>
      <c r="J295" s="59">
        <v>2300.8570282299997</v>
      </c>
      <c r="K295" s="59">
        <v>2309.4408965899997</v>
      </c>
      <c r="L295" s="59">
        <v>2328.0607771099999</v>
      </c>
      <c r="M295" s="59">
        <v>2350.2316633599999</v>
      </c>
      <c r="N295" s="59">
        <v>2410.4066503700001</v>
      </c>
      <c r="O295" s="59">
        <v>2432.3121362699999</v>
      </c>
      <c r="P295" s="59">
        <v>2445.7873824099997</v>
      </c>
      <c r="Q295" s="59">
        <v>2450.1797803700001</v>
      </c>
      <c r="R295" s="59">
        <v>2436.3105986099999</v>
      </c>
      <c r="S295" s="59">
        <v>2385.9186599899999</v>
      </c>
      <c r="T295" s="59">
        <v>2327.40655857</v>
      </c>
      <c r="U295" s="59">
        <v>2347.2337862599998</v>
      </c>
      <c r="V295" s="59">
        <v>2362.1778089300001</v>
      </c>
      <c r="W295" s="59">
        <v>2398.4571181400001</v>
      </c>
      <c r="X295" s="59">
        <v>2452.1226641099997</v>
      </c>
      <c r="Y295" s="59">
        <v>2471.31554142</v>
      </c>
    </row>
    <row r="296" spans="1:25" s="60" customFormat="1" ht="15.75" x14ac:dyDescent="0.3">
      <c r="A296" s="58" t="s">
        <v>149</v>
      </c>
      <c r="B296" s="59">
        <v>2612.37716396</v>
      </c>
      <c r="C296" s="59">
        <v>2653.1219753099999</v>
      </c>
      <c r="D296" s="59">
        <v>2662.6673144400002</v>
      </c>
      <c r="E296" s="59">
        <v>2660.8341328299998</v>
      </c>
      <c r="F296" s="59">
        <v>2621.2847207999998</v>
      </c>
      <c r="G296" s="59">
        <v>2569.1158245699999</v>
      </c>
      <c r="H296" s="59">
        <v>2493.4937724799997</v>
      </c>
      <c r="I296" s="59">
        <v>2467.6404254300001</v>
      </c>
      <c r="J296" s="59">
        <v>2434.65352648</v>
      </c>
      <c r="K296" s="59">
        <v>2424.2514714999998</v>
      </c>
      <c r="L296" s="59">
        <v>2425.6140437399999</v>
      </c>
      <c r="M296" s="59">
        <v>2430.7658797999998</v>
      </c>
      <c r="N296" s="59">
        <v>2462.3816808400002</v>
      </c>
      <c r="O296" s="59">
        <v>2487.1087898800001</v>
      </c>
      <c r="P296" s="59">
        <v>2510.0293789100001</v>
      </c>
      <c r="Q296" s="59">
        <v>2498.26235292</v>
      </c>
      <c r="R296" s="59">
        <v>2474.6487486199999</v>
      </c>
      <c r="S296" s="59">
        <v>2427.2050074799999</v>
      </c>
      <c r="T296" s="59">
        <v>2397.9953215400001</v>
      </c>
      <c r="U296" s="59">
        <v>2426.0883624200001</v>
      </c>
      <c r="V296" s="59">
        <v>2451.1280730099998</v>
      </c>
      <c r="W296" s="59">
        <v>2500.6730346700001</v>
      </c>
      <c r="X296" s="59">
        <v>2520.0440401699998</v>
      </c>
      <c r="Y296" s="59">
        <v>2539.9496461099998</v>
      </c>
    </row>
    <row r="297" spans="1:25" s="60" customFormat="1" ht="15.75" x14ac:dyDescent="0.3">
      <c r="A297" s="58" t="s">
        <v>150</v>
      </c>
      <c r="B297" s="59">
        <v>2469.2575582700001</v>
      </c>
      <c r="C297" s="59">
        <v>2520.8953505700001</v>
      </c>
      <c r="D297" s="59">
        <v>2529.9021347299999</v>
      </c>
      <c r="E297" s="59">
        <v>2536.5087953900002</v>
      </c>
      <c r="F297" s="59">
        <v>2514.2109712500001</v>
      </c>
      <c r="G297" s="59">
        <v>2500.6935613400001</v>
      </c>
      <c r="H297" s="59">
        <v>2494.9156513399998</v>
      </c>
      <c r="I297" s="59">
        <v>2497.8151228799998</v>
      </c>
      <c r="J297" s="59">
        <v>2491.01683327</v>
      </c>
      <c r="K297" s="59">
        <v>2400.8778665999998</v>
      </c>
      <c r="L297" s="59">
        <v>2384.14043614</v>
      </c>
      <c r="M297" s="59">
        <v>2398.1673234199998</v>
      </c>
      <c r="N297" s="59">
        <v>2430.0769263100001</v>
      </c>
      <c r="O297" s="59">
        <v>2444.3927830399998</v>
      </c>
      <c r="P297" s="59">
        <v>2449.0286910999998</v>
      </c>
      <c r="Q297" s="59">
        <v>2448.8323600999997</v>
      </c>
      <c r="R297" s="59">
        <v>2452.1133171000001</v>
      </c>
      <c r="S297" s="59">
        <v>2450.7748732300001</v>
      </c>
      <c r="T297" s="59">
        <v>2423.3741246099999</v>
      </c>
      <c r="U297" s="59">
        <v>2419.4914026299998</v>
      </c>
      <c r="V297" s="59">
        <v>2413.1680362399998</v>
      </c>
      <c r="W297" s="59">
        <v>2449.39131318</v>
      </c>
      <c r="X297" s="59">
        <v>2452.9511195199998</v>
      </c>
      <c r="Y297" s="59">
        <v>2499.3937845599999</v>
      </c>
    </row>
    <row r="298" spans="1:25" s="60" customFormat="1" ht="15.75" x14ac:dyDescent="0.3">
      <c r="A298" s="58" t="s">
        <v>151</v>
      </c>
      <c r="B298" s="59">
        <v>2559.7813151199998</v>
      </c>
      <c r="C298" s="59">
        <v>2590.83558795</v>
      </c>
      <c r="D298" s="59">
        <v>2586.4664733099999</v>
      </c>
      <c r="E298" s="59">
        <v>2589.6519402200001</v>
      </c>
      <c r="F298" s="59">
        <v>2601.9749615199999</v>
      </c>
      <c r="G298" s="59">
        <v>2588.4971937300002</v>
      </c>
      <c r="H298" s="59">
        <v>2581.0837888400001</v>
      </c>
      <c r="I298" s="59">
        <v>2593.9983261100001</v>
      </c>
      <c r="J298" s="59">
        <v>2533.6474943099997</v>
      </c>
      <c r="K298" s="59">
        <v>2500.4425011799999</v>
      </c>
      <c r="L298" s="59">
        <v>2467.1995433399998</v>
      </c>
      <c r="M298" s="59">
        <v>2471.6942967099999</v>
      </c>
      <c r="N298" s="59">
        <v>2486.8690648199999</v>
      </c>
      <c r="O298" s="59">
        <v>2441.2635631499998</v>
      </c>
      <c r="P298" s="59">
        <v>2554.54711619</v>
      </c>
      <c r="Q298" s="59">
        <v>2568.38356312</v>
      </c>
      <c r="R298" s="59">
        <v>2570.9882943500002</v>
      </c>
      <c r="S298" s="59">
        <v>2547.21963757</v>
      </c>
      <c r="T298" s="59">
        <v>2494.67608733</v>
      </c>
      <c r="U298" s="59">
        <v>2446.6515796600002</v>
      </c>
      <c r="V298" s="59">
        <v>2391.7429019800002</v>
      </c>
      <c r="W298" s="59">
        <v>2478.9200778599998</v>
      </c>
      <c r="X298" s="59">
        <v>2520.15926382</v>
      </c>
      <c r="Y298" s="59">
        <v>2536.75321059</v>
      </c>
    </row>
    <row r="299" spans="1:25" s="60" customFormat="1" ht="15.75" x14ac:dyDescent="0.3">
      <c r="A299" s="58" t="s">
        <v>152</v>
      </c>
      <c r="B299" s="59">
        <v>2599.0274328999999</v>
      </c>
      <c r="C299" s="59">
        <v>2575.7904493299998</v>
      </c>
      <c r="D299" s="59">
        <v>2585.2218643699998</v>
      </c>
      <c r="E299" s="59">
        <v>2591.63799165</v>
      </c>
      <c r="F299" s="59">
        <v>2564.6213027399999</v>
      </c>
      <c r="G299" s="59">
        <v>2554.4769665499998</v>
      </c>
      <c r="H299" s="59">
        <v>2514.59794564</v>
      </c>
      <c r="I299" s="59">
        <v>2456.5533050899999</v>
      </c>
      <c r="J299" s="59">
        <v>2418.6956672900001</v>
      </c>
      <c r="K299" s="59">
        <v>2377.5205175800002</v>
      </c>
      <c r="L299" s="59">
        <v>2356.2122135999998</v>
      </c>
      <c r="M299" s="59">
        <v>2379.0645632400001</v>
      </c>
      <c r="N299" s="59">
        <v>2400.0447575899998</v>
      </c>
      <c r="O299" s="59">
        <v>2414.3262965899999</v>
      </c>
      <c r="P299" s="59">
        <v>2419.4078322400001</v>
      </c>
      <c r="Q299" s="59">
        <v>2412.3486050500001</v>
      </c>
      <c r="R299" s="59">
        <v>2454.90185436</v>
      </c>
      <c r="S299" s="59">
        <v>2468.1730770599997</v>
      </c>
      <c r="T299" s="59">
        <v>2435.24824055</v>
      </c>
      <c r="U299" s="59">
        <v>2402.7665061299999</v>
      </c>
      <c r="V299" s="59">
        <v>2420.9713690399999</v>
      </c>
      <c r="W299" s="59">
        <v>2433.9033306900001</v>
      </c>
      <c r="X299" s="59">
        <v>2475.20569647</v>
      </c>
      <c r="Y299" s="59">
        <v>2501.4564424199998</v>
      </c>
    </row>
    <row r="300" spans="1:25" s="60" customFormat="1" ht="15.75" x14ac:dyDescent="0.3">
      <c r="A300" s="58" t="s">
        <v>153</v>
      </c>
      <c r="B300" s="59">
        <v>2541.5386547600001</v>
      </c>
      <c r="C300" s="59">
        <v>2576.4516655299999</v>
      </c>
      <c r="D300" s="59">
        <v>2585.3944838500001</v>
      </c>
      <c r="E300" s="59">
        <v>2584.8096114300001</v>
      </c>
      <c r="F300" s="59">
        <v>2564.21246694</v>
      </c>
      <c r="G300" s="59">
        <v>2482.8707172099998</v>
      </c>
      <c r="H300" s="59">
        <v>2431.0081729399999</v>
      </c>
      <c r="I300" s="59">
        <v>2399.7770759099999</v>
      </c>
      <c r="J300" s="59">
        <v>2364.3158130299998</v>
      </c>
      <c r="K300" s="59">
        <v>2349.5745157900001</v>
      </c>
      <c r="L300" s="59">
        <v>2366.0050890299999</v>
      </c>
      <c r="M300" s="59">
        <v>2406.3146090499999</v>
      </c>
      <c r="N300" s="59">
        <v>2436.1103552</v>
      </c>
      <c r="O300" s="59">
        <v>2463.2742046499998</v>
      </c>
      <c r="P300" s="59">
        <v>2475.1065141499998</v>
      </c>
      <c r="Q300" s="59">
        <v>2456.2770374000002</v>
      </c>
      <c r="R300" s="59">
        <v>2420.2798880300002</v>
      </c>
      <c r="S300" s="59">
        <v>2380.7520271899998</v>
      </c>
      <c r="T300" s="59">
        <v>2353.9844126499997</v>
      </c>
      <c r="U300" s="59">
        <v>2368.2463989399998</v>
      </c>
      <c r="V300" s="59">
        <v>2366.13902095</v>
      </c>
      <c r="W300" s="59">
        <v>2399.6904954000001</v>
      </c>
      <c r="X300" s="59">
        <v>2429.7684307</v>
      </c>
      <c r="Y300" s="59">
        <v>2495.0466894699998</v>
      </c>
    </row>
    <row r="301" spans="1:25" s="60" customFormat="1" ht="15.75" x14ac:dyDescent="0.3">
      <c r="A301" s="58" t="s">
        <v>154</v>
      </c>
      <c r="B301" s="59">
        <v>2557.5117778099998</v>
      </c>
      <c r="C301" s="59">
        <v>2614.1516683</v>
      </c>
      <c r="D301" s="59">
        <v>2623.1785446700001</v>
      </c>
      <c r="E301" s="59">
        <v>2618.1992461899999</v>
      </c>
      <c r="F301" s="59">
        <v>2586.6413165700001</v>
      </c>
      <c r="G301" s="59">
        <v>2507.7142266400001</v>
      </c>
      <c r="H301" s="59">
        <v>2412.9461557700001</v>
      </c>
      <c r="I301" s="59">
        <v>2386.2444227400001</v>
      </c>
      <c r="J301" s="59">
        <v>2377.64022148</v>
      </c>
      <c r="K301" s="59">
        <v>2364.4330857199998</v>
      </c>
      <c r="L301" s="59">
        <v>2365.4165503300001</v>
      </c>
      <c r="M301" s="59">
        <v>2403.5753193099999</v>
      </c>
      <c r="N301" s="59">
        <v>2440.5003023999998</v>
      </c>
      <c r="O301" s="59">
        <v>2420.9911077399997</v>
      </c>
      <c r="P301" s="59">
        <v>2429.5401945899998</v>
      </c>
      <c r="Q301" s="59">
        <v>2442.98579565</v>
      </c>
      <c r="R301" s="59">
        <v>2412.2770086999999</v>
      </c>
      <c r="S301" s="59">
        <v>2374.4707038500001</v>
      </c>
      <c r="T301" s="59">
        <v>2354.1641275799998</v>
      </c>
      <c r="U301" s="59">
        <v>2390.9815418899998</v>
      </c>
      <c r="V301" s="59">
        <v>2402.2147302499998</v>
      </c>
      <c r="W301" s="59">
        <v>2435.5252674899998</v>
      </c>
      <c r="X301" s="59">
        <v>2467.3375818099998</v>
      </c>
      <c r="Y301" s="59">
        <v>2502.2586425999998</v>
      </c>
    </row>
    <row r="302" spans="1:25" s="60" customFormat="1" ht="15.75" x14ac:dyDescent="0.3">
      <c r="A302" s="58" t="s">
        <v>155</v>
      </c>
      <c r="B302" s="59">
        <v>2544.0773655499997</v>
      </c>
      <c r="C302" s="59">
        <v>2514.4340190399998</v>
      </c>
      <c r="D302" s="59">
        <v>2519.3905128500001</v>
      </c>
      <c r="E302" s="59">
        <v>2524.6205654599999</v>
      </c>
      <c r="F302" s="59">
        <v>2520.8221385799998</v>
      </c>
      <c r="G302" s="59">
        <v>2500.4528732200001</v>
      </c>
      <c r="H302" s="59">
        <v>2440.8605566299998</v>
      </c>
      <c r="I302" s="59">
        <v>2354.4396918500001</v>
      </c>
      <c r="J302" s="59">
        <v>2280.7810635400001</v>
      </c>
      <c r="K302" s="59">
        <v>2262.7194335300001</v>
      </c>
      <c r="L302" s="59">
        <v>2296.3617932500001</v>
      </c>
      <c r="M302" s="59">
        <v>2309.3472017300001</v>
      </c>
      <c r="N302" s="59">
        <v>2357.8348373200001</v>
      </c>
      <c r="O302" s="59">
        <v>2366.8110524799999</v>
      </c>
      <c r="P302" s="59">
        <v>2391.78668509</v>
      </c>
      <c r="Q302" s="59">
        <v>2384.3807355200001</v>
      </c>
      <c r="R302" s="59">
        <v>2379.4185750900001</v>
      </c>
      <c r="S302" s="59">
        <v>2349.4504578299998</v>
      </c>
      <c r="T302" s="59">
        <v>2297.8627554899999</v>
      </c>
      <c r="U302" s="59">
        <v>2288.31149039</v>
      </c>
      <c r="V302" s="59">
        <v>2303.96896444</v>
      </c>
      <c r="W302" s="59">
        <v>2339.7038159499998</v>
      </c>
      <c r="X302" s="59">
        <v>2375.3756261799999</v>
      </c>
      <c r="Y302" s="59">
        <v>2425.8316151999998</v>
      </c>
    </row>
    <row r="303" spans="1:25" s="60" customFormat="1" ht="15.75" x14ac:dyDescent="0.3">
      <c r="A303" s="58" t="s">
        <v>156</v>
      </c>
      <c r="B303" s="59">
        <v>2413.6755616400001</v>
      </c>
      <c r="C303" s="59">
        <v>2414.7089255000001</v>
      </c>
      <c r="D303" s="59">
        <v>2359.4643674099998</v>
      </c>
      <c r="E303" s="59">
        <v>2310.2084022499998</v>
      </c>
      <c r="F303" s="59">
        <v>2324.0004361299998</v>
      </c>
      <c r="G303" s="59">
        <v>2350.3922757599998</v>
      </c>
      <c r="H303" s="59">
        <v>2363.1041296099997</v>
      </c>
      <c r="I303" s="59">
        <v>2330.9557421499999</v>
      </c>
      <c r="J303" s="59">
        <v>2274.39438298</v>
      </c>
      <c r="K303" s="59">
        <v>2263.7174040899999</v>
      </c>
      <c r="L303" s="59">
        <v>2273.3444811999998</v>
      </c>
      <c r="M303" s="59">
        <v>2284.1407520799999</v>
      </c>
      <c r="N303" s="59">
        <v>2282.5526551899998</v>
      </c>
      <c r="O303" s="59">
        <v>2308.9266067399999</v>
      </c>
      <c r="P303" s="59">
        <v>2307.7842175400001</v>
      </c>
      <c r="Q303" s="59">
        <v>2312.31375884</v>
      </c>
      <c r="R303" s="59">
        <v>2303.3402136499999</v>
      </c>
      <c r="S303" s="59">
        <v>2297.2853711600001</v>
      </c>
      <c r="T303" s="59">
        <v>2260.6861885799999</v>
      </c>
      <c r="U303" s="59">
        <v>2264.8694333399999</v>
      </c>
      <c r="V303" s="59">
        <v>2280.3007350399998</v>
      </c>
      <c r="W303" s="59">
        <v>2267.9113277299998</v>
      </c>
      <c r="X303" s="59">
        <v>2300.0977998499998</v>
      </c>
      <c r="Y303" s="59">
        <v>2319.4959463300002</v>
      </c>
    </row>
    <row r="304" spans="1:25" s="60" customFormat="1" ht="15.75" x14ac:dyDescent="0.3">
      <c r="A304" s="58" t="s">
        <v>157</v>
      </c>
      <c r="B304" s="59">
        <v>2541.2208962</v>
      </c>
      <c r="C304" s="59">
        <v>2551.5041906500001</v>
      </c>
      <c r="D304" s="59">
        <v>2562.28104476</v>
      </c>
      <c r="E304" s="59">
        <v>2558.5514968100001</v>
      </c>
      <c r="F304" s="59">
        <v>2548.6878127199998</v>
      </c>
      <c r="G304" s="59">
        <v>2519.8565842600001</v>
      </c>
      <c r="H304" s="59">
        <v>2479.6663251499999</v>
      </c>
      <c r="I304" s="59">
        <v>2434.0561361099999</v>
      </c>
      <c r="J304" s="59">
        <v>2338.1451991200001</v>
      </c>
      <c r="K304" s="59">
        <v>2304.9181161299998</v>
      </c>
      <c r="L304" s="59">
        <v>2344.9665212099999</v>
      </c>
      <c r="M304" s="59">
        <v>2365.7087022699998</v>
      </c>
      <c r="N304" s="59">
        <v>2404.1120736399998</v>
      </c>
      <c r="O304" s="59">
        <v>2429.8709536900001</v>
      </c>
      <c r="P304" s="59">
        <v>2460.6756560099998</v>
      </c>
      <c r="Q304" s="59">
        <v>2492.5343755099998</v>
      </c>
      <c r="R304" s="59">
        <v>2483.12407824</v>
      </c>
      <c r="S304" s="59">
        <v>2471.0569755699998</v>
      </c>
      <c r="T304" s="59">
        <v>2429.5937145100002</v>
      </c>
      <c r="U304" s="59">
        <v>2401.1497986700001</v>
      </c>
      <c r="V304" s="59">
        <v>2408.83109612</v>
      </c>
      <c r="W304" s="59">
        <v>2432.4364401799999</v>
      </c>
      <c r="X304" s="59">
        <v>2457.1319763699998</v>
      </c>
      <c r="Y304" s="59">
        <v>2496.1813795200001</v>
      </c>
    </row>
    <row r="305" spans="1:25" s="60" customFormat="1" ht="15.75" x14ac:dyDescent="0.3">
      <c r="A305" s="58" t="s">
        <v>158</v>
      </c>
      <c r="B305" s="59">
        <v>2532.33121927</v>
      </c>
      <c r="C305" s="59">
        <v>2545.2953607700001</v>
      </c>
      <c r="D305" s="59">
        <v>2532.90836266</v>
      </c>
      <c r="E305" s="59">
        <v>2534.0579421500001</v>
      </c>
      <c r="F305" s="59">
        <v>2540.27815151</v>
      </c>
      <c r="G305" s="59">
        <v>2538.6787438900001</v>
      </c>
      <c r="H305" s="59">
        <v>2543.5668502600001</v>
      </c>
      <c r="I305" s="59">
        <v>2471.50739148</v>
      </c>
      <c r="J305" s="59">
        <v>2536.5092220299998</v>
      </c>
      <c r="K305" s="59">
        <v>2474.6590745899998</v>
      </c>
      <c r="L305" s="59">
        <v>2379.00161557</v>
      </c>
      <c r="M305" s="59">
        <v>2406.4863684699999</v>
      </c>
      <c r="N305" s="59">
        <v>2444.25881549</v>
      </c>
      <c r="O305" s="59">
        <v>2486.30335006</v>
      </c>
      <c r="P305" s="59">
        <v>2502.70200329</v>
      </c>
      <c r="Q305" s="59">
        <v>2527.9342176499999</v>
      </c>
      <c r="R305" s="59">
        <v>2524.4682242899999</v>
      </c>
      <c r="S305" s="59">
        <v>2482.50659344</v>
      </c>
      <c r="T305" s="59">
        <v>2434.37141866</v>
      </c>
      <c r="U305" s="59">
        <v>2409.4912574999998</v>
      </c>
      <c r="V305" s="59">
        <v>2406.0937196499999</v>
      </c>
      <c r="W305" s="59">
        <v>2442.4699726999997</v>
      </c>
      <c r="X305" s="59">
        <v>2476.8868093900001</v>
      </c>
      <c r="Y305" s="59">
        <v>2513.2908284700002</v>
      </c>
    </row>
    <row r="306" spans="1:25" s="60" customFormat="1" ht="15.75" x14ac:dyDescent="0.3">
      <c r="A306" s="58" t="s">
        <v>159</v>
      </c>
      <c r="B306" s="59">
        <v>2523.8014070200002</v>
      </c>
      <c r="C306" s="59">
        <v>2556.5265708900001</v>
      </c>
      <c r="D306" s="59">
        <v>2559.5870005699999</v>
      </c>
      <c r="E306" s="59">
        <v>2582.1190268599998</v>
      </c>
      <c r="F306" s="59">
        <v>2578.9404384899999</v>
      </c>
      <c r="G306" s="59">
        <v>2546.7498606300001</v>
      </c>
      <c r="H306" s="59">
        <v>2500.1455929200001</v>
      </c>
      <c r="I306" s="59">
        <v>2444.6579006500001</v>
      </c>
      <c r="J306" s="59">
        <v>2417.4962992699998</v>
      </c>
      <c r="K306" s="59">
        <v>2396.5587357300001</v>
      </c>
      <c r="L306" s="59">
        <v>2403.3063387399998</v>
      </c>
      <c r="M306" s="59">
        <v>2447.8678170600001</v>
      </c>
      <c r="N306" s="59">
        <v>2486.3516080099998</v>
      </c>
      <c r="O306" s="59">
        <v>2515.8205456400001</v>
      </c>
      <c r="P306" s="59">
        <v>2524.9862397399997</v>
      </c>
      <c r="Q306" s="59">
        <v>2542.8983459800002</v>
      </c>
      <c r="R306" s="59">
        <v>2544.4232145800001</v>
      </c>
      <c r="S306" s="59">
        <v>2489.1398443399999</v>
      </c>
      <c r="T306" s="59">
        <v>2417.7903997499998</v>
      </c>
      <c r="U306" s="59">
        <v>2427.5232114800001</v>
      </c>
      <c r="V306" s="59">
        <v>2452.6449576499999</v>
      </c>
      <c r="W306" s="59">
        <v>2486.6757784699998</v>
      </c>
      <c r="X306" s="59">
        <v>2511.97945213</v>
      </c>
      <c r="Y306" s="59">
        <v>2546.5832729700001</v>
      </c>
    </row>
    <row r="307" spans="1:25" s="60" customFormat="1" ht="15.75" x14ac:dyDescent="0.3">
      <c r="A307" s="58" t="s">
        <v>160</v>
      </c>
      <c r="B307" s="59">
        <v>2703.5431091300002</v>
      </c>
      <c r="C307" s="59">
        <v>2728.6274870299999</v>
      </c>
      <c r="D307" s="59">
        <v>2749.8265631999998</v>
      </c>
      <c r="E307" s="59">
        <v>2763.3700482499999</v>
      </c>
      <c r="F307" s="59">
        <v>2757.8410220699998</v>
      </c>
      <c r="G307" s="59">
        <v>2727.3892037799997</v>
      </c>
      <c r="H307" s="59">
        <v>2669.4742316100001</v>
      </c>
      <c r="I307" s="59">
        <v>2616.6686905000001</v>
      </c>
      <c r="J307" s="59">
        <v>2587.2699870699998</v>
      </c>
      <c r="K307" s="59">
        <v>2564.09769173</v>
      </c>
      <c r="L307" s="59">
        <v>2560.3891365700001</v>
      </c>
      <c r="M307" s="59">
        <v>2577.4867195799998</v>
      </c>
      <c r="N307" s="59">
        <v>2600.8514569099998</v>
      </c>
      <c r="O307" s="59">
        <v>2628.23642015</v>
      </c>
      <c r="P307" s="59">
        <v>2659.25377394</v>
      </c>
      <c r="Q307" s="59">
        <v>2673.64413238</v>
      </c>
      <c r="R307" s="59">
        <v>2689.2644286599998</v>
      </c>
      <c r="S307" s="59">
        <v>2670.4946862399997</v>
      </c>
      <c r="T307" s="59">
        <v>2640.5873296300001</v>
      </c>
      <c r="U307" s="59">
        <v>2589.15331216</v>
      </c>
      <c r="V307" s="59">
        <v>2596.4548953600001</v>
      </c>
      <c r="W307" s="59">
        <v>2607.9942303600001</v>
      </c>
      <c r="X307" s="59">
        <v>2627.3696803100001</v>
      </c>
      <c r="Y307" s="59">
        <v>2636.6858434400001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2655.1159789200001</v>
      </c>
      <c r="C311" s="66">
        <v>2666.30677014</v>
      </c>
      <c r="D311" s="66">
        <v>2731.9374538800002</v>
      </c>
      <c r="E311" s="66">
        <v>2758.1660722400002</v>
      </c>
      <c r="F311" s="66">
        <v>2758.91431186</v>
      </c>
      <c r="G311" s="66">
        <v>2732.8986645499999</v>
      </c>
      <c r="H311" s="66">
        <v>2706.1397914899999</v>
      </c>
      <c r="I311" s="66">
        <v>2767.4107737700001</v>
      </c>
      <c r="J311" s="66">
        <v>2768.2346606199999</v>
      </c>
      <c r="K311" s="66">
        <v>2764.0296427200001</v>
      </c>
      <c r="L311" s="66">
        <v>2745.3588468200001</v>
      </c>
      <c r="M311" s="66">
        <v>2741.0101175899999</v>
      </c>
      <c r="N311" s="66">
        <v>2716.13534441</v>
      </c>
      <c r="O311" s="66">
        <v>2700.7720139000003</v>
      </c>
      <c r="P311" s="66">
        <v>2699.7761640199997</v>
      </c>
      <c r="Q311" s="66">
        <v>2696.5773883299998</v>
      </c>
      <c r="R311" s="66">
        <v>2687.5296397900001</v>
      </c>
      <c r="S311" s="66">
        <v>2692.96244716</v>
      </c>
      <c r="T311" s="66">
        <v>2708.3572567000001</v>
      </c>
      <c r="U311" s="66">
        <v>2686.6841062599997</v>
      </c>
      <c r="V311" s="66">
        <v>2696.8729902</v>
      </c>
      <c r="W311" s="66">
        <v>2690.0877819699999</v>
      </c>
      <c r="X311" s="66">
        <v>2673.5952432900003</v>
      </c>
      <c r="Y311" s="66">
        <v>2661.4613135600002</v>
      </c>
    </row>
    <row r="312" spans="1:25" s="60" customFormat="1" ht="15.75" x14ac:dyDescent="0.3">
      <c r="A312" s="58" t="s">
        <v>134</v>
      </c>
      <c r="B312" s="59">
        <v>2704.72940518</v>
      </c>
      <c r="C312" s="59">
        <v>2688.9559754399997</v>
      </c>
      <c r="D312" s="59">
        <v>2690.65275776</v>
      </c>
      <c r="E312" s="59">
        <v>2701.91000153</v>
      </c>
      <c r="F312" s="59">
        <v>2693.2413160300002</v>
      </c>
      <c r="G312" s="59">
        <v>2708.4284068799998</v>
      </c>
      <c r="H312" s="59">
        <v>2749.6989621399998</v>
      </c>
      <c r="I312" s="59">
        <v>2712.1045156800001</v>
      </c>
      <c r="J312" s="59">
        <v>2681.3230897499998</v>
      </c>
      <c r="K312" s="59">
        <v>2696.8827810800003</v>
      </c>
      <c r="L312" s="59">
        <v>2686.6300133300001</v>
      </c>
      <c r="M312" s="59">
        <v>2679.0373389900001</v>
      </c>
      <c r="N312" s="59">
        <v>2614.99594824</v>
      </c>
      <c r="O312" s="59">
        <v>2700.9305240900003</v>
      </c>
      <c r="P312" s="59">
        <v>2758.75341136</v>
      </c>
      <c r="Q312" s="59">
        <v>2745.0899268100002</v>
      </c>
      <c r="R312" s="59">
        <v>2719.5852239599999</v>
      </c>
      <c r="S312" s="59">
        <v>2645.0819162799999</v>
      </c>
      <c r="T312" s="59">
        <v>2637.2704900199997</v>
      </c>
      <c r="U312" s="59">
        <v>2692.6643907299999</v>
      </c>
      <c r="V312" s="59">
        <v>2712.6573351699999</v>
      </c>
      <c r="W312" s="59">
        <v>2720.8399018600003</v>
      </c>
      <c r="X312" s="59">
        <v>2752.0058198900001</v>
      </c>
      <c r="Y312" s="59">
        <v>2733.0215916899997</v>
      </c>
    </row>
    <row r="313" spans="1:25" s="60" customFormat="1" ht="15.75" x14ac:dyDescent="0.3">
      <c r="A313" s="58" t="s">
        <v>135</v>
      </c>
      <c r="B313" s="59">
        <v>2617.9068725100001</v>
      </c>
      <c r="C313" s="59">
        <v>2662.6087086099997</v>
      </c>
      <c r="D313" s="59">
        <v>2669.60233518</v>
      </c>
      <c r="E313" s="59">
        <v>2663.7525613600001</v>
      </c>
      <c r="F313" s="59">
        <v>2669.93440362</v>
      </c>
      <c r="G313" s="59">
        <v>2649.6247057400001</v>
      </c>
      <c r="H313" s="59">
        <v>2625.1863762600001</v>
      </c>
      <c r="I313" s="59">
        <v>2621.7961955299997</v>
      </c>
      <c r="J313" s="59">
        <v>2621.17386278</v>
      </c>
      <c r="K313" s="59">
        <v>2630.5729889300001</v>
      </c>
      <c r="L313" s="59">
        <v>2627.3168194</v>
      </c>
      <c r="M313" s="59">
        <v>2631.6411027300001</v>
      </c>
      <c r="N313" s="59">
        <v>2626.3055040300001</v>
      </c>
      <c r="O313" s="59">
        <v>2619.1812121000003</v>
      </c>
      <c r="P313" s="59">
        <v>2615.9030150799999</v>
      </c>
      <c r="Q313" s="59">
        <v>2608.5498256199999</v>
      </c>
      <c r="R313" s="59">
        <v>2602.8698656500001</v>
      </c>
      <c r="S313" s="59">
        <v>2623.1496167099999</v>
      </c>
      <c r="T313" s="59">
        <v>2618.91512229</v>
      </c>
      <c r="U313" s="59">
        <v>2627.0078414500003</v>
      </c>
      <c r="V313" s="59">
        <v>2622.40907758</v>
      </c>
      <c r="W313" s="59">
        <v>2613.2956982400001</v>
      </c>
      <c r="X313" s="59">
        <v>2604.98904834</v>
      </c>
      <c r="Y313" s="59">
        <v>2613.9281039100001</v>
      </c>
    </row>
    <row r="314" spans="1:25" s="60" customFormat="1" ht="15.75" x14ac:dyDescent="0.3">
      <c r="A314" s="58" t="s">
        <v>136</v>
      </c>
      <c r="B314" s="59">
        <v>2772.5284888300002</v>
      </c>
      <c r="C314" s="59">
        <v>2792.4340395500003</v>
      </c>
      <c r="D314" s="59">
        <v>2793.8567132999997</v>
      </c>
      <c r="E314" s="59">
        <v>2785.4669366099997</v>
      </c>
      <c r="F314" s="59">
        <v>2782.1192529</v>
      </c>
      <c r="G314" s="59">
        <v>2755.5415459300002</v>
      </c>
      <c r="H314" s="59">
        <v>2696.7167667599997</v>
      </c>
      <c r="I314" s="59">
        <v>2626.7171125200002</v>
      </c>
      <c r="J314" s="59">
        <v>2563.77860973</v>
      </c>
      <c r="K314" s="59">
        <v>2560.8485067500001</v>
      </c>
      <c r="L314" s="59">
        <v>2576.3544856899998</v>
      </c>
      <c r="M314" s="59">
        <v>2589.4015926299999</v>
      </c>
      <c r="N314" s="59">
        <v>2627.1100868900003</v>
      </c>
      <c r="O314" s="59">
        <v>2647.7592906600003</v>
      </c>
      <c r="P314" s="59">
        <v>2667.1610182899999</v>
      </c>
      <c r="Q314" s="59">
        <v>2672.2479102400002</v>
      </c>
      <c r="R314" s="59">
        <v>2648.3746082899997</v>
      </c>
      <c r="S314" s="59">
        <v>2604.6262060500003</v>
      </c>
      <c r="T314" s="59">
        <v>2622.0829787900002</v>
      </c>
      <c r="U314" s="59">
        <v>2629.7625258500002</v>
      </c>
      <c r="V314" s="59">
        <v>2639.5187416500003</v>
      </c>
      <c r="W314" s="59">
        <v>2674.2573538199999</v>
      </c>
      <c r="X314" s="59">
        <v>2690.0259788900003</v>
      </c>
      <c r="Y314" s="59">
        <v>2709.5924055400001</v>
      </c>
    </row>
    <row r="315" spans="1:25" s="60" customFormat="1" ht="15.75" x14ac:dyDescent="0.3">
      <c r="A315" s="58" t="s">
        <v>137</v>
      </c>
      <c r="B315" s="59">
        <v>2632.5831395099999</v>
      </c>
      <c r="C315" s="59">
        <v>2669.5856046899999</v>
      </c>
      <c r="D315" s="59">
        <v>2668.9906918799998</v>
      </c>
      <c r="E315" s="59">
        <v>2650.69671681</v>
      </c>
      <c r="F315" s="59">
        <v>2644.7734218400001</v>
      </c>
      <c r="G315" s="59">
        <v>2637.5856965399998</v>
      </c>
      <c r="H315" s="59">
        <v>2604.4878564299997</v>
      </c>
      <c r="I315" s="59">
        <v>2540.3843104899997</v>
      </c>
      <c r="J315" s="59">
        <v>2484.4847379499997</v>
      </c>
      <c r="K315" s="59">
        <v>2454.20283767</v>
      </c>
      <c r="L315" s="59">
        <v>2451.76162587</v>
      </c>
      <c r="M315" s="59">
        <v>2483.6463964300001</v>
      </c>
      <c r="N315" s="59">
        <v>2524.55314735</v>
      </c>
      <c r="O315" s="59">
        <v>2544.9593765500003</v>
      </c>
      <c r="P315" s="59">
        <v>2601.0103821499997</v>
      </c>
      <c r="Q315" s="59">
        <v>2614.58320263</v>
      </c>
      <c r="R315" s="59">
        <v>2592.2382644500003</v>
      </c>
      <c r="S315" s="59">
        <v>2530.8710039500002</v>
      </c>
      <c r="T315" s="59">
        <v>2475.26080796</v>
      </c>
      <c r="U315" s="59">
        <v>2500.1534251499997</v>
      </c>
      <c r="V315" s="59">
        <v>2514.7413146600002</v>
      </c>
      <c r="W315" s="59">
        <v>2544.6976173399999</v>
      </c>
      <c r="X315" s="59">
        <v>2568.1022170699998</v>
      </c>
      <c r="Y315" s="59">
        <v>2594.8024580599999</v>
      </c>
    </row>
    <row r="316" spans="1:25" s="60" customFormat="1" ht="15.75" x14ac:dyDescent="0.3">
      <c r="A316" s="58" t="s">
        <v>138</v>
      </c>
      <c r="B316" s="59">
        <v>2631.48477473</v>
      </c>
      <c r="C316" s="59">
        <v>2671.1496412300003</v>
      </c>
      <c r="D316" s="59">
        <v>2670.3702289499997</v>
      </c>
      <c r="E316" s="59">
        <v>2653.6788894800002</v>
      </c>
      <c r="F316" s="59">
        <v>2670.3721122400002</v>
      </c>
      <c r="G316" s="59">
        <v>2613.02794855</v>
      </c>
      <c r="H316" s="59">
        <v>2575.0356604799999</v>
      </c>
      <c r="I316" s="59">
        <v>2538.11931211</v>
      </c>
      <c r="J316" s="59">
        <v>2521.04034413</v>
      </c>
      <c r="K316" s="59">
        <v>2532.6902945399997</v>
      </c>
      <c r="L316" s="59">
        <v>2532.2294596700003</v>
      </c>
      <c r="M316" s="59">
        <v>2550.3350893300003</v>
      </c>
      <c r="N316" s="59">
        <v>2569.9213843799998</v>
      </c>
      <c r="O316" s="59">
        <v>2569.89723559</v>
      </c>
      <c r="P316" s="59">
        <v>2570.8494590800001</v>
      </c>
      <c r="Q316" s="59">
        <v>2565.3858176100002</v>
      </c>
      <c r="R316" s="59">
        <v>2591.9452435100002</v>
      </c>
      <c r="S316" s="59">
        <v>2526.0820935500001</v>
      </c>
      <c r="T316" s="59">
        <v>2534.6214086199998</v>
      </c>
      <c r="U316" s="59">
        <v>2543.0594799999999</v>
      </c>
      <c r="V316" s="59">
        <v>2548.19841662</v>
      </c>
      <c r="W316" s="59">
        <v>2532.6663569299999</v>
      </c>
      <c r="X316" s="59">
        <v>2569.3053557100002</v>
      </c>
      <c r="Y316" s="59">
        <v>2594.6909968800001</v>
      </c>
    </row>
    <row r="317" spans="1:25" s="60" customFormat="1" ht="15.75" x14ac:dyDescent="0.3">
      <c r="A317" s="58" t="s">
        <v>139</v>
      </c>
      <c r="B317" s="59">
        <v>2600.43759572</v>
      </c>
      <c r="C317" s="59">
        <v>2637.57598431</v>
      </c>
      <c r="D317" s="59">
        <v>2634.70968356</v>
      </c>
      <c r="E317" s="59">
        <v>2629.8466503300001</v>
      </c>
      <c r="F317" s="59">
        <v>2632.06267114</v>
      </c>
      <c r="G317" s="59">
        <v>2644.8712084999997</v>
      </c>
      <c r="H317" s="59">
        <v>2601.02414258</v>
      </c>
      <c r="I317" s="59">
        <v>2566.5895855899998</v>
      </c>
      <c r="J317" s="59">
        <v>2522.2239513899999</v>
      </c>
      <c r="K317" s="59">
        <v>2516.8145950600001</v>
      </c>
      <c r="L317" s="59">
        <v>2513.0016915799997</v>
      </c>
      <c r="M317" s="59">
        <v>2545.3986060500001</v>
      </c>
      <c r="N317" s="59">
        <v>2556.12825071</v>
      </c>
      <c r="O317" s="59">
        <v>2568.4700713499997</v>
      </c>
      <c r="P317" s="59">
        <v>2583.39585072</v>
      </c>
      <c r="Q317" s="59">
        <v>2596.3183914599999</v>
      </c>
      <c r="R317" s="59">
        <v>2596.6191206599997</v>
      </c>
      <c r="S317" s="59">
        <v>2547.7013576899999</v>
      </c>
      <c r="T317" s="59">
        <v>2498.78179662</v>
      </c>
      <c r="U317" s="59">
        <v>2535.4834726999998</v>
      </c>
      <c r="V317" s="59">
        <v>2537.61059828</v>
      </c>
      <c r="W317" s="59">
        <v>2525.2109749599999</v>
      </c>
      <c r="X317" s="59">
        <v>2575.7476136099999</v>
      </c>
      <c r="Y317" s="59">
        <v>2595.7917653</v>
      </c>
    </row>
    <row r="318" spans="1:25" s="60" customFormat="1" ht="15.75" x14ac:dyDescent="0.3">
      <c r="A318" s="58" t="s">
        <v>140</v>
      </c>
      <c r="B318" s="59">
        <v>2545.7101727199997</v>
      </c>
      <c r="C318" s="59">
        <v>2587.6890166399999</v>
      </c>
      <c r="D318" s="59">
        <v>2607.6780464799999</v>
      </c>
      <c r="E318" s="59">
        <v>2624.9112232100001</v>
      </c>
      <c r="F318" s="59">
        <v>2614.0801416300001</v>
      </c>
      <c r="G318" s="59">
        <v>2608.4909401599998</v>
      </c>
      <c r="H318" s="59">
        <v>2542.13571207</v>
      </c>
      <c r="I318" s="59">
        <v>2535.1415635799999</v>
      </c>
      <c r="J318" s="59">
        <v>2521.0346613500001</v>
      </c>
      <c r="K318" s="59">
        <v>2539.7700081600001</v>
      </c>
      <c r="L318" s="59">
        <v>2568.4425183799999</v>
      </c>
      <c r="M318" s="59">
        <v>2598.2519942700001</v>
      </c>
      <c r="N318" s="59">
        <v>2611.3032352700002</v>
      </c>
      <c r="O318" s="59">
        <v>2616.7403348600001</v>
      </c>
      <c r="P318" s="59">
        <v>2620.27062432</v>
      </c>
      <c r="Q318" s="59">
        <v>2618.6267215799999</v>
      </c>
      <c r="R318" s="59">
        <v>2613.89518137</v>
      </c>
      <c r="S318" s="59">
        <v>2609.5897865899997</v>
      </c>
      <c r="T318" s="59">
        <v>2608.2515035300003</v>
      </c>
      <c r="U318" s="59">
        <v>2607.91977434</v>
      </c>
      <c r="V318" s="59">
        <v>2571.25339024</v>
      </c>
      <c r="W318" s="59">
        <v>2540.1701843700002</v>
      </c>
      <c r="X318" s="59">
        <v>2531.72176326</v>
      </c>
      <c r="Y318" s="59">
        <v>2524.8623950399997</v>
      </c>
    </row>
    <row r="319" spans="1:25" s="60" customFormat="1" ht="15.75" x14ac:dyDescent="0.3">
      <c r="A319" s="58" t="s">
        <v>141</v>
      </c>
      <c r="B319" s="59">
        <v>2441.5648876200003</v>
      </c>
      <c r="C319" s="59">
        <v>2368.8315441599998</v>
      </c>
      <c r="D319" s="59">
        <v>2397.3290687099998</v>
      </c>
      <c r="E319" s="59">
        <v>2411.88286677</v>
      </c>
      <c r="F319" s="59">
        <v>2410.7512236499997</v>
      </c>
      <c r="G319" s="59">
        <v>2372.5156048500003</v>
      </c>
      <c r="H319" s="59">
        <v>2348.7292014100003</v>
      </c>
      <c r="I319" s="59">
        <v>2392.1603012699998</v>
      </c>
      <c r="J319" s="59">
        <v>2377.9209280699997</v>
      </c>
      <c r="K319" s="59">
        <v>2380.4608327200003</v>
      </c>
      <c r="L319" s="59">
        <v>2426.7530738599999</v>
      </c>
      <c r="M319" s="59">
        <v>2464.6274505800002</v>
      </c>
      <c r="N319" s="59">
        <v>2504.6944271699999</v>
      </c>
      <c r="O319" s="59">
        <v>2503.8974900799999</v>
      </c>
      <c r="P319" s="59">
        <v>2502.3655148799999</v>
      </c>
      <c r="Q319" s="59">
        <v>2500.5436118600001</v>
      </c>
      <c r="R319" s="59">
        <v>2497.7921174200001</v>
      </c>
      <c r="S319" s="59">
        <v>2497.2628965100002</v>
      </c>
      <c r="T319" s="59">
        <v>2466.3717644500002</v>
      </c>
      <c r="U319" s="59">
        <v>2446.45976982</v>
      </c>
      <c r="V319" s="59">
        <v>2439.03943927</v>
      </c>
      <c r="W319" s="59">
        <v>2419.1946255399998</v>
      </c>
      <c r="X319" s="59">
        <v>2407.81466658</v>
      </c>
      <c r="Y319" s="59">
        <v>2400.3782152100002</v>
      </c>
    </row>
    <row r="320" spans="1:25" s="60" customFormat="1" ht="15.75" x14ac:dyDescent="0.3">
      <c r="A320" s="58" t="s">
        <v>142</v>
      </c>
      <c r="B320" s="59">
        <v>2444.4591549799998</v>
      </c>
      <c r="C320" s="59">
        <v>2465.3776713100001</v>
      </c>
      <c r="D320" s="59">
        <v>2458.0716337399999</v>
      </c>
      <c r="E320" s="59">
        <v>2489.08445222</v>
      </c>
      <c r="F320" s="59">
        <v>2474.9078345099997</v>
      </c>
      <c r="G320" s="59">
        <v>2449.4663880200001</v>
      </c>
      <c r="H320" s="59">
        <v>2505.9019381200001</v>
      </c>
      <c r="I320" s="59">
        <v>2492.0347439300003</v>
      </c>
      <c r="J320" s="59">
        <v>2479.48105717</v>
      </c>
      <c r="K320" s="59">
        <v>2472.6298919700002</v>
      </c>
      <c r="L320" s="59">
        <v>2472.5049061700001</v>
      </c>
      <c r="M320" s="59">
        <v>2486.8128697800003</v>
      </c>
      <c r="N320" s="59">
        <v>2481.3784329</v>
      </c>
      <c r="O320" s="59">
        <v>2460.6056130300003</v>
      </c>
      <c r="P320" s="59">
        <v>2464.0280324</v>
      </c>
      <c r="Q320" s="59">
        <v>2461.05007686</v>
      </c>
      <c r="R320" s="59">
        <v>2427.5138117799997</v>
      </c>
      <c r="S320" s="59">
        <v>2458.5199552499998</v>
      </c>
      <c r="T320" s="59">
        <v>2457.5474659399997</v>
      </c>
      <c r="U320" s="59">
        <v>2455.6608451399998</v>
      </c>
      <c r="V320" s="59">
        <v>2459.3390545699999</v>
      </c>
      <c r="W320" s="59">
        <v>2456.4706706799998</v>
      </c>
      <c r="X320" s="59">
        <v>2441.0041907100003</v>
      </c>
      <c r="Y320" s="59">
        <v>2442.9598321900003</v>
      </c>
    </row>
    <row r="321" spans="1:25" s="60" customFormat="1" ht="15.75" x14ac:dyDescent="0.3">
      <c r="A321" s="58" t="s">
        <v>143</v>
      </c>
      <c r="B321" s="59">
        <v>2646.7177017700001</v>
      </c>
      <c r="C321" s="59">
        <v>2690.8681005799999</v>
      </c>
      <c r="D321" s="59">
        <v>2703.8379124499997</v>
      </c>
      <c r="E321" s="59">
        <v>2705.31988903</v>
      </c>
      <c r="F321" s="59">
        <v>2700.01795588</v>
      </c>
      <c r="G321" s="59">
        <v>2686.21112434</v>
      </c>
      <c r="H321" s="59">
        <v>2631.8286803999999</v>
      </c>
      <c r="I321" s="59">
        <v>2567.23278433</v>
      </c>
      <c r="J321" s="59">
        <v>2531.7011964100002</v>
      </c>
      <c r="K321" s="59">
        <v>2480.6512231699999</v>
      </c>
      <c r="L321" s="59">
        <v>2487.6667644999998</v>
      </c>
      <c r="M321" s="59">
        <v>2510.9407514300001</v>
      </c>
      <c r="N321" s="59">
        <v>2546.5881647900001</v>
      </c>
      <c r="O321" s="59">
        <v>2572.6817961500001</v>
      </c>
      <c r="P321" s="59">
        <v>2594.15109424</v>
      </c>
      <c r="Q321" s="59">
        <v>2599.60228069</v>
      </c>
      <c r="R321" s="59">
        <v>2579.94093909</v>
      </c>
      <c r="S321" s="59">
        <v>2531.6458617600001</v>
      </c>
      <c r="T321" s="59">
        <v>2511.1941993400001</v>
      </c>
      <c r="U321" s="59">
        <v>2524.5381949499997</v>
      </c>
      <c r="V321" s="59">
        <v>2551.7578365899999</v>
      </c>
      <c r="W321" s="59">
        <v>2582.73910204</v>
      </c>
      <c r="X321" s="59">
        <v>2614.6858649599999</v>
      </c>
      <c r="Y321" s="59">
        <v>2659.8056889899999</v>
      </c>
    </row>
    <row r="322" spans="1:25" s="60" customFormat="1" ht="15.75" x14ac:dyDescent="0.3">
      <c r="A322" s="58" t="s">
        <v>144</v>
      </c>
      <c r="B322" s="59">
        <v>2543.63785895</v>
      </c>
      <c r="C322" s="59">
        <v>2621.3401677299998</v>
      </c>
      <c r="D322" s="59">
        <v>2620.5935968599997</v>
      </c>
      <c r="E322" s="59">
        <v>2587.4895982600001</v>
      </c>
      <c r="F322" s="59">
        <v>2626.3398779199997</v>
      </c>
      <c r="G322" s="59">
        <v>2632.9392645600001</v>
      </c>
      <c r="H322" s="59">
        <v>2626.6155047699999</v>
      </c>
      <c r="I322" s="59">
        <v>2631.0562623599999</v>
      </c>
      <c r="J322" s="59">
        <v>2622.6500981500003</v>
      </c>
      <c r="K322" s="59">
        <v>2553.7860119699999</v>
      </c>
      <c r="L322" s="59">
        <v>2516.4715382200002</v>
      </c>
      <c r="M322" s="59">
        <v>2515.1337027999998</v>
      </c>
      <c r="N322" s="59">
        <v>2529.83204531</v>
      </c>
      <c r="O322" s="59">
        <v>2564.4454804400002</v>
      </c>
      <c r="P322" s="59">
        <v>2584.2787846299998</v>
      </c>
      <c r="Q322" s="59">
        <v>2596.6937565200001</v>
      </c>
      <c r="R322" s="59">
        <v>2599.0310301899999</v>
      </c>
      <c r="S322" s="59">
        <v>2556.6926547000003</v>
      </c>
      <c r="T322" s="59">
        <v>2526.8720014700002</v>
      </c>
      <c r="U322" s="59">
        <v>2497.9357102200001</v>
      </c>
      <c r="V322" s="59">
        <v>2522.3366513999999</v>
      </c>
      <c r="W322" s="59">
        <v>2537.5921895900001</v>
      </c>
      <c r="X322" s="59">
        <v>2581.6598906700001</v>
      </c>
      <c r="Y322" s="59">
        <v>2579.98956705</v>
      </c>
    </row>
    <row r="323" spans="1:25" s="60" customFormat="1" ht="15.75" x14ac:dyDescent="0.3">
      <c r="A323" s="58" t="s">
        <v>145</v>
      </c>
      <c r="B323" s="59">
        <v>2686.85625772</v>
      </c>
      <c r="C323" s="59">
        <v>2722.29652308</v>
      </c>
      <c r="D323" s="59">
        <v>2728.7666953299999</v>
      </c>
      <c r="E323" s="59">
        <v>2730.4246820999997</v>
      </c>
      <c r="F323" s="59">
        <v>2700.2554994299999</v>
      </c>
      <c r="G323" s="59">
        <v>2656.05521924</v>
      </c>
      <c r="H323" s="59">
        <v>2599.9905159099999</v>
      </c>
      <c r="I323" s="59">
        <v>2602.7630574300001</v>
      </c>
      <c r="J323" s="59">
        <v>2556.1808407200001</v>
      </c>
      <c r="K323" s="59">
        <v>2530.1238561999999</v>
      </c>
      <c r="L323" s="59">
        <v>2545.4970228800003</v>
      </c>
      <c r="M323" s="59">
        <v>2564.8104698899997</v>
      </c>
      <c r="N323" s="59">
        <v>2616.5930398299997</v>
      </c>
      <c r="O323" s="59">
        <v>2659.1218314600001</v>
      </c>
      <c r="P323" s="59">
        <v>2695.36634263</v>
      </c>
      <c r="Q323" s="59">
        <v>2709.3235064099999</v>
      </c>
      <c r="R323" s="59">
        <v>2698.0297345099998</v>
      </c>
      <c r="S323" s="59">
        <v>2647.1180023699999</v>
      </c>
      <c r="T323" s="59">
        <v>2606.5826204300001</v>
      </c>
      <c r="U323" s="59">
        <v>2647.96079074</v>
      </c>
      <c r="V323" s="59">
        <v>2660.0897847599999</v>
      </c>
      <c r="W323" s="59">
        <v>2684.6707927400003</v>
      </c>
      <c r="X323" s="59">
        <v>2719.3324910000001</v>
      </c>
      <c r="Y323" s="59">
        <v>2642.5007688599999</v>
      </c>
    </row>
    <row r="324" spans="1:25" s="60" customFormat="1" ht="15.75" x14ac:dyDescent="0.3">
      <c r="A324" s="58" t="s">
        <v>146</v>
      </c>
      <c r="B324" s="59">
        <v>2756.0996711299999</v>
      </c>
      <c r="C324" s="59">
        <v>2800.9784922999997</v>
      </c>
      <c r="D324" s="59">
        <v>2794.6927500700003</v>
      </c>
      <c r="E324" s="59">
        <v>2881.4536124599999</v>
      </c>
      <c r="F324" s="59">
        <v>2715.4422795299997</v>
      </c>
      <c r="G324" s="59">
        <v>2834.6026863799998</v>
      </c>
      <c r="H324" s="59">
        <v>2747.3327516600002</v>
      </c>
      <c r="I324" s="59">
        <v>2705.7350552799999</v>
      </c>
      <c r="J324" s="59">
        <v>2681.3974846000001</v>
      </c>
      <c r="K324" s="59">
        <v>2661.0427854999998</v>
      </c>
      <c r="L324" s="59">
        <v>2660.8979175300001</v>
      </c>
      <c r="M324" s="59">
        <v>2731.5502511</v>
      </c>
      <c r="N324" s="59">
        <v>2715.5283331400001</v>
      </c>
      <c r="O324" s="59">
        <v>2742.54313146</v>
      </c>
      <c r="P324" s="59">
        <v>2763.2579158999997</v>
      </c>
      <c r="Q324" s="59">
        <v>2770.93892018</v>
      </c>
      <c r="R324" s="59">
        <v>2747.1079015099999</v>
      </c>
      <c r="S324" s="59">
        <v>2709.64798681</v>
      </c>
      <c r="T324" s="59">
        <v>2699.6715893000001</v>
      </c>
      <c r="U324" s="59">
        <v>2693.65407478</v>
      </c>
      <c r="V324" s="59">
        <v>2709.64970034</v>
      </c>
      <c r="W324" s="59">
        <v>2733.3833334400001</v>
      </c>
      <c r="X324" s="59">
        <v>2761.1598641299997</v>
      </c>
      <c r="Y324" s="59">
        <v>2777.5844296300002</v>
      </c>
    </row>
    <row r="325" spans="1:25" s="60" customFormat="1" ht="15.75" x14ac:dyDescent="0.3">
      <c r="A325" s="58" t="s">
        <v>147</v>
      </c>
      <c r="B325" s="59">
        <v>2718.7026330999997</v>
      </c>
      <c r="C325" s="59">
        <v>2740.1672989099998</v>
      </c>
      <c r="D325" s="59">
        <v>2767.0233758899999</v>
      </c>
      <c r="E325" s="59">
        <v>2753.7435126199998</v>
      </c>
      <c r="F325" s="59">
        <v>2726.74262894</v>
      </c>
      <c r="G325" s="59">
        <v>2655.6802974299999</v>
      </c>
      <c r="H325" s="59">
        <v>2580.2397469799998</v>
      </c>
      <c r="I325" s="59">
        <v>2562.2428088699999</v>
      </c>
      <c r="J325" s="59">
        <v>2531.0785210399999</v>
      </c>
      <c r="K325" s="59">
        <v>2526.9867888399999</v>
      </c>
      <c r="L325" s="59">
        <v>2537.7364309699997</v>
      </c>
      <c r="M325" s="59">
        <v>2582.2267373200002</v>
      </c>
      <c r="N325" s="59">
        <v>2603.7191731399998</v>
      </c>
      <c r="O325" s="59">
        <v>2626.9997498299999</v>
      </c>
      <c r="P325" s="59">
        <v>2647.5620468400002</v>
      </c>
      <c r="Q325" s="59">
        <v>2637.5654013900003</v>
      </c>
      <c r="R325" s="59">
        <v>2618.18609354</v>
      </c>
      <c r="S325" s="59">
        <v>2569.9102204000001</v>
      </c>
      <c r="T325" s="59">
        <v>2518.3674889900003</v>
      </c>
      <c r="U325" s="59">
        <v>2546.3526389799999</v>
      </c>
      <c r="V325" s="59">
        <v>2537.2323498999999</v>
      </c>
      <c r="W325" s="59">
        <v>2537.2184761200001</v>
      </c>
      <c r="X325" s="59">
        <v>2599.7257865199999</v>
      </c>
      <c r="Y325" s="59">
        <v>2631.6828168699999</v>
      </c>
    </row>
    <row r="326" spans="1:25" s="60" customFormat="1" ht="15.75" x14ac:dyDescent="0.3">
      <c r="A326" s="58" t="s">
        <v>148</v>
      </c>
      <c r="B326" s="59">
        <v>2696.9129492500001</v>
      </c>
      <c r="C326" s="59">
        <v>2735.3152897</v>
      </c>
      <c r="D326" s="59">
        <v>2746.1422107400003</v>
      </c>
      <c r="E326" s="59">
        <v>2747.4899026399999</v>
      </c>
      <c r="F326" s="59">
        <v>2730.8050763599999</v>
      </c>
      <c r="G326" s="59">
        <v>2683.1771966199999</v>
      </c>
      <c r="H326" s="59">
        <v>2582.2317454599997</v>
      </c>
      <c r="I326" s="59">
        <v>2545.5345202999997</v>
      </c>
      <c r="J326" s="59">
        <v>2533.1770282299999</v>
      </c>
      <c r="K326" s="59">
        <v>2541.7608965899999</v>
      </c>
      <c r="L326" s="59">
        <v>2560.3807771100001</v>
      </c>
      <c r="M326" s="59">
        <v>2582.55166336</v>
      </c>
      <c r="N326" s="59">
        <v>2642.7266503700002</v>
      </c>
      <c r="O326" s="59">
        <v>2664.63213627</v>
      </c>
      <c r="P326" s="59">
        <v>2678.1073824099999</v>
      </c>
      <c r="Q326" s="59">
        <v>2682.4997803699998</v>
      </c>
      <c r="R326" s="59">
        <v>2668.6305986100001</v>
      </c>
      <c r="S326" s="59">
        <v>2618.2386599900001</v>
      </c>
      <c r="T326" s="59">
        <v>2559.7265585699997</v>
      </c>
      <c r="U326" s="59">
        <v>2579.5537862599999</v>
      </c>
      <c r="V326" s="59">
        <v>2594.4978089300002</v>
      </c>
      <c r="W326" s="59">
        <v>2630.7771181400003</v>
      </c>
      <c r="X326" s="59">
        <v>2684.4426641099999</v>
      </c>
      <c r="Y326" s="59">
        <v>2703.6355414199998</v>
      </c>
    </row>
    <row r="327" spans="1:25" s="60" customFormat="1" ht="15.75" x14ac:dyDescent="0.3">
      <c r="A327" s="58" t="s">
        <v>149</v>
      </c>
      <c r="B327" s="59">
        <v>2844.6971639599997</v>
      </c>
      <c r="C327" s="59">
        <v>2885.4419753100001</v>
      </c>
      <c r="D327" s="59">
        <v>2894.9873144399999</v>
      </c>
      <c r="E327" s="59">
        <v>2893.15413283</v>
      </c>
      <c r="F327" s="59">
        <v>2853.6047208</v>
      </c>
      <c r="G327" s="59">
        <v>2801.43582457</v>
      </c>
      <c r="H327" s="59">
        <v>2725.8137724799999</v>
      </c>
      <c r="I327" s="59">
        <v>2699.9604254300002</v>
      </c>
      <c r="J327" s="59">
        <v>2666.9735264800001</v>
      </c>
      <c r="K327" s="59">
        <v>2656.5714714999999</v>
      </c>
      <c r="L327" s="59">
        <v>2657.9340437400001</v>
      </c>
      <c r="M327" s="59">
        <v>2663.0858797999999</v>
      </c>
      <c r="N327" s="59">
        <v>2694.7016808400003</v>
      </c>
      <c r="O327" s="59">
        <v>2719.4287898800003</v>
      </c>
      <c r="P327" s="59">
        <v>2742.3493789100003</v>
      </c>
      <c r="Q327" s="59">
        <v>2730.5823529199997</v>
      </c>
      <c r="R327" s="59">
        <v>2706.96874862</v>
      </c>
      <c r="S327" s="59">
        <v>2659.5250074800001</v>
      </c>
      <c r="T327" s="59">
        <v>2630.3153215399998</v>
      </c>
      <c r="U327" s="59">
        <v>2658.4083624200002</v>
      </c>
      <c r="V327" s="59">
        <v>2683.4480730099999</v>
      </c>
      <c r="W327" s="59">
        <v>2732.9930346700003</v>
      </c>
      <c r="X327" s="59">
        <v>2752.36404017</v>
      </c>
      <c r="Y327" s="59">
        <v>2772.2696461099999</v>
      </c>
    </row>
    <row r="328" spans="1:25" s="60" customFormat="1" ht="15.75" x14ac:dyDescent="0.3">
      <c r="A328" s="58" t="s">
        <v>150</v>
      </c>
      <c r="B328" s="59">
        <v>2701.5775582699998</v>
      </c>
      <c r="C328" s="59">
        <v>2753.2153505699998</v>
      </c>
      <c r="D328" s="59">
        <v>2762.2221347300001</v>
      </c>
      <c r="E328" s="59">
        <v>2768.8287953899999</v>
      </c>
      <c r="F328" s="59">
        <v>2746.5309712500002</v>
      </c>
      <c r="G328" s="59">
        <v>2733.0135613399998</v>
      </c>
      <c r="H328" s="59">
        <v>2727.23565134</v>
      </c>
      <c r="I328" s="59">
        <v>2730.1351228799999</v>
      </c>
      <c r="J328" s="59">
        <v>2723.3368332700002</v>
      </c>
      <c r="K328" s="59">
        <v>2633.1978666</v>
      </c>
      <c r="L328" s="59">
        <v>2616.4604361399997</v>
      </c>
      <c r="M328" s="59">
        <v>2630.4873234199999</v>
      </c>
      <c r="N328" s="59">
        <v>2662.3969263099998</v>
      </c>
      <c r="O328" s="59">
        <v>2676.71278304</v>
      </c>
      <c r="P328" s="59">
        <v>2681.3486911</v>
      </c>
      <c r="Q328" s="59">
        <v>2681.1523600999999</v>
      </c>
      <c r="R328" s="59">
        <v>2684.4333170999998</v>
      </c>
      <c r="S328" s="59">
        <v>2683.0948732300003</v>
      </c>
      <c r="T328" s="59">
        <v>2655.69412461</v>
      </c>
      <c r="U328" s="59">
        <v>2651.81140263</v>
      </c>
      <c r="V328" s="59">
        <v>2645.4880362399999</v>
      </c>
      <c r="W328" s="59">
        <v>2681.7113131799997</v>
      </c>
      <c r="X328" s="59">
        <v>2685.27111952</v>
      </c>
      <c r="Y328" s="59">
        <v>2731.71378456</v>
      </c>
    </row>
    <row r="329" spans="1:25" s="60" customFormat="1" ht="15.75" x14ac:dyDescent="0.3">
      <c r="A329" s="58" t="s">
        <v>151</v>
      </c>
      <c r="B329" s="59">
        <v>2792.10131512</v>
      </c>
      <c r="C329" s="59">
        <v>2823.1555879500002</v>
      </c>
      <c r="D329" s="59">
        <v>2818.78647331</v>
      </c>
      <c r="E329" s="59">
        <v>2821.9719402199999</v>
      </c>
      <c r="F329" s="59">
        <v>2834.29496152</v>
      </c>
      <c r="G329" s="59">
        <v>2820.8171937300003</v>
      </c>
      <c r="H329" s="59">
        <v>2813.4037888399998</v>
      </c>
      <c r="I329" s="59">
        <v>2826.3183261100003</v>
      </c>
      <c r="J329" s="59">
        <v>2765.9674943099999</v>
      </c>
      <c r="K329" s="59">
        <v>2732.7625011800001</v>
      </c>
      <c r="L329" s="59">
        <v>2699.5195433399999</v>
      </c>
      <c r="M329" s="59">
        <v>2704.0142967100001</v>
      </c>
      <c r="N329" s="59">
        <v>2719.1890648200001</v>
      </c>
      <c r="O329" s="59">
        <v>2673.5835631499999</v>
      </c>
      <c r="P329" s="59">
        <v>2786.8671161900002</v>
      </c>
      <c r="Q329" s="59">
        <v>2800.7035631199997</v>
      </c>
      <c r="R329" s="59">
        <v>2803.3082943500003</v>
      </c>
      <c r="S329" s="59">
        <v>2779.5396375700002</v>
      </c>
      <c r="T329" s="59">
        <v>2726.9960873299997</v>
      </c>
      <c r="U329" s="59">
        <v>2678.9715796600003</v>
      </c>
      <c r="V329" s="59">
        <v>2624.0629019799999</v>
      </c>
      <c r="W329" s="59">
        <v>2711.2400778599999</v>
      </c>
      <c r="X329" s="59">
        <v>2752.4792638199997</v>
      </c>
      <c r="Y329" s="59">
        <v>2769.0732105899997</v>
      </c>
    </row>
    <row r="330" spans="1:25" s="60" customFormat="1" ht="15.75" x14ac:dyDescent="0.3">
      <c r="A330" s="58" t="s">
        <v>152</v>
      </c>
      <c r="B330" s="59">
        <v>2831.3474329000001</v>
      </c>
      <c r="C330" s="59">
        <v>2808.1104493299999</v>
      </c>
      <c r="D330" s="59">
        <v>2817.54186437</v>
      </c>
      <c r="E330" s="59">
        <v>2823.9579916499997</v>
      </c>
      <c r="F330" s="59">
        <v>2796.9413027400001</v>
      </c>
      <c r="G330" s="59">
        <v>2786.79696655</v>
      </c>
      <c r="H330" s="59">
        <v>2746.9179456399997</v>
      </c>
      <c r="I330" s="59">
        <v>2688.87330509</v>
      </c>
      <c r="J330" s="59">
        <v>2651.0156672900002</v>
      </c>
      <c r="K330" s="59">
        <v>2609.8405175799999</v>
      </c>
      <c r="L330" s="59">
        <v>2588.5322136</v>
      </c>
      <c r="M330" s="59">
        <v>2611.3845632399998</v>
      </c>
      <c r="N330" s="59">
        <v>2632.36475759</v>
      </c>
      <c r="O330" s="59">
        <v>2646.64629659</v>
      </c>
      <c r="P330" s="59">
        <v>2651.7278322399998</v>
      </c>
      <c r="Q330" s="59">
        <v>2644.6686050500002</v>
      </c>
      <c r="R330" s="59">
        <v>2687.2218543600002</v>
      </c>
      <c r="S330" s="59">
        <v>2700.4930770599999</v>
      </c>
      <c r="T330" s="59">
        <v>2667.5682405500002</v>
      </c>
      <c r="U330" s="59">
        <v>2635.0865061300001</v>
      </c>
      <c r="V330" s="59">
        <v>2653.2913690400001</v>
      </c>
      <c r="W330" s="59">
        <v>2666.2233306899998</v>
      </c>
      <c r="X330" s="59">
        <v>2707.5256964700002</v>
      </c>
      <c r="Y330" s="59">
        <v>2733.77644242</v>
      </c>
    </row>
    <row r="331" spans="1:25" s="60" customFormat="1" ht="15.75" x14ac:dyDescent="0.3">
      <c r="A331" s="58" t="s">
        <v>153</v>
      </c>
      <c r="B331" s="59">
        <v>2773.8586547599998</v>
      </c>
      <c r="C331" s="59">
        <v>2808.7716655300001</v>
      </c>
      <c r="D331" s="59">
        <v>2817.7144838499999</v>
      </c>
      <c r="E331" s="59">
        <v>2817.1296114300003</v>
      </c>
      <c r="F331" s="59">
        <v>2796.5324669399997</v>
      </c>
      <c r="G331" s="59">
        <v>2715.19071721</v>
      </c>
      <c r="H331" s="59">
        <v>2663.3281729400001</v>
      </c>
      <c r="I331" s="59">
        <v>2632.0970759100001</v>
      </c>
      <c r="J331" s="59">
        <v>2596.63581303</v>
      </c>
      <c r="K331" s="59">
        <v>2581.8945157899998</v>
      </c>
      <c r="L331" s="59">
        <v>2598.3250890300001</v>
      </c>
      <c r="M331" s="59">
        <v>2638.6346090500001</v>
      </c>
      <c r="N331" s="59">
        <v>2668.4303552000001</v>
      </c>
      <c r="O331" s="59">
        <v>2695.5942046499999</v>
      </c>
      <c r="P331" s="59">
        <v>2707.42651415</v>
      </c>
      <c r="Q331" s="59">
        <v>2688.5970373999999</v>
      </c>
      <c r="R331" s="59">
        <v>2652.5998880300003</v>
      </c>
      <c r="S331" s="59">
        <v>2613.07202719</v>
      </c>
      <c r="T331" s="59">
        <v>2586.3044126499999</v>
      </c>
      <c r="U331" s="59">
        <v>2600.56639894</v>
      </c>
      <c r="V331" s="59">
        <v>2598.4590209500002</v>
      </c>
      <c r="W331" s="59">
        <v>2632.0104953999999</v>
      </c>
      <c r="X331" s="59">
        <v>2662.0884307000001</v>
      </c>
      <c r="Y331" s="59">
        <v>2727.36668947</v>
      </c>
    </row>
    <row r="332" spans="1:25" s="60" customFormat="1" ht="15.75" x14ac:dyDescent="0.3">
      <c r="A332" s="58" t="s">
        <v>154</v>
      </c>
      <c r="B332" s="59">
        <v>2789.8317778099999</v>
      </c>
      <c r="C332" s="59">
        <v>2846.4716682999997</v>
      </c>
      <c r="D332" s="59">
        <v>2855.4985446700002</v>
      </c>
      <c r="E332" s="59">
        <v>2850.5192461900001</v>
      </c>
      <c r="F332" s="59">
        <v>2818.9613165700002</v>
      </c>
      <c r="G332" s="59">
        <v>2740.0342266400003</v>
      </c>
      <c r="H332" s="59">
        <v>2645.2661557700003</v>
      </c>
      <c r="I332" s="59">
        <v>2618.5644227399998</v>
      </c>
      <c r="J332" s="59">
        <v>2609.9602214799997</v>
      </c>
      <c r="K332" s="59">
        <v>2596.7530857199999</v>
      </c>
      <c r="L332" s="59">
        <v>2597.7365503299998</v>
      </c>
      <c r="M332" s="59">
        <v>2635.8953193100001</v>
      </c>
      <c r="N332" s="59">
        <v>2672.8203023999999</v>
      </c>
      <c r="O332" s="59">
        <v>2653.3111077399999</v>
      </c>
      <c r="P332" s="59">
        <v>2661.86019459</v>
      </c>
      <c r="Q332" s="59">
        <v>2675.3057956499997</v>
      </c>
      <c r="R332" s="59">
        <v>2644.5970087000001</v>
      </c>
      <c r="S332" s="59">
        <v>2606.7907038499998</v>
      </c>
      <c r="T332" s="59">
        <v>2586.4841275799999</v>
      </c>
      <c r="U332" s="59">
        <v>2623.30154189</v>
      </c>
      <c r="V332" s="59">
        <v>2634.5347302499999</v>
      </c>
      <c r="W332" s="59">
        <v>2667.84526749</v>
      </c>
      <c r="X332" s="59">
        <v>2699.65758181</v>
      </c>
      <c r="Y332" s="59">
        <v>2734.5786426</v>
      </c>
    </row>
    <row r="333" spans="1:25" s="60" customFormat="1" ht="15.75" x14ac:dyDescent="0.3">
      <c r="A333" s="58" t="s">
        <v>155</v>
      </c>
      <c r="B333" s="59">
        <v>2776.3973655499999</v>
      </c>
      <c r="C333" s="59">
        <v>2746.75401904</v>
      </c>
      <c r="D333" s="59">
        <v>2751.7105128499998</v>
      </c>
      <c r="E333" s="59">
        <v>2756.94056546</v>
      </c>
      <c r="F333" s="59">
        <v>2753.1421385799999</v>
      </c>
      <c r="G333" s="59">
        <v>2732.7728732200003</v>
      </c>
      <c r="H333" s="59">
        <v>2673.18055663</v>
      </c>
      <c r="I333" s="59">
        <v>2586.7596918500003</v>
      </c>
      <c r="J333" s="59">
        <v>2513.1010635399998</v>
      </c>
      <c r="K333" s="59">
        <v>2495.0394335299998</v>
      </c>
      <c r="L333" s="59">
        <v>2528.6817932499998</v>
      </c>
      <c r="M333" s="59">
        <v>2541.6672017299998</v>
      </c>
      <c r="N333" s="59">
        <v>2590.1548373200003</v>
      </c>
      <c r="O333" s="59">
        <v>2599.1310524800001</v>
      </c>
      <c r="P333" s="59">
        <v>2624.1066850899997</v>
      </c>
      <c r="Q333" s="59">
        <v>2616.7007355200003</v>
      </c>
      <c r="R333" s="59">
        <v>2611.7385750900003</v>
      </c>
      <c r="S333" s="59">
        <v>2581.7704578299999</v>
      </c>
      <c r="T333" s="59">
        <v>2530.1827554900001</v>
      </c>
      <c r="U333" s="59">
        <v>2520.6314903900002</v>
      </c>
      <c r="V333" s="59">
        <v>2536.2889644400002</v>
      </c>
      <c r="W333" s="59">
        <v>2572.02381595</v>
      </c>
      <c r="X333" s="59">
        <v>2607.6956261800001</v>
      </c>
      <c r="Y333" s="59">
        <v>2658.1516151999999</v>
      </c>
    </row>
    <row r="334" spans="1:25" s="60" customFormat="1" ht="15.75" x14ac:dyDescent="0.3">
      <c r="A334" s="58" t="s">
        <v>156</v>
      </c>
      <c r="B334" s="59">
        <v>2645.9955616400002</v>
      </c>
      <c r="C334" s="59">
        <v>2647.0289254999998</v>
      </c>
      <c r="D334" s="59">
        <v>2591.78436741</v>
      </c>
      <c r="E334" s="59">
        <v>2542.52840225</v>
      </c>
      <c r="F334" s="59">
        <v>2556.32043613</v>
      </c>
      <c r="G334" s="59">
        <v>2582.71227576</v>
      </c>
      <c r="H334" s="59">
        <v>2595.4241296099999</v>
      </c>
      <c r="I334" s="59">
        <v>2563.27574215</v>
      </c>
      <c r="J334" s="59">
        <v>2506.7143829799998</v>
      </c>
      <c r="K334" s="59">
        <v>2496.0374040900001</v>
      </c>
      <c r="L334" s="59">
        <v>2505.6644812</v>
      </c>
      <c r="M334" s="59">
        <v>2516.46075208</v>
      </c>
      <c r="N334" s="59">
        <v>2514.8726551899999</v>
      </c>
      <c r="O334" s="59">
        <v>2541.2466067400001</v>
      </c>
      <c r="P334" s="59">
        <v>2540.1042175399998</v>
      </c>
      <c r="Q334" s="59">
        <v>2544.6337588400002</v>
      </c>
      <c r="R334" s="59">
        <v>2535.6602136500001</v>
      </c>
      <c r="S334" s="59">
        <v>2529.6053711599998</v>
      </c>
      <c r="T334" s="59">
        <v>2493.0061885800001</v>
      </c>
      <c r="U334" s="59">
        <v>2497.1894333400001</v>
      </c>
      <c r="V334" s="59">
        <v>2512.62073504</v>
      </c>
      <c r="W334" s="59">
        <v>2500.23132773</v>
      </c>
      <c r="X334" s="59">
        <v>2532.4177998499999</v>
      </c>
      <c r="Y334" s="59">
        <v>2551.8159463299999</v>
      </c>
    </row>
    <row r="335" spans="1:25" s="60" customFormat="1" ht="15.75" x14ac:dyDescent="0.3">
      <c r="A335" s="58" t="s">
        <v>157</v>
      </c>
      <c r="B335" s="59">
        <v>2773.5408962000001</v>
      </c>
      <c r="C335" s="59">
        <v>2783.8241906499998</v>
      </c>
      <c r="D335" s="59">
        <v>2794.6010447600001</v>
      </c>
      <c r="E335" s="59">
        <v>2790.8714968100003</v>
      </c>
      <c r="F335" s="59">
        <v>2781.0078127199999</v>
      </c>
      <c r="G335" s="59">
        <v>2752.1765842599998</v>
      </c>
      <c r="H335" s="59">
        <v>2711.9863251500001</v>
      </c>
      <c r="I335" s="59">
        <v>2666.3761361100001</v>
      </c>
      <c r="J335" s="59">
        <v>2570.4651991199999</v>
      </c>
      <c r="K335" s="59">
        <v>2537.23811613</v>
      </c>
      <c r="L335" s="59">
        <v>2577.28652121</v>
      </c>
      <c r="M335" s="59">
        <v>2598.0287022699999</v>
      </c>
      <c r="N335" s="59">
        <v>2636.43207364</v>
      </c>
      <c r="O335" s="59">
        <v>2662.1909536900002</v>
      </c>
      <c r="P335" s="59">
        <v>2692.9956560099999</v>
      </c>
      <c r="Q335" s="59">
        <v>2724.85437551</v>
      </c>
      <c r="R335" s="59">
        <v>2715.4440782399997</v>
      </c>
      <c r="S335" s="59">
        <v>2703.37697557</v>
      </c>
      <c r="T335" s="59">
        <v>2661.9137145100003</v>
      </c>
      <c r="U335" s="59">
        <v>2633.4697986700003</v>
      </c>
      <c r="V335" s="59">
        <v>2641.1510961200001</v>
      </c>
      <c r="W335" s="59">
        <v>2664.75644018</v>
      </c>
      <c r="X335" s="59">
        <v>2689.45197637</v>
      </c>
      <c r="Y335" s="59">
        <v>2728.5013795200002</v>
      </c>
    </row>
    <row r="336" spans="1:25" s="60" customFormat="1" ht="15.75" x14ac:dyDescent="0.3">
      <c r="A336" s="58" t="s">
        <v>158</v>
      </c>
      <c r="B336" s="59">
        <v>2764.6512192700002</v>
      </c>
      <c r="C336" s="59">
        <v>2777.6153607699998</v>
      </c>
      <c r="D336" s="59">
        <v>2765.2283626600001</v>
      </c>
      <c r="E336" s="59">
        <v>2766.3779421500003</v>
      </c>
      <c r="F336" s="59">
        <v>2772.5981515100002</v>
      </c>
      <c r="G336" s="59">
        <v>2770.9987438899998</v>
      </c>
      <c r="H336" s="59">
        <v>2775.8868502599998</v>
      </c>
      <c r="I336" s="59">
        <v>2703.8273914800002</v>
      </c>
      <c r="J336" s="59">
        <v>2768.82922203</v>
      </c>
      <c r="K336" s="59">
        <v>2706.97907459</v>
      </c>
      <c r="L336" s="59">
        <v>2611.3216155700002</v>
      </c>
      <c r="M336" s="59">
        <v>2638.8063684700001</v>
      </c>
      <c r="N336" s="59">
        <v>2676.5788154900001</v>
      </c>
      <c r="O336" s="59">
        <v>2718.6233500600001</v>
      </c>
      <c r="P336" s="59">
        <v>2735.0220032899997</v>
      </c>
      <c r="Q336" s="59">
        <v>2760.2542176500001</v>
      </c>
      <c r="R336" s="59">
        <v>2756.78822429</v>
      </c>
      <c r="S336" s="59">
        <v>2714.8265934399997</v>
      </c>
      <c r="T336" s="59">
        <v>2666.6914186599997</v>
      </c>
      <c r="U336" s="59">
        <v>2641.8112575</v>
      </c>
      <c r="V336" s="59">
        <v>2638.4137196500001</v>
      </c>
      <c r="W336" s="59">
        <v>2674.7899726999999</v>
      </c>
      <c r="X336" s="59">
        <v>2709.2068093899998</v>
      </c>
      <c r="Y336" s="59">
        <v>2745.6108284700003</v>
      </c>
    </row>
    <row r="337" spans="1:25" s="60" customFormat="1" ht="15.75" x14ac:dyDescent="0.3">
      <c r="A337" s="58" t="s">
        <v>159</v>
      </c>
      <c r="B337" s="59">
        <v>2756.1214070200003</v>
      </c>
      <c r="C337" s="59">
        <v>2788.8465708900003</v>
      </c>
      <c r="D337" s="59">
        <v>2791.90700057</v>
      </c>
      <c r="E337" s="59">
        <v>2814.43902686</v>
      </c>
      <c r="F337" s="59">
        <v>2811.2604384900001</v>
      </c>
      <c r="G337" s="59">
        <v>2779.0698606300002</v>
      </c>
      <c r="H337" s="59">
        <v>2732.4655929199998</v>
      </c>
      <c r="I337" s="59">
        <v>2676.9779006500003</v>
      </c>
      <c r="J337" s="59">
        <v>2649.8162992699999</v>
      </c>
      <c r="K337" s="59">
        <v>2628.8787357299998</v>
      </c>
      <c r="L337" s="59">
        <v>2635.6263387399999</v>
      </c>
      <c r="M337" s="59">
        <v>2680.1878170600003</v>
      </c>
      <c r="N337" s="59">
        <v>2718.67160801</v>
      </c>
      <c r="O337" s="59">
        <v>2748.1405456399998</v>
      </c>
      <c r="P337" s="59">
        <v>2757.3062397399999</v>
      </c>
      <c r="Q337" s="59">
        <v>2775.2183459799999</v>
      </c>
      <c r="R337" s="59">
        <v>2776.7432145800003</v>
      </c>
      <c r="S337" s="59">
        <v>2721.45984434</v>
      </c>
      <c r="T337" s="59">
        <v>2650.1103997499999</v>
      </c>
      <c r="U337" s="59">
        <v>2659.8432114799998</v>
      </c>
      <c r="V337" s="59">
        <v>2684.9649576500001</v>
      </c>
      <c r="W337" s="59">
        <v>2718.99577847</v>
      </c>
      <c r="X337" s="59">
        <v>2744.2994521299997</v>
      </c>
      <c r="Y337" s="59">
        <v>2778.9032729700002</v>
      </c>
    </row>
    <row r="338" spans="1:25" s="60" customFormat="1" ht="15.75" x14ac:dyDescent="0.3">
      <c r="A338" s="58" t="s">
        <v>160</v>
      </c>
      <c r="B338" s="59">
        <v>2935.8631091300003</v>
      </c>
      <c r="C338" s="59">
        <v>2960.94748703</v>
      </c>
      <c r="D338" s="59">
        <v>2982.1465631999999</v>
      </c>
      <c r="E338" s="59">
        <v>2995.69004825</v>
      </c>
      <c r="F338" s="59">
        <v>2990.1610220699999</v>
      </c>
      <c r="G338" s="59">
        <v>2959.7092037799998</v>
      </c>
      <c r="H338" s="59">
        <v>2901.7942316099998</v>
      </c>
      <c r="I338" s="59">
        <v>2848.9886905000003</v>
      </c>
      <c r="J338" s="59">
        <v>2819.58998707</v>
      </c>
      <c r="K338" s="59">
        <v>2796.4176917300001</v>
      </c>
      <c r="L338" s="59">
        <v>2792.7091365699998</v>
      </c>
      <c r="M338" s="59">
        <v>2809.8067195799999</v>
      </c>
      <c r="N338" s="59">
        <v>2833.17145691</v>
      </c>
      <c r="O338" s="59">
        <v>2860.5564201500001</v>
      </c>
      <c r="P338" s="59">
        <v>2891.5737739400001</v>
      </c>
      <c r="Q338" s="59">
        <v>2905.9641323800001</v>
      </c>
      <c r="R338" s="59">
        <v>2921.58442866</v>
      </c>
      <c r="S338" s="59">
        <v>2902.8146862399999</v>
      </c>
      <c r="T338" s="59">
        <v>2872.9073296300003</v>
      </c>
      <c r="U338" s="59">
        <v>2821.4733121600002</v>
      </c>
      <c r="V338" s="59">
        <v>2828.7748953600003</v>
      </c>
      <c r="W338" s="59">
        <v>2840.3142303599998</v>
      </c>
      <c r="X338" s="59">
        <v>2859.6896803099999</v>
      </c>
      <c r="Y338" s="59">
        <v>2869.0058434399998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3381.7459789200002</v>
      </c>
      <c r="C342" s="66">
        <v>3392.9367701400001</v>
      </c>
      <c r="D342" s="66">
        <v>3458.5674538800004</v>
      </c>
      <c r="E342" s="66">
        <v>3484.7960722400003</v>
      </c>
      <c r="F342" s="66">
        <v>3485.5443118600001</v>
      </c>
      <c r="G342" s="66">
        <v>3459.52866455</v>
      </c>
      <c r="H342" s="66">
        <v>3432.76979149</v>
      </c>
      <c r="I342" s="66">
        <v>3494.0407737700002</v>
      </c>
      <c r="J342" s="66">
        <v>3494.86466062</v>
      </c>
      <c r="K342" s="66">
        <v>3490.6596427200002</v>
      </c>
      <c r="L342" s="66">
        <v>3471.9888468200002</v>
      </c>
      <c r="M342" s="66">
        <v>3467.64011759</v>
      </c>
      <c r="N342" s="66">
        <v>3442.7653444100001</v>
      </c>
      <c r="O342" s="66">
        <v>3427.4020139000004</v>
      </c>
      <c r="P342" s="66">
        <v>3426.4061640199998</v>
      </c>
      <c r="Q342" s="66">
        <v>3423.20738833</v>
      </c>
      <c r="R342" s="66">
        <v>3414.1596397900003</v>
      </c>
      <c r="S342" s="66">
        <v>3419.5924471600001</v>
      </c>
      <c r="T342" s="66">
        <v>3434.9872567000002</v>
      </c>
      <c r="U342" s="66">
        <v>3413.3141062599998</v>
      </c>
      <c r="V342" s="66">
        <v>3423.5029902000001</v>
      </c>
      <c r="W342" s="66">
        <v>3416.71778197</v>
      </c>
      <c r="X342" s="66">
        <v>3400.2252432900004</v>
      </c>
      <c r="Y342" s="66">
        <v>3388.0913135600003</v>
      </c>
    </row>
    <row r="343" spans="1:25" s="60" customFormat="1" ht="15.75" x14ac:dyDescent="0.3">
      <c r="A343" s="58" t="s">
        <v>134</v>
      </c>
      <c r="B343" s="59">
        <v>3431.3594051800001</v>
      </c>
      <c r="C343" s="59">
        <v>3415.5859754399999</v>
      </c>
      <c r="D343" s="59">
        <v>3417.2827577600001</v>
      </c>
      <c r="E343" s="59">
        <v>3428.5400015300002</v>
      </c>
      <c r="F343" s="59">
        <v>3419.8713160300003</v>
      </c>
      <c r="G343" s="59">
        <v>3435.0584068799999</v>
      </c>
      <c r="H343" s="59">
        <v>3476.3289621399999</v>
      </c>
      <c r="I343" s="59">
        <v>3438.7345156800002</v>
      </c>
      <c r="J343" s="59">
        <v>3407.9530897499999</v>
      </c>
      <c r="K343" s="59">
        <v>3423.5127810800004</v>
      </c>
      <c r="L343" s="59">
        <v>3413.2600133300002</v>
      </c>
      <c r="M343" s="59">
        <v>3405.6673389900002</v>
      </c>
      <c r="N343" s="59">
        <v>3341.6259482400001</v>
      </c>
      <c r="O343" s="59">
        <v>3427.5605240900004</v>
      </c>
      <c r="P343" s="59">
        <v>3485.3834113600001</v>
      </c>
      <c r="Q343" s="59">
        <v>3471.7199268100003</v>
      </c>
      <c r="R343" s="59">
        <v>3446.21522396</v>
      </c>
      <c r="S343" s="59">
        <v>3371.71191628</v>
      </c>
      <c r="T343" s="59">
        <v>3363.9004900199998</v>
      </c>
      <c r="U343" s="59">
        <v>3419.29439073</v>
      </c>
      <c r="V343" s="59">
        <v>3439.28733517</v>
      </c>
      <c r="W343" s="59">
        <v>3447.4699018600004</v>
      </c>
      <c r="X343" s="59">
        <v>3478.6358198900002</v>
      </c>
      <c r="Y343" s="59">
        <v>3459.6515916899998</v>
      </c>
    </row>
    <row r="344" spans="1:25" s="60" customFormat="1" ht="15.75" x14ac:dyDescent="0.3">
      <c r="A344" s="58" t="s">
        <v>135</v>
      </c>
      <c r="B344" s="59">
        <v>3344.5368725100002</v>
      </c>
      <c r="C344" s="59">
        <v>3389.2387086099998</v>
      </c>
      <c r="D344" s="59">
        <v>3396.2323351800001</v>
      </c>
      <c r="E344" s="59">
        <v>3390.3825613600002</v>
      </c>
      <c r="F344" s="59">
        <v>3396.5644036200001</v>
      </c>
      <c r="G344" s="59">
        <v>3376.2547057400002</v>
      </c>
      <c r="H344" s="59">
        <v>3351.8163762600002</v>
      </c>
      <c r="I344" s="59">
        <v>3348.4261955299999</v>
      </c>
      <c r="J344" s="59">
        <v>3347.8038627800001</v>
      </c>
      <c r="K344" s="59">
        <v>3357.2029889300002</v>
      </c>
      <c r="L344" s="59">
        <v>3353.9468194000001</v>
      </c>
      <c r="M344" s="59">
        <v>3358.2711027300002</v>
      </c>
      <c r="N344" s="59">
        <v>3352.9355040300002</v>
      </c>
      <c r="O344" s="59">
        <v>3345.8112121000004</v>
      </c>
      <c r="P344" s="59">
        <v>3342.53301508</v>
      </c>
      <c r="Q344" s="59">
        <v>3335.17982562</v>
      </c>
      <c r="R344" s="59">
        <v>3329.4998656500002</v>
      </c>
      <c r="S344" s="59">
        <v>3349.77961671</v>
      </c>
      <c r="T344" s="59">
        <v>3345.5451222900001</v>
      </c>
      <c r="U344" s="59">
        <v>3353.6378414500005</v>
      </c>
      <c r="V344" s="59">
        <v>3349.0390775800001</v>
      </c>
      <c r="W344" s="59">
        <v>3339.9256982400002</v>
      </c>
      <c r="X344" s="59">
        <v>3331.6190483400001</v>
      </c>
      <c r="Y344" s="59">
        <v>3340.5581039100002</v>
      </c>
    </row>
    <row r="345" spans="1:25" s="60" customFormat="1" ht="15.75" x14ac:dyDescent="0.3">
      <c r="A345" s="58" t="s">
        <v>136</v>
      </c>
      <c r="B345" s="59">
        <v>3499.1584888300004</v>
      </c>
      <c r="C345" s="59">
        <v>3519.0640395500004</v>
      </c>
      <c r="D345" s="59">
        <v>3520.4867132999998</v>
      </c>
      <c r="E345" s="59">
        <v>3512.0969366099998</v>
      </c>
      <c r="F345" s="59">
        <v>3508.7492529000001</v>
      </c>
      <c r="G345" s="59">
        <v>3482.1715459300003</v>
      </c>
      <c r="H345" s="59">
        <v>3423.3467667599998</v>
      </c>
      <c r="I345" s="59">
        <v>3353.3471125200003</v>
      </c>
      <c r="J345" s="59">
        <v>3290.4086097300001</v>
      </c>
      <c r="K345" s="59">
        <v>3287.4785067500002</v>
      </c>
      <c r="L345" s="59">
        <v>3302.9844856899999</v>
      </c>
      <c r="M345" s="59">
        <v>3316.03159263</v>
      </c>
      <c r="N345" s="59">
        <v>3353.7400868900004</v>
      </c>
      <c r="O345" s="59">
        <v>3374.3892906600004</v>
      </c>
      <c r="P345" s="59">
        <v>3393.79101829</v>
      </c>
      <c r="Q345" s="59">
        <v>3398.8779102400003</v>
      </c>
      <c r="R345" s="59">
        <v>3375.0046082899999</v>
      </c>
      <c r="S345" s="59">
        <v>3331.2562060500004</v>
      </c>
      <c r="T345" s="59">
        <v>3348.7129787900003</v>
      </c>
      <c r="U345" s="59">
        <v>3356.3925258500003</v>
      </c>
      <c r="V345" s="59">
        <v>3366.1487416500004</v>
      </c>
      <c r="W345" s="59">
        <v>3400.88735382</v>
      </c>
      <c r="X345" s="59">
        <v>3416.6559788900004</v>
      </c>
      <c r="Y345" s="59">
        <v>3436.2224055400002</v>
      </c>
    </row>
    <row r="346" spans="1:25" s="60" customFormat="1" ht="15.75" x14ac:dyDescent="0.3">
      <c r="A346" s="58" t="s">
        <v>137</v>
      </c>
      <c r="B346" s="59">
        <v>3359.21313951</v>
      </c>
      <c r="C346" s="59">
        <v>3396.21560469</v>
      </c>
      <c r="D346" s="59">
        <v>3395.6206918799999</v>
      </c>
      <c r="E346" s="59">
        <v>3377.3267168100001</v>
      </c>
      <c r="F346" s="59">
        <v>3371.4034218400002</v>
      </c>
      <c r="G346" s="59">
        <v>3364.21569654</v>
      </c>
      <c r="H346" s="59">
        <v>3331.1178564299998</v>
      </c>
      <c r="I346" s="59">
        <v>3267.0143104899998</v>
      </c>
      <c r="J346" s="59">
        <v>3211.1147379499998</v>
      </c>
      <c r="K346" s="59">
        <v>3180.8328376700001</v>
      </c>
      <c r="L346" s="59">
        <v>3178.3916258700001</v>
      </c>
      <c r="M346" s="59">
        <v>3210.2763964300002</v>
      </c>
      <c r="N346" s="59">
        <v>3251.1831473500001</v>
      </c>
      <c r="O346" s="59">
        <v>3271.5893765500005</v>
      </c>
      <c r="P346" s="59">
        <v>3327.6403821499998</v>
      </c>
      <c r="Q346" s="59">
        <v>3341.2132026300001</v>
      </c>
      <c r="R346" s="59">
        <v>3318.8682644500004</v>
      </c>
      <c r="S346" s="59">
        <v>3257.5010039500003</v>
      </c>
      <c r="T346" s="59">
        <v>3201.8908079600001</v>
      </c>
      <c r="U346" s="59">
        <v>3226.7834251499999</v>
      </c>
      <c r="V346" s="59">
        <v>3241.3713146600003</v>
      </c>
      <c r="W346" s="59">
        <v>3271.32761734</v>
      </c>
      <c r="X346" s="59">
        <v>3294.7322170699999</v>
      </c>
      <c r="Y346" s="59">
        <v>3321.43245806</v>
      </c>
    </row>
    <row r="347" spans="1:25" s="60" customFormat="1" ht="15.75" x14ac:dyDescent="0.3">
      <c r="A347" s="58" t="s">
        <v>138</v>
      </c>
      <c r="B347" s="59">
        <v>3358.1147747300001</v>
      </c>
      <c r="C347" s="59">
        <v>3397.7796412300004</v>
      </c>
      <c r="D347" s="59">
        <v>3397.0002289499998</v>
      </c>
      <c r="E347" s="59">
        <v>3380.3088894800003</v>
      </c>
      <c r="F347" s="59">
        <v>3397.0021122400003</v>
      </c>
      <c r="G347" s="59">
        <v>3339.6579485500001</v>
      </c>
      <c r="H347" s="59">
        <v>3301.66566048</v>
      </c>
      <c r="I347" s="59">
        <v>3264.7493121100001</v>
      </c>
      <c r="J347" s="59">
        <v>3247.6703441300001</v>
      </c>
      <c r="K347" s="59">
        <v>3259.3202945399998</v>
      </c>
      <c r="L347" s="59">
        <v>3258.8594596700004</v>
      </c>
      <c r="M347" s="59">
        <v>3276.9650893300004</v>
      </c>
      <c r="N347" s="59">
        <v>3296.5513843799999</v>
      </c>
      <c r="O347" s="59">
        <v>3296.5272355900001</v>
      </c>
      <c r="P347" s="59">
        <v>3297.4794590800002</v>
      </c>
      <c r="Q347" s="59">
        <v>3292.0158176100003</v>
      </c>
      <c r="R347" s="59">
        <v>3318.5752435100003</v>
      </c>
      <c r="S347" s="59">
        <v>3252.7120935500002</v>
      </c>
      <c r="T347" s="59">
        <v>3261.2514086199999</v>
      </c>
      <c r="U347" s="59">
        <v>3269.68948</v>
      </c>
      <c r="V347" s="59">
        <v>3274.8284166200001</v>
      </c>
      <c r="W347" s="59">
        <v>3259.29635693</v>
      </c>
      <c r="X347" s="59">
        <v>3295.9353557100003</v>
      </c>
      <c r="Y347" s="59">
        <v>3321.3209968800002</v>
      </c>
    </row>
    <row r="348" spans="1:25" s="60" customFormat="1" ht="15.75" x14ac:dyDescent="0.3">
      <c r="A348" s="58" t="s">
        <v>139</v>
      </c>
      <c r="B348" s="59">
        <v>3327.0675957200001</v>
      </c>
      <c r="C348" s="59">
        <v>3364.2059843100001</v>
      </c>
      <c r="D348" s="59">
        <v>3361.3396835600001</v>
      </c>
      <c r="E348" s="59">
        <v>3356.4766503300002</v>
      </c>
      <c r="F348" s="59">
        <v>3358.6926711400001</v>
      </c>
      <c r="G348" s="59">
        <v>3371.5012084999998</v>
      </c>
      <c r="H348" s="59">
        <v>3327.6541425800001</v>
      </c>
      <c r="I348" s="59">
        <v>3293.21958559</v>
      </c>
      <c r="J348" s="59">
        <v>3248.85395139</v>
      </c>
      <c r="K348" s="59">
        <v>3243.4445950600002</v>
      </c>
      <c r="L348" s="59">
        <v>3239.6316915799998</v>
      </c>
      <c r="M348" s="59">
        <v>3272.0286060500002</v>
      </c>
      <c r="N348" s="59">
        <v>3282.7582507100001</v>
      </c>
      <c r="O348" s="59">
        <v>3295.1000713499998</v>
      </c>
      <c r="P348" s="59">
        <v>3310.0258507200001</v>
      </c>
      <c r="Q348" s="59">
        <v>3322.94839146</v>
      </c>
      <c r="R348" s="59">
        <v>3323.2491206599998</v>
      </c>
      <c r="S348" s="59">
        <v>3274.33135769</v>
      </c>
      <c r="T348" s="59">
        <v>3225.4117966200001</v>
      </c>
      <c r="U348" s="59">
        <v>3262.1134726999999</v>
      </c>
      <c r="V348" s="59">
        <v>3264.2405982800001</v>
      </c>
      <c r="W348" s="59">
        <v>3251.84097496</v>
      </c>
      <c r="X348" s="59">
        <v>3302.37761361</v>
      </c>
      <c r="Y348" s="59">
        <v>3322.4217653000001</v>
      </c>
    </row>
    <row r="349" spans="1:25" s="60" customFormat="1" ht="15.75" x14ac:dyDescent="0.3">
      <c r="A349" s="58" t="s">
        <v>140</v>
      </c>
      <c r="B349" s="59">
        <v>3272.3401727199998</v>
      </c>
      <c r="C349" s="59">
        <v>3314.31901664</v>
      </c>
      <c r="D349" s="59">
        <v>3334.30804648</v>
      </c>
      <c r="E349" s="59">
        <v>3351.5412232100002</v>
      </c>
      <c r="F349" s="59">
        <v>3340.7101416300002</v>
      </c>
      <c r="G349" s="59">
        <v>3335.1209401599999</v>
      </c>
      <c r="H349" s="59">
        <v>3268.7657120700001</v>
      </c>
      <c r="I349" s="59">
        <v>3261.77156358</v>
      </c>
      <c r="J349" s="59">
        <v>3247.6646613500002</v>
      </c>
      <c r="K349" s="59">
        <v>3266.4000081600002</v>
      </c>
      <c r="L349" s="59">
        <v>3295.07251838</v>
      </c>
      <c r="M349" s="59">
        <v>3324.8819942700002</v>
      </c>
      <c r="N349" s="59">
        <v>3337.9332352700003</v>
      </c>
      <c r="O349" s="59">
        <v>3343.3703348600002</v>
      </c>
      <c r="P349" s="59">
        <v>3346.9006243200001</v>
      </c>
      <c r="Q349" s="59">
        <v>3345.25672158</v>
      </c>
      <c r="R349" s="59">
        <v>3340.5251813700002</v>
      </c>
      <c r="S349" s="59">
        <v>3336.2197865899998</v>
      </c>
      <c r="T349" s="59">
        <v>3334.8815035300004</v>
      </c>
      <c r="U349" s="59">
        <v>3334.5497743400001</v>
      </c>
      <c r="V349" s="59">
        <v>3297.8833902400002</v>
      </c>
      <c r="W349" s="59">
        <v>3266.8001843700004</v>
      </c>
      <c r="X349" s="59">
        <v>3258.3517632600001</v>
      </c>
      <c r="Y349" s="59">
        <v>3251.4923950399998</v>
      </c>
    </row>
    <row r="350" spans="1:25" s="60" customFormat="1" ht="15.75" x14ac:dyDescent="0.3">
      <c r="A350" s="58" t="s">
        <v>141</v>
      </c>
      <c r="B350" s="59">
        <v>3168.1948876200004</v>
      </c>
      <c r="C350" s="59">
        <v>3095.4615441599999</v>
      </c>
      <c r="D350" s="59">
        <v>3123.9590687099999</v>
      </c>
      <c r="E350" s="59">
        <v>3138.5128667700001</v>
      </c>
      <c r="F350" s="59">
        <v>3137.3812236499998</v>
      </c>
      <c r="G350" s="59">
        <v>3099.1456048500004</v>
      </c>
      <c r="H350" s="59">
        <v>3075.3592014100004</v>
      </c>
      <c r="I350" s="59">
        <v>3118.7903012699999</v>
      </c>
      <c r="J350" s="59">
        <v>3104.5509280699998</v>
      </c>
      <c r="K350" s="59">
        <v>3107.0908327200004</v>
      </c>
      <c r="L350" s="59">
        <v>3153.38307386</v>
      </c>
      <c r="M350" s="59">
        <v>3191.2574505800003</v>
      </c>
      <c r="N350" s="59">
        <v>3231.32442717</v>
      </c>
      <c r="O350" s="59">
        <v>3230.52749008</v>
      </c>
      <c r="P350" s="59">
        <v>3228.99551488</v>
      </c>
      <c r="Q350" s="59">
        <v>3227.1736118600002</v>
      </c>
      <c r="R350" s="59">
        <v>3224.4221174200002</v>
      </c>
      <c r="S350" s="59">
        <v>3223.8928965100004</v>
      </c>
      <c r="T350" s="59">
        <v>3193.0017644500003</v>
      </c>
      <c r="U350" s="59">
        <v>3173.0897698200001</v>
      </c>
      <c r="V350" s="59">
        <v>3165.6694392700001</v>
      </c>
      <c r="W350" s="59">
        <v>3145.8246255399999</v>
      </c>
      <c r="X350" s="59">
        <v>3134.4446665800001</v>
      </c>
      <c r="Y350" s="59">
        <v>3127.0082152100003</v>
      </c>
    </row>
    <row r="351" spans="1:25" s="60" customFormat="1" ht="15.75" x14ac:dyDescent="0.3">
      <c r="A351" s="58" t="s">
        <v>142</v>
      </c>
      <c r="B351" s="59">
        <v>3171.0891549799999</v>
      </c>
      <c r="C351" s="59">
        <v>3192.0076713100002</v>
      </c>
      <c r="D351" s="59">
        <v>3184.70163374</v>
      </c>
      <c r="E351" s="59">
        <v>3215.7144522200001</v>
      </c>
      <c r="F351" s="59">
        <v>3201.5378345099998</v>
      </c>
      <c r="G351" s="59">
        <v>3176.0963880200002</v>
      </c>
      <c r="H351" s="59">
        <v>3232.5319381200002</v>
      </c>
      <c r="I351" s="59">
        <v>3218.6647439300004</v>
      </c>
      <c r="J351" s="59">
        <v>3206.1110571700001</v>
      </c>
      <c r="K351" s="59">
        <v>3199.2598919700004</v>
      </c>
      <c r="L351" s="59">
        <v>3199.1349061700002</v>
      </c>
      <c r="M351" s="59">
        <v>3213.4428697800004</v>
      </c>
      <c r="N351" s="59">
        <v>3208.0084329000001</v>
      </c>
      <c r="O351" s="59">
        <v>3187.2356130300004</v>
      </c>
      <c r="P351" s="59">
        <v>3190.6580324000001</v>
      </c>
      <c r="Q351" s="59">
        <v>3187.6800768600001</v>
      </c>
      <c r="R351" s="59">
        <v>3154.1438117799999</v>
      </c>
      <c r="S351" s="59">
        <v>3185.1499552499999</v>
      </c>
      <c r="T351" s="59">
        <v>3184.1774659399998</v>
      </c>
      <c r="U351" s="59">
        <v>3182.2908451399999</v>
      </c>
      <c r="V351" s="59">
        <v>3185.96905457</v>
      </c>
      <c r="W351" s="59">
        <v>3183.1006706799999</v>
      </c>
      <c r="X351" s="59">
        <v>3167.6341907100004</v>
      </c>
      <c r="Y351" s="59">
        <v>3169.5898321900004</v>
      </c>
    </row>
    <row r="352" spans="1:25" s="60" customFormat="1" ht="15.75" x14ac:dyDescent="0.3">
      <c r="A352" s="58" t="s">
        <v>143</v>
      </c>
      <c r="B352" s="59">
        <v>3373.3477017700002</v>
      </c>
      <c r="C352" s="59">
        <v>3417.49810058</v>
      </c>
      <c r="D352" s="59">
        <v>3430.4679124499999</v>
      </c>
      <c r="E352" s="59">
        <v>3431.9498890300001</v>
      </c>
      <c r="F352" s="59">
        <v>3426.6479558800002</v>
      </c>
      <c r="G352" s="59">
        <v>3412.8411243400001</v>
      </c>
      <c r="H352" s="59">
        <v>3358.4586804</v>
      </c>
      <c r="I352" s="59">
        <v>3293.8627843300001</v>
      </c>
      <c r="J352" s="59">
        <v>3258.3311964100003</v>
      </c>
      <c r="K352" s="59">
        <v>3207.28122317</v>
      </c>
      <c r="L352" s="59">
        <v>3214.2967644999999</v>
      </c>
      <c r="M352" s="59">
        <v>3237.5707514300002</v>
      </c>
      <c r="N352" s="59">
        <v>3273.2181647900002</v>
      </c>
      <c r="O352" s="59">
        <v>3299.3117961500002</v>
      </c>
      <c r="P352" s="59">
        <v>3320.7810942400001</v>
      </c>
      <c r="Q352" s="59">
        <v>3326.2322806900002</v>
      </c>
      <c r="R352" s="59">
        <v>3306.5709390900001</v>
      </c>
      <c r="S352" s="59">
        <v>3258.2758617600002</v>
      </c>
      <c r="T352" s="59">
        <v>3237.8241993400002</v>
      </c>
      <c r="U352" s="59">
        <v>3251.1681949499998</v>
      </c>
      <c r="V352" s="59">
        <v>3278.38783659</v>
      </c>
      <c r="W352" s="59">
        <v>3309.3691020400001</v>
      </c>
      <c r="X352" s="59">
        <v>3341.31586496</v>
      </c>
      <c r="Y352" s="59">
        <v>3386.43568899</v>
      </c>
    </row>
    <row r="353" spans="1:25" s="60" customFormat="1" ht="15.75" x14ac:dyDescent="0.3">
      <c r="A353" s="58" t="s">
        <v>144</v>
      </c>
      <c r="B353" s="59">
        <v>3270.2678589500001</v>
      </c>
      <c r="C353" s="59">
        <v>3347.97016773</v>
      </c>
      <c r="D353" s="59">
        <v>3347.2235968599998</v>
      </c>
      <c r="E353" s="59">
        <v>3314.1195982600002</v>
      </c>
      <c r="F353" s="59">
        <v>3352.9698779199998</v>
      </c>
      <c r="G353" s="59">
        <v>3359.5692645600002</v>
      </c>
      <c r="H353" s="59">
        <v>3353.24550477</v>
      </c>
      <c r="I353" s="59">
        <v>3357.68626236</v>
      </c>
      <c r="J353" s="59">
        <v>3349.2800981500004</v>
      </c>
      <c r="K353" s="59">
        <v>3280.41601197</v>
      </c>
      <c r="L353" s="59">
        <v>3243.1015382200003</v>
      </c>
      <c r="M353" s="59">
        <v>3241.7637027999999</v>
      </c>
      <c r="N353" s="59">
        <v>3256.4620453100001</v>
      </c>
      <c r="O353" s="59">
        <v>3291.0754804400003</v>
      </c>
      <c r="P353" s="59">
        <v>3310.9087846299999</v>
      </c>
      <c r="Q353" s="59">
        <v>3323.3237565200002</v>
      </c>
      <c r="R353" s="59">
        <v>3325.66103019</v>
      </c>
      <c r="S353" s="59">
        <v>3283.3226547000004</v>
      </c>
      <c r="T353" s="59">
        <v>3253.5020014700003</v>
      </c>
      <c r="U353" s="59">
        <v>3224.5657102200003</v>
      </c>
      <c r="V353" s="59">
        <v>3248.9666514</v>
      </c>
      <c r="W353" s="59">
        <v>3264.2221895900002</v>
      </c>
      <c r="X353" s="59">
        <v>3308.2898906700002</v>
      </c>
      <c r="Y353" s="59">
        <v>3306.6195670500001</v>
      </c>
    </row>
    <row r="354" spans="1:25" s="60" customFormat="1" ht="15.75" x14ac:dyDescent="0.3">
      <c r="A354" s="58" t="s">
        <v>145</v>
      </c>
      <c r="B354" s="59">
        <v>3413.4862577200001</v>
      </c>
      <c r="C354" s="59">
        <v>3448.9265230800002</v>
      </c>
      <c r="D354" s="59">
        <v>3455.3966953300001</v>
      </c>
      <c r="E354" s="59">
        <v>3457.0546820999998</v>
      </c>
      <c r="F354" s="59">
        <v>3426.88549943</v>
      </c>
      <c r="G354" s="59">
        <v>3382.6852192400002</v>
      </c>
      <c r="H354" s="59">
        <v>3326.62051591</v>
      </c>
      <c r="I354" s="59">
        <v>3329.3930574300002</v>
      </c>
      <c r="J354" s="59">
        <v>3282.8108407200002</v>
      </c>
      <c r="K354" s="59">
        <v>3256.7538562</v>
      </c>
      <c r="L354" s="59">
        <v>3272.1270228800004</v>
      </c>
      <c r="M354" s="59">
        <v>3291.4404698899998</v>
      </c>
      <c r="N354" s="59">
        <v>3343.2230398299998</v>
      </c>
      <c r="O354" s="59">
        <v>3385.7518314600002</v>
      </c>
      <c r="P354" s="59">
        <v>3421.9963426300001</v>
      </c>
      <c r="Q354" s="59">
        <v>3435.95350641</v>
      </c>
      <c r="R354" s="59">
        <v>3424.6597345099999</v>
      </c>
      <c r="S354" s="59">
        <v>3373.74800237</v>
      </c>
      <c r="T354" s="59">
        <v>3333.2126204300002</v>
      </c>
      <c r="U354" s="59">
        <v>3374.5907907400001</v>
      </c>
      <c r="V354" s="59">
        <v>3386.71978476</v>
      </c>
      <c r="W354" s="59">
        <v>3411.3007927400004</v>
      </c>
      <c r="X354" s="59">
        <v>3445.9624910000002</v>
      </c>
      <c r="Y354" s="59">
        <v>3369.13076886</v>
      </c>
    </row>
    <row r="355" spans="1:25" s="60" customFormat="1" ht="15.75" x14ac:dyDescent="0.3">
      <c r="A355" s="58" t="s">
        <v>146</v>
      </c>
      <c r="B355" s="59">
        <v>3482.72967113</v>
      </c>
      <c r="C355" s="59">
        <v>3527.6084922999999</v>
      </c>
      <c r="D355" s="59">
        <v>3521.3227500700004</v>
      </c>
      <c r="E355" s="59">
        <v>3608.08361246</v>
      </c>
      <c r="F355" s="59">
        <v>3442.0722795299998</v>
      </c>
      <c r="G355" s="59">
        <v>3561.2326863799999</v>
      </c>
      <c r="H355" s="59">
        <v>3473.9627516600003</v>
      </c>
      <c r="I355" s="59">
        <v>3432.36505528</v>
      </c>
      <c r="J355" s="59">
        <v>3408.0274846000002</v>
      </c>
      <c r="K355" s="59">
        <v>3387.6727854999999</v>
      </c>
      <c r="L355" s="59">
        <v>3387.5279175300002</v>
      </c>
      <c r="M355" s="59">
        <v>3458.1802511000001</v>
      </c>
      <c r="N355" s="59">
        <v>3442.1583331400002</v>
      </c>
      <c r="O355" s="59">
        <v>3469.1731314600001</v>
      </c>
      <c r="P355" s="59">
        <v>3489.8879158999998</v>
      </c>
      <c r="Q355" s="59">
        <v>3497.5689201800001</v>
      </c>
      <c r="R355" s="59">
        <v>3473.73790151</v>
      </c>
      <c r="S355" s="59">
        <v>3436.2779868100001</v>
      </c>
      <c r="T355" s="59">
        <v>3426.3015893000002</v>
      </c>
      <c r="U355" s="59">
        <v>3420.2840747800001</v>
      </c>
      <c r="V355" s="59">
        <v>3436.2797003400001</v>
      </c>
      <c r="W355" s="59">
        <v>3460.0133334400002</v>
      </c>
      <c r="X355" s="59">
        <v>3487.7898641299998</v>
      </c>
      <c r="Y355" s="59">
        <v>3504.2144296300003</v>
      </c>
    </row>
    <row r="356" spans="1:25" s="60" customFormat="1" ht="15.75" x14ac:dyDescent="0.3">
      <c r="A356" s="58" t="s">
        <v>147</v>
      </c>
      <c r="B356" s="59">
        <v>3445.3326330999998</v>
      </c>
      <c r="C356" s="59">
        <v>3466.7972989099999</v>
      </c>
      <c r="D356" s="59">
        <v>3493.65337589</v>
      </c>
      <c r="E356" s="59">
        <v>3480.3735126199999</v>
      </c>
      <c r="F356" s="59">
        <v>3453.3726289400001</v>
      </c>
      <c r="G356" s="59">
        <v>3382.31029743</v>
      </c>
      <c r="H356" s="59">
        <v>3306.8697469799999</v>
      </c>
      <c r="I356" s="59">
        <v>3288.87280887</v>
      </c>
      <c r="J356" s="59">
        <v>3257.7085210400001</v>
      </c>
      <c r="K356" s="59">
        <v>3253.61678884</v>
      </c>
      <c r="L356" s="59">
        <v>3264.3664309699998</v>
      </c>
      <c r="M356" s="59">
        <v>3308.8567373200003</v>
      </c>
      <c r="N356" s="59">
        <v>3330.3491731399999</v>
      </c>
      <c r="O356" s="59">
        <v>3353.62974983</v>
      </c>
      <c r="P356" s="59">
        <v>3374.1920468400003</v>
      </c>
      <c r="Q356" s="59">
        <v>3364.1954013900004</v>
      </c>
      <c r="R356" s="59">
        <v>3344.8160935400001</v>
      </c>
      <c r="S356" s="59">
        <v>3296.5402204000002</v>
      </c>
      <c r="T356" s="59">
        <v>3244.9974889900004</v>
      </c>
      <c r="U356" s="59">
        <v>3272.98263898</v>
      </c>
      <c r="V356" s="59">
        <v>3263.8623499</v>
      </c>
      <c r="W356" s="59">
        <v>3263.8484761200002</v>
      </c>
      <c r="X356" s="59">
        <v>3326.35578652</v>
      </c>
      <c r="Y356" s="59">
        <v>3358.31281687</v>
      </c>
    </row>
    <row r="357" spans="1:25" s="60" customFormat="1" ht="15.75" x14ac:dyDescent="0.3">
      <c r="A357" s="58" t="s">
        <v>148</v>
      </c>
      <c r="B357" s="59">
        <v>3423.5429492500002</v>
      </c>
      <c r="C357" s="59">
        <v>3461.9452897000001</v>
      </c>
      <c r="D357" s="59">
        <v>3472.7722107400004</v>
      </c>
      <c r="E357" s="59">
        <v>3474.11990264</v>
      </c>
      <c r="F357" s="59">
        <v>3457.43507636</v>
      </c>
      <c r="G357" s="59">
        <v>3409.80719662</v>
      </c>
      <c r="H357" s="59">
        <v>3308.8617454599998</v>
      </c>
      <c r="I357" s="59">
        <v>3272.1645202999998</v>
      </c>
      <c r="J357" s="59">
        <v>3259.80702823</v>
      </c>
      <c r="K357" s="59">
        <v>3268.39089659</v>
      </c>
      <c r="L357" s="59">
        <v>3287.0107771100002</v>
      </c>
      <c r="M357" s="59">
        <v>3309.1816633600001</v>
      </c>
      <c r="N357" s="59">
        <v>3369.3566503700004</v>
      </c>
      <c r="O357" s="59">
        <v>3391.2621362700002</v>
      </c>
      <c r="P357" s="59">
        <v>3404.73738241</v>
      </c>
      <c r="Q357" s="59">
        <v>3409.1297803699999</v>
      </c>
      <c r="R357" s="59">
        <v>3395.2605986100002</v>
      </c>
      <c r="S357" s="59">
        <v>3344.8686599900002</v>
      </c>
      <c r="T357" s="59">
        <v>3286.3565585699998</v>
      </c>
      <c r="U357" s="59">
        <v>3306.18378626</v>
      </c>
      <c r="V357" s="59">
        <v>3321.1278089300004</v>
      </c>
      <c r="W357" s="59">
        <v>3357.4071181400004</v>
      </c>
      <c r="X357" s="59">
        <v>3411.07266411</v>
      </c>
      <c r="Y357" s="59">
        <v>3430.2655414199999</v>
      </c>
    </row>
    <row r="358" spans="1:25" s="60" customFormat="1" ht="15.75" x14ac:dyDescent="0.3">
      <c r="A358" s="58" t="s">
        <v>149</v>
      </c>
      <c r="B358" s="59">
        <v>3571.3271639599998</v>
      </c>
      <c r="C358" s="59">
        <v>3612.0719753100002</v>
      </c>
      <c r="D358" s="59">
        <v>3621.61731444</v>
      </c>
      <c r="E358" s="59">
        <v>3619.7841328300001</v>
      </c>
      <c r="F358" s="59">
        <v>3580.2347208000001</v>
      </c>
      <c r="G358" s="59">
        <v>3528.0658245700001</v>
      </c>
      <c r="H358" s="59">
        <v>3452.44377248</v>
      </c>
      <c r="I358" s="59">
        <v>3426.5904254300003</v>
      </c>
      <c r="J358" s="59">
        <v>3393.6035264800003</v>
      </c>
      <c r="K358" s="59">
        <v>3383.2014715</v>
      </c>
      <c r="L358" s="59">
        <v>3384.5640437400002</v>
      </c>
      <c r="M358" s="59">
        <v>3389.7158798</v>
      </c>
      <c r="N358" s="59">
        <v>3421.3316808400004</v>
      </c>
      <c r="O358" s="59">
        <v>3446.0587898800004</v>
      </c>
      <c r="P358" s="59">
        <v>3468.9793789100004</v>
      </c>
      <c r="Q358" s="59">
        <v>3457.2123529199998</v>
      </c>
      <c r="R358" s="59">
        <v>3433.5987486200002</v>
      </c>
      <c r="S358" s="59">
        <v>3386.1550074800002</v>
      </c>
      <c r="T358" s="59">
        <v>3356.9453215399999</v>
      </c>
      <c r="U358" s="59">
        <v>3385.0383624200003</v>
      </c>
      <c r="V358" s="59">
        <v>3410.07807301</v>
      </c>
      <c r="W358" s="59">
        <v>3459.6230346700004</v>
      </c>
      <c r="X358" s="59">
        <v>3478.9940401700001</v>
      </c>
      <c r="Y358" s="59">
        <v>3498.89964611</v>
      </c>
    </row>
    <row r="359" spans="1:25" s="60" customFormat="1" ht="15.75" x14ac:dyDescent="0.3">
      <c r="A359" s="58" t="s">
        <v>150</v>
      </c>
      <c r="B359" s="59">
        <v>3428.2075582699999</v>
      </c>
      <c r="C359" s="59">
        <v>3479.8453505699999</v>
      </c>
      <c r="D359" s="59">
        <v>3488.8521347300002</v>
      </c>
      <c r="E359" s="59">
        <v>3495.45879539</v>
      </c>
      <c r="F359" s="59">
        <v>3473.1609712500003</v>
      </c>
      <c r="G359" s="59">
        <v>3459.6435613399999</v>
      </c>
      <c r="H359" s="59">
        <v>3453.8656513400001</v>
      </c>
      <c r="I359" s="59">
        <v>3456.76512288</v>
      </c>
      <c r="J359" s="59">
        <v>3449.9668332700003</v>
      </c>
      <c r="K359" s="59">
        <v>3359.8278666000001</v>
      </c>
      <c r="L359" s="59">
        <v>3343.0904361399998</v>
      </c>
      <c r="M359" s="59">
        <v>3357.11732342</v>
      </c>
      <c r="N359" s="59">
        <v>3389.0269263099999</v>
      </c>
      <c r="O359" s="59">
        <v>3403.3427830400001</v>
      </c>
      <c r="P359" s="59">
        <v>3407.9786911000001</v>
      </c>
      <c r="Q359" s="59">
        <v>3407.7823601</v>
      </c>
      <c r="R359" s="59">
        <v>3411.0633170999999</v>
      </c>
      <c r="S359" s="59">
        <v>3409.7248732300004</v>
      </c>
      <c r="T359" s="59">
        <v>3382.3241246100001</v>
      </c>
      <c r="U359" s="59">
        <v>3378.4414026300001</v>
      </c>
      <c r="V359" s="59">
        <v>3372.11803624</v>
      </c>
      <c r="W359" s="59">
        <v>3408.3413131799998</v>
      </c>
      <c r="X359" s="59">
        <v>3411.9011195200001</v>
      </c>
      <c r="Y359" s="59">
        <v>3458.3437845600001</v>
      </c>
    </row>
    <row r="360" spans="1:25" s="60" customFormat="1" ht="15.75" x14ac:dyDescent="0.3">
      <c r="A360" s="58" t="s">
        <v>151</v>
      </c>
      <c r="B360" s="59">
        <v>3518.7313151200001</v>
      </c>
      <c r="C360" s="59">
        <v>3549.7855879500003</v>
      </c>
      <c r="D360" s="59">
        <v>3545.4164733100001</v>
      </c>
      <c r="E360" s="59">
        <v>3548.60194022</v>
      </c>
      <c r="F360" s="59">
        <v>3560.9249615200001</v>
      </c>
      <c r="G360" s="59">
        <v>3547.4471937300004</v>
      </c>
      <c r="H360" s="59">
        <v>3540.0337888399999</v>
      </c>
      <c r="I360" s="59">
        <v>3552.9483261100004</v>
      </c>
      <c r="J360" s="59">
        <v>3492.59749431</v>
      </c>
      <c r="K360" s="59">
        <v>3459.3925011800002</v>
      </c>
      <c r="L360" s="59">
        <v>3426.14954334</v>
      </c>
      <c r="M360" s="59">
        <v>3430.6442967100002</v>
      </c>
      <c r="N360" s="59">
        <v>3445.8190648200002</v>
      </c>
      <c r="O360" s="59">
        <v>3400.21356315</v>
      </c>
      <c r="P360" s="59">
        <v>3513.4971161900003</v>
      </c>
      <c r="Q360" s="59">
        <v>3527.3335631199998</v>
      </c>
      <c r="R360" s="59">
        <v>3529.9382943500004</v>
      </c>
      <c r="S360" s="59">
        <v>3506.1696375700003</v>
      </c>
      <c r="T360" s="59">
        <v>3453.6260873299998</v>
      </c>
      <c r="U360" s="59">
        <v>3405.6015796600004</v>
      </c>
      <c r="V360" s="59">
        <v>3350.69290198</v>
      </c>
      <c r="W360" s="59">
        <v>3437.87007786</v>
      </c>
      <c r="X360" s="59">
        <v>3479.1092638199998</v>
      </c>
      <c r="Y360" s="59">
        <v>3495.7032105899998</v>
      </c>
    </row>
    <row r="361" spans="1:25" s="60" customFormat="1" ht="15.75" x14ac:dyDescent="0.3">
      <c r="A361" s="58" t="s">
        <v>152</v>
      </c>
      <c r="B361" s="59">
        <v>3557.9774329000002</v>
      </c>
      <c r="C361" s="59">
        <v>3534.74044933</v>
      </c>
      <c r="D361" s="59">
        <v>3544.1718643700001</v>
      </c>
      <c r="E361" s="59">
        <v>3550.5879916499998</v>
      </c>
      <c r="F361" s="59">
        <v>3523.5713027400002</v>
      </c>
      <c r="G361" s="59">
        <v>3513.4269665500001</v>
      </c>
      <c r="H361" s="59">
        <v>3473.5479456399999</v>
      </c>
      <c r="I361" s="59">
        <v>3415.5033050900001</v>
      </c>
      <c r="J361" s="59">
        <v>3377.6456672900003</v>
      </c>
      <c r="K361" s="59">
        <v>3336.47051758</v>
      </c>
      <c r="L361" s="59">
        <v>3315.1622136000001</v>
      </c>
      <c r="M361" s="59">
        <v>3338.0145632399999</v>
      </c>
      <c r="N361" s="59">
        <v>3358.9947575900001</v>
      </c>
      <c r="O361" s="59">
        <v>3373.2762965900001</v>
      </c>
      <c r="P361" s="59">
        <v>3378.3578322399999</v>
      </c>
      <c r="Q361" s="59">
        <v>3371.2986050500003</v>
      </c>
      <c r="R361" s="59">
        <v>3413.8518543600003</v>
      </c>
      <c r="S361" s="59">
        <v>3427.12307706</v>
      </c>
      <c r="T361" s="59">
        <v>3394.1982405500003</v>
      </c>
      <c r="U361" s="59">
        <v>3361.7165061300002</v>
      </c>
      <c r="V361" s="59">
        <v>3379.9213690400002</v>
      </c>
      <c r="W361" s="59">
        <v>3392.8533306899999</v>
      </c>
      <c r="X361" s="59">
        <v>3434.1556964700003</v>
      </c>
      <c r="Y361" s="59">
        <v>3460.4064424200001</v>
      </c>
    </row>
    <row r="362" spans="1:25" s="60" customFormat="1" ht="15.75" x14ac:dyDescent="0.3">
      <c r="A362" s="58" t="s">
        <v>153</v>
      </c>
      <c r="B362" s="59">
        <v>3500.4886547599999</v>
      </c>
      <c r="C362" s="59">
        <v>3535.4016655300002</v>
      </c>
      <c r="D362" s="59">
        <v>3544.34448385</v>
      </c>
      <c r="E362" s="59">
        <v>3543.7596114300004</v>
      </c>
      <c r="F362" s="59">
        <v>3523.1624669399998</v>
      </c>
      <c r="G362" s="59">
        <v>3441.8207172100001</v>
      </c>
      <c r="H362" s="59">
        <v>3389.9581729400002</v>
      </c>
      <c r="I362" s="59">
        <v>3358.7270759100002</v>
      </c>
      <c r="J362" s="59">
        <v>3323.2658130300001</v>
      </c>
      <c r="K362" s="59">
        <v>3308.5245157899999</v>
      </c>
      <c r="L362" s="59">
        <v>3324.9550890300002</v>
      </c>
      <c r="M362" s="59">
        <v>3365.2646090500002</v>
      </c>
      <c r="N362" s="59">
        <v>3395.0603552000002</v>
      </c>
      <c r="O362" s="59">
        <v>3422.22420465</v>
      </c>
      <c r="P362" s="59">
        <v>3434.0565141500001</v>
      </c>
      <c r="Q362" s="59">
        <v>3415.2270374</v>
      </c>
      <c r="R362" s="59">
        <v>3379.2298880300004</v>
      </c>
      <c r="S362" s="59">
        <v>3339.7020271900001</v>
      </c>
      <c r="T362" s="59">
        <v>3312.93441265</v>
      </c>
      <c r="U362" s="59">
        <v>3327.1963989400001</v>
      </c>
      <c r="V362" s="59">
        <v>3325.0890209500003</v>
      </c>
      <c r="W362" s="59">
        <v>3358.6404954</v>
      </c>
      <c r="X362" s="59">
        <v>3388.7184307000002</v>
      </c>
      <c r="Y362" s="59">
        <v>3453.9966894700001</v>
      </c>
    </row>
    <row r="363" spans="1:25" s="60" customFormat="1" ht="15.75" x14ac:dyDescent="0.3">
      <c r="A363" s="58" t="s">
        <v>154</v>
      </c>
      <c r="B363" s="59">
        <v>3516.4617778100001</v>
      </c>
      <c r="C363" s="59">
        <v>3573.1016682999998</v>
      </c>
      <c r="D363" s="59">
        <v>3582.1285446700003</v>
      </c>
      <c r="E363" s="59">
        <v>3577.1492461900002</v>
      </c>
      <c r="F363" s="59">
        <v>3545.5913165700003</v>
      </c>
      <c r="G363" s="59">
        <v>3466.6642266400004</v>
      </c>
      <c r="H363" s="59">
        <v>3371.8961557700004</v>
      </c>
      <c r="I363" s="59">
        <v>3345.1944227399999</v>
      </c>
      <c r="J363" s="59">
        <v>3336.5902214799999</v>
      </c>
      <c r="K363" s="59">
        <v>3323.3830857200001</v>
      </c>
      <c r="L363" s="59">
        <v>3324.3665503299999</v>
      </c>
      <c r="M363" s="59">
        <v>3362.5253193100002</v>
      </c>
      <c r="N363" s="59">
        <v>3399.4503024000001</v>
      </c>
      <c r="O363" s="59">
        <v>3379.94110774</v>
      </c>
      <c r="P363" s="59">
        <v>3388.4901945900001</v>
      </c>
      <c r="Q363" s="59">
        <v>3401.9357956499998</v>
      </c>
      <c r="R363" s="59">
        <v>3371.2270087000002</v>
      </c>
      <c r="S363" s="59">
        <v>3333.4207038499999</v>
      </c>
      <c r="T363" s="59">
        <v>3313.1141275800001</v>
      </c>
      <c r="U363" s="59">
        <v>3349.9315418900001</v>
      </c>
      <c r="V363" s="59">
        <v>3361.16473025</v>
      </c>
      <c r="W363" s="59">
        <v>3394.4752674900001</v>
      </c>
      <c r="X363" s="59">
        <v>3426.2875818100001</v>
      </c>
      <c r="Y363" s="59">
        <v>3461.2086426000001</v>
      </c>
    </row>
    <row r="364" spans="1:25" s="60" customFormat="1" ht="15.75" x14ac:dyDescent="0.3">
      <c r="A364" s="58" t="s">
        <v>155</v>
      </c>
      <c r="B364" s="59">
        <v>3503.02736555</v>
      </c>
      <c r="C364" s="59">
        <v>3473.3840190400001</v>
      </c>
      <c r="D364" s="59">
        <v>3478.3405128499999</v>
      </c>
      <c r="E364" s="59">
        <v>3483.5705654600001</v>
      </c>
      <c r="F364" s="59">
        <v>3479.77213858</v>
      </c>
      <c r="G364" s="59">
        <v>3459.4028732200004</v>
      </c>
      <c r="H364" s="59">
        <v>3399.8105566300001</v>
      </c>
      <c r="I364" s="59">
        <v>3313.3896918500004</v>
      </c>
      <c r="J364" s="59">
        <v>3239.7310635399999</v>
      </c>
      <c r="K364" s="59">
        <v>3221.6694335299999</v>
      </c>
      <c r="L364" s="59">
        <v>3255.3117932499999</v>
      </c>
      <c r="M364" s="59">
        <v>3268.2972017299999</v>
      </c>
      <c r="N364" s="59">
        <v>3316.7848373200004</v>
      </c>
      <c r="O364" s="59">
        <v>3325.7610524800002</v>
      </c>
      <c r="P364" s="59">
        <v>3350.7366850899998</v>
      </c>
      <c r="Q364" s="59">
        <v>3343.3307355200004</v>
      </c>
      <c r="R364" s="59">
        <v>3338.3685750900004</v>
      </c>
      <c r="S364" s="59">
        <v>3308.4004578300001</v>
      </c>
      <c r="T364" s="59">
        <v>3256.8127554900002</v>
      </c>
      <c r="U364" s="59">
        <v>3247.2614903900003</v>
      </c>
      <c r="V364" s="59">
        <v>3262.9189644400003</v>
      </c>
      <c r="W364" s="59">
        <v>3298.6538159500001</v>
      </c>
      <c r="X364" s="59">
        <v>3334.3256261800002</v>
      </c>
      <c r="Y364" s="59">
        <v>3384.7816152</v>
      </c>
    </row>
    <row r="365" spans="1:25" s="60" customFormat="1" ht="15.75" x14ac:dyDescent="0.3">
      <c r="A365" s="58" t="s">
        <v>156</v>
      </c>
      <c r="B365" s="59">
        <v>3372.6255616400003</v>
      </c>
      <c r="C365" s="59">
        <v>3373.6589254999999</v>
      </c>
      <c r="D365" s="59">
        <v>3318.4143674100001</v>
      </c>
      <c r="E365" s="59">
        <v>3269.1584022500001</v>
      </c>
      <c r="F365" s="59">
        <v>3282.9504361300001</v>
      </c>
      <c r="G365" s="59">
        <v>3309.3422757600001</v>
      </c>
      <c r="H365" s="59">
        <v>3322.05412961</v>
      </c>
      <c r="I365" s="59">
        <v>3289.9057421500002</v>
      </c>
      <c r="J365" s="59">
        <v>3233.3443829799999</v>
      </c>
      <c r="K365" s="59">
        <v>3222.6674040900002</v>
      </c>
      <c r="L365" s="59">
        <v>3232.2944812000001</v>
      </c>
      <c r="M365" s="59">
        <v>3243.0907520800001</v>
      </c>
      <c r="N365" s="59">
        <v>3241.50265519</v>
      </c>
      <c r="O365" s="59">
        <v>3267.8766067400002</v>
      </c>
      <c r="P365" s="59">
        <v>3266.7342175399999</v>
      </c>
      <c r="Q365" s="59">
        <v>3271.2637588400003</v>
      </c>
      <c r="R365" s="59">
        <v>3262.2902136500002</v>
      </c>
      <c r="S365" s="59">
        <v>3256.2353711599999</v>
      </c>
      <c r="T365" s="59">
        <v>3219.6361885800002</v>
      </c>
      <c r="U365" s="59">
        <v>3223.8194333400002</v>
      </c>
      <c r="V365" s="59">
        <v>3239.2507350400001</v>
      </c>
      <c r="W365" s="59">
        <v>3226.8613277300001</v>
      </c>
      <c r="X365" s="59">
        <v>3259.04779985</v>
      </c>
      <c r="Y365" s="59">
        <v>3278.44594633</v>
      </c>
    </row>
    <row r="366" spans="1:25" s="60" customFormat="1" ht="15.75" x14ac:dyDescent="0.3">
      <c r="A366" s="58" t="s">
        <v>157</v>
      </c>
      <c r="B366" s="59">
        <v>3500.1708962000002</v>
      </c>
      <c r="C366" s="59">
        <v>3510.4541906499999</v>
      </c>
      <c r="D366" s="59">
        <v>3521.2310447600003</v>
      </c>
      <c r="E366" s="59">
        <v>3517.5014968100004</v>
      </c>
      <c r="F366" s="59">
        <v>3507.6378127200001</v>
      </c>
      <c r="G366" s="59">
        <v>3478.8065842599999</v>
      </c>
      <c r="H366" s="59">
        <v>3438.6163251500002</v>
      </c>
      <c r="I366" s="59">
        <v>3393.0061361100002</v>
      </c>
      <c r="J366" s="59">
        <v>3297.09519912</v>
      </c>
      <c r="K366" s="59">
        <v>3263.8681161300001</v>
      </c>
      <c r="L366" s="59">
        <v>3303.9165212100002</v>
      </c>
      <c r="M366" s="59">
        <v>3324.65870227</v>
      </c>
      <c r="N366" s="59">
        <v>3363.0620736400001</v>
      </c>
      <c r="O366" s="59">
        <v>3388.8209536900004</v>
      </c>
      <c r="P366" s="59">
        <v>3419.6256560100001</v>
      </c>
      <c r="Q366" s="59">
        <v>3451.4843755100001</v>
      </c>
      <c r="R366" s="59">
        <v>3442.0740782399998</v>
      </c>
      <c r="S366" s="59">
        <v>3430.0069755700001</v>
      </c>
      <c r="T366" s="59">
        <v>3388.5437145100004</v>
      </c>
      <c r="U366" s="59">
        <v>3360.0997986700004</v>
      </c>
      <c r="V366" s="59">
        <v>3367.7810961200003</v>
      </c>
      <c r="W366" s="59">
        <v>3391.3864401800001</v>
      </c>
      <c r="X366" s="59">
        <v>3416.0819763700001</v>
      </c>
      <c r="Y366" s="59">
        <v>3455.1313795200003</v>
      </c>
    </row>
    <row r="367" spans="1:25" s="60" customFormat="1" ht="15.75" x14ac:dyDescent="0.3">
      <c r="A367" s="58" t="s">
        <v>158</v>
      </c>
      <c r="B367" s="59">
        <v>3491.2812192700003</v>
      </c>
      <c r="C367" s="59">
        <v>3504.2453607699999</v>
      </c>
      <c r="D367" s="59">
        <v>3491.8583626600002</v>
      </c>
      <c r="E367" s="59">
        <v>3493.0079421500004</v>
      </c>
      <c r="F367" s="59">
        <v>3499.2281515100003</v>
      </c>
      <c r="G367" s="59">
        <v>3497.6287438899999</v>
      </c>
      <c r="H367" s="59">
        <v>3502.51685026</v>
      </c>
      <c r="I367" s="59">
        <v>3430.4573914800003</v>
      </c>
      <c r="J367" s="59">
        <v>3495.4592220300001</v>
      </c>
      <c r="K367" s="59">
        <v>3433.6090745900001</v>
      </c>
      <c r="L367" s="59">
        <v>3337.9516155700003</v>
      </c>
      <c r="M367" s="59">
        <v>3365.4363684700002</v>
      </c>
      <c r="N367" s="59">
        <v>3403.2088154900002</v>
      </c>
      <c r="O367" s="59">
        <v>3445.2533500600002</v>
      </c>
      <c r="P367" s="59">
        <v>3461.6520032899998</v>
      </c>
      <c r="Q367" s="59">
        <v>3486.8842176500002</v>
      </c>
      <c r="R367" s="59">
        <v>3483.4182242900001</v>
      </c>
      <c r="S367" s="59">
        <v>3441.4565934399998</v>
      </c>
      <c r="T367" s="59">
        <v>3393.3214186599998</v>
      </c>
      <c r="U367" s="59">
        <v>3368.4412575000001</v>
      </c>
      <c r="V367" s="59">
        <v>3365.0437196500002</v>
      </c>
      <c r="W367" s="59">
        <v>3401.4199727</v>
      </c>
      <c r="X367" s="59">
        <v>3435.8368093899999</v>
      </c>
      <c r="Y367" s="59">
        <v>3472.2408284700005</v>
      </c>
    </row>
    <row r="368" spans="1:25" s="60" customFormat="1" ht="15.75" x14ac:dyDescent="0.3">
      <c r="A368" s="58" t="s">
        <v>159</v>
      </c>
      <c r="B368" s="59">
        <v>3482.7514070200004</v>
      </c>
      <c r="C368" s="59">
        <v>3515.4765708900004</v>
      </c>
      <c r="D368" s="59">
        <v>3518.5370005700001</v>
      </c>
      <c r="E368" s="59">
        <v>3541.0690268600001</v>
      </c>
      <c r="F368" s="59">
        <v>3537.8904384900002</v>
      </c>
      <c r="G368" s="59">
        <v>3505.6998606300003</v>
      </c>
      <c r="H368" s="59">
        <v>3459.0955929199999</v>
      </c>
      <c r="I368" s="59">
        <v>3403.6079006500004</v>
      </c>
      <c r="J368" s="59">
        <v>3376.4462992700001</v>
      </c>
      <c r="K368" s="59">
        <v>3355.5087357299999</v>
      </c>
      <c r="L368" s="59">
        <v>3362.25633874</v>
      </c>
      <c r="M368" s="59">
        <v>3406.8178170600004</v>
      </c>
      <c r="N368" s="59">
        <v>3445.3016080100001</v>
      </c>
      <c r="O368" s="59">
        <v>3474.7705456399999</v>
      </c>
      <c r="P368" s="59">
        <v>3483.93623974</v>
      </c>
      <c r="Q368" s="59">
        <v>3501.84834598</v>
      </c>
      <c r="R368" s="59">
        <v>3503.3732145800004</v>
      </c>
      <c r="S368" s="59">
        <v>3448.0898443400001</v>
      </c>
      <c r="T368" s="59">
        <v>3376.7403997500001</v>
      </c>
      <c r="U368" s="59">
        <v>3386.4732114799999</v>
      </c>
      <c r="V368" s="59">
        <v>3411.5949576500002</v>
      </c>
      <c r="W368" s="59">
        <v>3445.6257784700001</v>
      </c>
      <c r="X368" s="59">
        <v>3470.9294521299998</v>
      </c>
      <c r="Y368" s="59">
        <v>3505.5332729700003</v>
      </c>
    </row>
    <row r="369" spans="1:25" s="60" customFormat="1" ht="15.75" x14ac:dyDescent="0.3">
      <c r="A369" s="58" t="s">
        <v>160</v>
      </c>
      <c r="B369" s="59">
        <v>3662.4931091300004</v>
      </c>
      <c r="C369" s="59">
        <v>3687.5774870300002</v>
      </c>
      <c r="D369" s="59">
        <v>3708.7765632000001</v>
      </c>
      <c r="E369" s="59">
        <v>3722.3200482500001</v>
      </c>
      <c r="F369" s="59">
        <v>3716.7910220700001</v>
      </c>
      <c r="G369" s="59">
        <v>3686.3392037799999</v>
      </c>
      <c r="H369" s="59">
        <v>3628.4242316099999</v>
      </c>
      <c r="I369" s="59">
        <v>3575.6186905000004</v>
      </c>
      <c r="J369" s="59">
        <v>3546.2199870700001</v>
      </c>
      <c r="K369" s="59">
        <v>3523.0476917300002</v>
      </c>
      <c r="L369" s="59">
        <v>3519.3391365699999</v>
      </c>
      <c r="M369" s="59">
        <v>3536.43671958</v>
      </c>
      <c r="N369" s="59">
        <v>3559.8014569100001</v>
      </c>
      <c r="O369" s="59">
        <v>3587.1864201500002</v>
      </c>
      <c r="P369" s="59">
        <v>3618.2037739400002</v>
      </c>
      <c r="Q369" s="59">
        <v>3632.5941323800002</v>
      </c>
      <c r="R369" s="59">
        <v>3648.2144286600001</v>
      </c>
      <c r="S369" s="59">
        <v>3629.44468624</v>
      </c>
      <c r="T369" s="59">
        <v>3599.5373296300004</v>
      </c>
      <c r="U369" s="59">
        <v>3548.1033121600003</v>
      </c>
      <c r="V369" s="59">
        <v>3555.4048953600004</v>
      </c>
      <c r="W369" s="59">
        <v>3566.9442303599999</v>
      </c>
      <c r="X369" s="59">
        <v>3586.31968031</v>
      </c>
      <c r="Y369" s="59">
        <v>3595.6358434399999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2432.7066649200001</v>
      </c>
      <c r="C374" s="66">
        <v>2443.89745614</v>
      </c>
      <c r="D374" s="66">
        <v>2509.5281398799998</v>
      </c>
      <c r="E374" s="66">
        <v>2535.7567582399997</v>
      </c>
      <c r="F374" s="66">
        <v>2536.50499786</v>
      </c>
      <c r="G374" s="66">
        <v>2510.4893505499999</v>
      </c>
      <c r="H374" s="66">
        <v>2483.7304774900003</v>
      </c>
      <c r="I374" s="66">
        <v>2545.0014597700001</v>
      </c>
      <c r="J374" s="66">
        <v>2545.8253466200003</v>
      </c>
      <c r="K374" s="66">
        <v>2541.6203287200001</v>
      </c>
      <c r="L374" s="66">
        <v>2522.9495328200001</v>
      </c>
      <c r="M374" s="66">
        <v>2518.6008035899999</v>
      </c>
      <c r="N374" s="66">
        <v>2493.72603041</v>
      </c>
      <c r="O374" s="66">
        <v>2478.3626998999998</v>
      </c>
      <c r="P374" s="66">
        <v>2477.3668500200001</v>
      </c>
      <c r="Q374" s="66">
        <v>2474.1680743300003</v>
      </c>
      <c r="R374" s="66">
        <v>2465.1203257899997</v>
      </c>
      <c r="S374" s="66">
        <v>2470.55313316</v>
      </c>
      <c r="T374" s="66">
        <v>2485.9479427000001</v>
      </c>
      <c r="U374" s="66">
        <v>2464.2747922600001</v>
      </c>
      <c r="V374" s="66">
        <v>2474.4636762</v>
      </c>
      <c r="W374" s="66">
        <v>2467.6784679699999</v>
      </c>
      <c r="X374" s="66">
        <v>2451.1859292899999</v>
      </c>
      <c r="Y374" s="66">
        <v>2439.0519995599998</v>
      </c>
    </row>
    <row r="375" spans="1:25" s="60" customFormat="1" ht="15.75" x14ac:dyDescent="0.3">
      <c r="A375" s="58" t="s">
        <v>134</v>
      </c>
      <c r="B375" s="59">
        <v>2482.32009118</v>
      </c>
      <c r="C375" s="59">
        <v>2466.5466614400002</v>
      </c>
      <c r="D375" s="59">
        <v>2468.24344376</v>
      </c>
      <c r="E375" s="59">
        <v>2479.5006875300001</v>
      </c>
      <c r="F375" s="59">
        <v>2470.8320020299998</v>
      </c>
      <c r="G375" s="59">
        <v>2486.0190928800002</v>
      </c>
      <c r="H375" s="59">
        <v>2527.2896481400003</v>
      </c>
      <c r="I375" s="59">
        <v>2489.6952016800001</v>
      </c>
      <c r="J375" s="59">
        <v>2458.9137757500002</v>
      </c>
      <c r="K375" s="59">
        <v>2474.4734670799999</v>
      </c>
      <c r="L375" s="59">
        <v>2464.2206993300001</v>
      </c>
      <c r="M375" s="59">
        <v>2456.6280249900001</v>
      </c>
      <c r="N375" s="59">
        <v>2392.58663424</v>
      </c>
      <c r="O375" s="59">
        <v>2478.5212100899998</v>
      </c>
      <c r="P375" s="59">
        <v>2536.34409736</v>
      </c>
      <c r="Q375" s="59">
        <v>2522.6806128099997</v>
      </c>
      <c r="R375" s="59">
        <v>2497.1759099599999</v>
      </c>
      <c r="S375" s="59">
        <v>2422.6726022800003</v>
      </c>
      <c r="T375" s="59">
        <v>2414.8611760200001</v>
      </c>
      <c r="U375" s="59">
        <v>2470.2550767299999</v>
      </c>
      <c r="V375" s="59">
        <v>2490.2480211699999</v>
      </c>
      <c r="W375" s="59">
        <v>2498.4305878599998</v>
      </c>
      <c r="X375" s="59">
        <v>2529.5965058900001</v>
      </c>
      <c r="Y375" s="59">
        <v>2510.6122776900002</v>
      </c>
    </row>
    <row r="376" spans="1:25" s="60" customFormat="1" ht="15.75" x14ac:dyDescent="0.3">
      <c r="A376" s="58" t="s">
        <v>135</v>
      </c>
      <c r="B376" s="59">
        <v>2395.4975585100001</v>
      </c>
      <c r="C376" s="59">
        <v>2440.1993946100001</v>
      </c>
      <c r="D376" s="59">
        <v>2447.19302118</v>
      </c>
      <c r="E376" s="59">
        <v>2441.3432473600001</v>
      </c>
      <c r="F376" s="59">
        <v>2447.52508962</v>
      </c>
      <c r="G376" s="59">
        <v>2427.2153917400001</v>
      </c>
      <c r="H376" s="59">
        <v>2402.7770622600001</v>
      </c>
      <c r="I376" s="59">
        <v>2399.3868815300002</v>
      </c>
      <c r="J376" s="59">
        <v>2398.76454878</v>
      </c>
      <c r="K376" s="59">
        <v>2408.1636749300001</v>
      </c>
      <c r="L376" s="59">
        <v>2404.9075054</v>
      </c>
      <c r="M376" s="59">
        <v>2409.2317887300001</v>
      </c>
      <c r="N376" s="59">
        <v>2403.8961900300001</v>
      </c>
      <c r="O376" s="59">
        <v>2396.7718980999998</v>
      </c>
      <c r="P376" s="59">
        <v>2393.4937010799999</v>
      </c>
      <c r="Q376" s="59">
        <v>2386.1405116200003</v>
      </c>
      <c r="R376" s="59">
        <v>2380.4605516500001</v>
      </c>
      <c r="S376" s="59">
        <v>2400.7403027099999</v>
      </c>
      <c r="T376" s="59">
        <v>2396.50580829</v>
      </c>
      <c r="U376" s="59">
        <v>2404.5985274499999</v>
      </c>
      <c r="V376" s="59">
        <v>2399.99976358</v>
      </c>
      <c r="W376" s="59">
        <v>2390.8863842400001</v>
      </c>
      <c r="X376" s="59">
        <v>2382.57973434</v>
      </c>
      <c r="Y376" s="59">
        <v>2391.5187899100001</v>
      </c>
    </row>
    <row r="377" spans="1:25" s="60" customFormat="1" ht="15.75" x14ac:dyDescent="0.3">
      <c r="A377" s="58" t="s">
        <v>136</v>
      </c>
      <c r="B377" s="59">
        <v>2550.1191748299998</v>
      </c>
      <c r="C377" s="59">
        <v>2570.0247255499999</v>
      </c>
      <c r="D377" s="59">
        <v>2571.4473993000001</v>
      </c>
      <c r="E377" s="59">
        <v>2563.0576226100002</v>
      </c>
      <c r="F377" s="59">
        <v>2559.7099389</v>
      </c>
      <c r="G377" s="59">
        <v>2533.1322319299998</v>
      </c>
      <c r="H377" s="59">
        <v>2474.3074527600002</v>
      </c>
      <c r="I377" s="59">
        <v>2404.3077985199998</v>
      </c>
      <c r="J377" s="59">
        <v>2341.36929573</v>
      </c>
      <c r="K377" s="59">
        <v>2338.4391927500001</v>
      </c>
      <c r="L377" s="59">
        <v>2353.9451716900003</v>
      </c>
      <c r="M377" s="59">
        <v>2366.9922786300003</v>
      </c>
      <c r="N377" s="59">
        <v>2404.7007728899998</v>
      </c>
      <c r="O377" s="59">
        <v>2425.3499766599998</v>
      </c>
      <c r="P377" s="59">
        <v>2444.7517042899999</v>
      </c>
      <c r="Q377" s="59">
        <v>2449.8385962399998</v>
      </c>
      <c r="R377" s="59">
        <v>2425.9652942900002</v>
      </c>
      <c r="S377" s="59">
        <v>2382.2168920499998</v>
      </c>
      <c r="T377" s="59">
        <v>2399.6736647899997</v>
      </c>
      <c r="U377" s="59">
        <v>2407.3532118499998</v>
      </c>
      <c r="V377" s="59">
        <v>2417.1094276499998</v>
      </c>
      <c r="W377" s="59">
        <v>2451.8480398199999</v>
      </c>
      <c r="X377" s="59">
        <v>2467.6166648899998</v>
      </c>
      <c r="Y377" s="59">
        <v>2487.1830915400001</v>
      </c>
    </row>
    <row r="378" spans="1:25" s="60" customFormat="1" ht="15.75" x14ac:dyDescent="0.3">
      <c r="A378" s="58" t="s">
        <v>137</v>
      </c>
      <c r="B378" s="59">
        <v>2410.1738255099999</v>
      </c>
      <c r="C378" s="59">
        <v>2447.1762906900003</v>
      </c>
      <c r="D378" s="59">
        <v>2446.5813778800002</v>
      </c>
      <c r="E378" s="59">
        <v>2428.28740281</v>
      </c>
      <c r="F378" s="59">
        <v>2422.3641078400001</v>
      </c>
      <c r="G378" s="59">
        <v>2415.1763825400003</v>
      </c>
      <c r="H378" s="59">
        <v>2382.0785424300002</v>
      </c>
      <c r="I378" s="59">
        <v>2317.9749964900002</v>
      </c>
      <c r="J378" s="59">
        <v>2262.0754239500002</v>
      </c>
      <c r="K378" s="59">
        <v>2231.79352367</v>
      </c>
      <c r="L378" s="59">
        <v>2229.35231187</v>
      </c>
      <c r="M378" s="59">
        <v>2261.2370824300001</v>
      </c>
      <c r="N378" s="59">
        <v>2302.14383335</v>
      </c>
      <c r="O378" s="59">
        <v>2322.5500625499999</v>
      </c>
      <c r="P378" s="59">
        <v>2378.6010681500002</v>
      </c>
      <c r="Q378" s="59">
        <v>2392.17388863</v>
      </c>
      <c r="R378" s="59">
        <v>2369.8289504499999</v>
      </c>
      <c r="S378" s="59">
        <v>2308.4616899499997</v>
      </c>
      <c r="T378" s="59">
        <v>2252.85149396</v>
      </c>
      <c r="U378" s="59">
        <v>2277.7441111500002</v>
      </c>
      <c r="V378" s="59">
        <v>2292.3320006599997</v>
      </c>
      <c r="W378" s="59">
        <v>2322.2883033400003</v>
      </c>
      <c r="X378" s="59">
        <v>2345.6929030700003</v>
      </c>
      <c r="Y378" s="59">
        <v>2372.3931440599999</v>
      </c>
    </row>
    <row r="379" spans="1:25" s="60" customFormat="1" ht="15.75" x14ac:dyDescent="0.3">
      <c r="A379" s="58" t="s">
        <v>138</v>
      </c>
      <c r="B379" s="59">
        <v>2409.07546073</v>
      </c>
      <c r="C379" s="59">
        <v>2448.7403272299998</v>
      </c>
      <c r="D379" s="59">
        <v>2447.9609149500002</v>
      </c>
      <c r="E379" s="59">
        <v>2431.2695754799997</v>
      </c>
      <c r="F379" s="59">
        <v>2447.9627982399998</v>
      </c>
      <c r="G379" s="59">
        <v>2390.61863455</v>
      </c>
      <c r="H379" s="59">
        <v>2352.6263464799999</v>
      </c>
      <c r="I379" s="59">
        <v>2315.70999811</v>
      </c>
      <c r="J379" s="59">
        <v>2298.63103013</v>
      </c>
      <c r="K379" s="59">
        <v>2310.2809805400002</v>
      </c>
      <c r="L379" s="59">
        <v>2309.8201456699999</v>
      </c>
      <c r="M379" s="59">
        <v>2327.9257753299999</v>
      </c>
      <c r="N379" s="59">
        <v>2347.5120703800003</v>
      </c>
      <c r="O379" s="59">
        <v>2347.48792159</v>
      </c>
      <c r="P379" s="59">
        <v>2348.4401450800001</v>
      </c>
      <c r="Q379" s="59">
        <v>2342.9765036099998</v>
      </c>
      <c r="R379" s="59">
        <v>2369.5359295099997</v>
      </c>
      <c r="S379" s="59">
        <v>2303.6727795500001</v>
      </c>
      <c r="T379" s="59">
        <v>2312.2120946200002</v>
      </c>
      <c r="U379" s="59">
        <v>2320.6501659999999</v>
      </c>
      <c r="V379" s="59">
        <v>2325.78910262</v>
      </c>
      <c r="W379" s="59">
        <v>2310.2570429299999</v>
      </c>
      <c r="X379" s="59">
        <v>2346.8960417099997</v>
      </c>
      <c r="Y379" s="59">
        <v>2372.2816828800001</v>
      </c>
    </row>
    <row r="380" spans="1:25" s="60" customFormat="1" ht="15.75" x14ac:dyDescent="0.3">
      <c r="A380" s="58" t="s">
        <v>139</v>
      </c>
      <c r="B380" s="59">
        <v>2378.02828172</v>
      </c>
      <c r="C380" s="59">
        <v>2415.16667031</v>
      </c>
      <c r="D380" s="59">
        <v>2412.30036956</v>
      </c>
      <c r="E380" s="59">
        <v>2407.4373363300001</v>
      </c>
      <c r="F380" s="59">
        <v>2409.65335714</v>
      </c>
      <c r="G380" s="59">
        <v>2422.4618945000002</v>
      </c>
      <c r="H380" s="59">
        <v>2378.61482858</v>
      </c>
      <c r="I380" s="59">
        <v>2344.1802715900003</v>
      </c>
      <c r="J380" s="59">
        <v>2299.8146373899999</v>
      </c>
      <c r="K380" s="59">
        <v>2294.4052810600001</v>
      </c>
      <c r="L380" s="59">
        <v>2290.5923775800002</v>
      </c>
      <c r="M380" s="59">
        <v>2322.9892920499997</v>
      </c>
      <c r="N380" s="59">
        <v>2333.71893671</v>
      </c>
      <c r="O380" s="59">
        <v>2346.0607573500001</v>
      </c>
      <c r="P380" s="59">
        <v>2360.98653672</v>
      </c>
      <c r="Q380" s="59">
        <v>2373.9090774599999</v>
      </c>
      <c r="R380" s="59">
        <v>2374.2098066600001</v>
      </c>
      <c r="S380" s="59">
        <v>2325.2920436899999</v>
      </c>
      <c r="T380" s="59">
        <v>2276.37248262</v>
      </c>
      <c r="U380" s="59">
        <v>2313.0741587000002</v>
      </c>
      <c r="V380" s="59">
        <v>2315.20128428</v>
      </c>
      <c r="W380" s="59">
        <v>2302.8016609599999</v>
      </c>
      <c r="X380" s="59">
        <v>2353.3382996099999</v>
      </c>
      <c r="Y380" s="59">
        <v>2373.3824513</v>
      </c>
    </row>
    <row r="381" spans="1:25" s="60" customFormat="1" ht="15.75" x14ac:dyDescent="0.3">
      <c r="A381" s="58" t="s">
        <v>140</v>
      </c>
      <c r="B381" s="59">
        <v>2323.3008587200002</v>
      </c>
      <c r="C381" s="59">
        <v>2365.2797026400003</v>
      </c>
      <c r="D381" s="59">
        <v>2385.2687324799999</v>
      </c>
      <c r="E381" s="59">
        <v>2402.5019092100001</v>
      </c>
      <c r="F381" s="59">
        <v>2391.6708276300001</v>
      </c>
      <c r="G381" s="59">
        <v>2386.0816261600003</v>
      </c>
      <c r="H381" s="59">
        <v>2319.72639807</v>
      </c>
      <c r="I381" s="59">
        <v>2312.7322495799999</v>
      </c>
      <c r="J381" s="59">
        <v>2298.6253473500001</v>
      </c>
      <c r="K381" s="59">
        <v>2317.3606941600001</v>
      </c>
      <c r="L381" s="59">
        <v>2346.0332043799999</v>
      </c>
      <c r="M381" s="59">
        <v>2375.8426802700001</v>
      </c>
      <c r="N381" s="59">
        <v>2388.8939212699997</v>
      </c>
      <c r="O381" s="59">
        <v>2394.3310208600001</v>
      </c>
      <c r="P381" s="59">
        <v>2397.86131032</v>
      </c>
      <c r="Q381" s="59">
        <v>2396.2174075800003</v>
      </c>
      <c r="R381" s="59">
        <v>2391.4858673700001</v>
      </c>
      <c r="S381" s="59">
        <v>2387.1804725900001</v>
      </c>
      <c r="T381" s="59">
        <v>2385.8421895299998</v>
      </c>
      <c r="U381" s="59">
        <v>2385.51046034</v>
      </c>
      <c r="V381" s="59">
        <v>2348.84407624</v>
      </c>
      <c r="W381" s="59">
        <v>2317.7608703699998</v>
      </c>
      <c r="X381" s="59">
        <v>2309.31244926</v>
      </c>
      <c r="Y381" s="59">
        <v>2302.4530810400001</v>
      </c>
    </row>
    <row r="382" spans="1:25" s="60" customFormat="1" ht="15.75" x14ac:dyDescent="0.3">
      <c r="A382" s="58" t="s">
        <v>141</v>
      </c>
      <c r="B382" s="59">
        <v>2219.1555736199998</v>
      </c>
      <c r="C382" s="59">
        <v>2146.4222301600003</v>
      </c>
      <c r="D382" s="59">
        <v>2174.9197547100002</v>
      </c>
      <c r="E382" s="59">
        <v>2189.47355277</v>
      </c>
      <c r="F382" s="59">
        <v>2188.3419096500002</v>
      </c>
      <c r="G382" s="59">
        <v>2150.1062908499998</v>
      </c>
      <c r="H382" s="59">
        <v>2126.3198874099999</v>
      </c>
      <c r="I382" s="59">
        <v>2169.7509872700002</v>
      </c>
      <c r="J382" s="59">
        <v>2155.5116140700002</v>
      </c>
      <c r="K382" s="59">
        <v>2158.0515187199999</v>
      </c>
      <c r="L382" s="59">
        <v>2204.3437598600003</v>
      </c>
      <c r="M382" s="59">
        <v>2242.2181365799997</v>
      </c>
      <c r="N382" s="59">
        <v>2282.2851131699999</v>
      </c>
      <c r="O382" s="59">
        <v>2281.4881760799999</v>
      </c>
      <c r="P382" s="59">
        <v>2279.9562008800003</v>
      </c>
      <c r="Q382" s="59">
        <v>2278.1342978600001</v>
      </c>
      <c r="R382" s="59">
        <v>2275.3828034200001</v>
      </c>
      <c r="S382" s="59">
        <v>2274.8535825099998</v>
      </c>
      <c r="T382" s="59">
        <v>2243.9624504499998</v>
      </c>
      <c r="U382" s="59">
        <v>2224.05045582</v>
      </c>
      <c r="V382" s="59">
        <v>2216.63012527</v>
      </c>
      <c r="W382" s="59">
        <v>2196.7853115400003</v>
      </c>
      <c r="X382" s="59">
        <v>2185.40535258</v>
      </c>
      <c r="Y382" s="59">
        <v>2177.9689012099998</v>
      </c>
    </row>
    <row r="383" spans="1:25" s="60" customFormat="1" ht="15.75" x14ac:dyDescent="0.3">
      <c r="A383" s="58" t="s">
        <v>142</v>
      </c>
      <c r="B383" s="59">
        <v>2222.0498409800002</v>
      </c>
      <c r="C383" s="59">
        <v>2242.9683573100001</v>
      </c>
      <c r="D383" s="59">
        <v>2235.6623197399999</v>
      </c>
      <c r="E383" s="59">
        <v>2266.67513822</v>
      </c>
      <c r="F383" s="59">
        <v>2252.4985205100002</v>
      </c>
      <c r="G383" s="59">
        <v>2227.0570740200001</v>
      </c>
      <c r="H383" s="59">
        <v>2283.4926241200001</v>
      </c>
      <c r="I383" s="59">
        <v>2269.6254299299999</v>
      </c>
      <c r="J383" s="59">
        <v>2257.07174317</v>
      </c>
      <c r="K383" s="59">
        <v>2250.2205779699998</v>
      </c>
      <c r="L383" s="59">
        <v>2250.0955921699997</v>
      </c>
      <c r="M383" s="59">
        <v>2264.4035557799998</v>
      </c>
      <c r="N383" s="59">
        <v>2258.9691189</v>
      </c>
      <c r="O383" s="59">
        <v>2238.1962990299999</v>
      </c>
      <c r="P383" s="59">
        <v>2241.6187184</v>
      </c>
      <c r="Q383" s="59">
        <v>2238.64076286</v>
      </c>
      <c r="R383" s="59">
        <v>2205.1044977800002</v>
      </c>
      <c r="S383" s="59">
        <v>2236.1106412500003</v>
      </c>
      <c r="T383" s="59">
        <v>2235.1381519400002</v>
      </c>
      <c r="U383" s="59">
        <v>2233.2515311400002</v>
      </c>
      <c r="V383" s="59">
        <v>2236.9297405699999</v>
      </c>
      <c r="W383" s="59">
        <v>2234.0613566800002</v>
      </c>
      <c r="X383" s="59">
        <v>2218.5948767099999</v>
      </c>
      <c r="Y383" s="59">
        <v>2220.5505181899998</v>
      </c>
    </row>
    <row r="384" spans="1:25" s="60" customFormat="1" ht="15.75" x14ac:dyDescent="0.3">
      <c r="A384" s="58" t="s">
        <v>143</v>
      </c>
      <c r="B384" s="59">
        <v>2424.3083877700001</v>
      </c>
      <c r="C384" s="59">
        <v>2468.4587865799999</v>
      </c>
      <c r="D384" s="59">
        <v>2481.4285984500002</v>
      </c>
      <c r="E384" s="59">
        <v>2482.91057503</v>
      </c>
      <c r="F384" s="59">
        <v>2477.6086418800001</v>
      </c>
      <c r="G384" s="59">
        <v>2463.80181034</v>
      </c>
      <c r="H384" s="59">
        <v>2409.4193663999999</v>
      </c>
      <c r="I384" s="59">
        <v>2344.82347033</v>
      </c>
      <c r="J384" s="59">
        <v>2309.2918824099997</v>
      </c>
      <c r="K384" s="59">
        <v>2258.2419091700003</v>
      </c>
      <c r="L384" s="59">
        <v>2265.2574505000002</v>
      </c>
      <c r="M384" s="59">
        <v>2288.5314374300001</v>
      </c>
      <c r="N384" s="59">
        <v>2324.1788507900001</v>
      </c>
      <c r="O384" s="59">
        <v>2350.2724821500001</v>
      </c>
      <c r="P384" s="59">
        <v>2371.74178024</v>
      </c>
      <c r="Q384" s="59">
        <v>2377.19296669</v>
      </c>
      <c r="R384" s="59">
        <v>2357.53162509</v>
      </c>
      <c r="S384" s="59">
        <v>2309.2365477600001</v>
      </c>
      <c r="T384" s="59">
        <v>2288.7848853400001</v>
      </c>
      <c r="U384" s="59">
        <v>2302.1288809500002</v>
      </c>
      <c r="V384" s="59">
        <v>2329.3485225899999</v>
      </c>
      <c r="W384" s="59">
        <v>2360.32978804</v>
      </c>
      <c r="X384" s="59">
        <v>2392.2765509600003</v>
      </c>
      <c r="Y384" s="59">
        <v>2437.3963749899999</v>
      </c>
    </row>
    <row r="385" spans="1:25" s="60" customFormat="1" ht="15.75" x14ac:dyDescent="0.3">
      <c r="A385" s="58" t="s">
        <v>144</v>
      </c>
      <c r="B385" s="59">
        <v>2321.22854495</v>
      </c>
      <c r="C385" s="59">
        <v>2398.9308537300003</v>
      </c>
      <c r="D385" s="59">
        <v>2398.1842828600002</v>
      </c>
      <c r="E385" s="59">
        <v>2365.0802842600001</v>
      </c>
      <c r="F385" s="59">
        <v>2403.9305639200002</v>
      </c>
      <c r="G385" s="59">
        <v>2410.5299505600001</v>
      </c>
      <c r="H385" s="59">
        <v>2404.2061907699999</v>
      </c>
      <c r="I385" s="59">
        <v>2408.6469483600004</v>
      </c>
      <c r="J385" s="59">
        <v>2400.2407841499999</v>
      </c>
      <c r="K385" s="59">
        <v>2331.3766979700004</v>
      </c>
      <c r="L385" s="59">
        <v>2294.0622242199997</v>
      </c>
      <c r="M385" s="59">
        <v>2292.7243888000003</v>
      </c>
      <c r="N385" s="59">
        <v>2307.42273131</v>
      </c>
      <c r="O385" s="59">
        <v>2342.0361664399998</v>
      </c>
      <c r="P385" s="59">
        <v>2361.8694706300003</v>
      </c>
      <c r="Q385" s="59">
        <v>2374.2844425200001</v>
      </c>
      <c r="R385" s="59">
        <v>2376.6217161899999</v>
      </c>
      <c r="S385" s="59">
        <v>2334.2833406999998</v>
      </c>
      <c r="T385" s="59">
        <v>2304.4626874699998</v>
      </c>
      <c r="U385" s="59">
        <v>2275.5263962199997</v>
      </c>
      <c r="V385" s="59">
        <v>2299.9273373999999</v>
      </c>
      <c r="W385" s="59">
        <v>2315.1828755900001</v>
      </c>
      <c r="X385" s="59">
        <v>2359.2505766700001</v>
      </c>
      <c r="Y385" s="59">
        <v>2357.58025305</v>
      </c>
    </row>
    <row r="386" spans="1:25" s="60" customFormat="1" ht="15.75" x14ac:dyDescent="0.3">
      <c r="A386" s="58" t="s">
        <v>145</v>
      </c>
      <c r="B386" s="59">
        <v>2464.44694372</v>
      </c>
      <c r="C386" s="59">
        <v>2499.88720908</v>
      </c>
      <c r="D386" s="59">
        <v>2506.35738133</v>
      </c>
      <c r="E386" s="59">
        <v>2508.0153681000002</v>
      </c>
      <c r="F386" s="59">
        <v>2477.8461854300003</v>
      </c>
      <c r="G386" s="59">
        <v>2433.64590524</v>
      </c>
      <c r="H386" s="59">
        <v>2377.5812019100003</v>
      </c>
      <c r="I386" s="59">
        <v>2380.3537434300001</v>
      </c>
      <c r="J386" s="59">
        <v>2333.7715267200001</v>
      </c>
      <c r="K386" s="59">
        <v>2307.7145422000003</v>
      </c>
      <c r="L386" s="59">
        <v>2323.0877088799998</v>
      </c>
      <c r="M386" s="59">
        <v>2342.4011558900002</v>
      </c>
      <c r="N386" s="59">
        <v>2394.1837258300002</v>
      </c>
      <c r="O386" s="59">
        <v>2436.7125174600001</v>
      </c>
      <c r="P386" s="59">
        <v>2472.95702863</v>
      </c>
      <c r="Q386" s="59">
        <v>2486.9141924099999</v>
      </c>
      <c r="R386" s="59">
        <v>2475.6204205100003</v>
      </c>
      <c r="S386" s="59">
        <v>2424.7086883700003</v>
      </c>
      <c r="T386" s="59">
        <v>2384.1733064299997</v>
      </c>
      <c r="U386" s="59">
        <v>2425.55147674</v>
      </c>
      <c r="V386" s="59">
        <v>2437.6804707599999</v>
      </c>
      <c r="W386" s="59">
        <v>2462.2614787399998</v>
      </c>
      <c r="X386" s="59">
        <v>2496.9231770000001</v>
      </c>
      <c r="Y386" s="59">
        <v>2420.0914548600003</v>
      </c>
    </row>
    <row r="387" spans="1:25" s="60" customFormat="1" ht="15.75" x14ac:dyDescent="0.3">
      <c r="A387" s="58" t="s">
        <v>146</v>
      </c>
      <c r="B387" s="59">
        <v>2533.6903571299999</v>
      </c>
      <c r="C387" s="59">
        <v>2578.5691783000002</v>
      </c>
      <c r="D387" s="59">
        <v>2572.2834360699999</v>
      </c>
      <c r="E387" s="59">
        <v>2659.0442984599999</v>
      </c>
      <c r="F387" s="59">
        <v>2493.0329655300002</v>
      </c>
      <c r="G387" s="59">
        <v>2612.1933723800003</v>
      </c>
      <c r="H387" s="59">
        <v>2524.9234376599998</v>
      </c>
      <c r="I387" s="59">
        <v>2483.3257412800003</v>
      </c>
      <c r="J387" s="59">
        <v>2458.9881706000001</v>
      </c>
      <c r="K387" s="59">
        <v>2438.6334715000003</v>
      </c>
      <c r="L387" s="59">
        <v>2438.4886035300001</v>
      </c>
      <c r="M387" s="59">
        <v>2509.1409371</v>
      </c>
      <c r="N387" s="59">
        <v>2493.1190191400001</v>
      </c>
      <c r="O387" s="59">
        <v>2520.13381746</v>
      </c>
      <c r="P387" s="59">
        <v>2540.8486019000002</v>
      </c>
      <c r="Q387" s="59">
        <v>2548.52960618</v>
      </c>
      <c r="R387" s="59">
        <v>2524.6985875099999</v>
      </c>
      <c r="S387" s="59">
        <v>2487.23867281</v>
      </c>
      <c r="T387" s="59">
        <v>2477.2622753000001</v>
      </c>
      <c r="U387" s="59">
        <v>2471.24476078</v>
      </c>
      <c r="V387" s="59">
        <v>2487.24038634</v>
      </c>
      <c r="W387" s="59">
        <v>2510.9740194400001</v>
      </c>
      <c r="X387" s="59">
        <v>2538.7505501300002</v>
      </c>
      <c r="Y387" s="59">
        <v>2555.1751156299997</v>
      </c>
    </row>
    <row r="388" spans="1:25" s="60" customFormat="1" ht="15.75" x14ac:dyDescent="0.3">
      <c r="A388" s="58" t="s">
        <v>147</v>
      </c>
      <c r="B388" s="59">
        <v>2496.2933191000002</v>
      </c>
      <c r="C388" s="59">
        <v>2517.7579849100002</v>
      </c>
      <c r="D388" s="59">
        <v>2544.6140618899999</v>
      </c>
      <c r="E388" s="59">
        <v>2531.3341986200003</v>
      </c>
      <c r="F388" s="59">
        <v>2504.33331494</v>
      </c>
      <c r="G388" s="59">
        <v>2433.2709834300003</v>
      </c>
      <c r="H388" s="59">
        <v>2357.8304329800003</v>
      </c>
      <c r="I388" s="59">
        <v>2339.8334948700003</v>
      </c>
      <c r="J388" s="59">
        <v>2308.6692070399999</v>
      </c>
      <c r="K388" s="59">
        <v>2304.5774748399999</v>
      </c>
      <c r="L388" s="59">
        <v>2315.3271169700001</v>
      </c>
      <c r="M388" s="59">
        <v>2359.8174233199998</v>
      </c>
      <c r="N388" s="59">
        <v>2381.3098591400003</v>
      </c>
      <c r="O388" s="59">
        <v>2404.5904358299999</v>
      </c>
      <c r="P388" s="59">
        <v>2425.1527328399998</v>
      </c>
      <c r="Q388" s="59">
        <v>2415.1560873899998</v>
      </c>
      <c r="R388" s="59">
        <v>2395.77677954</v>
      </c>
      <c r="S388" s="59">
        <v>2347.5009064000001</v>
      </c>
      <c r="T388" s="59">
        <v>2295.9581749899999</v>
      </c>
      <c r="U388" s="59">
        <v>2323.9433249799999</v>
      </c>
      <c r="V388" s="59">
        <v>2314.8230358999999</v>
      </c>
      <c r="W388" s="59">
        <v>2314.8091621200001</v>
      </c>
      <c r="X388" s="59">
        <v>2377.3164725199999</v>
      </c>
      <c r="Y388" s="59">
        <v>2409.2735028699999</v>
      </c>
    </row>
    <row r="389" spans="1:25" s="60" customFormat="1" ht="15.75" x14ac:dyDescent="0.3">
      <c r="A389" s="58" t="s">
        <v>148</v>
      </c>
      <c r="B389" s="59">
        <v>2474.5036352500001</v>
      </c>
      <c r="C389" s="59">
        <v>2512.9059757</v>
      </c>
      <c r="D389" s="59">
        <v>2523.7328967399999</v>
      </c>
      <c r="E389" s="59">
        <v>2525.0805886400003</v>
      </c>
      <c r="F389" s="59">
        <v>2508.3957623599999</v>
      </c>
      <c r="G389" s="59">
        <v>2460.7678826199999</v>
      </c>
      <c r="H389" s="59">
        <v>2359.8224314600002</v>
      </c>
      <c r="I389" s="59">
        <v>2323.1252063000002</v>
      </c>
      <c r="J389" s="59">
        <v>2310.7677142299999</v>
      </c>
      <c r="K389" s="59">
        <v>2319.3515825899999</v>
      </c>
      <c r="L389" s="59">
        <v>2337.9714631100001</v>
      </c>
      <c r="M389" s="59">
        <v>2360.14234936</v>
      </c>
      <c r="N389" s="59">
        <v>2420.3173363699998</v>
      </c>
      <c r="O389" s="59">
        <v>2442.2228222700001</v>
      </c>
      <c r="P389" s="59">
        <v>2455.6980684099999</v>
      </c>
      <c r="Q389" s="59">
        <v>2460.0904663700003</v>
      </c>
      <c r="R389" s="59">
        <v>2446.2212846100001</v>
      </c>
      <c r="S389" s="59">
        <v>2395.8293459900001</v>
      </c>
      <c r="T389" s="59">
        <v>2337.3172445700002</v>
      </c>
      <c r="U389" s="59">
        <v>2357.1444722599999</v>
      </c>
      <c r="V389" s="59">
        <v>2372.0884949299998</v>
      </c>
      <c r="W389" s="59">
        <v>2408.3678041399999</v>
      </c>
      <c r="X389" s="59">
        <v>2462.0333501099999</v>
      </c>
      <c r="Y389" s="59">
        <v>2481.2262274200002</v>
      </c>
    </row>
    <row r="390" spans="1:25" s="60" customFormat="1" ht="15.75" x14ac:dyDescent="0.3">
      <c r="A390" s="58" t="s">
        <v>149</v>
      </c>
      <c r="B390" s="59">
        <v>2622.2878499600001</v>
      </c>
      <c r="C390" s="59">
        <v>2663.0326613100001</v>
      </c>
      <c r="D390" s="59">
        <v>2672.5780004400003</v>
      </c>
      <c r="E390" s="59">
        <v>2670.74481883</v>
      </c>
      <c r="F390" s="59">
        <v>2631.1954068</v>
      </c>
      <c r="G390" s="59">
        <v>2579.02651057</v>
      </c>
      <c r="H390" s="59">
        <v>2503.4044584799999</v>
      </c>
      <c r="I390" s="59">
        <v>2477.5511114299998</v>
      </c>
      <c r="J390" s="59">
        <v>2444.5642124799997</v>
      </c>
      <c r="K390" s="59">
        <v>2434.1621574999999</v>
      </c>
      <c r="L390" s="59">
        <v>2435.5247297400001</v>
      </c>
      <c r="M390" s="59">
        <v>2440.6765657999999</v>
      </c>
      <c r="N390" s="59">
        <v>2472.2923668399999</v>
      </c>
      <c r="O390" s="59">
        <v>2497.0194758799998</v>
      </c>
      <c r="P390" s="59">
        <v>2519.9400649099998</v>
      </c>
      <c r="Q390" s="59">
        <v>2508.1730389200002</v>
      </c>
      <c r="R390" s="59">
        <v>2484.55943462</v>
      </c>
      <c r="S390" s="59">
        <v>2437.1156934800001</v>
      </c>
      <c r="T390" s="59">
        <v>2407.9060075400002</v>
      </c>
      <c r="U390" s="59">
        <v>2435.9990484199998</v>
      </c>
      <c r="V390" s="59">
        <v>2461.0387590099999</v>
      </c>
      <c r="W390" s="59">
        <v>2510.5837206699998</v>
      </c>
      <c r="X390" s="59">
        <v>2529.95472617</v>
      </c>
      <c r="Y390" s="59">
        <v>2549.8603321099999</v>
      </c>
    </row>
    <row r="391" spans="1:25" s="60" customFormat="1" ht="15.75" x14ac:dyDescent="0.3">
      <c r="A391" s="58" t="s">
        <v>150</v>
      </c>
      <c r="B391" s="59">
        <v>2479.1682442700003</v>
      </c>
      <c r="C391" s="59">
        <v>2530.8060365700003</v>
      </c>
      <c r="D391" s="59">
        <v>2539.8128207300001</v>
      </c>
      <c r="E391" s="59">
        <v>2546.4194813900003</v>
      </c>
      <c r="F391" s="59">
        <v>2524.1216572499998</v>
      </c>
      <c r="G391" s="59">
        <v>2510.6042473400003</v>
      </c>
      <c r="H391" s="59">
        <v>2504.82633734</v>
      </c>
      <c r="I391" s="59">
        <v>2507.7258088799999</v>
      </c>
      <c r="J391" s="59">
        <v>2500.9275192699997</v>
      </c>
      <c r="K391" s="59">
        <v>2410.7885526</v>
      </c>
      <c r="L391" s="59">
        <v>2394.0511221400002</v>
      </c>
      <c r="M391" s="59">
        <v>2408.0780094199999</v>
      </c>
      <c r="N391" s="59">
        <v>2439.9876123100003</v>
      </c>
      <c r="O391" s="59">
        <v>2454.30346904</v>
      </c>
      <c r="P391" s="59">
        <v>2458.9393771</v>
      </c>
      <c r="Q391" s="59">
        <v>2458.7430460999999</v>
      </c>
      <c r="R391" s="59">
        <v>2462.0240031000003</v>
      </c>
      <c r="S391" s="59">
        <v>2460.6855592299999</v>
      </c>
      <c r="T391" s="59">
        <v>2433.28481061</v>
      </c>
      <c r="U391" s="59">
        <v>2429.40208863</v>
      </c>
      <c r="V391" s="59">
        <v>2423.0787222399999</v>
      </c>
      <c r="W391" s="59">
        <v>2459.3019991800002</v>
      </c>
      <c r="X391" s="59">
        <v>2462.86180552</v>
      </c>
      <c r="Y391" s="59">
        <v>2509.30447056</v>
      </c>
    </row>
    <row r="392" spans="1:25" s="60" customFormat="1" ht="15.75" x14ac:dyDescent="0.3">
      <c r="A392" s="58" t="s">
        <v>151</v>
      </c>
      <c r="B392" s="59">
        <v>2569.69200112</v>
      </c>
      <c r="C392" s="59">
        <v>2600.7462739499997</v>
      </c>
      <c r="D392" s="59">
        <v>2596.37715931</v>
      </c>
      <c r="E392" s="59">
        <v>2599.5626262200003</v>
      </c>
      <c r="F392" s="59">
        <v>2611.88564752</v>
      </c>
      <c r="G392" s="59">
        <v>2598.4078797299999</v>
      </c>
      <c r="H392" s="59">
        <v>2590.9944748400003</v>
      </c>
      <c r="I392" s="59">
        <v>2603.9090121099998</v>
      </c>
      <c r="J392" s="59">
        <v>2543.5581803099999</v>
      </c>
      <c r="K392" s="59">
        <v>2510.3531871800001</v>
      </c>
      <c r="L392" s="59">
        <v>2477.1102293399999</v>
      </c>
      <c r="M392" s="59">
        <v>2481.6049827100001</v>
      </c>
      <c r="N392" s="59">
        <v>2496.7797508200001</v>
      </c>
      <c r="O392" s="59">
        <v>2451.1742491499999</v>
      </c>
      <c r="P392" s="59">
        <v>2564.4578021899997</v>
      </c>
      <c r="Q392" s="59">
        <v>2578.2942491200001</v>
      </c>
      <c r="R392" s="59">
        <v>2580.8989803499999</v>
      </c>
      <c r="S392" s="59">
        <v>2557.1303235699997</v>
      </c>
      <c r="T392" s="59">
        <v>2504.5867733300001</v>
      </c>
      <c r="U392" s="59">
        <v>2456.5622656599999</v>
      </c>
      <c r="V392" s="59">
        <v>2401.6535879800003</v>
      </c>
      <c r="W392" s="59">
        <v>2488.8307638599999</v>
      </c>
      <c r="X392" s="59">
        <v>2530.0699498200001</v>
      </c>
      <c r="Y392" s="59">
        <v>2546.6638965900001</v>
      </c>
    </row>
    <row r="393" spans="1:25" s="60" customFormat="1" ht="15.75" x14ac:dyDescent="0.3">
      <c r="A393" s="58" t="s">
        <v>152</v>
      </c>
      <c r="B393" s="59">
        <v>2608.9381189000001</v>
      </c>
      <c r="C393" s="59">
        <v>2585.7011353299999</v>
      </c>
      <c r="D393" s="59">
        <v>2595.13255037</v>
      </c>
      <c r="E393" s="59">
        <v>2601.5486776500002</v>
      </c>
      <c r="F393" s="59">
        <v>2574.5319887400001</v>
      </c>
      <c r="G393" s="59">
        <v>2564.38765255</v>
      </c>
      <c r="H393" s="59">
        <v>2524.5086316400002</v>
      </c>
      <c r="I393" s="59">
        <v>2466.46399109</v>
      </c>
      <c r="J393" s="59">
        <v>2428.6063532899998</v>
      </c>
      <c r="K393" s="59">
        <v>2387.4312035800003</v>
      </c>
      <c r="L393" s="59">
        <v>2366.1228996</v>
      </c>
      <c r="M393" s="59">
        <v>2388.9752492400003</v>
      </c>
      <c r="N393" s="59">
        <v>2409.95544359</v>
      </c>
      <c r="O393" s="59">
        <v>2424.23698259</v>
      </c>
      <c r="P393" s="59">
        <v>2429.3185182400002</v>
      </c>
      <c r="Q393" s="59">
        <v>2422.2592910499998</v>
      </c>
      <c r="R393" s="59">
        <v>2464.8125403599997</v>
      </c>
      <c r="S393" s="59">
        <v>2478.0837630599999</v>
      </c>
      <c r="T393" s="59">
        <v>2445.1589265499997</v>
      </c>
      <c r="U393" s="59">
        <v>2412.6771921300001</v>
      </c>
      <c r="V393" s="59">
        <v>2430.8820550400001</v>
      </c>
      <c r="W393" s="59">
        <v>2443.8140166900002</v>
      </c>
      <c r="X393" s="59">
        <v>2485.1163824699997</v>
      </c>
      <c r="Y393" s="59">
        <v>2511.36712842</v>
      </c>
    </row>
    <row r="394" spans="1:25" s="60" customFormat="1" ht="15.75" x14ac:dyDescent="0.3">
      <c r="A394" s="58" t="s">
        <v>153</v>
      </c>
      <c r="B394" s="59">
        <v>2551.4493407600003</v>
      </c>
      <c r="C394" s="59">
        <v>2586.3623515300001</v>
      </c>
      <c r="D394" s="59">
        <v>2595.3051698500003</v>
      </c>
      <c r="E394" s="59">
        <v>2594.7202974299998</v>
      </c>
      <c r="F394" s="59">
        <v>2574.1231529400002</v>
      </c>
      <c r="G394" s="59">
        <v>2492.78140321</v>
      </c>
      <c r="H394" s="59">
        <v>2440.9188589400001</v>
      </c>
      <c r="I394" s="59">
        <v>2409.6877619100001</v>
      </c>
      <c r="J394" s="59">
        <v>2374.22649903</v>
      </c>
      <c r="K394" s="59">
        <v>2359.4852017900002</v>
      </c>
      <c r="L394" s="59">
        <v>2375.9157750300001</v>
      </c>
      <c r="M394" s="59">
        <v>2416.2252950500001</v>
      </c>
      <c r="N394" s="59">
        <v>2446.0210411999997</v>
      </c>
      <c r="O394" s="59">
        <v>2473.1848906499999</v>
      </c>
      <c r="P394" s="59">
        <v>2485.01720015</v>
      </c>
      <c r="Q394" s="59">
        <v>2466.1877234000003</v>
      </c>
      <c r="R394" s="59">
        <v>2430.1905740299999</v>
      </c>
      <c r="S394" s="59">
        <v>2390.66271319</v>
      </c>
      <c r="T394" s="59">
        <v>2363.8950986499999</v>
      </c>
      <c r="U394" s="59">
        <v>2378.15708494</v>
      </c>
      <c r="V394" s="59">
        <v>2376.0497069499997</v>
      </c>
      <c r="W394" s="59">
        <v>2409.6011814000003</v>
      </c>
      <c r="X394" s="59">
        <v>2439.6791167000001</v>
      </c>
      <c r="Y394" s="59">
        <v>2504.95737547</v>
      </c>
    </row>
    <row r="395" spans="1:25" s="60" customFormat="1" ht="15.75" x14ac:dyDescent="0.3">
      <c r="A395" s="58" t="s">
        <v>154</v>
      </c>
      <c r="B395" s="59">
        <v>2567.42246381</v>
      </c>
      <c r="C395" s="59">
        <v>2624.0623543000002</v>
      </c>
      <c r="D395" s="59">
        <v>2633.0892306699998</v>
      </c>
      <c r="E395" s="59">
        <v>2628.1099321900001</v>
      </c>
      <c r="F395" s="59">
        <v>2596.5520025699998</v>
      </c>
      <c r="G395" s="59">
        <v>2517.6249126399998</v>
      </c>
      <c r="H395" s="59">
        <v>2422.8568417699998</v>
      </c>
      <c r="I395" s="59">
        <v>2396.1551087400003</v>
      </c>
      <c r="J395" s="59">
        <v>2387.5509074800002</v>
      </c>
      <c r="K395" s="59">
        <v>2374.3437717199999</v>
      </c>
      <c r="L395" s="59">
        <v>2375.3272363300002</v>
      </c>
      <c r="M395" s="59">
        <v>2413.4860053100001</v>
      </c>
      <c r="N395" s="59">
        <v>2450.4109884</v>
      </c>
      <c r="O395" s="59">
        <v>2430.9017937399999</v>
      </c>
      <c r="P395" s="59">
        <v>2439.45088059</v>
      </c>
      <c r="Q395" s="59">
        <v>2452.8964816500002</v>
      </c>
      <c r="R395" s="59">
        <v>2422.1876947000001</v>
      </c>
      <c r="S395" s="59">
        <v>2384.3813898500002</v>
      </c>
      <c r="T395" s="59">
        <v>2364.07481358</v>
      </c>
      <c r="U395" s="59">
        <v>2400.89222789</v>
      </c>
      <c r="V395" s="59">
        <v>2412.1254162499999</v>
      </c>
      <c r="W395" s="59">
        <v>2445.43595349</v>
      </c>
      <c r="X395" s="59">
        <v>2477.24826781</v>
      </c>
      <c r="Y395" s="59">
        <v>2512.1693286</v>
      </c>
    </row>
    <row r="396" spans="1:25" s="60" customFormat="1" ht="15.75" x14ac:dyDescent="0.3">
      <c r="A396" s="58" t="s">
        <v>155</v>
      </c>
      <c r="B396" s="59">
        <v>2553.9880515499999</v>
      </c>
      <c r="C396" s="59">
        <v>2524.34470504</v>
      </c>
      <c r="D396" s="59">
        <v>2529.3011988500002</v>
      </c>
      <c r="E396" s="59">
        <v>2534.53125146</v>
      </c>
      <c r="F396" s="59">
        <v>2530.7328245799999</v>
      </c>
      <c r="G396" s="59">
        <v>2510.3635592199998</v>
      </c>
      <c r="H396" s="59">
        <v>2450.77124263</v>
      </c>
      <c r="I396" s="59">
        <v>2364.3503778499999</v>
      </c>
      <c r="J396" s="59">
        <v>2290.6917495400003</v>
      </c>
      <c r="K396" s="59">
        <v>2272.6301195300002</v>
      </c>
      <c r="L396" s="59">
        <v>2306.2724792500003</v>
      </c>
      <c r="M396" s="59">
        <v>2319.2578877300002</v>
      </c>
      <c r="N396" s="59">
        <v>2367.7455233199998</v>
      </c>
      <c r="O396" s="59">
        <v>2376.7217384800001</v>
      </c>
      <c r="P396" s="59">
        <v>2401.6973710900002</v>
      </c>
      <c r="Q396" s="59">
        <v>2394.2914215199999</v>
      </c>
      <c r="R396" s="59">
        <v>2389.3292610899998</v>
      </c>
      <c r="S396" s="59">
        <v>2359.3611438299999</v>
      </c>
      <c r="T396" s="59">
        <v>2307.7734414900001</v>
      </c>
      <c r="U396" s="59">
        <v>2298.2221763899997</v>
      </c>
      <c r="V396" s="59">
        <v>2313.8796504399998</v>
      </c>
      <c r="W396" s="59">
        <v>2349.61450195</v>
      </c>
      <c r="X396" s="59">
        <v>2385.2863121800001</v>
      </c>
      <c r="Y396" s="59">
        <v>2435.7423011999999</v>
      </c>
    </row>
    <row r="397" spans="1:25" s="60" customFormat="1" ht="15.75" x14ac:dyDescent="0.3">
      <c r="A397" s="58" t="s">
        <v>156</v>
      </c>
      <c r="B397" s="59">
        <v>2423.5862476399998</v>
      </c>
      <c r="C397" s="59">
        <v>2424.6196115000002</v>
      </c>
      <c r="D397" s="59">
        <v>2369.37505341</v>
      </c>
      <c r="E397" s="59">
        <v>2320.11908825</v>
      </c>
      <c r="F397" s="59">
        <v>2333.91112213</v>
      </c>
      <c r="G397" s="59">
        <v>2360.30296176</v>
      </c>
      <c r="H397" s="59">
        <v>2373.0148156099999</v>
      </c>
      <c r="I397" s="59">
        <v>2340.86642815</v>
      </c>
      <c r="J397" s="59">
        <v>2284.3050689800002</v>
      </c>
      <c r="K397" s="59">
        <v>2273.6280900900001</v>
      </c>
      <c r="L397" s="59">
        <v>2283.2551672</v>
      </c>
      <c r="M397" s="59">
        <v>2294.05143808</v>
      </c>
      <c r="N397" s="59">
        <v>2292.4633411899999</v>
      </c>
      <c r="O397" s="59">
        <v>2318.8372927400001</v>
      </c>
      <c r="P397" s="59">
        <v>2317.6949035400003</v>
      </c>
      <c r="Q397" s="59">
        <v>2322.2244448399997</v>
      </c>
      <c r="R397" s="59">
        <v>2313.2508996500001</v>
      </c>
      <c r="S397" s="59">
        <v>2307.1960571600002</v>
      </c>
      <c r="T397" s="59">
        <v>2270.5968745800001</v>
      </c>
      <c r="U397" s="59">
        <v>2274.7801193400001</v>
      </c>
      <c r="V397" s="59">
        <v>2290.21142104</v>
      </c>
      <c r="W397" s="59">
        <v>2277.82201373</v>
      </c>
      <c r="X397" s="59">
        <v>2310.0084858499999</v>
      </c>
      <c r="Y397" s="59">
        <v>2329.4066323300003</v>
      </c>
    </row>
    <row r="398" spans="1:25" s="60" customFormat="1" ht="15.75" x14ac:dyDescent="0.3">
      <c r="A398" s="58" t="s">
        <v>157</v>
      </c>
      <c r="B398" s="59">
        <v>2551.1315821999997</v>
      </c>
      <c r="C398" s="59">
        <v>2561.4148766500002</v>
      </c>
      <c r="D398" s="59">
        <v>2572.1917307599997</v>
      </c>
      <c r="E398" s="59">
        <v>2568.4621828099998</v>
      </c>
      <c r="F398" s="59">
        <v>2558.59849872</v>
      </c>
      <c r="G398" s="59">
        <v>2529.7672702600003</v>
      </c>
      <c r="H398" s="59">
        <v>2489.5770111500001</v>
      </c>
      <c r="I398" s="59">
        <v>2443.9668221100001</v>
      </c>
      <c r="J398" s="59">
        <v>2348.0558851200003</v>
      </c>
      <c r="K398" s="59">
        <v>2314.82880213</v>
      </c>
      <c r="L398" s="59">
        <v>2354.8772072100001</v>
      </c>
      <c r="M398" s="59">
        <v>2375.6193882699999</v>
      </c>
      <c r="N398" s="59">
        <v>2414.02275964</v>
      </c>
      <c r="O398" s="59">
        <v>2439.7816396899998</v>
      </c>
      <c r="P398" s="59">
        <v>2470.58634201</v>
      </c>
      <c r="Q398" s="59">
        <v>2502.44506151</v>
      </c>
      <c r="R398" s="59">
        <v>2493.0347642400002</v>
      </c>
      <c r="S398" s="59">
        <v>2480.96766157</v>
      </c>
      <c r="T398" s="59">
        <v>2439.5044005099999</v>
      </c>
      <c r="U398" s="59">
        <v>2411.0604846699998</v>
      </c>
      <c r="V398" s="59">
        <v>2418.7417821199997</v>
      </c>
      <c r="W398" s="59">
        <v>2442.34712618</v>
      </c>
      <c r="X398" s="59">
        <v>2467.04266237</v>
      </c>
      <c r="Y398" s="59">
        <v>2506.0920655199998</v>
      </c>
    </row>
    <row r="399" spans="1:25" s="60" customFormat="1" ht="15.75" x14ac:dyDescent="0.3">
      <c r="A399" s="58" t="s">
        <v>158</v>
      </c>
      <c r="B399" s="59">
        <v>2542.2419052699997</v>
      </c>
      <c r="C399" s="59">
        <v>2555.2060467700003</v>
      </c>
      <c r="D399" s="59">
        <v>2542.8190486599997</v>
      </c>
      <c r="E399" s="59">
        <v>2543.9686281499999</v>
      </c>
      <c r="F399" s="59">
        <v>2550.1888375099998</v>
      </c>
      <c r="G399" s="59">
        <v>2548.5894298900002</v>
      </c>
      <c r="H399" s="59">
        <v>2553.4775362600003</v>
      </c>
      <c r="I399" s="59">
        <v>2481.4180774799997</v>
      </c>
      <c r="J399" s="59">
        <v>2546.41990803</v>
      </c>
      <c r="K399" s="59">
        <v>2484.56976059</v>
      </c>
      <c r="L399" s="59">
        <v>2388.9123015699997</v>
      </c>
      <c r="M399" s="59">
        <v>2416.3970544700001</v>
      </c>
      <c r="N399" s="59">
        <v>2454.1695014899997</v>
      </c>
      <c r="O399" s="59">
        <v>2496.2140360599997</v>
      </c>
      <c r="P399" s="59">
        <v>2512.6126892900002</v>
      </c>
      <c r="Q399" s="59">
        <v>2537.8449036500001</v>
      </c>
      <c r="R399" s="59">
        <v>2534.37891029</v>
      </c>
      <c r="S399" s="59">
        <v>2492.4172794400001</v>
      </c>
      <c r="T399" s="59">
        <v>2444.2821046600002</v>
      </c>
      <c r="U399" s="59">
        <v>2419.4019435</v>
      </c>
      <c r="V399" s="59">
        <v>2416.0044056500001</v>
      </c>
      <c r="W399" s="59">
        <v>2452.3806586999999</v>
      </c>
      <c r="X399" s="59">
        <v>2486.7974953900002</v>
      </c>
      <c r="Y399" s="59">
        <v>2523.2015144699999</v>
      </c>
    </row>
    <row r="400" spans="1:25" s="60" customFormat="1" ht="15.75" x14ac:dyDescent="0.3">
      <c r="A400" s="58" t="s">
        <v>159</v>
      </c>
      <c r="B400" s="59">
        <v>2533.7120930199999</v>
      </c>
      <c r="C400" s="59">
        <v>2566.4372568899998</v>
      </c>
      <c r="D400" s="59">
        <v>2569.49768657</v>
      </c>
      <c r="E400" s="59">
        <v>2592.02971286</v>
      </c>
      <c r="F400" s="59">
        <v>2588.8511244900001</v>
      </c>
      <c r="G400" s="59">
        <v>2556.6605466299998</v>
      </c>
      <c r="H400" s="59">
        <v>2510.0562789200003</v>
      </c>
      <c r="I400" s="59">
        <v>2454.5685866499998</v>
      </c>
      <c r="J400" s="59">
        <v>2427.40698527</v>
      </c>
      <c r="K400" s="59">
        <v>2406.4694217300002</v>
      </c>
      <c r="L400" s="59">
        <v>2413.2170247399999</v>
      </c>
      <c r="M400" s="59">
        <v>2457.7785030599998</v>
      </c>
      <c r="N400" s="59">
        <v>2496.26229401</v>
      </c>
      <c r="O400" s="59">
        <v>2525.7312316400003</v>
      </c>
      <c r="P400" s="59">
        <v>2534.8969257399999</v>
      </c>
      <c r="Q400" s="59">
        <v>2552.8090319800003</v>
      </c>
      <c r="R400" s="59">
        <v>2554.3339005799999</v>
      </c>
      <c r="S400" s="59">
        <v>2499.05053034</v>
      </c>
      <c r="T400" s="59">
        <v>2427.7010857499999</v>
      </c>
      <c r="U400" s="59">
        <v>2437.4338974800003</v>
      </c>
      <c r="V400" s="59">
        <v>2462.5556436500001</v>
      </c>
      <c r="W400" s="59">
        <v>2496.58646447</v>
      </c>
      <c r="X400" s="59">
        <v>2521.8901381300002</v>
      </c>
      <c r="Y400" s="59">
        <v>2556.4939589699998</v>
      </c>
    </row>
    <row r="401" spans="1:25" s="60" customFormat="1" ht="15.75" x14ac:dyDescent="0.3">
      <c r="A401" s="58" t="s">
        <v>160</v>
      </c>
      <c r="B401" s="59">
        <v>2713.4537951300003</v>
      </c>
      <c r="C401" s="59">
        <v>2738.5381730300001</v>
      </c>
      <c r="D401" s="59">
        <v>2759.7372492</v>
      </c>
      <c r="E401" s="59">
        <v>2773.28073425</v>
      </c>
      <c r="F401" s="59">
        <v>2767.7517080699999</v>
      </c>
      <c r="G401" s="59">
        <v>2737.2998897799998</v>
      </c>
      <c r="H401" s="59">
        <v>2679.3849176100002</v>
      </c>
      <c r="I401" s="59">
        <v>2626.5793764999999</v>
      </c>
      <c r="J401" s="59">
        <v>2597.18067307</v>
      </c>
      <c r="K401" s="59">
        <v>2574.0083777300001</v>
      </c>
      <c r="L401" s="59">
        <v>2570.2998225700003</v>
      </c>
      <c r="M401" s="59">
        <v>2587.3974055799999</v>
      </c>
      <c r="N401" s="59">
        <v>2610.76214291</v>
      </c>
      <c r="O401" s="59">
        <v>2638.1471061499997</v>
      </c>
      <c r="P401" s="59">
        <v>2669.1644599399997</v>
      </c>
      <c r="Q401" s="59">
        <v>2683.5548183800001</v>
      </c>
      <c r="R401" s="59">
        <v>2699.17511466</v>
      </c>
      <c r="S401" s="59">
        <v>2680.4053722399999</v>
      </c>
      <c r="T401" s="59">
        <v>2650.4980156299998</v>
      </c>
      <c r="U401" s="59">
        <v>2599.0639981599998</v>
      </c>
      <c r="V401" s="59">
        <v>2606.3655813599999</v>
      </c>
      <c r="W401" s="59">
        <v>2617.9049163600002</v>
      </c>
      <c r="X401" s="59">
        <v>2637.2803663100003</v>
      </c>
      <c r="Y401" s="59">
        <v>2646.5965294400003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2200.75597892</v>
      </c>
      <c r="C406" s="66">
        <v>2211.9467701399999</v>
      </c>
      <c r="D406" s="66">
        <v>2277.5774538800001</v>
      </c>
      <c r="E406" s="66">
        <v>2303.80607224</v>
      </c>
      <c r="F406" s="66">
        <v>2304.5543118599999</v>
      </c>
      <c r="G406" s="66">
        <v>2278.5386645499998</v>
      </c>
      <c r="H406" s="66">
        <v>2251.7797914900002</v>
      </c>
      <c r="I406" s="66">
        <v>2313.05077377</v>
      </c>
      <c r="J406" s="66">
        <v>2313.8746606200002</v>
      </c>
      <c r="K406" s="66">
        <v>2309.66964272</v>
      </c>
      <c r="L406" s="66">
        <v>2290.9988468199999</v>
      </c>
      <c r="M406" s="66">
        <v>2286.6501175899998</v>
      </c>
      <c r="N406" s="66">
        <v>2261.7753444099999</v>
      </c>
      <c r="O406" s="66">
        <v>2246.4120139000001</v>
      </c>
      <c r="P406" s="66">
        <v>2245.41616402</v>
      </c>
      <c r="Q406" s="66">
        <v>2242.2173883300002</v>
      </c>
      <c r="R406" s="66">
        <v>2233.16963979</v>
      </c>
      <c r="S406" s="66">
        <v>2238.6024471599999</v>
      </c>
      <c r="T406" s="66">
        <v>2253.9972567</v>
      </c>
      <c r="U406" s="66">
        <v>2232.32410626</v>
      </c>
      <c r="V406" s="66">
        <v>2242.5129901999999</v>
      </c>
      <c r="W406" s="66">
        <v>2235.7277819699998</v>
      </c>
      <c r="X406" s="66">
        <v>2219.2352432900002</v>
      </c>
      <c r="Y406" s="66">
        <v>2207.1013135600001</v>
      </c>
    </row>
    <row r="407" spans="1:25" s="60" customFormat="1" ht="15.75" x14ac:dyDescent="0.3">
      <c r="A407" s="58" t="s">
        <v>134</v>
      </c>
      <c r="B407" s="59">
        <v>2250.3694051799998</v>
      </c>
      <c r="C407" s="59">
        <v>2234.5959754400001</v>
      </c>
      <c r="D407" s="59">
        <v>2236.2927577599999</v>
      </c>
      <c r="E407" s="59">
        <v>2247.5500015299999</v>
      </c>
      <c r="F407" s="59">
        <v>2238.8813160300001</v>
      </c>
      <c r="G407" s="59">
        <v>2254.0684068800001</v>
      </c>
      <c r="H407" s="59">
        <v>2295.3389621400001</v>
      </c>
      <c r="I407" s="59">
        <v>2257.7445156799999</v>
      </c>
      <c r="J407" s="59">
        <v>2226.9630897500001</v>
      </c>
      <c r="K407" s="59">
        <v>2242.5227810800002</v>
      </c>
      <c r="L407" s="59">
        <v>2232.27001333</v>
      </c>
      <c r="M407" s="59">
        <v>2224.67733899</v>
      </c>
      <c r="N407" s="59">
        <v>2160.6359482399998</v>
      </c>
      <c r="O407" s="59">
        <v>2246.5705240900002</v>
      </c>
      <c r="P407" s="59">
        <v>2304.3934113599998</v>
      </c>
      <c r="Q407" s="59">
        <v>2290.7299268100001</v>
      </c>
      <c r="R407" s="59">
        <v>2265.2252239599998</v>
      </c>
      <c r="S407" s="59">
        <v>2190.7219162800002</v>
      </c>
      <c r="T407" s="59">
        <v>2182.91049002</v>
      </c>
      <c r="U407" s="59">
        <v>2238.3043907299998</v>
      </c>
      <c r="V407" s="59">
        <v>2258.2973351699998</v>
      </c>
      <c r="W407" s="59">
        <v>2266.4799018600002</v>
      </c>
      <c r="X407" s="59">
        <v>2297.64581989</v>
      </c>
      <c r="Y407" s="59">
        <v>2278.66159169</v>
      </c>
    </row>
    <row r="408" spans="1:25" s="60" customFormat="1" ht="15.75" x14ac:dyDescent="0.3">
      <c r="A408" s="58" t="s">
        <v>135</v>
      </c>
      <c r="B408" s="59">
        <v>2163.54687251</v>
      </c>
      <c r="C408" s="59">
        <v>2208.24870861</v>
      </c>
      <c r="D408" s="59">
        <v>2215.2423351799998</v>
      </c>
      <c r="E408" s="59">
        <v>2209.3925613599999</v>
      </c>
      <c r="F408" s="59">
        <v>2215.5744036199999</v>
      </c>
      <c r="G408" s="59">
        <v>2195.26470574</v>
      </c>
      <c r="H408" s="59">
        <v>2170.82637626</v>
      </c>
      <c r="I408" s="59">
        <v>2167.4361955300001</v>
      </c>
      <c r="J408" s="59">
        <v>2166.8138627799999</v>
      </c>
      <c r="K408" s="59">
        <v>2176.2129889299999</v>
      </c>
      <c r="L408" s="59">
        <v>2172.9568193999999</v>
      </c>
      <c r="M408" s="59">
        <v>2177.2811027299999</v>
      </c>
      <c r="N408" s="59">
        <v>2171.9455040299999</v>
      </c>
      <c r="O408" s="59">
        <v>2164.8212121000001</v>
      </c>
      <c r="P408" s="59">
        <v>2161.5430150799998</v>
      </c>
      <c r="Q408" s="59">
        <v>2154.1898256200002</v>
      </c>
      <c r="R408" s="59">
        <v>2148.5098656499999</v>
      </c>
      <c r="S408" s="59">
        <v>2168.7896167099998</v>
      </c>
      <c r="T408" s="59">
        <v>2164.5551222899999</v>
      </c>
      <c r="U408" s="59">
        <v>2172.6478414500002</v>
      </c>
      <c r="V408" s="59">
        <v>2168.0490775799999</v>
      </c>
      <c r="W408" s="59">
        <v>2158.93569824</v>
      </c>
      <c r="X408" s="59">
        <v>2150.6290483399998</v>
      </c>
      <c r="Y408" s="59">
        <v>2159.56810391</v>
      </c>
    </row>
    <row r="409" spans="1:25" s="60" customFormat="1" ht="15.75" x14ac:dyDescent="0.3">
      <c r="A409" s="58" t="s">
        <v>136</v>
      </c>
      <c r="B409" s="59">
        <v>2318.1684888300001</v>
      </c>
      <c r="C409" s="59">
        <v>2338.0740395500002</v>
      </c>
      <c r="D409" s="59">
        <v>2339.4967133</v>
      </c>
      <c r="E409" s="59">
        <v>2331.10693661</v>
      </c>
      <c r="F409" s="59">
        <v>2327.7592528999999</v>
      </c>
      <c r="G409" s="59">
        <v>2301.1815459300001</v>
      </c>
      <c r="H409" s="59">
        <v>2242.35676676</v>
      </c>
      <c r="I409" s="59">
        <v>2172.3571125200001</v>
      </c>
      <c r="J409" s="59">
        <v>2109.4186097299998</v>
      </c>
      <c r="K409" s="59">
        <v>2106.4885067499999</v>
      </c>
      <c r="L409" s="59">
        <v>2121.9944856900001</v>
      </c>
      <c r="M409" s="59">
        <v>2135.0415926300002</v>
      </c>
      <c r="N409" s="59">
        <v>2172.7500868900001</v>
      </c>
      <c r="O409" s="59">
        <v>2193.3992906600001</v>
      </c>
      <c r="P409" s="59">
        <v>2212.8010182899998</v>
      </c>
      <c r="Q409" s="59">
        <v>2217.8879102400001</v>
      </c>
      <c r="R409" s="59">
        <v>2194.0146082900001</v>
      </c>
      <c r="S409" s="59">
        <v>2150.2662060500002</v>
      </c>
      <c r="T409" s="59">
        <v>2167.7229787900001</v>
      </c>
      <c r="U409" s="59">
        <v>2175.4025258500001</v>
      </c>
      <c r="V409" s="59">
        <v>2185.1587416500001</v>
      </c>
      <c r="W409" s="59">
        <v>2219.8973538199998</v>
      </c>
      <c r="X409" s="59">
        <v>2235.6659788900001</v>
      </c>
      <c r="Y409" s="59">
        <v>2255.2324055399999</v>
      </c>
    </row>
    <row r="410" spans="1:25" s="60" customFormat="1" ht="15.75" x14ac:dyDescent="0.3">
      <c r="A410" s="58" t="s">
        <v>137</v>
      </c>
      <c r="B410" s="59">
        <v>2178.2231395099998</v>
      </c>
      <c r="C410" s="59">
        <v>2215.2256046900002</v>
      </c>
      <c r="D410" s="59">
        <v>2214.6306918800001</v>
      </c>
      <c r="E410" s="59">
        <v>2196.3367168099999</v>
      </c>
      <c r="F410" s="59">
        <v>2190.41342184</v>
      </c>
      <c r="G410" s="59">
        <v>2183.2256965400002</v>
      </c>
      <c r="H410" s="59">
        <v>2150.1278564300001</v>
      </c>
      <c r="I410" s="59">
        <v>2086.0243104900001</v>
      </c>
      <c r="J410" s="59">
        <v>2030.1247379500001</v>
      </c>
      <c r="K410" s="59">
        <v>1999.8428376699999</v>
      </c>
      <c r="L410" s="59">
        <v>1997.4016258699999</v>
      </c>
      <c r="M410" s="59">
        <v>2029.28639643</v>
      </c>
      <c r="N410" s="59">
        <v>2070.1931473499999</v>
      </c>
      <c r="O410" s="59">
        <v>2090.5993765500002</v>
      </c>
      <c r="P410" s="59">
        <v>2146.65038215</v>
      </c>
      <c r="Q410" s="59">
        <v>2160.2232026299998</v>
      </c>
      <c r="R410" s="59">
        <v>2137.8782644500002</v>
      </c>
      <c r="S410" s="59">
        <v>2076.51100395</v>
      </c>
      <c r="T410" s="59">
        <v>2020.9008079599998</v>
      </c>
      <c r="U410" s="59">
        <v>2045.7934251500001</v>
      </c>
      <c r="V410" s="59">
        <v>2060.38131466</v>
      </c>
      <c r="W410" s="59">
        <v>2090.3376173400002</v>
      </c>
      <c r="X410" s="59">
        <v>2113.7422170700002</v>
      </c>
      <c r="Y410" s="59">
        <v>2140.4424580599998</v>
      </c>
    </row>
    <row r="411" spans="1:25" s="60" customFormat="1" ht="15.75" x14ac:dyDescent="0.3">
      <c r="A411" s="58" t="s">
        <v>138</v>
      </c>
      <c r="B411" s="59">
        <v>2177.1247747299999</v>
      </c>
      <c r="C411" s="59">
        <v>2216.7896412300001</v>
      </c>
      <c r="D411" s="59">
        <v>2216.0102289500001</v>
      </c>
      <c r="E411" s="59">
        <v>2199.3188894800001</v>
      </c>
      <c r="F411" s="59">
        <v>2216.0121122400001</v>
      </c>
      <c r="G411" s="59">
        <v>2158.6679485499999</v>
      </c>
      <c r="H411" s="59">
        <v>2120.6756604799998</v>
      </c>
      <c r="I411" s="59">
        <v>2083.7593121099999</v>
      </c>
      <c r="J411" s="59">
        <v>2066.6803441299999</v>
      </c>
      <c r="K411" s="59">
        <v>2078.3302945400001</v>
      </c>
      <c r="L411" s="59">
        <v>2077.8694596700002</v>
      </c>
      <c r="M411" s="59">
        <v>2095.9750893300002</v>
      </c>
      <c r="N411" s="59">
        <v>2115.5613843800002</v>
      </c>
      <c r="O411" s="59">
        <v>2115.5372355899999</v>
      </c>
      <c r="P411" s="59">
        <v>2116.48945908</v>
      </c>
      <c r="Q411" s="59">
        <v>2111.0258176100001</v>
      </c>
      <c r="R411" s="59">
        <v>2137.5852435100001</v>
      </c>
      <c r="S411" s="59">
        <v>2071.72209355</v>
      </c>
      <c r="T411" s="59">
        <v>2080.2614086200001</v>
      </c>
      <c r="U411" s="59">
        <v>2088.6994799999998</v>
      </c>
      <c r="V411" s="59">
        <v>2093.8384166199999</v>
      </c>
      <c r="W411" s="59">
        <v>2078.3063569299998</v>
      </c>
      <c r="X411" s="59">
        <v>2114.9453557100001</v>
      </c>
      <c r="Y411" s="59">
        <v>2140.3309968799999</v>
      </c>
    </row>
    <row r="412" spans="1:25" s="60" customFormat="1" ht="15.75" x14ac:dyDescent="0.3">
      <c r="A412" s="58" t="s">
        <v>139</v>
      </c>
      <c r="B412" s="59">
        <v>2146.0775957199999</v>
      </c>
      <c r="C412" s="59">
        <v>2183.2159843099998</v>
      </c>
      <c r="D412" s="59">
        <v>2180.3496835599999</v>
      </c>
      <c r="E412" s="59">
        <v>2175.48665033</v>
      </c>
      <c r="F412" s="59">
        <v>2177.7026711399999</v>
      </c>
      <c r="G412" s="59">
        <v>2190.5112085000001</v>
      </c>
      <c r="H412" s="59">
        <v>2146.6641425799999</v>
      </c>
      <c r="I412" s="59">
        <v>2112.2295855900002</v>
      </c>
      <c r="J412" s="59">
        <v>2067.8639513899998</v>
      </c>
      <c r="K412" s="59">
        <v>2062.45459506</v>
      </c>
      <c r="L412" s="59">
        <v>2058.64169158</v>
      </c>
      <c r="M412" s="59">
        <v>2091.03860605</v>
      </c>
      <c r="N412" s="59">
        <v>2101.7682507099998</v>
      </c>
      <c r="O412" s="59">
        <v>2114.11007135</v>
      </c>
      <c r="P412" s="59">
        <v>2129.0358507199999</v>
      </c>
      <c r="Q412" s="59">
        <v>2141.9583914599998</v>
      </c>
      <c r="R412" s="59">
        <v>2142.25912066</v>
      </c>
      <c r="S412" s="59">
        <v>2093.3413576899998</v>
      </c>
      <c r="T412" s="59">
        <v>2044.4217966199999</v>
      </c>
      <c r="U412" s="59">
        <v>2081.1234727000001</v>
      </c>
      <c r="V412" s="59">
        <v>2083.2505982799998</v>
      </c>
      <c r="W412" s="59">
        <v>2070.8509749599998</v>
      </c>
      <c r="X412" s="59">
        <v>2121.3876136099998</v>
      </c>
      <c r="Y412" s="59">
        <v>2141.4317652999998</v>
      </c>
    </row>
    <row r="413" spans="1:25" s="60" customFormat="1" ht="15.75" x14ac:dyDescent="0.3">
      <c r="A413" s="58" t="s">
        <v>140</v>
      </c>
      <c r="B413" s="59">
        <v>2091.35017272</v>
      </c>
      <c r="C413" s="59">
        <v>2133.3290166400002</v>
      </c>
      <c r="D413" s="59">
        <v>2153.3180464799998</v>
      </c>
      <c r="E413" s="59">
        <v>2170.55122321</v>
      </c>
      <c r="F413" s="59">
        <v>2159.7201416299999</v>
      </c>
      <c r="G413" s="59">
        <v>2154.1309401600001</v>
      </c>
      <c r="H413" s="59">
        <v>2087.7757120699998</v>
      </c>
      <c r="I413" s="59">
        <v>2080.7815635799998</v>
      </c>
      <c r="J413" s="59">
        <v>2066.67466135</v>
      </c>
      <c r="K413" s="59">
        <v>2085.41000816</v>
      </c>
      <c r="L413" s="59">
        <v>2114.0825183799998</v>
      </c>
      <c r="M413" s="59">
        <v>2143.8919942699999</v>
      </c>
      <c r="N413" s="59">
        <v>2156.9432352700001</v>
      </c>
      <c r="O413" s="59">
        <v>2162.3803348599999</v>
      </c>
      <c r="P413" s="59">
        <v>2165.9106243199999</v>
      </c>
      <c r="Q413" s="59">
        <v>2164.2667215800002</v>
      </c>
      <c r="R413" s="59">
        <v>2159.5351813699999</v>
      </c>
      <c r="S413" s="59">
        <v>2155.22978659</v>
      </c>
      <c r="T413" s="59">
        <v>2153.8915035300001</v>
      </c>
      <c r="U413" s="59">
        <v>2153.5597743399999</v>
      </c>
      <c r="V413" s="59">
        <v>2116.8933902399999</v>
      </c>
      <c r="W413" s="59">
        <v>2085.8101843700001</v>
      </c>
      <c r="X413" s="59">
        <v>2077.3617632599999</v>
      </c>
      <c r="Y413" s="59">
        <v>2070.50239504</v>
      </c>
    </row>
    <row r="414" spans="1:25" s="60" customFormat="1" ht="15.75" x14ac:dyDescent="0.3">
      <c r="A414" s="58" t="s">
        <v>141</v>
      </c>
      <c r="B414" s="59">
        <v>1987.2048876200001</v>
      </c>
      <c r="C414" s="59">
        <v>1914.4715441600001</v>
      </c>
      <c r="D414" s="59">
        <v>1942.9690687100001</v>
      </c>
      <c r="E414" s="59">
        <v>1957.5228667699998</v>
      </c>
      <c r="F414" s="59">
        <v>1956.39122365</v>
      </c>
      <c r="G414" s="59">
        <v>1918.1556048500001</v>
      </c>
      <c r="H414" s="59">
        <v>1894.3692014100002</v>
      </c>
      <c r="I414" s="59">
        <v>1937.8003012700001</v>
      </c>
      <c r="J414" s="59">
        <v>1923.56092807</v>
      </c>
      <c r="K414" s="59">
        <v>1926.1008327200002</v>
      </c>
      <c r="L414" s="59">
        <v>1972.3930738600002</v>
      </c>
      <c r="M414" s="59">
        <v>2010.2674505800001</v>
      </c>
      <c r="N414" s="59">
        <v>2050.3344271699998</v>
      </c>
      <c r="O414" s="59">
        <v>2049.5374900799998</v>
      </c>
      <c r="P414" s="59">
        <v>2048.0055148800002</v>
      </c>
      <c r="Q414" s="59">
        <v>2046.1836118599999</v>
      </c>
      <c r="R414" s="59">
        <v>2043.4321174199999</v>
      </c>
      <c r="S414" s="59">
        <v>2042.9028965100001</v>
      </c>
      <c r="T414" s="59">
        <v>2012.0117644500001</v>
      </c>
      <c r="U414" s="59">
        <v>1992.0997698199999</v>
      </c>
      <c r="V414" s="59">
        <v>1984.6794392699999</v>
      </c>
      <c r="W414" s="59">
        <v>1964.8346255400002</v>
      </c>
      <c r="X414" s="59">
        <v>1953.4546665799999</v>
      </c>
      <c r="Y414" s="59">
        <v>1946.0182152100001</v>
      </c>
    </row>
    <row r="415" spans="1:25" s="60" customFormat="1" ht="15.75" x14ac:dyDescent="0.3">
      <c r="A415" s="58" t="s">
        <v>142</v>
      </c>
      <c r="B415" s="59">
        <v>1990.0991549800001</v>
      </c>
      <c r="C415" s="59">
        <v>2011.01767131</v>
      </c>
      <c r="D415" s="59">
        <v>2003.7116337399998</v>
      </c>
      <c r="E415" s="59">
        <v>2034.7244522199999</v>
      </c>
      <c r="F415" s="59">
        <v>2020.54783451</v>
      </c>
      <c r="G415" s="59">
        <v>1995.1063880199999</v>
      </c>
      <c r="H415" s="59">
        <v>2051.5419381199999</v>
      </c>
      <c r="I415" s="59">
        <v>2037.6747439300002</v>
      </c>
      <c r="J415" s="59">
        <v>2025.1210571699999</v>
      </c>
      <c r="K415" s="59">
        <v>2018.2698919700001</v>
      </c>
      <c r="L415" s="59">
        <v>2018.14490617</v>
      </c>
      <c r="M415" s="59">
        <v>2032.4528697800001</v>
      </c>
      <c r="N415" s="59">
        <v>2027.0184328999999</v>
      </c>
      <c r="O415" s="59">
        <v>2006.2456130300002</v>
      </c>
      <c r="P415" s="59">
        <v>2009.6680323999999</v>
      </c>
      <c r="Q415" s="59">
        <v>2006.6900768599999</v>
      </c>
      <c r="R415" s="59">
        <v>1973.1538117800001</v>
      </c>
      <c r="S415" s="59">
        <v>2004.1599552500002</v>
      </c>
      <c r="T415" s="59">
        <v>2003.18746594</v>
      </c>
      <c r="U415" s="59">
        <v>2001.3008451400001</v>
      </c>
      <c r="V415" s="59">
        <v>2004.9790545699998</v>
      </c>
      <c r="W415" s="59">
        <v>2002.1106706800001</v>
      </c>
      <c r="X415" s="59">
        <v>1986.6441907100002</v>
      </c>
      <c r="Y415" s="59">
        <v>1988.5998321900001</v>
      </c>
    </row>
    <row r="416" spans="1:25" s="60" customFormat="1" ht="15.75" x14ac:dyDescent="0.3">
      <c r="A416" s="58" t="s">
        <v>143</v>
      </c>
      <c r="B416" s="59">
        <v>2192.3577017699999</v>
      </c>
      <c r="C416" s="59">
        <v>2236.5081005799998</v>
      </c>
      <c r="D416" s="59">
        <v>2249.4779124500001</v>
      </c>
      <c r="E416" s="59">
        <v>2250.9598890299999</v>
      </c>
      <c r="F416" s="59">
        <v>2245.6579558799999</v>
      </c>
      <c r="G416" s="59">
        <v>2231.8511243399998</v>
      </c>
      <c r="H416" s="59">
        <v>2177.4686803999998</v>
      </c>
      <c r="I416" s="59">
        <v>2112.8727843299998</v>
      </c>
      <c r="J416" s="59">
        <v>2077.3411964100001</v>
      </c>
      <c r="K416" s="59">
        <v>2026.2912231700002</v>
      </c>
      <c r="L416" s="59">
        <v>2033.3067645000001</v>
      </c>
      <c r="M416" s="59">
        <v>2056.58075143</v>
      </c>
      <c r="N416" s="59">
        <v>2092.2281647899999</v>
      </c>
      <c r="O416" s="59">
        <v>2118.32179615</v>
      </c>
      <c r="P416" s="59">
        <v>2139.7910942399999</v>
      </c>
      <c r="Q416" s="59">
        <v>2145.2422806899999</v>
      </c>
      <c r="R416" s="59">
        <v>2125.5809390899999</v>
      </c>
      <c r="S416" s="59">
        <v>2077.28586176</v>
      </c>
      <c r="T416" s="59">
        <v>2056.8341993399999</v>
      </c>
      <c r="U416" s="59">
        <v>2070.17819495</v>
      </c>
      <c r="V416" s="59">
        <v>2097.3978365899998</v>
      </c>
      <c r="W416" s="59">
        <v>2128.3791020399999</v>
      </c>
      <c r="X416" s="59">
        <v>2160.3258649600002</v>
      </c>
      <c r="Y416" s="59">
        <v>2205.4456889899998</v>
      </c>
    </row>
    <row r="417" spans="1:25" s="60" customFormat="1" ht="15.75" x14ac:dyDescent="0.3">
      <c r="A417" s="58" t="s">
        <v>144</v>
      </c>
      <c r="B417" s="59">
        <v>2089.2778589499999</v>
      </c>
      <c r="C417" s="59">
        <v>2166.9801677300002</v>
      </c>
      <c r="D417" s="59">
        <v>2166.23359686</v>
      </c>
      <c r="E417" s="59">
        <v>2133.12959826</v>
      </c>
      <c r="F417" s="59">
        <v>2171.97987792</v>
      </c>
      <c r="G417" s="59">
        <v>2178.57926456</v>
      </c>
      <c r="H417" s="59">
        <v>2172.2555047699998</v>
      </c>
      <c r="I417" s="59">
        <v>2176.6962623600002</v>
      </c>
      <c r="J417" s="59">
        <v>2168.2900981500002</v>
      </c>
      <c r="K417" s="59">
        <v>2099.4260119700002</v>
      </c>
      <c r="L417" s="59">
        <v>2062.1115382200001</v>
      </c>
      <c r="M417" s="59">
        <v>2060.7737028000001</v>
      </c>
      <c r="N417" s="59">
        <v>2075.4720453099999</v>
      </c>
      <c r="O417" s="59">
        <v>2110.0854804400001</v>
      </c>
      <c r="P417" s="59">
        <v>2129.9187846300001</v>
      </c>
      <c r="Q417" s="59">
        <v>2142.33375652</v>
      </c>
      <c r="R417" s="59">
        <v>2144.6710301899998</v>
      </c>
      <c r="S417" s="59">
        <v>2102.3326547000001</v>
      </c>
      <c r="T417" s="59">
        <v>2072.5120014700001</v>
      </c>
      <c r="U417" s="59">
        <v>2043.57571022</v>
      </c>
      <c r="V417" s="59">
        <v>2067.9766513999998</v>
      </c>
      <c r="W417" s="59">
        <v>2083.23218959</v>
      </c>
      <c r="X417" s="59">
        <v>2127.29989067</v>
      </c>
      <c r="Y417" s="59">
        <v>2125.6295670499999</v>
      </c>
    </row>
    <row r="418" spans="1:25" s="60" customFormat="1" ht="15.75" x14ac:dyDescent="0.3">
      <c r="A418" s="58" t="s">
        <v>145</v>
      </c>
      <c r="B418" s="59">
        <v>2232.4962577199999</v>
      </c>
      <c r="C418" s="59">
        <v>2267.9365230799999</v>
      </c>
      <c r="D418" s="59">
        <v>2274.4066953299998</v>
      </c>
      <c r="E418" s="59">
        <v>2276.0646821</v>
      </c>
      <c r="F418" s="59">
        <v>2245.8954994300002</v>
      </c>
      <c r="G418" s="59">
        <v>2201.6952192399999</v>
      </c>
      <c r="H418" s="59">
        <v>2145.6305159100002</v>
      </c>
      <c r="I418" s="59">
        <v>2148.40305743</v>
      </c>
      <c r="J418" s="59">
        <v>2101.82084072</v>
      </c>
      <c r="K418" s="59">
        <v>2075.7638562000002</v>
      </c>
      <c r="L418" s="59">
        <v>2091.1370228800001</v>
      </c>
      <c r="M418" s="59">
        <v>2110.45046989</v>
      </c>
      <c r="N418" s="59">
        <v>2162.2330398300001</v>
      </c>
      <c r="O418" s="59">
        <v>2204.7618314599999</v>
      </c>
      <c r="P418" s="59">
        <v>2241.0063426299998</v>
      </c>
      <c r="Q418" s="59">
        <v>2254.9635064099998</v>
      </c>
      <c r="R418" s="59">
        <v>2243.6697345100001</v>
      </c>
      <c r="S418" s="59">
        <v>2192.7580023700002</v>
      </c>
      <c r="T418" s="59">
        <v>2152.22262043</v>
      </c>
      <c r="U418" s="59">
        <v>2193.6007907399999</v>
      </c>
      <c r="V418" s="59">
        <v>2205.7297847599998</v>
      </c>
      <c r="W418" s="59">
        <v>2230.3107927400001</v>
      </c>
      <c r="X418" s="59">
        <v>2264.972491</v>
      </c>
      <c r="Y418" s="59">
        <v>2188.1407688600002</v>
      </c>
    </row>
    <row r="419" spans="1:25" s="60" customFormat="1" ht="15.75" x14ac:dyDescent="0.3">
      <c r="A419" s="58" t="s">
        <v>146</v>
      </c>
      <c r="B419" s="59">
        <v>2301.7396711299998</v>
      </c>
      <c r="C419" s="59">
        <v>2346.6184923000001</v>
      </c>
      <c r="D419" s="59">
        <v>2340.3327500700002</v>
      </c>
      <c r="E419" s="59">
        <v>2427.0936124599998</v>
      </c>
      <c r="F419" s="59">
        <v>2261.0822795300001</v>
      </c>
      <c r="G419" s="59">
        <v>2380.2426863800001</v>
      </c>
      <c r="H419" s="59">
        <v>2292.9727516600001</v>
      </c>
      <c r="I419" s="59">
        <v>2251.3750552800002</v>
      </c>
      <c r="J419" s="59">
        <v>2227.0374846</v>
      </c>
      <c r="K419" s="59">
        <v>2206.6827855000001</v>
      </c>
      <c r="L419" s="59">
        <v>2206.53791753</v>
      </c>
      <c r="M419" s="59">
        <v>2277.1902510999998</v>
      </c>
      <c r="N419" s="59">
        <v>2261.16833314</v>
      </c>
      <c r="O419" s="59">
        <v>2288.1831314599999</v>
      </c>
      <c r="P419" s="59">
        <v>2308.8979159</v>
      </c>
      <c r="Q419" s="59">
        <v>2316.5789201799998</v>
      </c>
      <c r="R419" s="59">
        <v>2292.7479015099998</v>
      </c>
      <c r="S419" s="59">
        <v>2255.2879868099999</v>
      </c>
      <c r="T419" s="59">
        <v>2245.3115892999999</v>
      </c>
      <c r="U419" s="59">
        <v>2239.2940747799998</v>
      </c>
      <c r="V419" s="59">
        <v>2255.2897003399999</v>
      </c>
      <c r="W419" s="59">
        <v>2279.02333344</v>
      </c>
      <c r="X419" s="59">
        <v>2306.7998641300001</v>
      </c>
      <c r="Y419" s="59">
        <v>2323.22442963</v>
      </c>
    </row>
    <row r="420" spans="1:25" s="60" customFormat="1" ht="15.75" x14ac:dyDescent="0.3">
      <c r="A420" s="58" t="s">
        <v>147</v>
      </c>
      <c r="B420" s="59">
        <v>2264.3426331000001</v>
      </c>
      <c r="C420" s="59">
        <v>2285.8072989100001</v>
      </c>
      <c r="D420" s="59">
        <v>2312.6633758899998</v>
      </c>
      <c r="E420" s="59">
        <v>2299.3835126200001</v>
      </c>
      <c r="F420" s="59">
        <v>2272.3826289399999</v>
      </c>
      <c r="G420" s="59">
        <v>2201.3202974300002</v>
      </c>
      <c r="H420" s="59">
        <v>2125.8797469800002</v>
      </c>
      <c r="I420" s="59">
        <v>2107.8828088700002</v>
      </c>
      <c r="J420" s="59">
        <v>2076.7185210399998</v>
      </c>
      <c r="K420" s="59">
        <v>2072.6267888399998</v>
      </c>
      <c r="L420" s="59">
        <v>2083.37643097</v>
      </c>
      <c r="M420" s="59">
        <v>2127.8667373200001</v>
      </c>
      <c r="N420" s="59">
        <v>2149.3591731400002</v>
      </c>
      <c r="O420" s="59">
        <v>2172.6397498299998</v>
      </c>
      <c r="P420" s="59">
        <v>2193.2020468400001</v>
      </c>
      <c r="Q420" s="59">
        <v>2183.2054013900001</v>
      </c>
      <c r="R420" s="59">
        <v>2163.8260935399999</v>
      </c>
      <c r="S420" s="59">
        <v>2115.5502203999999</v>
      </c>
      <c r="T420" s="59">
        <v>2064.0074889900002</v>
      </c>
      <c r="U420" s="59">
        <v>2091.9926389799998</v>
      </c>
      <c r="V420" s="59">
        <v>2082.8723498999998</v>
      </c>
      <c r="W420" s="59">
        <v>2082.85847612</v>
      </c>
      <c r="X420" s="59">
        <v>2145.3657865199998</v>
      </c>
      <c r="Y420" s="59">
        <v>2177.3228168699998</v>
      </c>
    </row>
    <row r="421" spans="1:25" s="60" customFormat="1" ht="15.75" x14ac:dyDescent="0.3">
      <c r="A421" s="58" t="s">
        <v>148</v>
      </c>
      <c r="B421" s="59">
        <v>2242.55294925</v>
      </c>
      <c r="C421" s="59">
        <v>2280.9552896999999</v>
      </c>
      <c r="D421" s="59">
        <v>2291.7822107400002</v>
      </c>
      <c r="E421" s="59">
        <v>2293.1299026400002</v>
      </c>
      <c r="F421" s="59">
        <v>2276.4450763599998</v>
      </c>
      <c r="G421" s="59">
        <v>2228.8171966199998</v>
      </c>
      <c r="H421" s="59">
        <v>2127.8717454600001</v>
      </c>
      <c r="I421" s="59">
        <v>2091.1745203</v>
      </c>
      <c r="J421" s="59">
        <v>2078.8170282299998</v>
      </c>
      <c r="K421" s="59">
        <v>2087.4008965899998</v>
      </c>
      <c r="L421" s="59">
        <v>2106.0207771099999</v>
      </c>
      <c r="M421" s="59">
        <v>2128.1916633599999</v>
      </c>
      <c r="N421" s="59">
        <v>2188.3666503700001</v>
      </c>
      <c r="O421" s="59">
        <v>2210.2721362699999</v>
      </c>
      <c r="P421" s="59">
        <v>2223.7473824099998</v>
      </c>
      <c r="Q421" s="59">
        <v>2228.1397803700002</v>
      </c>
      <c r="R421" s="59">
        <v>2214.27059861</v>
      </c>
      <c r="S421" s="59">
        <v>2163.87865999</v>
      </c>
      <c r="T421" s="59">
        <v>2105.3665585700001</v>
      </c>
      <c r="U421" s="59">
        <v>2125.1937862599998</v>
      </c>
      <c r="V421" s="59">
        <v>2140.1378089300001</v>
      </c>
      <c r="W421" s="59">
        <v>2176.4171181400002</v>
      </c>
      <c r="X421" s="59">
        <v>2230.0826641099998</v>
      </c>
      <c r="Y421" s="59">
        <v>2249.2755414200001</v>
      </c>
    </row>
    <row r="422" spans="1:25" s="60" customFormat="1" ht="15.75" x14ac:dyDescent="0.3">
      <c r="A422" s="58" t="s">
        <v>149</v>
      </c>
      <c r="B422" s="59">
        <v>2390.33716396</v>
      </c>
      <c r="C422" s="59">
        <v>2431.08197531</v>
      </c>
      <c r="D422" s="59">
        <v>2440.6273144400002</v>
      </c>
      <c r="E422" s="59">
        <v>2438.7941328299999</v>
      </c>
      <c r="F422" s="59">
        <v>2399.2447207999999</v>
      </c>
      <c r="G422" s="59">
        <v>2347.0758245699999</v>
      </c>
      <c r="H422" s="59">
        <v>2271.4537724799998</v>
      </c>
      <c r="I422" s="59">
        <v>2245.6004254300001</v>
      </c>
      <c r="J422" s="59">
        <v>2212.61352648</v>
      </c>
      <c r="K422" s="59">
        <v>2202.2114714999998</v>
      </c>
      <c r="L422" s="59">
        <v>2203.57404374</v>
      </c>
      <c r="M422" s="59">
        <v>2208.7258797999998</v>
      </c>
      <c r="N422" s="59">
        <v>2240.3416808400002</v>
      </c>
      <c r="O422" s="59">
        <v>2265.0687898800002</v>
      </c>
      <c r="P422" s="59">
        <v>2287.9893789100001</v>
      </c>
      <c r="Q422" s="59">
        <v>2276.22235292</v>
      </c>
      <c r="R422" s="59">
        <v>2252.6087486199999</v>
      </c>
      <c r="S422" s="59">
        <v>2205.16500748</v>
      </c>
      <c r="T422" s="59">
        <v>2175.9553215400001</v>
      </c>
      <c r="U422" s="59">
        <v>2204.0483624200001</v>
      </c>
      <c r="V422" s="59">
        <v>2229.0880730099998</v>
      </c>
      <c r="W422" s="59">
        <v>2278.6330346700001</v>
      </c>
      <c r="X422" s="59">
        <v>2298.0040401699998</v>
      </c>
      <c r="Y422" s="59">
        <v>2317.9096461099998</v>
      </c>
    </row>
    <row r="423" spans="1:25" s="60" customFormat="1" ht="15.75" x14ac:dyDescent="0.3">
      <c r="A423" s="58" t="s">
        <v>150</v>
      </c>
      <c r="B423" s="59">
        <v>2247.2175582700002</v>
      </c>
      <c r="C423" s="59">
        <v>2298.8553505700002</v>
      </c>
      <c r="D423" s="59">
        <v>2307.86213473</v>
      </c>
      <c r="E423" s="59">
        <v>2314.4687953900002</v>
      </c>
      <c r="F423" s="59">
        <v>2292.1709712500001</v>
      </c>
      <c r="G423" s="59">
        <v>2278.6535613400001</v>
      </c>
      <c r="H423" s="59">
        <v>2272.8756513399999</v>
      </c>
      <c r="I423" s="59">
        <v>2275.7751228799998</v>
      </c>
      <c r="J423" s="59">
        <v>2268.97683327</v>
      </c>
      <c r="K423" s="59">
        <v>2178.8378665999999</v>
      </c>
      <c r="L423" s="59">
        <v>2162.1004361400001</v>
      </c>
      <c r="M423" s="59">
        <v>2176.1273234199998</v>
      </c>
      <c r="N423" s="59">
        <v>2208.0369263100001</v>
      </c>
      <c r="O423" s="59">
        <v>2222.3527830399998</v>
      </c>
      <c r="P423" s="59">
        <v>2226.9886910999999</v>
      </c>
      <c r="Q423" s="59">
        <v>2226.7923600999998</v>
      </c>
      <c r="R423" s="59">
        <v>2230.0733171000002</v>
      </c>
      <c r="S423" s="59">
        <v>2228.7348732300002</v>
      </c>
      <c r="T423" s="59">
        <v>2201.3341246099999</v>
      </c>
      <c r="U423" s="59">
        <v>2197.4514026299998</v>
      </c>
      <c r="V423" s="59">
        <v>2191.1280362399998</v>
      </c>
      <c r="W423" s="59">
        <v>2227.35131318</v>
      </c>
      <c r="X423" s="59">
        <v>2230.9111195199998</v>
      </c>
      <c r="Y423" s="59">
        <v>2277.3537845599999</v>
      </c>
    </row>
    <row r="424" spans="1:25" s="60" customFormat="1" ht="15.75" x14ac:dyDescent="0.3">
      <c r="A424" s="58" t="s">
        <v>151</v>
      </c>
      <c r="B424" s="59">
        <v>2337.7413151199999</v>
      </c>
      <c r="C424" s="59">
        <v>2368.79558795</v>
      </c>
      <c r="D424" s="59">
        <v>2364.4264733099999</v>
      </c>
      <c r="E424" s="59">
        <v>2367.6119402200002</v>
      </c>
      <c r="F424" s="59">
        <v>2379.9349615199999</v>
      </c>
      <c r="G424" s="59">
        <v>2366.4571937300002</v>
      </c>
      <c r="H424" s="59">
        <v>2359.0437888400002</v>
      </c>
      <c r="I424" s="59">
        <v>2371.9583261100001</v>
      </c>
      <c r="J424" s="59">
        <v>2311.6074943099998</v>
      </c>
      <c r="K424" s="59">
        <v>2278.4025011799999</v>
      </c>
      <c r="L424" s="59">
        <v>2245.1595433399998</v>
      </c>
      <c r="M424" s="59">
        <v>2249.6542967099999</v>
      </c>
      <c r="N424" s="59">
        <v>2264.82906482</v>
      </c>
      <c r="O424" s="59">
        <v>2219.2235631499998</v>
      </c>
      <c r="P424" s="59">
        <v>2332.50711619</v>
      </c>
      <c r="Q424" s="59">
        <v>2346.34356312</v>
      </c>
      <c r="R424" s="59">
        <v>2348.9482943500002</v>
      </c>
      <c r="S424" s="59">
        <v>2325.1796375700001</v>
      </c>
      <c r="T424" s="59">
        <v>2272.63608733</v>
      </c>
      <c r="U424" s="59">
        <v>2224.6115796600002</v>
      </c>
      <c r="V424" s="59">
        <v>2169.7029019800002</v>
      </c>
      <c r="W424" s="59">
        <v>2256.8800778599998</v>
      </c>
      <c r="X424" s="59">
        <v>2298.11926382</v>
      </c>
      <c r="Y424" s="59">
        <v>2314.71321059</v>
      </c>
    </row>
    <row r="425" spans="1:25" s="60" customFormat="1" ht="15.75" x14ac:dyDescent="0.3">
      <c r="A425" s="58" t="s">
        <v>152</v>
      </c>
      <c r="B425" s="59">
        <v>2376.9874328999999</v>
      </c>
      <c r="C425" s="59">
        <v>2353.7504493299998</v>
      </c>
      <c r="D425" s="59">
        <v>2363.1818643699999</v>
      </c>
      <c r="E425" s="59">
        <v>2369.59799165</v>
      </c>
      <c r="F425" s="59">
        <v>2342.58130274</v>
      </c>
      <c r="G425" s="59">
        <v>2332.4369665499999</v>
      </c>
      <c r="H425" s="59">
        <v>2292.5579456400001</v>
      </c>
      <c r="I425" s="59">
        <v>2234.5133050899999</v>
      </c>
      <c r="J425" s="59">
        <v>2196.6556672900001</v>
      </c>
      <c r="K425" s="59">
        <v>2155.4805175800002</v>
      </c>
      <c r="L425" s="59">
        <v>2134.1722135999998</v>
      </c>
      <c r="M425" s="59">
        <v>2157.0245632400001</v>
      </c>
      <c r="N425" s="59">
        <v>2178.0047575899998</v>
      </c>
      <c r="O425" s="59">
        <v>2192.2862965899999</v>
      </c>
      <c r="P425" s="59">
        <v>2197.3678322400001</v>
      </c>
      <c r="Q425" s="59">
        <v>2190.3086050500001</v>
      </c>
      <c r="R425" s="59">
        <v>2232.8618543600001</v>
      </c>
      <c r="S425" s="59">
        <v>2246.1330770599998</v>
      </c>
      <c r="T425" s="59">
        <v>2213.20824055</v>
      </c>
      <c r="U425" s="59">
        <v>2180.72650613</v>
      </c>
      <c r="V425" s="59">
        <v>2198.9313690399999</v>
      </c>
      <c r="W425" s="59">
        <v>2211.8633306900001</v>
      </c>
      <c r="X425" s="59">
        <v>2253.1656964700001</v>
      </c>
      <c r="Y425" s="59">
        <v>2279.4164424199998</v>
      </c>
    </row>
    <row r="426" spans="1:25" s="60" customFormat="1" ht="15.75" x14ac:dyDescent="0.3">
      <c r="A426" s="58" t="s">
        <v>153</v>
      </c>
      <c r="B426" s="59">
        <v>2319.4986547600001</v>
      </c>
      <c r="C426" s="59">
        <v>2354.4116655299999</v>
      </c>
      <c r="D426" s="59">
        <v>2363.3544838500002</v>
      </c>
      <c r="E426" s="59">
        <v>2362.7696114300002</v>
      </c>
      <c r="F426" s="59">
        <v>2342.17246694</v>
      </c>
      <c r="G426" s="59">
        <v>2260.8307172099999</v>
      </c>
      <c r="H426" s="59">
        <v>2208.9681729399999</v>
      </c>
      <c r="I426" s="59">
        <v>2177.7370759099999</v>
      </c>
      <c r="J426" s="59">
        <v>2142.2758130299999</v>
      </c>
      <c r="K426" s="59">
        <v>2127.5345157900001</v>
      </c>
      <c r="L426" s="59">
        <v>2143.9650890299999</v>
      </c>
      <c r="M426" s="59">
        <v>2184.27460905</v>
      </c>
      <c r="N426" s="59">
        <v>2214.0703552</v>
      </c>
      <c r="O426" s="59">
        <v>2241.2342046499998</v>
      </c>
      <c r="P426" s="59">
        <v>2253.0665141499999</v>
      </c>
      <c r="Q426" s="59">
        <v>2234.2370374000002</v>
      </c>
      <c r="R426" s="59">
        <v>2198.2398880300002</v>
      </c>
      <c r="S426" s="59">
        <v>2158.7120271899998</v>
      </c>
      <c r="T426" s="59">
        <v>2131.9444126499998</v>
      </c>
      <c r="U426" s="59">
        <v>2146.2063989399999</v>
      </c>
      <c r="V426" s="59">
        <v>2144.0990209500001</v>
      </c>
      <c r="W426" s="59">
        <v>2177.6504954000002</v>
      </c>
      <c r="X426" s="59">
        <v>2207.7284307</v>
      </c>
      <c r="Y426" s="59">
        <v>2273.0066894699999</v>
      </c>
    </row>
    <row r="427" spans="1:25" s="60" customFormat="1" ht="15.75" x14ac:dyDescent="0.3">
      <c r="A427" s="58" t="s">
        <v>154</v>
      </c>
      <c r="B427" s="59">
        <v>2335.4717778099998</v>
      </c>
      <c r="C427" s="59">
        <v>2392.1116683</v>
      </c>
      <c r="D427" s="59">
        <v>2401.1385446700001</v>
      </c>
      <c r="E427" s="59">
        <v>2396.15924619</v>
      </c>
      <c r="F427" s="59">
        <v>2364.6013165700001</v>
      </c>
      <c r="G427" s="59">
        <v>2285.6742266400001</v>
      </c>
      <c r="H427" s="59">
        <v>2190.9061557700002</v>
      </c>
      <c r="I427" s="59">
        <v>2164.2044227400002</v>
      </c>
      <c r="J427" s="59">
        <v>2155.6002214800001</v>
      </c>
      <c r="K427" s="59">
        <v>2142.3930857199998</v>
      </c>
      <c r="L427" s="59">
        <v>2143.3765503300001</v>
      </c>
      <c r="M427" s="59">
        <v>2181.53531931</v>
      </c>
      <c r="N427" s="59">
        <v>2218.4603023999998</v>
      </c>
      <c r="O427" s="59">
        <v>2198.9511077399998</v>
      </c>
      <c r="P427" s="59">
        <v>2207.5001945899999</v>
      </c>
      <c r="Q427" s="59">
        <v>2220.94579565</v>
      </c>
      <c r="R427" s="59">
        <v>2190.2370086999999</v>
      </c>
      <c r="S427" s="59">
        <v>2152.4307038500001</v>
      </c>
      <c r="T427" s="59">
        <v>2132.1241275799998</v>
      </c>
      <c r="U427" s="59">
        <v>2168.9415418899998</v>
      </c>
      <c r="V427" s="59">
        <v>2180.1747302499998</v>
      </c>
      <c r="W427" s="59">
        <v>2213.4852674899998</v>
      </c>
      <c r="X427" s="59">
        <v>2245.2975818099999</v>
      </c>
      <c r="Y427" s="59">
        <v>2280.2186425999998</v>
      </c>
    </row>
    <row r="428" spans="1:25" s="60" customFormat="1" ht="15.75" x14ac:dyDescent="0.3">
      <c r="A428" s="58" t="s">
        <v>155</v>
      </c>
      <c r="B428" s="59">
        <v>2322.0373655499998</v>
      </c>
      <c r="C428" s="59">
        <v>2292.3940190399999</v>
      </c>
      <c r="D428" s="59">
        <v>2297.3505128500001</v>
      </c>
      <c r="E428" s="59">
        <v>2302.5805654599999</v>
      </c>
      <c r="F428" s="59">
        <v>2298.7821385799998</v>
      </c>
      <c r="G428" s="59">
        <v>2278.4128732200002</v>
      </c>
      <c r="H428" s="59">
        <v>2218.8205566299998</v>
      </c>
      <c r="I428" s="59">
        <v>2132.3996918500002</v>
      </c>
      <c r="J428" s="59">
        <v>2058.7410635400001</v>
      </c>
      <c r="K428" s="59">
        <v>2040.6794335300001</v>
      </c>
      <c r="L428" s="59">
        <v>2074.3217932500002</v>
      </c>
      <c r="M428" s="59">
        <v>2087.3072017300001</v>
      </c>
      <c r="N428" s="59">
        <v>2135.7948373200002</v>
      </c>
      <c r="O428" s="59">
        <v>2144.77105248</v>
      </c>
      <c r="P428" s="59">
        <v>2169.74668509</v>
      </c>
      <c r="Q428" s="59">
        <v>2162.3407355200002</v>
      </c>
      <c r="R428" s="59">
        <v>2157.3785750900001</v>
      </c>
      <c r="S428" s="59">
        <v>2127.4104578299998</v>
      </c>
      <c r="T428" s="59">
        <v>2075.82275549</v>
      </c>
      <c r="U428" s="59">
        <v>2066.2714903900001</v>
      </c>
      <c r="V428" s="59">
        <v>2081.9289644400001</v>
      </c>
      <c r="W428" s="59">
        <v>2117.6638159499998</v>
      </c>
      <c r="X428" s="59">
        <v>2153.33562618</v>
      </c>
      <c r="Y428" s="59">
        <v>2203.7916151999998</v>
      </c>
    </row>
    <row r="429" spans="1:25" s="60" customFormat="1" ht="15.75" x14ac:dyDescent="0.3">
      <c r="A429" s="58" t="s">
        <v>156</v>
      </c>
      <c r="B429" s="59">
        <v>2191.6355616400001</v>
      </c>
      <c r="C429" s="59">
        <v>2192.6689255000001</v>
      </c>
      <c r="D429" s="59">
        <v>2137.4243674099998</v>
      </c>
      <c r="E429" s="59">
        <v>2088.1684022499999</v>
      </c>
      <c r="F429" s="59">
        <v>2101.9604361299998</v>
      </c>
      <c r="G429" s="59">
        <v>2128.3522757599999</v>
      </c>
      <c r="H429" s="59">
        <v>2141.0641296099998</v>
      </c>
      <c r="I429" s="59">
        <v>2108.9157421499999</v>
      </c>
      <c r="J429" s="59">
        <v>2052.3543829800001</v>
      </c>
      <c r="K429" s="59">
        <v>2041.67740409</v>
      </c>
      <c r="L429" s="59">
        <v>2051.3044811999998</v>
      </c>
      <c r="M429" s="59">
        <v>2062.1007520799999</v>
      </c>
      <c r="N429" s="59">
        <v>2060.5126551899998</v>
      </c>
      <c r="O429" s="59">
        <v>2086.8866067399999</v>
      </c>
      <c r="P429" s="59">
        <v>2085.7442175400001</v>
      </c>
      <c r="Q429" s="59">
        <v>2090.27375884</v>
      </c>
      <c r="R429" s="59">
        <v>2081.3002136499999</v>
      </c>
      <c r="S429" s="59">
        <v>2075.2453711600001</v>
      </c>
      <c r="T429" s="59">
        <v>2038.6461885799999</v>
      </c>
      <c r="U429" s="59">
        <v>2042.8294333399999</v>
      </c>
      <c r="V429" s="59">
        <v>2058.2607350399999</v>
      </c>
      <c r="W429" s="59">
        <v>2045.8713277299998</v>
      </c>
      <c r="X429" s="59">
        <v>2078.0577998499998</v>
      </c>
      <c r="Y429" s="59">
        <v>2097.4559463300002</v>
      </c>
    </row>
    <row r="430" spans="1:25" s="60" customFormat="1" ht="15.75" x14ac:dyDescent="0.3">
      <c r="A430" s="58" t="s">
        <v>157</v>
      </c>
      <c r="B430" s="59">
        <v>2319.1808962</v>
      </c>
      <c r="C430" s="59">
        <v>2329.4641906500001</v>
      </c>
      <c r="D430" s="59">
        <v>2340.24104476</v>
      </c>
      <c r="E430" s="59">
        <v>2336.5114968100002</v>
      </c>
      <c r="F430" s="59">
        <v>2326.6478127199998</v>
      </c>
      <c r="G430" s="59">
        <v>2297.8165842600001</v>
      </c>
      <c r="H430" s="59">
        <v>2257.62632515</v>
      </c>
      <c r="I430" s="59">
        <v>2212.0161361099999</v>
      </c>
      <c r="J430" s="59">
        <v>2116.1051991200002</v>
      </c>
      <c r="K430" s="59">
        <v>2082.8781161299999</v>
      </c>
      <c r="L430" s="59">
        <v>2122.9265212099999</v>
      </c>
      <c r="M430" s="59">
        <v>2143.6687022699998</v>
      </c>
      <c r="N430" s="59">
        <v>2182.0720736399999</v>
      </c>
      <c r="O430" s="59">
        <v>2207.8309536900001</v>
      </c>
      <c r="P430" s="59">
        <v>2238.6356560099998</v>
      </c>
      <c r="Q430" s="59">
        <v>2270.4943755099998</v>
      </c>
      <c r="R430" s="59">
        <v>2261.0840782400001</v>
      </c>
      <c r="S430" s="59">
        <v>2249.0169755699999</v>
      </c>
      <c r="T430" s="59">
        <v>2207.5537145100002</v>
      </c>
      <c r="U430" s="59">
        <v>2179.1097986700001</v>
      </c>
      <c r="V430" s="59">
        <v>2186.79109612</v>
      </c>
      <c r="W430" s="59">
        <v>2210.3964401799999</v>
      </c>
      <c r="X430" s="59">
        <v>2235.0919763699999</v>
      </c>
      <c r="Y430" s="59">
        <v>2274.1413795200001</v>
      </c>
    </row>
    <row r="431" spans="1:25" s="60" customFormat="1" ht="15.75" x14ac:dyDescent="0.3">
      <c r="A431" s="58" t="s">
        <v>158</v>
      </c>
      <c r="B431" s="59">
        <v>2310.2912192700001</v>
      </c>
      <c r="C431" s="59">
        <v>2323.2553607700002</v>
      </c>
      <c r="D431" s="59">
        <v>2310.86836266</v>
      </c>
      <c r="E431" s="59">
        <v>2312.0179421500002</v>
      </c>
      <c r="F431" s="59">
        <v>2318.2381515100001</v>
      </c>
      <c r="G431" s="59">
        <v>2316.6387438900001</v>
      </c>
      <c r="H431" s="59">
        <v>2321.5268502600002</v>
      </c>
      <c r="I431" s="59">
        <v>2249.4673914800001</v>
      </c>
      <c r="J431" s="59">
        <v>2314.4692220299999</v>
      </c>
      <c r="K431" s="59">
        <v>2252.6190745899999</v>
      </c>
      <c r="L431" s="59">
        <v>2156.96161557</v>
      </c>
      <c r="M431" s="59">
        <v>2184.4463684699999</v>
      </c>
      <c r="N431" s="59">
        <v>2222.21881549</v>
      </c>
      <c r="O431" s="59">
        <v>2264.26335006</v>
      </c>
      <c r="P431" s="59">
        <v>2280.66200329</v>
      </c>
      <c r="Q431" s="59">
        <v>2305.89421765</v>
      </c>
      <c r="R431" s="59">
        <v>2302.4282242899999</v>
      </c>
      <c r="S431" s="59">
        <v>2260.46659344</v>
      </c>
      <c r="T431" s="59">
        <v>2212.3314186600001</v>
      </c>
      <c r="U431" s="59">
        <v>2187.4512574999999</v>
      </c>
      <c r="V431" s="59">
        <v>2184.0537196499999</v>
      </c>
      <c r="W431" s="59">
        <v>2220.4299726999998</v>
      </c>
      <c r="X431" s="59">
        <v>2254.8468093900001</v>
      </c>
      <c r="Y431" s="59">
        <v>2291.2508284700002</v>
      </c>
    </row>
    <row r="432" spans="1:25" s="60" customFormat="1" ht="15.75" x14ac:dyDescent="0.3">
      <c r="A432" s="58" t="s">
        <v>159</v>
      </c>
      <c r="B432" s="59">
        <v>2301.7614070200002</v>
      </c>
      <c r="C432" s="59">
        <v>2334.4865708900002</v>
      </c>
      <c r="D432" s="59">
        <v>2337.5470005699999</v>
      </c>
      <c r="E432" s="59">
        <v>2360.0790268599999</v>
      </c>
      <c r="F432" s="59">
        <v>2356.9004384899999</v>
      </c>
      <c r="G432" s="59">
        <v>2324.7098606300001</v>
      </c>
      <c r="H432" s="59">
        <v>2278.1055929200002</v>
      </c>
      <c r="I432" s="59">
        <v>2222.6179006500001</v>
      </c>
      <c r="J432" s="59">
        <v>2195.4562992699998</v>
      </c>
      <c r="K432" s="59">
        <v>2174.5187357300001</v>
      </c>
      <c r="L432" s="59">
        <v>2181.2663387399998</v>
      </c>
      <c r="M432" s="59">
        <v>2225.8278170600001</v>
      </c>
      <c r="N432" s="59">
        <v>2264.3116080099999</v>
      </c>
      <c r="O432" s="59">
        <v>2293.7805456400001</v>
      </c>
      <c r="P432" s="59">
        <v>2302.9462397399998</v>
      </c>
      <c r="Q432" s="59">
        <v>2320.8583459800002</v>
      </c>
      <c r="R432" s="59">
        <v>2322.3832145800002</v>
      </c>
      <c r="S432" s="59">
        <v>2267.0998443399999</v>
      </c>
      <c r="T432" s="59">
        <v>2195.7503997499998</v>
      </c>
      <c r="U432" s="59">
        <v>2205.4832114800001</v>
      </c>
      <c r="V432" s="59">
        <v>2230.60495765</v>
      </c>
      <c r="W432" s="59">
        <v>2264.6357784699999</v>
      </c>
      <c r="X432" s="59">
        <v>2289.9394521300001</v>
      </c>
      <c r="Y432" s="59">
        <v>2324.5432729700001</v>
      </c>
    </row>
    <row r="433" spans="1:25" s="60" customFormat="1" ht="15.75" x14ac:dyDescent="0.3">
      <c r="A433" s="58" t="s">
        <v>160</v>
      </c>
      <c r="B433" s="59">
        <v>2481.5031091300002</v>
      </c>
      <c r="C433" s="59">
        <v>2506.5874870299999</v>
      </c>
      <c r="D433" s="59">
        <v>2527.7865631999998</v>
      </c>
      <c r="E433" s="59">
        <v>2541.3300482499999</v>
      </c>
      <c r="F433" s="59">
        <v>2535.8010220699998</v>
      </c>
      <c r="G433" s="59">
        <v>2505.3492037799997</v>
      </c>
      <c r="H433" s="59">
        <v>2447.4342316100001</v>
      </c>
      <c r="I433" s="59">
        <v>2394.6286905000002</v>
      </c>
      <c r="J433" s="59">
        <v>2365.2299870699999</v>
      </c>
      <c r="K433" s="59">
        <v>2342.05769173</v>
      </c>
      <c r="L433" s="59">
        <v>2338.3491365700002</v>
      </c>
      <c r="M433" s="59">
        <v>2355.4467195799998</v>
      </c>
      <c r="N433" s="59">
        <v>2378.8114569099998</v>
      </c>
      <c r="O433" s="59">
        <v>2406.19642015</v>
      </c>
      <c r="P433" s="59">
        <v>2437.21377394</v>
      </c>
      <c r="Q433" s="59">
        <v>2451.60413238</v>
      </c>
      <c r="R433" s="59">
        <v>2467.2244286599998</v>
      </c>
      <c r="S433" s="59">
        <v>2448.4546862399998</v>
      </c>
      <c r="T433" s="59">
        <v>2418.5473296300001</v>
      </c>
      <c r="U433" s="59">
        <v>2367.1133121600001</v>
      </c>
      <c r="V433" s="59">
        <v>2374.4148953600002</v>
      </c>
      <c r="W433" s="59">
        <v>2385.9542303600001</v>
      </c>
      <c r="X433" s="59">
        <v>2405.3296803100002</v>
      </c>
      <c r="Y433" s="59">
        <v>2414.6458434400001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113.65728012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113.65728012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620292.98804780876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620292.98804780876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436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79" priority="9">
      <formula>AND($P513&gt;=500,$P513&lt;=899,$AD513&lt;0)</formula>
    </cfRule>
    <cfRule type="expression" dxfId="278" priority="10">
      <formula>AND($AD513&lt;0,$B513&lt;&gt;$AF513)</formula>
    </cfRule>
    <cfRule type="expression" dxfId="277" priority="11">
      <formula>OR(AND($Q513&gt;=1,$Q513&lt;=3,$R513=0,$B513=$AF513,$P513&lt;500),AND($B513&lt;&gt;$AF513,$AD513&gt;0))</formula>
    </cfRule>
    <cfRule type="expression" dxfId="276" priority="12">
      <formula>$Q513=99</formula>
    </cfRule>
  </conditionalFormatting>
  <conditionalFormatting sqref="C513:E513">
    <cfRule type="expression" dxfId="275" priority="5">
      <formula>AND($P513&gt;=500,$P513&lt;=899,$AD513&lt;0)</formula>
    </cfRule>
    <cfRule type="expression" dxfId="274" priority="6">
      <formula>AND($AD513&lt;0,$B513&lt;&gt;$AF513)</formula>
    </cfRule>
    <cfRule type="expression" dxfId="273" priority="7">
      <formula>OR(AND($Q513&gt;=1,$Q513&lt;=3,$R513=0,$B513=$AF513,$P513&lt;500),AND($B513&lt;&gt;$AF513,$AD513&gt;0))</formula>
    </cfRule>
    <cfRule type="expression" dxfId="272" priority="8">
      <formula>$Q513=99</formula>
    </cfRule>
  </conditionalFormatting>
  <conditionalFormatting sqref="B514:E514">
    <cfRule type="expression" dxfId="271" priority="1">
      <formula>AND($P514&gt;=500,$P514&lt;=899,$AD514&lt;0)</formula>
    </cfRule>
    <cfRule type="expression" dxfId="270" priority="2">
      <formula>AND($AD514&lt;0,$B514&lt;&gt;$AF514)</formula>
    </cfRule>
    <cfRule type="expression" dxfId="269" priority="3">
      <formula>OR(AND($Q514&gt;=1,$Q514&lt;=3,$R514=0,$B514=$AF514,$P514&lt;500),AND($B514&lt;&gt;$AF514,$AD514&gt;0))</formula>
    </cfRule>
    <cfRule type="expression" dxfId="268" priority="4">
      <formula>$Q514=99</formula>
    </cfRule>
  </conditionalFormatting>
  <conditionalFormatting sqref="B515:D515">
    <cfRule type="expression" dxfId="267" priority="13">
      <formula>AND($P515&gt;=500,$P515&lt;=899,$AD515&lt;0)</formula>
    </cfRule>
    <cfRule type="expression" dxfId="266" priority="14">
      <formula>AND($AD515&lt;0,#REF!&lt;&gt;$AF515)</formula>
    </cfRule>
    <cfRule type="expression" dxfId="265" priority="15">
      <formula>OR(AND($Q515&gt;=1,$Q515&lt;=3,$R515=0,#REF!=$AF515,$P515&lt;500),AND(#REF!&lt;&gt;$AF515,$AD515&gt;0))</formula>
    </cfRule>
    <cfRule type="expression" dxfId="26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3D30-57E0-400A-8638-C18672BAE9C6}">
  <sheetPr>
    <tabColor theme="9" tint="0.79998168889431442"/>
  </sheetPr>
  <dimension ref="A1:AA527"/>
  <sheetViews>
    <sheetView topLeftCell="A495" zoomScale="85" zoomScaleNormal="85" workbookViewId="0">
      <selection activeCell="R510" sqref="R51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4185.94597892</v>
      </c>
      <c r="C14" s="57">
        <v>4197.1367701399995</v>
      </c>
      <c r="D14" s="57">
        <v>4262.7674538800002</v>
      </c>
      <c r="E14" s="57">
        <v>4288.9960722400001</v>
      </c>
      <c r="F14" s="57">
        <v>4289.7443118600004</v>
      </c>
      <c r="G14" s="57">
        <v>4263.7286645499998</v>
      </c>
      <c r="H14" s="57">
        <v>4236.9697914899998</v>
      </c>
      <c r="I14" s="57">
        <v>4298.2407737699996</v>
      </c>
      <c r="J14" s="57">
        <v>4299.0646606199998</v>
      </c>
      <c r="K14" s="57">
        <v>4294.85964272</v>
      </c>
      <c r="L14" s="57">
        <v>4276.1888468199995</v>
      </c>
      <c r="M14" s="57">
        <v>4271.8401175899999</v>
      </c>
      <c r="N14" s="57">
        <v>4246.9653444100004</v>
      </c>
      <c r="O14" s="57">
        <v>4231.6020139000002</v>
      </c>
      <c r="P14" s="57">
        <v>4230.6061640199996</v>
      </c>
      <c r="Q14" s="57">
        <v>4227.4073883299998</v>
      </c>
      <c r="R14" s="57">
        <v>4218.3596397900001</v>
      </c>
      <c r="S14" s="57">
        <v>4223.7924471599999</v>
      </c>
      <c r="T14" s="57">
        <v>4239.1872567</v>
      </c>
      <c r="U14" s="57">
        <v>4217.5141062599996</v>
      </c>
      <c r="V14" s="57">
        <v>4227.7029901999995</v>
      </c>
      <c r="W14" s="57">
        <v>4220.9177819699999</v>
      </c>
      <c r="X14" s="57">
        <v>4204.4252432900003</v>
      </c>
      <c r="Y14" s="57">
        <v>4192.2913135600002</v>
      </c>
    </row>
    <row r="15" spans="1:25" s="60" customFormat="1" ht="15.75" x14ac:dyDescent="0.3">
      <c r="A15" s="58" t="s">
        <v>134</v>
      </c>
      <c r="B15" s="59">
        <v>4235.5594051799999</v>
      </c>
      <c r="C15" s="59">
        <v>4219.7859754399997</v>
      </c>
      <c r="D15" s="59">
        <v>4221.4827577599999</v>
      </c>
      <c r="E15" s="59">
        <v>4232.74000153</v>
      </c>
      <c r="F15" s="59">
        <v>4224.0713160300002</v>
      </c>
      <c r="G15" s="59">
        <v>4239.2584068799997</v>
      </c>
      <c r="H15" s="59">
        <v>4280.5289621399997</v>
      </c>
      <c r="I15" s="59">
        <v>4242.93451568</v>
      </c>
      <c r="J15" s="59">
        <v>4212.1530897499997</v>
      </c>
      <c r="K15" s="59">
        <v>4227.7127810800002</v>
      </c>
      <c r="L15" s="59">
        <v>4217.46001333</v>
      </c>
      <c r="M15" s="59">
        <v>4209.8673389899996</v>
      </c>
      <c r="N15" s="59">
        <v>4145.8259482399999</v>
      </c>
      <c r="O15" s="59">
        <v>4231.7605240900002</v>
      </c>
      <c r="P15" s="59">
        <v>4289.5834113599994</v>
      </c>
      <c r="Q15" s="59">
        <v>4275.9199268100001</v>
      </c>
      <c r="R15" s="59">
        <v>4250.4152239599998</v>
      </c>
      <c r="S15" s="59">
        <v>4175.9119162799998</v>
      </c>
      <c r="T15" s="59">
        <v>4168.1004900199996</v>
      </c>
      <c r="U15" s="59">
        <v>4223.4943907300003</v>
      </c>
      <c r="V15" s="59">
        <v>4243.4873351699998</v>
      </c>
      <c r="W15" s="59">
        <v>4251.6699018600002</v>
      </c>
      <c r="X15" s="59">
        <v>4282.8358198900005</v>
      </c>
      <c r="Y15" s="59">
        <v>4263.8515916899996</v>
      </c>
    </row>
    <row r="16" spans="1:25" s="60" customFormat="1" ht="15.75" x14ac:dyDescent="0.3">
      <c r="A16" s="58" t="s">
        <v>135</v>
      </c>
      <c r="B16" s="59">
        <v>4148.7368725100005</v>
      </c>
      <c r="C16" s="59">
        <v>4193.4387086099996</v>
      </c>
      <c r="D16" s="59">
        <v>4200.4323351799994</v>
      </c>
      <c r="E16" s="59">
        <v>4194.58256136</v>
      </c>
      <c r="F16" s="59">
        <v>4200.7644036199999</v>
      </c>
      <c r="G16" s="59">
        <v>4180.4547057399996</v>
      </c>
      <c r="H16" s="59">
        <v>4156.0163762600005</v>
      </c>
      <c r="I16" s="59">
        <v>4152.6261955299997</v>
      </c>
      <c r="J16" s="59">
        <v>4152.0038627800004</v>
      </c>
      <c r="K16" s="59">
        <v>4161.40298893</v>
      </c>
      <c r="L16" s="59">
        <v>4158.1468193999999</v>
      </c>
      <c r="M16" s="59">
        <v>4162.47110273</v>
      </c>
      <c r="N16" s="59">
        <v>4157.1355040300004</v>
      </c>
      <c r="O16" s="59">
        <v>4150.0112121000002</v>
      </c>
      <c r="P16" s="59">
        <v>4146.7330150799999</v>
      </c>
      <c r="Q16" s="59">
        <v>4139.3798256199998</v>
      </c>
      <c r="R16" s="59">
        <v>4133.69986565</v>
      </c>
      <c r="S16" s="59">
        <v>4153.9796167099994</v>
      </c>
      <c r="T16" s="59">
        <v>4149.7451222899999</v>
      </c>
      <c r="U16" s="59">
        <v>4157.8378414500003</v>
      </c>
      <c r="V16" s="59">
        <v>4153.2390775799995</v>
      </c>
      <c r="W16" s="59">
        <v>4144.12569824</v>
      </c>
      <c r="X16" s="59">
        <v>4135.8190483399994</v>
      </c>
      <c r="Y16" s="59">
        <v>4144.7581039100005</v>
      </c>
    </row>
    <row r="17" spans="1:25" s="60" customFormat="1" ht="15.75" x14ac:dyDescent="0.3">
      <c r="A17" s="58" t="s">
        <v>136</v>
      </c>
      <c r="B17" s="59">
        <v>4303.3584888300002</v>
      </c>
      <c r="C17" s="59">
        <v>4323.2640395500002</v>
      </c>
      <c r="D17" s="59">
        <v>4324.6867132999996</v>
      </c>
      <c r="E17" s="59">
        <v>4316.2969366099996</v>
      </c>
      <c r="F17" s="59">
        <v>4312.9492528999999</v>
      </c>
      <c r="G17" s="59">
        <v>4286.3715459300001</v>
      </c>
      <c r="H17" s="59">
        <v>4227.5467667599996</v>
      </c>
      <c r="I17" s="59">
        <v>4157.5471125200002</v>
      </c>
      <c r="J17" s="59">
        <v>4094.6086097299999</v>
      </c>
      <c r="K17" s="59">
        <v>4091.67850675</v>
      </c>
      <c r="L17" s="59">
        <v>4107.1844856899997</v>
      </c>
      <c r="M17" s="59">
        <v>4120.2315926299998</v>
      </c>
      <c r="N17" s="59">
        <v>4157.9400868900002</v>
      </c>
      <c r="O17" s="59">
        <v>4178.5892906600002</v>
      </c>
      <c r="P17" s="59">
        <v>4197.9910182900003</v>
      </c>
      <c r="Q17" s="59">
        <v>4203.0779102400002</v>
      </c>
      <c r="R17" s="59">
        <v>4179.2046082899997</v>
      </c>
      <c r="S17" s="59">
        <v>4135.4562060500002</v>
      </c>
      <c r="T17" s="59">
        <v>4152.9129787900001</v>
      </c>
      <c r="U17" s="59">
        <v>4160.5925258500001</v>
      </c>
      <c r="V17" s="59">
        <v>4170.3487416500002</v>
      </c>
      <c r="W17" s="59">
        <v>4205.0873538199994</v>
      </c>
      <c r="X17" s="59">
        <v>4220.8559788900002</v>
      </c>
      <c r="Y17" s="59">
        <v>4240.42240554</v>
      </c>
    </row>
    <row r="18" spans="1:25" s="60" customFormat="1" ht="15.75" x14ac:dyDescent="0.3">
      <c r="A18" s="58" t="s">
        <v>137</v>
      </c>
      <c r="B18" s="59">
        <v>4163.4131395099994</v>
      </c>
      <c r="C18" s="59">
        <v>4200.4156046899998</v>
      </c>
      <c r="D18" s="59">
        <v>4199.8206918799997</v>
      </c>
      <c r="E18" s="59">
        <v>4181.5267168099999</v>
      </c>
      <c r="F18" s="59">
        <v>4175.60342184</v>
      </c>
      <c r="G18" s="59">
        <v>4168.4156965399998</v>
      </c>
      <c r="H18" s="59">
        <v>4135.3178564299997</v>
      </c>
      <c r="I18" s="59">
        <v>4071.2143104899997</v>
      </c>
      <c r="J18" s="59">
        <v>4015.3147379499997</v>
      </c>
      <c r="K18" s="59">
        <v>3985.0328376699999</v>
      </c>
      <c r="L18" s="59">
        <v>3982.5916258699999</v>
      </c>
      <c r="M18" s="59">
        <v>4014.47639643</v>
      </c>
      <c r="N18" s="59">
        <v>4055.3831473499999</v>
      </c>
      <c r="O18" s="59">
        <v>4075.7893765500003</v>
      </c>
      <c r="P18" s="59">
        <v>4131.8403821499996</v>
      </c>
      <c r="Q18" s="59">
        <v>4145.4132026299994</v>
      </c>
      <c r="R18" s="59">
        <v>4123.0682644500002</v>
      </c>
      <c r="S18" s="59">
        <v>4061.7010039500001</v>
      </c>
      <c r="T18" s="59">
        <v>4006.0908079599999</v>
      </c>
      <c r="U18" s="59">
        <v>4030.9834251499997</v>
      </c>
      <c r="V18" s="59">
        <v>4045.5713146600001</v>
      </c>
      <c r="W18" s="59">
        <v>4075.5276173399998</v>
      </c>
      <c r="X18" s="59">
        <v>4098.9322170699998</v>
      </c>
      <c r="Y18" s="59">
        <v>4125.6324580599994</v>
      </c>
    </row>
    <row r="19" spans="1:25" s="60" customFormat="1" ht="15.75" x14ac:dyDescent="0.3">
      <c r="A19" s="58" t="s">
        <v>138</v>
      </c>
      <c r="B19" s="59">
        <v>4162.31477473</v>
      </c>
      <c r="C19" s="59">
        <v>4201.9796412300002</v>
      </c>
      <c r="D19" s="59">
        <v>4201.2002289499997</v>
      </c>
      <c r="E19" s="59">
        <v>4184.5088894800001</v>
      </c>
      <c r="F19" s="59">
        <v>4201.2021122400001</v>
      </c>
      <c r="G19" s="59">
        <v>4143.8579485499995</v>
      </c>
      <c r="H19" s="59">
        <v>4105.8656604799999</v>
      </c>
      <c r="I19" s="59">
        <v>4068.9493121099999</v>
      </c>
      <c r="J19" s="59">
        <v>4051.8703441299999</v>
      </c>
      <c r="K19" s="59">
        <v>4063.5202945399997</v>
      </c>
      <c r="L19" s="59">
        <v>4063.0594596700003</v>
      </c>
      <c r="M19" s="59">
        <v>4081.1650893300002</v>
      </c>
      <c r="N19" s="59">
        <v>4100.7513843799998</v>
      </c>
      <c r="O19" s="59">
        <v>4100.7272355900004</v>
      </c>
      <c r="P19" s="59">
        <v>4101.67945908</v>
      </c>
      <c r="Q19" s="59">
        <v>4096.2158176100002</v>
      </c>
      <c r="R19" s="59">
        <v>4122.7752435100001</v>
      </c>
      <c r="S19" s="59">
        <v>4056.91209355</v>
      </c>
      <c r="T19" s="59">
        <v>4065.4514086199997</v>
      </c>
      <c r="U19" s="59">
        <v>4073.8894799999998</v>
      </c>
      <c r="V19" s="59">
        <v>4079.0284166199999</v>
      </c>
      <c r="W19" s="59">
        <v>4063.4963569299998</v>
      </c>
      <c r="X19" s="59">
        <v>4100.1353557100001</v>
      </c>
      <c r="Y19" s="59">
        <v>4125.52099688</v>
      </c>
    </row>
    <row r="20" spans="1:25" s="60" customFormat="1" ht="15.75" x14ac:dyDescent="0.3">
      <c r="A20" s="58" t="s">
        <v>139</v>
      </c>
      <c r="B20" s="59">
        <v>4131.2675957199999</v>
      </c>
      <c r="C20" s="59">
        <v>4168.4059843100003</v>
      </c>
      <c r="D20" s="59">
        <v>4165.5396835600004</v>
      </c>
      <c r="E20" s="59">
        <v>4160.6766503300005</v>
      </c>
      <c r="F20" s="59">
        <v>4162.8926711399999</v>
      </c>
      <c r="G20" s="59">
        <v>4175.7012084999997</v>
      </c>
      <c r="H20" s="59">
        <v>4131.8541425799995</v>
      </c>
      <c r="I20" s="59">
        <v>4097.4195855899998</v>
      </c>
      <c r="J20" s="59">
        <v>4053.0539513899998</v>
      </c>
      <c r="K20" s="59">
        <v>4047.64459506</v>
      </c>
      <c r="L20" s="59">
        <v>4043.8316915799996</v>
      </c>
      <c r="M20" s="59">
        <v>4076.2286060500001</v>
      </c>
      <c r="N20" s="59">
        <v>4086.9582507099999</v>
      </c>
      <c r="O20" s="59">
        <v>4099.3000713499996</v>
      </c>
      <c r="P20" s="59">
        <v>4114.2258507200004</v>
      </c>
      <c r="Q20" s="59">
        <v>4127.1483914599994</v>
      </c>
      <c r="R20" s="59">
        <v>4127.4491206599996</v>
      </c>
      <c r="S20" s="59">
        <v>4078.5313576899998</v>
      </c>
      <c r="T20" s="59">
        <v>4029.61179662</v>
      </c>
      <c r="U20" s="59">
        <v>4066.3134726999997</v>
      </c>
      <c r="V20" s="59">
        <v>4068.4405982799999</v>
      </c>
      <c r="W20" s="59">
        <v>4056.0409749599999</v>
      </c>
      <c r="X20" s="59">
        <v>4106.5776136099994</v>
      </c>
      <c r="Y20" s="59">
        <v>4126.6217653000003</v>
      </c>
    </row>
    <row r="21" spans="1:25" s="60" customFormat="1" ht="15.75" x14ac:dyDescent="0.3">
      <c r="A21" s="58" t="s">
        <v>140</v>
      </c>
      <c r="B21" s="59">
        <v>4076.5401727199996</v>
      </c>
      <c r="C21" s="59">
        <v>4118.5190166399998</v>
      </c>
      <c r="D21" s="59">
        <v>4138.5080464799994</v>
      </c>
      <c r="E21" s="59">
        <v>4155.7412232099996</v>
      </c>
      <c r="F21" s="59">
        <v>4144.91014163</v>
      </c>
      <c r="G21" s="59">
        <v>4139.3209401599997</v>
      </c>
      <c r="H21" s="59">
        <v>4072.9657120699999</v>
      </c>
      <c r="I21" s="59">
        <v>4065.9715635799998</v>
      </c>
      <c r="J21" s="59">
        <v>4051.86466135</v>
      </c>
      <c r="K21" s="59">
        <v>4070.60000816</v>
      </c>
      <c r="L21" s="59">
        <v>4099.2725183799994</v>
      </c>
      <c r="M21" s="59">
        <v>4129.08199427</v>
      </c>
      <c r="N21" s="59">
        <v>4142.1332352700001</v>
      </c>
      <c r="O21" s="59">
        <v>4147.57033486</v>
      </c>
      <c r="P21" s="59">
        <v>4151.10062432</v>
      </c>
      <c r="Q21" s="59">
        <v>4149.4567215799998</v>
      </c>
      <c r="R21" s="59">
        <v>4144.7251813700004</v>
      </c>
      <c r="S21" s="59">
        <v>4140.4197865899996</v>
      </c>
      <c r="T21" s="59">
        <v>4139.0815035300002</v>
      </c>
      <c r="U21" s="59">
        <v>4138.7497743399999</v>
      </c>
      <c r="V21" s="59">
        <v>4102.08339024</v>
      </c>
      <c r="W21" s="59">
        <v>4071.0001843700002</v>
      </c>
      <c r="X21" s="59">
        <v>4062.5517632599999</v>
      </c>
      <c r="Y21" s="59">
        <v>4055.6923950399996</v>
      </c>
    </row>
    <row r="22" spans="1:25" s="60" customFormat="1" ht="15.75" x14ac:dyDescent="0.3">
      <c r="A22" s="58" t="s">
        <v>141</v>
      </c>
      <c r="B22" s="59">
        <v>3972.3948876200002</v>
      </c>
      <c r="C22" s="59">
        <v>3899.6615441599997</v>
      </c>
      <c r="D22" s="59">
        <v>3928.1590687099997</v>
      </c>
      <c r="E22" s="59">
        <v>3942.7128667699999</v>
      </c>
      <c r="F22" s="59">
        <v>3941.5812236499996</v>
      </c>
      <c r="G22" s="59">
        <v>3903.3456048500002</v>
      </c>
      <c r="H22" s="59">
        <v>3879.5592014100002</v>
      </c>
      <c r="I22" s="59">
        <v>3922.9903012699997</v>
      </c>
      <c r="J22" s="59">
        <v>3908.7509280699996</v>
      </c>
      <c r="K22" s="59">
        <v>3911.2908327200003</v>
      </c>
      <c r="L22" s="59">
        <v>3957.5830738599998</v>
      </c>
      <c r="M22" s="59">
        <v>3995.4574505800001</v>
      </c>
      <c r="N22" s="59">
        <v>4035.5244271699999</v>
      </c>
      <c r="O22" s="59">
        <v>4034.7274900799998</v>
      </c>
      <c r="P22" s="59">
        <v>4033.1955148799998</v>
      </c>
      <c r="Q22" s="59">
        <v>4031.37361186</v>
      </c>
      <c r="R22" s="59">
        <v>4028.62211742</v>
      </c>
      <c r="S22" s="59">
        <v>4028.0928965100002</v>
      </c>
      <c r="T22" s="59">
        <v>3997.2017644500002</v>
      </c>
      <c r="U22" s="59">
        <v>3977.2897698199999</v>
      </c>
      <c r="V22" s="59">
        <v>3969.8694392699999</v>
      </c>
      <c r="W22" s="59">
        <v>3950.0246255399998</v>
      </c>
      <c r="X22" s="59">
        <v>3938.6446665799999</v>
      </c>
      <c r="Y22" s="59">
        <v>3931.2082152100002</v>
      </c>
    </row>
    <row r="23" spans="1:25" s="60" customFormat="1" ht="15.75" x14ac:dyDescent="0.3">
      <c r="A23" s="58" t="s">
        <v>142</v>
      </c>
      <c r="B23" s="59">
        <v>3975.2891549799997</v>
      </c>
      <c r="C23" s="59">
        <v>3996.20767131</v>
      </c>
      <c r="D23" s="59">
        <v>3988.9016337399999</v>
      </c>
      <c r="E23" s="59">
        <v>4019.9144522199999</v>
      </c>
      <c r="F23" s="59">
        <v>4005.7378345099996</v>
      </c>
      <c r="G23" s="59">
        <v>3980.29638802</v>
      </c>
      <c r="H23" s="59">
        <v>4036.73193812</v>
      </c>
      <c r="I23" s="59">
        <v>4022.8647439300003</v>
      </c>
      <c r="J23" s="59">
        <v>4010.3110571699999</v>
      </c>
      <c r="K23" s="59">
        <v>4003.4598919700002</v>
      </c>
      <c r="L23" s="59">
        <v>4003.3349061700001</v>
      </c>
      <c r="M23" s="59">
        <v>4017.6428697800002</v>
      </c>
      <c r="N23" s="59">
        <v>4012.2084328999999</v>
      </c>
      <c r="O23" s="59">
        <v>3991.4356130300002</v>
      </c>
      <c r="P23" s="59">
        <v>3994.8580324</v>
      </c>
      <c r="Q23" s="59">
        <v>3991.8800768599999</v>
      </c>
      <c r="R23" s="59">
        <v>3958.3438117799997</v>
      </c>
      <c r="S23" s="59">
        <v>3989.3499552499998</v>
      </c>
      <c r="T23" s="59">
        <v>3988.3774659399996</v>
      </c>
      <c r="U23" s="59">
        <v>3986.4908451399997</v>
      </c>
      <c r="V23" s="59">
        <v>3990.1690545699998</v>
      </c>
      <c r="W23" s="59">
        <v>3987.3006706799997</v>
      </c>
      <c r="X23" s="59">
        <v>3971.8341907100003</v>
      </c>
      <c r="Y23" s="59">
        <v>3973.7898321900002</v>
      </c>
    </row>
    <row r="24" spans="1:25" s="60" customFormat="1" ht="15.75" x14ac:dyDescent="0.3">
      <c r="A24" s="58" t="s">
        <v>143</v>
      </c>
      <c r="B24" s="59">
        <v>4177.5477017699995</v>
      </c>
      <c r="C24" s="59">
        <v>4221.6981005799998</v>
      </c>
      <c r="D24" s="59">
        <v>4234.6679124499997</v>
      </c>
      <c r="E24" s="59">
        <v>4236.1498890299999</v>
      </c>
      <c r="F24" s="59">
        <v>4230.84795588</v>
      </c>
      <c r="G24" s="59">
        <v>4217.0411243399994</v>
      </c>
      <c r="H24" s="59">
        <v>4162.6586803999999</v>
      </c>
      <c r="I24" s="59">
        <v>4098.0627843299999</v>
      </c>
      <c r="J24" s="59">
        <v>4062.5311964100001</v>
      </c>
      <c r="K24" s="59">
        <v>4011.4812231699998</v>
      </c>
      <c r="L24" s="59">
        <v>4018.4967644999997</v>
      </c>
      <c r="M24" s="59">
        <v>4041.77075143</v>
      </c>
      <c r="N24" s="59">
        <v>4077.41816479</v>
      </c>
      <c r="O24" s="59">
        <v>4103.51179615</v>
      </c>
      <c r="P24" s="59">
        <v>4124.9810942399999</v>
      </c>
      <c r="Q24" s="59">
        <v>4130.43228069</v>
      </c>
      <c r="R24" s="59">
        <v>4110.77093909</v>
      </c>
      <c r="S24" s="59">
        <v>4062.47586176</v>
      </c>
      <c r="T24" s="59">
        <v>4042.02419934</v>
      </c>
      <c r="U24" s="59">
        <v>4055.3681949499996</v>
      </c>
      <c r="V24" s="59">
        <v>4082.5878365899998</v>
      </c>
      <c r="W24" s="59">
        <v>4113.56910204</v>
      </c>
      <c r="X24" s="59">
        <v>4145.5158649599998</v>
      </c>
      <c r="Y24" s="59">
        <v>4190.6356889899998</v>
      </c>
    </row>
    <row r="25" spans="1:25" s="60" customFormat="1" ht="15.75" x14ac:dyDescent="0.3">
      <c r="A25" s="58" t="s">
        <v>144</v>
      </c>
      <c r="B25" s="59">
        <v>4074.4678589499999</v>
      </c>
      <c r="C25" s="59">
        <v>4152.1701677299998</v>
      </c>
      <c r="D25" s="59">
        <v>4151.4235968599996</v>
      </c>
      <c r="E25" s="59">
        <v>4118.31959826</v>
      </c>
      <c r="F25" s="59">
        <v>4157.1698779199996</v>
      </c>
      <c r="G25" s="59">
        <v>4163.76926456</v>
      </c>
      <c r="H25" s="59">
        <v>4157.4455047699994</v>
      </c>
      <c r="I25" s="59">
        <v>4161.8862623599998</v>
      </c>
      <c r="J25" s="59">
        <v>4153.4800981500002</v>
      </c>
      <c r="K25" s="59">
        <v>4084.6160119699998</v>
      </c>
      <c r="L25" s="59">
        <v>4047.3015382200001</v>
      </c>
      <c r="M25" s="59">
        <v>4045.9637027999997</v>
      </c>
      <c r="N25" s="59">
        <v>4060.6620453099999</v>
      </c>
      <c r="O25" s="59">
        <v>4095.2754804400001</v>
      </c>
      <c r="P25" s="59">
        <v>4115.1087846299997</v>
      </c>
      <c r="Q25" s="59">
        <v>4127.5237565200005</v>
      </c>
      <c r="R25" s="59">
        <v>4129.8610301899998</v>
      </c>
      <c r="S25" s="59">
        <v>4087.5226547000002</v>
      </c>
      <c r="T25" s="59">
        <v>4057.7020014700001</v>
      </c>
      <c r="U25" s="59">
        <v>4028.7657102200001</v>
      </c>
      <c r="V25" s="59">
        <v>4053.1666513999999</v>
      </c>
      <c r="W25" s="59">
        <v>4068.42218959</v>
      </c>
      <c r="X25" s="59">
        <v>4112.48989067</v>
      </c>
      <c r="Y25" s="59">
        <v>4110.8195670499999</v>
      </c>
    </row>
    <row r="26" spans="1:25" s="60" customFormat="1" ht="15.75" x14ac:dyDescent="0.3">
      <c r="A26" s="58" t="s">
        <v>145</v>
      </c>
      <c r="B26" s="59">
        <v>4217.68625772</v>
      </c>
      <c r="C26" s="59">
        <v>4253.12652308</v>
      </c>
      <c r="D26" s="59">
        <v>4259.5966953299994</v>
      </c>
      <c r="E26" s="59">
        <v>4261.2546820999996</v>
      </c>
      <c r="F26" s="59">
        <v>4231.0854994299998</v>
      </c>
      <c r="G26" s="59">
        <v>4186.88521924</v>
      </c>
      <c r="H26" s="59">
        <v>4130.8205159099998</v>
      </c>
      <c r="I26" s="59">
        <v>4133.59305743</v>
      </c>
      <c r="J26" s="59">
        <v>4087.01084072</v>
      </c>
      <c r="K26" s="59">
        <v>4060.9538561999998</v>
      </c>
      <c r="L26" s="59">
        <v>4076.3270228800002</v>
      </c>
      <c r="M26" s="59">
        <v>4095.6404698899996</v>
      </c>
      <c r="N26" s="59">
        <v>4147.4230398299997</v>
      </c>
      <c r="O26" s="59">
        <v>4189.95183146</v>
      </c>
      <c r="P26" s="59">
        <v>4226.1963426299999</v>
      </c>
      <c r="Q26" s="59">
        <v>4240.1535064099999</v>
      </c>
      <c r="R26" s="59">
        <v>4228.8597345099997</v>
      </c>
      <c r="S26" s="59">
        <v>4177.9480023699998</v>
      </c>
      <c r="T26" s="59">
        <v>4137.4126204300001</v>
      </c>
      <c r="U26" s="59">
        <v>4178.7907907400004</v>
      </c>
      <c r="V26" s="59">
        <v>4190.9197847599999</v>
      </c>
      <c r="W26" s="59">
        <v>4215.5007927400002</v>
      </c>
      <c r="X26" s="59">
        <v>4250.162491</v>
      </c>
      <c r="Y26" s="59">
        <v>4173.3307688599998</v>
      </c>
    </row>
    <row r="27" spans="1:25" s="60" customFormat="1" ht="15.75" x14ac:dyDescent="0.3">
      <c r="A27" s="58" t="s">
        <v>146</v>
      </c>
      <c r="B27" s="59">
        <v>4286.9296711299994</v>
      </c>
      <c r="C27" s="59">
        <v>4331.8084922999997</v>
      </c>
      <c r="D27" s="59">
        <v>4325.5227500700003</v>
      </c>
      <c r="E27" s="59">
        <v>4412.2836124599999</v>
      </c>
      <c r="F27" s="59">
        <v>4246.2722795299997</v>
      </c>
      <c r="G27" s="59">
        <v>4365.4326863799997</v>
      </c>
      <c r="H27" s="59">
        <v>4278.1627516600001</v>
      </c>
      <c r="I27" s="59">
        <v>4236.5650552799998</v>
      </c>
      <c r="J27" s="59">
        <v>4212.2274846</v>
      </c>
      <c r="K27" s="59">
        <v>4191.8727854999997</v>
      </c>
      <c r="L27" s="59">
        <v>4191.72791753</v>
      </c>
      <c r="M27" s="59">
        <v>4262.3802510999994</v>
      </c>
      <c r="N27" s="59">
        <v>4246.3583331400005</v>
      </c>
      <c r="O27" s="59">
        <v>4273.37313146</v>
      </c>
      <c r="P27" s="59">
        <v>4294.0879158999996</v>
      </c>
      <c r="Q27" s="59">
        <v>4301.7689201800004</v>
      </c>
      <c r="R27" s="59">
        <v>4277.9379015100003</v>
      </c>
      <c r="S27" s="59">
        <v>4240.4779868099995</v>
      </c>
      <c r="T27" s="59">
        <v>4230.5015893</v>
      </c>
      <c r="U27" s="59">
        <v>4224.4840747799999</v>
      </c>
      <c r="V27" s="59">
        <v>4240.4797003399999</v>
      </c>
      <c r="W27" s="59">
        <v>4264.2133334400005</v>
      </c>
      <c r="X27" s="59">
        <v>4291.9898641299997</v>
      </c>
      <c r="Y27" s="59">
        <v>4308.4144296300001</v>
      </c>
    </row>
    <row r="28" spans="1:25" s="60" customFormat="1" ht="15.75" x14ac:dyDescent="0.3">
      <c r="A28" s="58" t="s">
        <v>147</v>
      </c>
      <c r="B28" s="59">
        <v>4249.5326330999997</v>
      </c>
      <c r="C28" s="59">
        <v>4270.9972989099997</v>
      </c>
      <c r="D28" s="59">
        <v>4297.8533758899994</v>
      </c>
      <c r="E28" s="59">
        <v>4284.5735126199997</v>
      </c>
      <c r="F28" s="59">
        <v>4257.57262894</v>
      </c>
      <c r="G28" s="59">
        <v>4186.5102974299998</v>
      </c>
      <c r="H28" s="59">
        <v>4111.0697469799998</v>
      </c>
      <c r="I28" s="59">
        <v>4093.0728088699998</v>
      </c>
      <c r="J28" s="59">
        <v>4061.9085210399999</v>
      </c>
      <c r="K28" s="59">
        <v>4057.8167888399998</v>
      </c>
      <c r="L28" s="59">
        <v>4068.5664309699996</v>
      </c>
      <c r="M28" s="59">
        <v>4113.0567373200001</v>
      </c>
      <c r="N28" s="59">
        <v>4134.5491731399998</v>
      </c>
      <c r="O28" s="59">
        <v>4157.8297498299999</v>
      </c>
      <c r="P28" s="59">
        <v>4178.3920468400001</v>
      </c>
      <c r="Q28" s="59">
        <v>4168.3954013900002</v>
      </c>
      <c r="R28" s="59">
        <v>4149.0160935399999</v>
      </c>
      <c r="S28" s="59">
        <v>4100.7402204</v>
      </c>
      <c r="T28" s="59">
        <v>4049.1974889900002</v>
      </c>
      <c r="U28" s="59">
        <v>4077.1826389799999</v>
      </c>
      <c r="V28" s="59">
        <v>4068.0623498999998</v>
      </c>
      <c r="W28" s="59">
        <v>4068.04847612</v>
      </c>
      <c r="X28" s="59">
        <v>4130.5557865199999</v>
      </c>
      <c r="Y28" s="59">
        <v>4162.5128168699994</v>
      </c>
    </row>
    <row r="29" spans="1:25" s="60" customFormat="1" ht="15.75" x14ac:dyDescent="0.3">
      <c r="A29" s="58" t="s">
        <v>148</v>
      </c>
      <c r="B29" s="59">
        <v>4227.7429492499996</v>
      </c>
      <c r="C29" s="59">
        <v>4266.1452896999999</v>
      </c>
      <c r="D29" s="59">
        <v>4276.9722107400003</v>
      </c>
      <c r="E29" s="59">
        <v>4278.3199026399998</v>
      </c>
      <c r="F29" s="59">
        <v>4261.6350763600003</v>
      </c>
      <c r="G29" s="59">
        <v>4214.0071966199994</v>
      </c>
      <c r="H29" s="59">
        <v>4113.0617454599997</v>
      </c>
      <c r="I29" s="59">
        <v>4076.3645202999996</v>
      </c>
      <c r="J29" s="59">
        <v>4064.0070282299998</v>
      </c>
      <c r="K29" s="59">
        <v>4072.5908965899998</v>
      </c>
      <c r="L29" s="59">
        <v>4091.21077711</v>
      </c>
      <c r="M29" s="59">
        <v>4113.3816633599999</v>
      </c>
      <c r="N29" s="59">
        <v>4173.5566503700002</v>
      </c>
      <c r="O29" s="59">
        <v>4195.46213627</v>
      </c>
      <c r="P29" s="59">
        <v>4208.9373824100003</v>
      </c>
      <c r="Q29" s="59">
        <v>4213.3297803699998</v>
      </c>
      <c r="R29" s="59">
        <v>4199.4605986099996</v>
      </c>
      <c r="S29" s="59">
        <v>4149.06865999</v>
      </c>
      <c r="T29" s="59">
        <v>4090.5565585699997</v>
      </c>
      <c r="U29" s="59">
        <v>4110.3837862599994</v>
      </c>
      <c r="V29" s="59">
        <v>4125.3278089300002</v>
      </c>
      <c r="W29" s="59">
        <v>4161.6071181400002</v>
      </c>
      <c r="X29" s="59">
        <v>4215.2726641099998</v>
      </c>
      <c r="Y29" s="59">
        <v>4234.4655414199997</v>
      </c>
    </row>
    <row r="30" spans="1:25" s="60" customFormat="1" ht="15.75" x14ac:dyDescent="0.3">
      <c r="A30" s="58" t="s">
        <v>149</v>
      </c>
      <c r="B30" s="59">
        <v>4375.5271639599996</v>
      </c>
      <c r="C30" s="59">
        <v>4416.27197531</v>
      </c>
      <c r="D30" s="59">
        <v>4425.8173144399998</v>
      </c>
      <c r="E30" s="59">
        <v>4423.9841328299999</v>
      </c>
      <c r="F30" s="59">
        <v>4384.4347207999999</v>
      </c>
      <c r="G30" s="59">
        <v>4332.2658245700004</v>
      </c>
      <c r="H30" s="59">
        <v>4256.6437724799998</v>
      </c>
      <c r="I30" s="59">
        <v>4230.7904254300001</v>
      </c>
      <c r="J30" s="59">
        <v>4197.8035264800001</v>
      </c>
      <c r="K30" s="59">
        <v>4187.4014714999994</v>
      </c>
      <c r="L30" s="59">
        <v>4188.7640437400005</v>
      </c>
      <c r="M30" s="59">
        <v>4193.9158797999999</v>
      </c>
      <c r="N30" s="59">
        <v>4225.5316808400003</v>
      </c>
      <c r="O30" s="59">
        <v>4250.2587898800002</v>
      </c>
      <c r="P30" s="59">
        <v>4273.1793789100002</v>
      </c>
      <c r="Q30" s="59">
        <v>4261.4123529199996</v>
      </c>
      <c r="R30" s="59">
        <v>4237.79874862</v>
      </c>
      <c r="S30" s="59">
        <v>4190.3550074800005</v>
      </c>
      <c r="T30" s="59">
        <v>4161.1453215399997</v>
      </c>
      <c r="U30" s="59">
        <v>4189.2383624200002</v>
      </c>
      <c r="V30" s="59">
        <v>4214.2780730100003</v>
      </c>
      <c r="W30" s="59">
        <v>4263.8230346700002</v>
      </c>
      <c r="X30" s="59">
        <v>4283.1940401699994</v>
      </c>
      <c r="Y30" s="59">
        <v>4303.0996461100003</v>
      </c>
    </row>
    <row r="31" spans="1:25" s="60" customFormat="1" ht="15.75" x14ac:dyDescent="0.3">
      <c r="A31" s="58" t="s">
        <v>150</v>
      </c>
      <c r="B31" s="59">
        <v>4232.4075582699998</v>
      </c>
      <c r="C31" s="59">
        <v>4284.0453505699998</v>
      </c>
      <c r="D31" s="59">
        <v>4293.05213473</v>
      </c>
      <c r="E31" s="59">
        <v>4299.6587953899998</v>
      </c>
      <c r="F31" s="59">
        <v>4277.3609712500001</v>
      </c>
      <c r="G31" s="59">
        <v>4263.8435613399997</v>
      </c>
      <c r="H31" s="59">
        <v>4258.0656513399999</v>
      </c>
      <c r="I31" s="59">
        <v>4260.9651228799994</v>
      </c>
      <c r="J31" s="59">
        <v>4254.1668332700001</v>
      </c>
      <c r="K31" s="59">
        <v>4164.0278665999995</v>
      </c>
      <c r="L31" s="59">
        <v>4147.2904361399997</v>
      </c>
      <c r="M31" s="59">
        <v>4161.3173234200003</v>
      </c>
      <c r="N31" s="59">
        <v>4193.2269263099997</v>
      </c>
      <c r="O31" s="59">
        <v>4207.5427830400004</v>
      </c>
      <c r="P31" s="59">
        <v>4212.1786910999999</v>
      </c>
      <c r="Q31" s="59">
        <v>4211.9823600999998</v>
      </c>
      <c r="R31" s="59">
        <v>4215.2633170999998</v>
      </c>
      <c r="S31" s="59">
        <v>4213.9248732300002</v>
      </c>
      <c r="T31" s="59">
        <v>4186.5241246099995</v>
      </c>
      <c r="U31" s="59">
        <v>4182.6414026299999</v>
      </c>
      <c r="V31" s="59">
        <v>4176.3180362399999</v>
      </c>
      <c r="W31" s="59">
        <v>4212.5413131799996</v>
      </c>
      <c r="X31" s="59">
        <v>4216.1011195199999</v>
      </c>
      <c r="Y31" s="59">
        <v>4262.5437845599999</v>
      </c>
    </row>
    <row r="32" spans="1:25" s="60" customFormat="1" ht="15.75" x14ac:dyDescent="0.3">
      <c r="A32" s="58" t="s">
        <v>151</v>
      </c>
      <c r="B32" s="59">
        <v>4322.9313151200004</v>
      </c>
      <c r="C32" s="59">
        <v>4353.9855879500001</v>
      </c>
      <c r="D32" s="59">
        <v>4349.6164733099995</v>
      </c>
      <c r="E32" s="59">
        <v>4352.8019402199998</v>
      </c>
      <c r="F32" s="59">
        <v>4365.1249615199995</v>
      </c>
      <c r="G32" s="59">
        <v>4351.6471937300003</v>
      </c>
      <c r="H32" s="59">
        <v>4344.2337888399998</v>
      </c>
      <c r="I32" s="59">
        <v>4357.1483261100002</v>
      </c>
      <c r="J32" s="59">
        <v>4296.7974943099998</v>
      </c>
      <c r="K32" s="59">
        <v>4263.59250118</v>
      </c>
      <c r="L32" s="59">
        <v>4230.3495433400003</v>
      </c>
      <c r="M32" s="59">
        <v>4234.84429671</v>
      </c>
      <c r="N32" s="59">
        <v>4250.0190648200005</v>
      </c>
      <c r="O32" s="59">
        <v>4204.4135631499994</v>
      </c>
      <c r="P32" s="59">
        <v>4317.6971161900001</v>
      </c>
      <c r="Q32" s="59">
        <v>4331.5335631199996</v>
      </c>
      <c r="R32" s="59">
        <v>4334.1382943500003</v>
      </c>
      <c r="S32" s="59">
        <v>4310.3696375700001</v>
      </c>
      <c r="T32" s="59">
        <v>4257.8260873299996</v>
      </c>
      <c r="U32" s="59">
        <v>4209.8015796600002</v>
      </c>
      <c r="V32" s="59">
        <v>4154.8929019799998</v>
      </c>
      <c r="W32" s="59">
        <v>4242.0700778600003</v>
      </c>
      <c r="X32" s="59">
        <v>4283.3092638199996</v>
      </c>
      <c r="Y32" s="59">
        <v>4299.9032105899996</v>
      </c>
    </row>
    <row r="33" spans="1:27" s="60" customFormat="1" ht="15.75" x14ac:dyDescent="0.3">
      <c r="A33" s="58" t="s">
        <v>152</v>
      </c>
      <c r="B33" s="59">
        <v>4362.1774329</v>
      </c>
      <c r="C33" s="59">
        <v>4338.9404493299999</v>
      </c>
      <c r="D33" s="59">
        <v>4348.3718643699995</v>
      </c>
      <c r="E33" s="59">
        <v>4354.7879916499996</v>
      </c>
      <c r="F33" s="59">
        <v>4327.7713027400005</v>
      </c>
      <c r="G33" s="59">
        <v>4317.6269665500004</v>
      </c>
      <c r="H33" s="59">
        <v>4277.7479456399997</v>
      </c>
      <c r="I33" s="59">
        <v>4219.70330509</v>
      </c>
      <c r="J33" s="59">
        <v>4181.8456672900002</v>
      </c>
      <c r="K33" s="59">
        <v>4140.6705175799998</v>
      </c>
      <c r="L33" s="59">
        <v>4119.3622135999994</v>
      </c>
      <c r="M33" s="59">
        <v>4142.2145632399997</v>
      </c>
      <c r="N33" s="59">
        <v>4163.1947575899994</v>
      </c>
      <c r="O33" s="59">
        <v>4177.4762965899999</v>
      </c>
      <c r="P33" s="59">
        <v>4182.5578322399997</v>
      </c>
      <c r="Q33" s="59">
        <v>4175.4986050500002</v>
      </c>
      <c r="R33" s="59">
        <v>4218.0518543600001</v>
      </c>
      <c r="S33" s="59">
        <v>4231.3230770600003</v>
      </c>
      <c r="T33" s="59">
        <v>4198.3982405500001</v>
      </c>
      <c r="U33" s="59">
        <v>4165.91650613</v>
      </c>
      <c r="V33" s="59">
        <v>4184.12136904</v>
      </c>
      <c r="W33" s="59">
        <v>4197.0533306899997</v>
      </c>
      <c r="X33" s="59">
        <v>4238.3556964700001</v>
      </c>
      <c r="Y33" s="59">
        <v>4264.6064424199994</v>
      </c>
    </row>
    <row r="34" spans="1:27" s="60" customFormat="1" ht="15.75" x14ac:dyDescent="0.3">
      <c r="A34" s="58" t="s">
        <v>153</v>
      </c>
      <c r="B34" s="59">
        <v>4304.6886547599997</v>
      </c>
      <c r="C34" s="59">
        <v>4339.60166553</v>
      </c>
      <c r="D34" s="59">
        <v>4348.5444838499998</v>
      </c>
      <c r="E34" s="59">
        <v>4347.9596114300002</v>
      </c>
      <c r="F34" s="59">
        <v>4327.3624669399996</v>
      </c>
      <c r="G34" s="59">
        <v>4246.0207172099999</v>
      </c>
      <c r="H34" s="59">
        <v>4194.1581729400004</v>
      </c>
      <c r="I34" s="59">
        <v>4162.92707591</v>
      </c>
      <c r="J34" s="59">
        <v>4127.4658130299995</v>
      </c>
      <c r="K34" s="59">
        <v>4112.7245157899997</v>
      </c>
      <c r="L34" s="59">
        <v>4129.1550890300005</v>
      </c>
      <c r="M34" s="59">
        <v>4169.46460905</v>
      </c>
      <c r="N34" s="59">
        <v>4199.2603552</v>
      </c>
      <c r="O34" s="59">
        <v>4226.4242046500003</v>
      </c>
      <c r="P34" s="59">
        <v>4238.2565141499999</v>
      </c>
      <c r="Q34" s="59">
        <v>4219.4270373999998</v>
      </c>
      <c r="R34" s="59">
        <v>4183.4298880300003</v>
      </c>
      <c r="S34" s="59">
        <v>4143.9020271899999</v>
      </c>
      <c r="T34" s="59">
        <v>4117.1344126499998</v>
      </c>
      <c r="U34" s="59">
        <v>4131.3963989399999</v>
      </c>
      <c r="V34" s="59">
        <v>4129.2890209500001</v>
      </c>
      <c r="W34" s="59">
        <v>4162.8404953999998</v>
      </c>
      <c r="X34" s="59">
        <v>4192.9184306999996</v>
      </c>
      <c r="Y34" s="59">
        <v>4258.1966894699999</v>
      </c>
    </row>
    <row r="35" spans="1:27" s="60" customFormat="1" ht="15.75" x14ac:dyDescent="0.3">
      <c r="A35" s="58" t="s">
        <v>154</v>
      </c>
      <c r="B35" s="59">
        <v>4320.6617778099999</v>
      </c>
      <c r="C35" s="59">
        <v>4377.3016682999996</v>
      </c>
      <c r="D35" s="59">
        <v>4386.3285446700002</v>
      </c>
      <c r="E35" s="59">
        <v>4381.3492461900005</v>
      </c>
      <c r="F35" s="59">
        <v>4349.7913165700002</v>
      </c>
      <c r="G35" s="59">
        <v>4270.8642266400002</v>
      </c>
      <c r="H35" s="59">
        <v>4176.0961557700002</v>
      </c>
      <c r="I35" s="59">
        <v>4149.3944227399998</v>
      </c>
      <c r="J35" s="59">
        <v>4140.7902214799997</v>
      </c>
      <c r="K35" s="59">
        <v>4127.5830857199999</v>
      </c>
      <c r="L35" s="59">
        <v>4128.5665503299997</v>
      </c>
      <c r="M35" s="59">
        <v>4166.7253193100005</v>
      </c>
      <c r="N35" s="59">
        <v>4203.6503023999994</v>
      </c>
      <c r="O35" s="59">
        <v>4184.1411077399998</v>
      </c>
      <c r="P35" s="59">
        <v>4192.6901945899999</v>
      </c>
      <c r="Q35" s="59">
        <v>4206.1357956499996</v>
      </c>
      <c r="R35" s="59">
        <v>4175.4270087000004</v>
      </c>
      <c r="S35" s="59">
        <v>4137.6207038499997</v>
      </c>
      <c r="T35" s="59">
        <v>4117.3141275799999</v>
      </c>
      <c r="U35" s="59">
        <v>4154.1315418899994</v>
      </c>
      <c r="V35" s="59">
        <v>4165.3647302499994</v>
      </c>
      <c r="W35" s="59">
        <v>4198.6752674899999</v>
      </c>
      <c r="X35" s="59">
        <v>4230.4875818099999</v>
      </c>
      <c r="Y35" s="59">
        <v>4265.4086425999994</v>
      </c>
    </row>
    <row r="36" spans="1:27" s="60" customFormat="1" ht="15.75" x14ac:dyDescent="0.3">
      <c r="A36" s="58" t="s">
        <v>155</v>
      </c>
      <c r="B36" s="59">
        <v>4307.2273655499994</v>
      </c>
      <c r="C36" s="59">
        <v>4277.5840190399995</v>
      </c>
      <c r="D36" s="59">
        <v>4282.5405128499997</v>
      </c>
      <c r="E36" s="59">
        <v>4287.7705654599995</v>
      </c>
      <c r="F36" s="59">
        <v>4283.9721385800003</v>
      </c>
      <c r="G36" s="59">
        <v>4263.6028732200002</v>
      </c>
      <c r="H36" s="59">
        <v>4204.0105566299999</v>
      </c>
      <c r="I36" s="59">
        <v>4117.5896918500002</v>
      </c>
      <c r="J36" s="59">
        <v>4043.9310635399997</v>
      </c>
      <c r="K36" s="59">
        <v>4025.8694335299997</v>
      </c>
      <c r="L36" s="59">
        <v>4059.5117932499998</v>
      </c>
      <c r="M36" s="59">
        <v>4072.4972017299997</v>
      </c>
      <c r="N36" s="59">
        <v>4120.9848373200002</v>
      </c>
      <c r="O36" s="59">
        <v>4129.96105248</v>
      </c>
      <c r="P36" s="59">
        <v>4154.9366850899996</v>
      </c>
      <c r="Q36" s="59">
        <v>4147.5307355200002</v>
      </c>
      <c r="R36" s="59">
        <v>4142.5685750900002</v>
      </c>
      <c r="S36" s="59">
        <v>4112.6004578299999</v>
      </c>
      <c r="T36" s="59">
        <v>4061.01275549</v>
      </c>
      <c r="U36" s="59">
        <v>4051.4614903900001</v>
      </c>
      <c r="V36" s="59">
        <v>4067.1189644400001</v>
      </c>
      <c r="W36" s="59">
        <v>4102.8538159500004</v>
      </c>
      <c r="X36" s="59">
        <v>4138.5256261800005</v>
      </c>
      <c r="Y36" s="59">
        <v>4188.9816152000003</v>
      </c>
    </row>
    <row r="37" spans="1:27" s="60" customFormat="1" ht="15.75" x14ac:dyDescent="0.3">
      <c r="A37" s="58" t="s">
        <v>156</v>
      </c>
      <c r="B37" s="59">
        <v>4176.8255616400002</v>
      </c>
      <c r="C37" s="59">
        <v>4177.8589254999997</v>
      </c>
      <c r="D37" s="59">
        <v>4122.6143674100003</v>
      </c>
      <c r="E37" s="59">
        <v>4073.3584022499999</v>
      </c>
      <c r="F37" s="59">
        <v>4087.1504361299999</v>
      </c>
      <c r="G37" s="59">
        <v>4113.5422757599999</v>
      </c>
      <c r="H37" s="59">
        <v>4126.2541296099998</v>
      </c>
      <c r="I37" s="59">
        <v>4094.10574215</v>
      </c>
      <c r="J37" s="59">
        <v>4037.5443829799997</v>
      </c>
      <c r="K37" s="59">
        <v>4026.86740409</v>
      </c>
      <c r="L37" s="59">
        <v>4036.4944811999999</v>
      </c>
      <c r="M37" s="59">
        <v>4047.2907520799999</v>
      </c>
      <c r="N37" s="59">
        <v>4045.7026551899999</v>
      </c>
      <c r="O37" s="59">
        <v>4072.07660674</v>
      </c>
      <c r="P37" s="59">
        <v>4070.9342175399997</v>
      </c>
      <c r="Q37" s="59">
        <v>4075.4637588400001</v>
      </c>
      <c r="R37" s="59">
        <v>4066.49021365</v>
      </c>
      <c r="S37" s="59">
        <v>4060.4353711599997</v>
      </c>
      <c r="T37" s="59">
        <v>4023.83618858</v>
      </c>
      <c r="U37" s="59">
        <v>4028.01943334</v>
      </c>
      <c r="V37" s="59">
        <v>4043.4507350399999</v>
      </c>
      <c r="W37" s="59">
        <v>4031.0613277299999</v>
      </c>
      <c r="X37" s="59">
        <v>4063.2477998499999</v>
      </c>
      <c r="Y37" s="59">
        <v>4082.6459463299998</v>
      </c>
    </row>
    <row r="38" spans="1:27" s="60" customFormat="1" ht="15.75" x14ac:dyDescent="0.3">
      <c r="A38" s="58" t="s">
        <v>157</v>
      </c>
      <c r="B38" s="59">
        <v>4304.3708962000001</v>
      </c>
      <c r="C38" s="59">
        <v>4314.6541906499997</v>
      </c>
      <c r="D38" s="59">
        <v>4325.4310447600001</v>
      </c>
      <c r="E38" s="59">
        <v>4321.7014968100002</v>
      </c>
      <c r="F38" s="59">
        <v>4311.8378127199994</v>
      </c>
      <c r="G38" s="59">
        <v>4283.0065842599997</v>
      </c>
      <c r="H38" s="59">
        <v>4242.81632515</v>
      </c>
      <c r="I38" s="59">
        <v>4197.2061361100004</v>
      </c>
      <c r="J38" s="59">
        <v>4101.2951991199998</v>
      </c>
      <c r="K38" s="59">
        <v>4068.0681161299999</v>
      </c>
      <c r="L38" s="59">
        <v>4108.1165212100004</v>
      </c>
      <c r="M38" s="59">
        <v>4128.8587022699994</v>
      </c>
      <c r="N38" s="59">
        <v>4167.2620736400004</v>
      </c>
      <c r="O38" s="59">
        <v>4193.0209536900002</v>
      </c>
      <c r="P38" s="59">
        <v>4223.8256560099999</v>
      </c>
      <c r="Q38" s="59">
        <v>4255.6843755099999</v>
      </c>
      <c r="R38" s="59">
        <v>4246.2740782399997</v>
      </c>
      <c r="S38" s="59">
        <v>4234.2069755699995</v>
      </c>
      <c r="T38" s="59">
        <v>4192.7437145100002</v>
      </c>
      <c r="U38" s="59">
        <v>4164.2997986700002</v>
      </c>
      <c r="V38" s="59">
        <v>4171.9810961200001</v>
      </c>
      <c r="W38" s="59">
        <v>4195.58644018</v>
      </c>
      <c r="X38" s="59">
        <v>4220.2819763699999</v>
      </c>
      <c r="Y38" s="59">
        <v>4259.3313795200002</v>
      </c>
    </row>
    <row r="39" spans="1:27" s="60" customFormat="1" ht="15.75" x14ac:dyDescent="0.3">
      <c r="A39" s="58" t="s">
        <v>158</v>
      </c>
      <c r="B39" s="59">
        <v>4295.4812192700001</v>
      </c>
      <c r="C39" s="59">
        <v>4308.4453607699998</v>
      </c>
      <c r="D39" s="59">
        <v>4296.0583626600001</v>
      </c>
      <c r="E39" s="59">
        <v>4297.2079421500002</v>
      </c>
      <c r="F39" s="59">
        <v>4303.4281515100001</v>
      </c>
      <c r="G39" s="59">
        <v>4301.8287438899997</v>
      </c>
      <c r="H39" s="59">
        <v>4306.7168502599998</v>
      </c>
      <c r="I39" s="59">
        <v>4234.6573914800001</v>
      </c>
      <c r="J39" s="59">
        <v>4299.6592220299999</v>
      </c>
      <c r="K39" s="59">
        <v>4237.8090745899999</v>
      </c>
      <c r="L39" s="59">
        <v>4142.1516155700001</v>
      </c>
      <c r="M39" s="59">
        <v>4169.63636847</v>
      </c>
      <c r="N39" s="59">
        <v>4207.4088154900001</v>
      </c>
      <c r="O39" s="59">
        <v>4249.45335006</v>
      </c>
      <c r="P39" s="59">
        <v>4265.8520032899996</v>
      </c>
      <c r="Q39" s="59">
        <v>4291.08421765</v>
      </c>
      <c r="R39" s="59">
        <v>4287.6182242899995</v>
      </c>
      <c r="S39" s="59">
        <v>4245.6565934399996</v>
      </c>
      <c r="T39" s="59">
        <v>4197.5214186599997</v>
      </c>
      <c r="U39" s="59">
        <v>4172.6412574999995</v>
      </c>
      <c r="V39" s="59">
        <v>4169.2437196499995</v>
      </c>
      <c r="W39" s="59">
        <v>4205.6199727000003</v>
      </c>
      <c r="X39" s="59">
        <v>4240.0368093899997</v>
      </c>
      <c r="Y39" s="59">
        <v>4276.4408284700003</v>
      </c>
    </row>
    <row r="40" spans="1:27" s="60" customFormat="1" ht="15.75" x14ac:dyDescent="0.3">
      <c r="A40" s="58" t="s">
        <v>159</v>
      </c>
      <c r="B40" s="59">
        <v>4286.9514070200003</v>
      </c>
      <c r="C40" s="59">
        <v>4319.6765708900002</v>
      </c>
      <c r="D40" s="59">
        <v>4322.7370005699995</v>
      </c>
      <c r="E40" s="59">
        <v>4345.2690268599999</v>
      </c>
      <c r="F40" s="59">
        <v>4342.0904384900005</v>
      </c>
      <c r="G40" s="59">
        <v>4309.8998606300001</v>
      </c>
      <c r="H40" s="59">
        <v>4263.2955929199998</v>
      </c>
      <c r="I40" s="59">
        <v>4207.8079006500002</v>
      </c>
      <c r="J40" s="59">
        <v>4180.6462992699999</v>
      </c>
      <c r="K40" s="59">
        <v>4159.7087357299997</v>
      </c>
      <c r="L40" s="59">
        <v>4166.4563387399994</v>
      </c>
      <c r="M40" s="59">
        <v>4211.0178170600002</v>
      </c>
      <c r="N40" s="59">
        <v>4249.5016080099995</v>
      </c>
      <c r="O40" s="59">
        <v>4278.9705456399997</v>
      </c>
      <c r="P40" s="59">
        <v>4288.1362397399998</v>
      </c>
      <c r="Q40" s="59">
        <v>4306.0483459799998</v>
      </c>
      <c r="R40" s="59">
        <v>4307.5732145800002</v>
      </c>
      <c r="S40" s="59">
        <v>4252.2898443399999</v>
      </c>
      <c r="T40" s="59">
        <v>4180.9403997499994</v>
      </c>
      <c r="U40" s="59">
        <v>4190.6732114799997</v>
      </c>
      <c r="V40" s="59">
        <v>4215.7949576499996</v>
      </c>
      <c r="W40" s="59">
        <v>4249.8257784699999</v>
      </c>
      <c r="X40" s="59">
        <v>4275.1294521299997</v>
      </c>
      <c r="Y40" s="59">
        <v>4309.7332729700001</v>
      </c>
    </row>
    <row r="41" spans="1:27" s="60" customFormat="1" ht="15.75" x14ac:dyDescent="0.3">
      <c r="A41" s="58" t="s">
        <v>160</v>
      </c>
      <c r="B41" s="59">
        <v>4466.6931091300003</v>
      </c>
      <c r="C41" s="59">
        <v>4491.77748703</v>
      </c>
      <c r="D41" s="59">
        <v>4512.9765631999999</v>
      </c>
      <c r="E41" s="59">
        <v>4526.5200482500004</v>
      </c>
      <c r="F41" s="59">
        <v>4520.9910220700003</v>
      </c>
      <c r="G41" s="59">
        <v>4490.5392037799993</v>
      </c>
      <c r="H41" s="59">
        <v>4432.6242316099997</v>
      </c>
      <c r="I41" s="59">
        <v>4379.8186905000002</v>
      </c>
      <c r="J41" s="59">
        <v>4350.4199870699995</v>
      </c>
      <c r="K41" s="59">
        <v>4327.24769173</v>
      </c>
      <c r="L41" s="59">
        <v>4323.5391365699998</v>
      </c>
      <c r="M41" s="59">
        <v>4340.6367195799994</v>
      </c>
      <c r="N41" s="59">
        <v>4364.0014569100003</v>
      </c>
      <c r="O41" s="59">
        <v>4391.38642015</v>
      </c>
      <c r="P41" s="59">
        <v>4422.4037739400001</v>
      </c>
      <c r="Q41" s="59">
        <v>4436.7941323800005</v>
      </c>
      <c r="R41" s="59">
        <v>4452.4144286600003</v>
      </c>
      <c r="S41" s="59">
        <v>4433.6446862399998</v>
      </c>
      <c r="T41" s="59">
        <v>4403.7373296300002</v>
      </c>
      <c r="U41" s="59">
        <v>4352.3033121600001</v>
      </c>
      <c r="V41" s="59">
        <v>4359.6048953600002</v>
      </c>
      <c r="W41" s="59">
        <v>4371.1442303599997</v>
      </c>
      <c r="X41" s="59">
        <v>4390.5196803099998</v>
      </c>
      <c r="Y41" s="59">
        <v>4399.8358434399997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4414.1259789199994</v>
      </c>
      <c r="C45" s="64">
        <v>4425.3167701399998</v>
      </c>
      <c r="D45" s="64">
        <v>4490.9474538799996</v>
      </c>
      <c r="E45" s="64">
        <v>4517.1760722399995</v>
      </c>
      <c r="F45" s="64">
        <v>4517.9243118599998</v>
      </c>
      <c r="G45" s="64">
        <v>4491.9086645499992</v>
      </c>
      <c r="H45" s="64">
        <v>4465.1497914900001</v>
      </c>
      <c r="I45" s="64">
        <v>4526.4207737699999</v>
      </c>
      <c r="J45" s="64">
        <v>4527.2446606200001</v>
      </c>
      <c r="K45" s="64">
        <v>4523.0396427199994</v>
      </c>
      <c r="L45" s="64">
        <v>4504.3688468199998</v>
      </c>
      <c r="M45" s="64">
        <v>4500.0201175900002</v>
      </c>
      <c r="N45" s="64">
        <v>4475.1453444099998</v>
      </c>
      <c r="O45" s="64">
        <v>4459.7820138999996</v>
      </c>
      <c r="P45" s="64">
        <v>4458.7861640199999</v>
      </c>
      <c r="Q45" s="64">
        <v>4455.5873883300001</v>
      </c>
      <c r="R45" s="64">
        <v>4446.5396397899995</v>
      </c>
      <c r="S45" s="64">
        <v>4451.9724471600002</v>
      </c>
      <c r="T45" s="64">
        <v>4467.3672566999994</v>
      </c>
      <c r="U45" s="64">
        <v>4445.6941062599999</v>
      </c>
      <c r="V45" s="64">
        <v>4455.8829901999998</v>
      </c>
      <c r="W45" s="64">
        <v>4449.0977819700001</v>
      </c>
      <c r="X45" s="64">
        <v>4432.6052432899996</v>
      </c>
      <c r="Y45" s="64">
        <v>4420.4713135599995</v>
      </c>
    </row>
    <row r="46" spans="1:27" s="60" customFormat="1" ht="15.75" x14ac:dyDescent="0.3">
      <c r="A46" s="58" t="s">
        <v>134</v>
      </c>
      <c r="B46" s="59">
        <v>4463.7394051800002</v>
      </c>
      <c r="C46" s="59">
        <v>4447.96597544</v>
      </c>
      <c r="D46" s="59">
        <v>4449.6627577599993</v>
      </c>
      <c r="E46" s="59">
        <v>4460.9200015299994</v>
      </c>
      <c r="F46" s="59">
        <v>4452.2513160299995</v>
      </c>
      <c r="G46" s="59">
        <v>4467.43840688</v>
      </c>
      <c r="H46" s="59">
        <v>4508.70896214</v>
      </c>
      <c r="I46" s="59">
        <v>4471.1145156799994</v>
      </c>
      <c r="J46" s="59">
        <v>4440.33308975</v>
      </c>
      <c r="K46" s="59">
        <v>4455.8927810799996</v>
      </c>
      <c r="L46" s="59">
        <v>4445.6400133299994</v>
      </c>
      <c r="M46" s="59">
        <v>4438.0473389899998</v>
      </c>
      <c r="N46" s="59">
        <v>4374.0059482399993</v>
      </c>
      <c r="O46" s="59">
        <v>4459.9405240899996</v>
      </c>
      <c r="P46" s="59">
        <v>4517.7634113599997</v>
      </c>
      <c r="Q46" s="59">
        <v>4504.0999268099995</v>
      </c>
      <c r="R46" s="59">
        <v>4478.5952239599992</v>
      </c>
      <c r="S46" s="59">
        <v>4404.0919162800001</v>
      </c>
      <c r="T46" s="59">
        <v>4396.2804900199999</v>
      </c>
      <c r="U46" s="59">
        <v>4451.6743907299997</v>
      </c>
      <c r="V46" s="59">
        <v>4471.6673351699992</v>
      </c>
      <c r="W46" s="59">
        <v>4479.8499018599996</v>
      </c>
      <c r="X46" s="59">
        <v>4511.0158198899999</v>
      </c>
      <c r="Y46" s="59">
        <v>4492.0315916899999</v>
      </c>
    </row>
    <row r="47" spans="1:27" s="60" customFormat="1" ht="15.75" x14ac:dyDescent="0.3">
      <c r="A47" s="58" t="s">
        <v>135</v>
      </c>
      <c r="B47" s="59">
        <v>4376.9168725099998</v>
      </c>
      <c r="C47" s="59">
        <v>4421.6187086099999</v>
      </c>
      <c r="D47" s="59">
        <v>4428.6123351799997</v>
      </c>
      <c r="E47" s="59">
        <v>4422.7625613599994</v>
      </c>
      <c r="F47" s="59">
        <v>4428.9444036200002</v>
      </c>
      <c r="G47" s="59">
        <v>4408.6347057399998</v>
      </c>
      <c r="H47" s="59">
        <v>4384.1963762599999</v>
      </c>
      <c r="I47" s="59">
        <v>4380.80619553</v>
      </c>
      <c r="J47" s="59">
        <v>4380.1838627799998</v>
      </c>
      <c r="K47" s="59">
        <v>4389.5829889300003</v>
      </c>
      <c r="L47" s="59">
        <v>4386.3268193999993</v>
      </c>
      <c r="M47" s="59">
        <v>4390.6511027300003</v>
      </c>
      <c r="N47" s="59">
        <v>4385.3155040299998</v>
      </c>
      <c r="O47" s="59">
        <v>4378.1912120999996</v>
      </c>
      <c r="P47" s="59">
        <v>4374.9130150799992</v>
      </c>
      <c r="Q47" s="59">
        <v>4367.5598256200001</v>
      </c>
      <c r="R47" s="59">
        <v>4361.8798656500003</v>
      </c>
      <c r="S47" s="59">
        <v>4382.1596167099997</v>
      </c>
      <c r="T47" s="59">
        <v>4377.9251222900002</v>
      </c>
      <c r="U47" s="59">
        <v>4386.0178414499997</v>
      </c>
      <c r="V47" s="59">
        <v>4381.4190775799998</v>
      </c>
      <c r="W47" s="59">
        <v>4372.3056982399994</v>
      </c>
      <c r="X47" s="59">
        <v>4363.9990483399997</v>
      </c>
      <c r="Y47" s="59">
        <v>4372.9381039099999</v>
      </c>
    </row>
    <row r="48" spans="1:27" s="60" customFormat="1" ht="15.75" x14ac:dyDescent="0.3">
      <c r="A48" s="58" t="s">
        <v>136</v>
      </c>
      <c r="B48" s="59">
        <v>4531.5384888299996</v>
      </c>
      <c r="C48" s="59">
        <v>4551.4440395499996</v>
      </c>
      <c r="D48" s="59">
        <v>4552.8667132999999</v>
      </c>
      <c r="E48" s="59">
        <v>4544.4769366099999</v>
      </c>
      <c r="F48" s="59">
        <v>4541.1292529000002</v>
      </c>
      <c r="G48" s="59">
        <v>4514.5515459299995</v>
      </c>
      <c r="H48" s="59">
        <v>4455.7267667599999</v>
      </c>
      <c r="I48" s="59">
        <v>4385.7271125199995</v>
      </c>
      <c r="J48" s="59">
        <v>4322.7886097299997</v>
      </c>
      <c r="K48" s="59">
        <v>4319.8585067499998</v>
      </c>
      <c r="L48" s="59">
        <v>4335.36448569</v>
      </c>
      <c r="M48" s="59">
        <v>4348.4115926300001</v>
      </c>
      <c r="N48" s="59">
        <v>4386.1200868899996</v>
      </c>
      <c r="O48" s="59">
        <v>4406.7692906599996</v>
      </c>
      <c r="P48" s="59">
        <v>4426.1710182899997</v>
      </c>
      <c r="Q48" s="59">
        <v>4431.2579102399995</v>
      </c>
      <c r="R48" s="59">
        <v>4407.38460829</v>
      </c>
      <c r="S48" s="59">
        <v>4363.6362060499996</v>
      </c>
      <c r="T48" s="59">
        <v>4381.0929787899995</v>
      </c>
      <c r="U48" s="59">
        <v>4388.7725258499995</v>
      </c>
      <c r="V48" s="59">
        <v>4398.5287416499996</v>
      </c>
      <c r="W48" s="59">
        <v>4433.2673538199997</v>
      </c>
      <c r="X48" s="59">
        <v>4449.0359788899996</v>
      </c>
      <c r="Y48" s="59">
        <v>4468.6024055399994</v>
      </c>
    </row>
    <row r="49" spans="1:25" s="60" customFormat="1" ht="15.75" x14ac:dyDescent="0.3">
      <c r="A49" s="58" t="s">
        <v>137</v>
      </c>
      <c r="B49" s="59">
        <v>4391.5931395099997</v>
      </c>
      <c r="C49" s="59">
        <v>4428.5956046900001</v>
      </c>
      <c r="D49" s="59">
        <v>4428.00069188</v>
      </c>
      <c r="E49" s="59">
        <v>4409.7067168100002</v>
      </c>
      <c r="F49" s="59">
        <v>4403.7834218400003</v>
      </c>
      <c r="G49" s="59">
        <v>4396.5956965400001</v>
      </c>
      <c r="H49" s="59">
        <v>4363.49785643</v>
      </c>
      <c r="I49" s="59">
        <v>4299.39431049</v>
      </c>
      <c r="J49" s="59">
        <v>4243.4947379499999</v>
      </c>
      <c r="K49" s="59">
        <v>4213.2128376700002</v>
      </c>
      <c r="L49" s="59">
        <v>4210.7716258700002</v>
      </c>
      <c r="M49" s="59">
        <v>4242.6563964300003</v>
      </c>
      <c r="N49" s="59">
        <v>4283.5631473499998</v>
      </c>
      <c r="O49" s="59">
        <v>4303.9693765499997</v>
      </c>
      <c r="P49" s="59">
        <v>4360.0203821499999</v>
      </c>
      <c r="Q49" s="59">
        <v>4373.5932026299997</v>
      </c>
      <c r="R49" s="59">
        <v>4351.2482644499996</v>
      </c>
      <c r="S49" s="59">
        <v>4289.8810039499995</v>
      </c>
      <c r="T49" s="59">
        <v>4234.2708079599997</v>
      </c>
      <c r="U49" s="59">
        <v>4259.16342515</v>
      </c>
      <c r="V49" s="59">
        <v>4273.7513146599995</v>
      </c>
      <c r="W49" s="59">
        <v>4303.7076173400001</v>
      </c>
      <c r="X49" s="59">
        <v>4327.11221707</v>
      </c>
      <c r="Y49" s="59">
        <v>4353.8124580599997</v>
      </c>
    </row>
    <row r="50" spans="1:25" s="60" customFormat="1" ht="15.75" x14ac:dyDescent="0.3">
      <c r="A50" s="58" t="s">
        <v>138</v>
      </c>
      <c r="B50" s="59">
        <v>4390.4947747299993</v>
      </c>
      <c r="C50" s="59">
        <v>4430.1596412299996</v>
      </c>
      <c r="D50" s="59">
        <v>4429.3802289499999</v>
      </c>
      <c r="E50" s="59">
        <v>4412.6888894799995</v>
      </c>
      <c r="F50" s="59">
        <v>4429.3821122399995</v>
      </c>
      <c r="G50" s="59">
        <v>4372.0379485499998</v>
      </c>
      <c r="H50" s="59">
        <v>4334.0456604800002</v>
      </c>
      <c r="I50" s="59">
        <v>4297.1293121099998</v>
      </c>
      <c r="J50" s="59">
        <v>4280.0503441299998</v>
      </c>
      <c r="K50" s="59">
        <v>4291.70029454</v>
      </c>
      <c r="L50" s="59">
        <v>4291.2394596699996</v>
      </c>
      <c r="M50" s="59">
        <v>4309.3450893299996</v>
      </c>
      <c r="N50" s="59">
        <v>4328.9313843800001</v>
      </c>
      <c r="O50" s="59">
        <v>4328.9072355899998</v>
      </c>
      <c r="P50" s="59">
        <v>4329.8594590800003</v>
      </c>
      <c r="Q50" s="59">
        <v>4324.3958176099995</v>
      </c>
      <c r="R50" s="59">
        <v>4350.9552435099995</v>
      </c>
      <c r="S50" s="59">
        <v>4285.0920935499998</v>
      </c>
      <c r="T50" s="59">
        <v>4293.63140862</v>
      </c>
      <c r="U50" s="59">
        <v>4302.0694800000001</v>
      </c>
      <c r="V50" s="59">
        <v>4307.2084166200002</v>
      </c>
      <c r="W50" s="59">
        <v>4291.6763569300001</v>
      </c>
      <c r="X50" s="59">
        <v>4328.3153557099995</v>
      </c>
      <c r="Y50" s="59">
        <v>4353.7009968799994</v>
      </c>
    </row>
    <row r="51" spans="1:25" s="60" customFormat="1" ht="15.75" x14ac:dyDescent="0.3">
      <c r="A51" s="58" t="s">
        <v>139</v>
      </c>
      <c r="B51" s="59">
        <v>4359.4475957199993</v>
      </c>
      <c r="C51" s="59">
        <v>4396.5859843099997</v>
      </c>
      <c r="D51" s="59">
        <v>4393.7196835599998</v>
      </c>
      <c r="E51" s="59">
        <v>4388.8566503299999</v>
      </c>
      <c r="F51" s="59">
        <v>4391.0726711400002</v>
      </c>
      <c r="G51" s="59">
        <v>4403.8812085</v>
      </c>
      <c r="H51" s="59">
        <v>4360.0341425799998</v>
      </c>
      <c r="I51" s="59">
        <v>4325.5995855900001</v>
      </c>
      <c r="J51" s="59">
        <v>4281.2339513899997</v>
      </c>
      <c r="K51" s="59">
        <v>4275.8245950599994</v>
      </c>
      <c r="L51" s="59">
        <v>4272.0116915799999</v>
      </c>
      <c r="M51" s="59">
        <v>4304.4086060499994</v>
      </c>
      <c r="N51" s="59">
        <v>4315.1382507099997</v>
      </c>
      <c r="O51" s="59">
        <v>4327.4800713499999</v>
      </c>
      <c r="P51" s="59">
        <v>4342.4058507199998</v>
      </c>
      <c r="Q51" s="59">
        <v>4355.3283914599997</v>
      </c>
      <c r="R51" s="59">
        <v>4355.6291206599999</v>
      </c>
      <c r="S51" s="59">
        <v>4306.7113576899992</v>
      </c>
      <c r="T51" s="59">
        <v>4257.7917966200002</v>
      </c>
      <c r="U51" s="59">
        <v>4294.4934727</v>
      </c>
      <c r="V51" s="59">
        <v>4296.6205982800002</v>
      </c>
      <c r="W51" s="59">
        <v>4284.2209749599997</v>
      </c>
      <c r="X51" s="59">
        <v>4334.7576136099997</v>
      </c>
      <c r="Y51" s="59">
        <v>4354.8017652999997</v>
      </c>
    </row>
    <row r="52" spans="1:25" s="60" customFormat="1" ht="15.75" x14ac:dyDescent="0.3">
      <c r="A52" s="58" t="s">
        <v>140</v>
      </c>
      <c r="B52" s="59">
        <v>4304.7201727199999</v>
      </c>
      <c r="C52" s="59">
        <v>4346.6990166400001</v>
      </c>
      <c r="D52" s="59">
        <v>4366.6880464799997</v>
      </c>
      <c r="E52" s="59">
        <v>4383.9212232099999</v>
      </c>
      <c r="F52" s="59">
        <v>4373.0901416300003</v>
      </c>
      <c r="G52" s="59">
        <v>4367.50094016</v>
      </c>
      <c r="H52" s="59">
        <v>4301.1457120699997</v>
      </c>
      <c r="I52" s="59">
        <v>4294.1515635799997</v>
      </c>
      <c r="J52" s="59">
        <v>4280.0446613499998</v>
      </c>
      <c r="K52" s="59">
        <v>4298.7800081599999</v>
      </c>
      <c r="L52" s="59">
        <v>4327.4525183799997</v>
      </c>
      <c r="M52" s="59">
        <v>4357.2619942700003</v>
      </c>
      <c r="N52" s="59">
        <v>4370.3132352699995</v>
      </c>
      <c r="O52" s="59">
        <v>4375.7503348600003</v>
      </c>
      <c r="P52" s="59">
        <v>4379.2806243199993</v>
      </c>
      <c r="Q52" s="59">
        <v>4377.6367215800001</v>
      </c>
      <c r="R52" s="59">
        <v>4372.9051813699998</v>
      </c>
      <c r="S52" s="59">
        <v>4368.5997865899999</v>
      </c>
      <c r="T52" s="59">
        <v>4367.2615035299996</v>
      </c>
      <c r="U52" s="59">
        <v>4366.9297743400002</v>
      </c>
      <c r="V52" s="59">
        <v>4330.2633902399994</v>
      </c>
      <c r="W52" s="59">
        <v>4299.1801843699996</v>
      </c>
      <c r="X52" s="59">
        <v>4290.7317632599998</v>
      </c>
      <c r="Y52" s="59">
        <v>4283.8723950399999</v>
      </c>
    </row>
    <row r="53" spans="1:25" s="60" customFormat="1" ht="15.75" x14ac:dyDescent="0.3">
      <c r="A53" s="58" t="s">
        <v>141</v>
      </c>
      <c r="B53" s="59">
        <v>4200.5748876199996</v>
      </c>
      <c r="C53" s="59">
        <v>4127.84154416</v>
      </c>
      <c r="D53" s="59">
        <v>4156.33906871</v>
      </c>
      <c r="E53" s="59">
        <v>4170.8928667700002</v>
      </c>
      <c r="F53" s="59">
        <v>4169.7612236499999</v>
      </c>
      <c r="G53" s="59">
        <v>4131.5256048499996</v>
      </c>
      <c r="H53" s="59">
        <v>4107.7392014099996</v>
      </c>
      <c r="I53" s="59">
        <v>4151.17030127</v>
      </c>
      <c r="J53" s="59">
        <v>4136.9309280699999</v>
      </c>
      <c r="K53" s="59">
        <v>4139.4708327199996</v>
      </c>
      <c r="L53" s="59">
        <v>4185.7630738600001</v>
      </c>
      <c r="M53" s="59">
        <v>4223.6374505799995</v>
      </c>
      <c r="N53" s="59">
        <v>4263.7044271699997</v>
      </c>
      <c r="O53" s="59">
        <v>4262.9074900799997</v>
      </c>
      <c r="P53" s="59">
        <v>4261.3755148800001</v>
      </c>
      <c r="Q53" s="59">
        <v>4259.5536118599994</v>
      </c>
      <c r="R53" s="59">
        <v>4256.8021174200003</v>
      </c>
      <c r="S53" s="59">
        <v>4256.2728965099996</v>
      </c>
      <c r="T53" s="59">
        <v>4225.3817644499995</v>
      </c>
      <c r="U53" s="59">
        <v>4205.4697698199998</v>
      </c>
      <c r="V53" s="59">
        <v>4198.0494392700002</v>
      </c>
      <c r="W53" s="59">
        <v>4178.2046255400001</v>
      </c>
      <c r="X53" s="59">
        <v>4166.8246665799998</v>
      </c>
      <c r="Y53" s="59">
        <v>4159.3882152099995</v>
      </c>
    </row>
    <row r="54" spans="1:25" s="60" customFormat="1" ht="15.75" x14ac:dyDescent="0.3">
      <c r="A54" s="58" t="s">
        <v>142</v>
      </c>
      <c r="B54" s="59">
        <v>4203.46915498</v>
      </c>
      <c r="C54" s="59">
        <v>4224.3876713099999</v>
      </c>
      <c r="D54" s="59">
        <v>4217.0816337399992</v>
      </c>
      <c r="E54" s="59">
        <v>4248.0944522199998</v>
      </c>
      <c r="F54" s="59">
        <v>4233.9178345099999</v>
      </c>
      <c r="G54" s="59">
        <v>4208.4763880199998</v>
      </c>
      <c r="H54" s="59">
        <v>4264.9119381199998</v>
      </c>
      <c r="I54" s="59">
        <v>4251.0447439299996</v>
      </c>
      <c r="J54" s="59">
        <v>4238.4910571700002</v>
      </c>
      <c r="K54" s="59">
        <v>4231.6398919699996</v>
      </c>
      <c r="L54" s="59">
        <v>4231.5149061699994</v>
      </c>
      <c r="M54" s="59">
        <v>4245.8228697799996</v>
      </c>
      <c r="N54" s="59">
        <v>4240.3884328999993</v>
      </c>
      <c r="O54" s="59">
        <v>4219.6156130299996</v>
      </c>
      <c r="P54" s="59">
        <v>4223.0380323999998</v>
      </c>
      <c r="Q54" s="59">
        <v>4220.0600768599998</v>
      </c>
      <c r="R54" s="59">
        <v>4186.52381178</v>
      </c>
      <c r="S54" s="59">
        <v>4217.5299552500001</v>
      </c>
      <c r="T54" s="59">
        <v>4216.5574659399999</v>
      </c>
      <c r="U54" s="59">
        <v>4214.67084514</v>
      </c>
      <c r="V54" s="59">
        <v>4218.3490545699997</v>
      </c>
      <c r="W54" s="59">
        <v>4215.48067068</v>
      </c>
      <c r="X54" s="59">
        <v>4200.0141907099996</v>
      </c>
      <c r="Y54" s="59">
        <v>4201.9698321899996</v>
      </c>
    </row>
    <row r="55" spans="1:25" s="60" customFormat="1" ht="15.75" x14ac:dyDescent="0.3">
      <c r="A55" s="58" t="s">
        <v>143</v>
      </c>
      <c r="B55" s="59">
        <v>4405.7277017699998</v>
      </c>
      <c r="C55" s="59">
        <v>4449.8781005799992</v>
      </c>
      <c r="D55" s="59">
        <v>4462.84791245</v>
      </c>
      <c r="E55" s="59">
        <v>4464.3298890299993</v>
      </c>
      <c r="F55" s="59">
        <v>4459.0279558799994</v>
      </c>
      <c r="G55" s="59">
        <v>4445.2211243399997</v>
      </c>
      <c r="H55" s="59">
        <v>4390.8386804000002</v>
      </c>
      <c r="I55" s="59">
        <v>4326.2427843299993</v>
      </c>
      <c r="J55" s="59">
        <v>4290.7111964099995</v>
      </c>
      <c r="K55" s="59">
        <v>4239.6612231700001</v>
      </c>
      <c r="L55" s="59">
        <v>4246.6767645</v>
      </c>
      <c r="M55" s="59">
        <v>4269.9507514300003</v>
      </c>
      <c r="N55" s="59">
        <v>4305.5981647899998</v>
      </c>
      <c r="O55" s="59">
        <v>4331.6917961500003</v>
      </c>
      <c r="P55" s="59">
        <v>4353.1610942400002</v>
      </c>
      <c r="Q55" s="59">
        <v>4358.6122806900003</v>
      </c>
      <c r="R55" s="59">
        <v>4338.9509390900002</v>
      </c>
      <c r="S55" s="59">
        <v>4290.6558617600003</v>
      </c>
      <c r="T55" s="59">
        <v>4270.2041993399998</v>
      </c>
      <c r="U55" s="59">
        <v>4283.5481949499999</v>
      </c>
      <c r="V55" s="59">
        <v>4310.7678365899992</v>
      </c>
      <c r="W55" s="59">
        <v>4341.7491020399993</v>
      </c>
      <c r="X55" s="59">
        <v>4373.6958649600001</v>
      </c>
      <c r="Y55" s="59">
        <v>4418.8156889900001</v>
      </c>
    </row>
    <row r="56" spans="1:25" s="60" customFormat="1" ht="15.75" x14ac:dyDescent="0.3">
      <c r="A56" s="58" t="s">
        <v>144</v>
      </c>
      <c r="B56" s="59">
        <v>4302.6478589500002</v>
      </c>
      <c r="C56" s="59">
        <v>4380.3501677300001</v>
      </c>
      <c r="D56" s="59">
        <v>4379.6035968599999</v>
      </c>
      <c r="E56" s="59">
        <v>4346.4995982599994</v>
      </c>
      <c r="F56" s="59">
        <v>4385.3498779199999</v>
      </c>
      <c r="G56" s="59">
        <v>4391.9492645600003</v>
      </c>
      <c r="H56" s="59">
        <v>4385.6255047699997</v>
      </c>
      <c r="I56" s="59">
        <v>4390.0662623600001</v>
      </c>
      <c r="J56" s="59">
        <v>4381.6600981499996</v>
      </c>
      <c r="K56" s="59">
        <v>4312.7960119700001</v>
      </c>
      <c r="L56" s="59">
        <v>4275.4815382199995</v>
      </c>
      <c r="M56" s="59">
        <v>4274.1437028</v>
      </c>
      <c r="N56" s="59">
        <v>4288.8420453099998</v>
      </c>
      <c r="O56" s="59">
        <v>4323.4554804399995</v>
      </c>
      <c r="P56" s="59">
        <v>4343.28878463</v>
      </c>
      <c r="Q56" s="59">
        <v>4355.7037565199998</v>
      </c>
      <c r="R56" s="59">
        <v>4358.0410301899992</v>
      </c>
      <c r="S56" s="59">
        <v>4315.7026546999996</v>
      </c>
      <c r="T56" s="59">
        <v>4285.8820014699995</v>
      </c>
      <c r="U56" s="59">
        <v>4256.9457102199995</v>
      </c>
      <c r="V56" s="59">
        <v>4281.3466513999992</v>
      </c>
      <c r="W56" s="59">
        <v>4296.6021895899994</v>
      </c>
      <c r="X56" s="59">
        <v>4340.6698906700003</v>
      </c>
      <c r="Y56" s="59">
        <v>4338.9995670499993</v>
      </c>
    </row>
    <row r="57" spans="1:25" s="60" customFormat="1" ht="15.75" x14ac:dyDescent="0.3">
      <c r="A57" s="58" t="s">
        <v>145</v>
      </c>
      <c r="B57" s="59">
        <v>4445.8662577199993</v>
      </c>
      <c r="C57" s="59">
        <v>4481.3065230800003</v>
      </c>
      <c r="D57" s="59">
        <v>4487.7766953299997</v>
      </c>
      <c r="E57" s="59">
        <v>4489.4346820999999</v>
      </c>
      <c r="F57" s="59">
        <v>4459.2654994300001</v>
      </c>
      <c r="G57" s="59">
        <v>4415.0652192399994</v>
      </c>
      <c r="H57" s="59">
        <v>4359.0005159100001</v>
      </c>
      <c r="I57" s="59">
        <v>4361.7730574300003</v>
      </c>
      <c r="J57" s="59">
        <v>4315.1908407199999</v>
      </c>
      <c r="K57" s="59">
        <v>4289.1338562000001</v>
      </c>
      <c r="L57" s="59">
        <v>4304.5070228799996</v>
      </c>
      <c r="M57" s="59">
        <v>4323.8204698899999</v>
      </c>
      <c r="N57" s="59">
        <v>4375.6030398299999</v>
      </c>
      <c r="O57" s="59">
        <v>4418.1318314599994</v>
      </c>
      <c r="P57" s="59">
        <v>4454.3763426299993</v>
      </c>
      <c r="Q57" s="59">
        <v>4468.3335064099992</v>
      </c>
      <c r="R57" s="59">
        <v>4457.03973451</v>
      </c>
      <c r="S57" s="59">
        <v>4406.1280023700001</v>
      </c>
      <c r="T57" s="59">
        <v>4365.5926204299994</v>
      </c>
      <c r="U57" s="59">
        <v>4406.9707907399998</v>
      </c>
      <c r="V57" s="59">
        <v>4419.0997847599992</v>
      </c>
      <c r="W57" s="59">
        <v>4443.6807927399996</v>
      </c>
      <c r="X57" s="59">
        <v>4478.3424909999994</v>
      </c>
      <c r="Y57" s="59">
        <v>4401.5107688600001</v>
      </c>
    </row>
    <row r="58" spans="1:25" s="60" customFormat="1" ht="15.75" x14ac:dyDescent="0.3">
      <c r="A58" s="58" t="s">
        <v>146</v>
      </c>
      <c r="B58" s="59">
        <v>4515.1096711299997</v>
      </c>
      <c r="C58" s="59">
        <v>4559.9884923</v>
      </c>
      <c r="D58" s="59">
        <v>4553.7027500699996</v>
      </c>
      <c r="E58" s="59">
        <v>4640.4636124600001</v>
      </c>
      <c r="F58" s="59">
        <v>4474.4522795299999</v>
      </c>
      <c r="G58" s="59">
        <v>4593.61268638</v>
      </c>
      <c r="H58" s="59">
        <v>4506.3427516599995</v>
      </c>
      <c r="I58" s="59">
        <v>4464.7450552800001</v>
      </c>
      <c r="J58" s="59">
        <v>4440.4074846000003</v>
      </c>
      <c r="K58" s="59">
        <v>4420.0527855</v>
      </c>
      <c r="L58" s="59">
        <v>4419.9079175299994</v>
      </c>
      <c r="M58" s="59">
        <v>4490.5602510999997</v>
      </c>
      <c r="N58" s="59">
        <v>4474.5383331399998</v>
      </c>
      <c r="O58" s="59">
        <v>4501.5531314599993</v>
      </c>
      <c r="P58" s="59">
        <v>4522.2679158999999</v>
      </c>
      <c r="Q58" s="59">
        <v>4529.9489201799997</v>
      </c>
      <c r="R58" s="59">
        <v>4506.1179015099997</v>
      </c>
      <c r="S58" s="59">
        <v>4468.6579868099998</v>
      </c>
      <c r="T58" s="59">
        <v>4458.6815893000003</v>
      </c>
      <c r="U58" s="59">
        <v>4452.6640747799993</v>
      </c>
      <c r="V58" s="59">
        <v>4468.6597003400002</v>
      </c>
      <c r="W58" s="59">
        <v>4492.3933334399999</v>
      </c>
      <c r="X58" s="59">
        <v>4520.16986413</v>
      </c>
      <c r="Y58" s="59">
        <v>4536.5944296299995</v>
      </c>
    </row>
    <row r="59" spans="1:25" s="60" customFormat="1" ht="15.75" x14ac:dyDescent="0.3">
      <c r="A59" s="58" t="s">
        <v>147</v>
      </c>
      <c r="B59" s="59">
        <v>4477.7126330999999</v>
      </c>
      <c r="C59" s="59">
        <v>4499.17729891</v>
      </c>
      <c r="D59" s="59">
        <v>4526.0333758899997</v>
      </c>
      <c r="E59" s="59">
        <v>4512.75351262</v>
      </c>
      <c r="F59" s="59">
        <v>4485.7526289399993</v>
      </c>
      <c r="G59" s="59">
        <v>4414.6902974300001</v>
      </c>
      <c r="H59" s="59">
        <v>4339.2497469800001</v>
      </c>
      <c r="I59" s="59">
        <v>4321.2528088700001</v>
      </c>
      <c r="J59" s="59">
        <v>4290.0885210399993</v>
      </c>
      <c r="K59" s="59">
        <v>4285.9967888399997</v>
      </c>
      <c r="L59" s="59">
        <v>4296.7464309699999</v>
      </c>
      <c r="M59" s="59">
        <v>4341.2367373199995</v>
      </c>
      <c r="N59" s="59">
        <v>4362.7291731400001</v>
      </c>
      <c r="O59" s="59">
        <v>4386.0097498300001</v>
      </c>
      <c r="P59" s="59">
        <v>4406.5720468399995</v>
      </c>
      <c r="Q59" s="59">
        <v>4396.5754013899996</v>
      </c>
      <c r="R59" s="59">
        <v>4377.1960935400002</v>
      </c>
      <c r="S59" s="59">
        <v>4328.9202203999994</v>
      </c>
      <c r="T59" s="59">
        <v>4277.3774889899996</v>
      </c>
      <c r="U59" s="59">
        <v>4305.3626389799992</v>
      </c>
      <c r="V59" s="59">
        <v>4296.2423498999997</v>
      </c>
      <c r="W59" s="59">
        <v>4296.2284761199999</v>
      </c>
      <c r="X59" s="59">
        <v>4358.7357865199992</v>
      </c>
      <c r="Y59" s="59">
        <v>4390.6928168699997</v>
      </c>
    </row>
    <row r="60" spans="1:25" s="60" customFormat="1" ht="15.75" x14ac:dyDescent="0.3">
      <c r="A60" s="58" t="s">
        <v>148</v>
      </c>
      <c r="B60" s="59">
        <v>4455.9229492499999</v>
      </c>
      <c r="C60" s="59">
        <v>4494.3252897000002</v>
      </c>
      <c r="D60" s="59">
        <v>4505.1522107399996</v>
      </c>
      <c r="E60" s="59">
        <v>4506.4999026400001</v>
      </c>
      <c r="F60" s="59">
        <v>4489.8150763599997</v>
      </c>
      <c r="G60" s="59">
        <v>4442.1871966199997</v>
      </c>
      <c r="H60" s="59">
        <v>4341.2417454599999</v>
      </c>
      <c r="I60" s="59">
        <v>4304.5445202999999</v>
      </c>
      <c r="J60" s="59">
        <v>4292.1870282299997</v>
      </c>
      <c r="K60" s="59">
        <v>4300.7708965900001</v>
      </c>
      <c r="L60" s="59">
        <v>4319.3907771100003</v>
      </c>
      <c r="M60" s="59">
        <v>4341.5616633600002</v>
      </c>
      <c r="N60" s="59">
        <v>4401.7366503699996</v>
      </c>
      <c r="O60" s="59">
        <v>4423.6421362700003</v>
      </c>
      <c r="P60" s="59">
        <v>4437.1173824099997</v>
      </c>
      <c r="Q60" s="59">
        <v>4441.50978037</v>
      </c>
      <c r="R60" s="59">
        <v>4427.6405986099999</v>
      </c>
      <c r="S60" s="59">
        <v>4377.2486599900003</v>
      </c>
      <c r="T60" s="59">
        <v>4318.7365585699999</v>
      </c>
      <c r="U60" s="59">
        <v>4338.5637862599997</v>
      </c>
      <c r="V60" s="59">
        <v>4353.5078089299996</v>
      </c>
      <c r="W60" s="59">
        <v>4389.7871181399996</v>
      </c>
      <c r="X60" s="59">
        <v>4443.4526641100001</v>
      </c>
      <c r="Y60" s="59">
        <v>4462.64554142</v>
      </c>
    </row>
    <row r="61" spans="1:25" s="60" customFormat="1" ht="15.75" x14ac:dyDescent="0.3">
      <c r="A61" s="58" t="s">
        <v>149</v>
      </c>
      <c r="B61" s="59">
        <v>4603.7071639599999</v>
      </c>
      <c r="C61" s="59">
        <v>4644.4519753099994</v>
      </c>
      <c r="D61" s="59">
        <v>4653.9973144400001</v>
      </c>
      <c r="E61" s="59">
        <v>4652.1641328299993</v>
      </c>
      <c r="F61" s="59">
        <v>4612.6147208000002</v>
      </c>
      <c r="G61" s="59">
        <v>4560.4458245699998</v>
      </c>
      <c r="H61" s="59">
        <v>4484.8237724800001</v>
      </c>
      <c r="I61" s="59">
        <v>4458.9704254299995</v>
      </c>
      <c r="J61" s="59">
        <v>4425.9835264799995</v>
      </c>
      <c r="K61" s="59">
        <v>4415.5814714999997</v>
      </c>
      <c r="L61" s="59">
        <v>4416.9440437399999</v>
      </c>
      <c r="M61" s="59">
        <v>4422.0958797999992</v>
      </c>
      <c r="N61" s="59">
        <v>4453.7116808399996</v>
      </c>
      <c r="O61" s="59">
        <v>4478.4387898799996</v>
      </c>
      <c r="P61" s="59">
        <v>4501.3593789099996</v>
      </c>
      <c r="Q61" s="59">
        <v>4489.5923529199999</v>
      </c>
      <c r="R61" s="59">
        <v>4465.9787486200003</v>
      </c>
      <c r="S61" s="59">
        <v>4418.5350074799999</v>
      </c>
      <c r="T61" s="59">
        <v>4389.32532154</v>
      </c>
      <c r="U61" s="59">
        <v>4417.4183624199995</v>
      </c>
      <c r="V61" s="59">
        <v>4442.4580730099997</v>
      </c>
      <c r="W61" s="59">
        <v>4492.0030346699996</v>
      </c>
      <c r="X61" s="59">
        <v>4511.3740401699997</v>
      </c>
      <c r="Y61" s="59">
        <v>4531.2796461099997</v>
      </c>
    </row>
    <row r="62" spans="1:25" s="60" customFormat="1" ht="15.75" x14ac:dyDescent="0.3">
      <c r="A62" s="58" t="s">
        <v>150</v>
      </c>
      <c r="B62" s="59">
        <v>4460.58755827</v>
      </c>
      <c r="C62" s="59">
        <v>4512.22535057</v>
      </c>
      <c r="D62" s="59">
        <v>4521.2321347300003</v>
      </c>
      <c r="E62" s="59">
        <v>4527.8387953900001</v>
      </c>
      <c r="F62" s="59">
        <v>4505.5409712499995</v>
      </c>
      <c r="G62" s="59">
        <v>4492.02356134</v>
      </c>
      <c r="H62" s="59">
        <v>4486.2456513399993</v>
      </c>
      <c r="I62" s="59">
        <v>4489.1451228799997</v>
      </c>
      <c r="J62" s="59">
        <v>4482.3468332699995</v>
      </c>
      <c r="K62" s="59">
        <v>4392.2078665999998</v>
      </c>
      <c r="L62" s="59">
        <v>4375.4704361399999</v>
      </c>
      <c r="M62" s="59">
        <v>4389.4973234199997</v>
      </c>
      <c r="N62" s="59">
        <v>4421.40692631</v>
      </c>
      <c r="O62" s="59">
        <v>4435.7227830399997</v>
      </c>
      <c r="P62" s="59">
        <v>4440.3586911000002</v>
      </c>
      <c r="Q62" s="59">
        <v>4440.1623600999992</v>
      </c>
      <c r="R62" s="59">
        <v>4443.4433171000001</v>
      </c>
      <c r="S62" s="59">
        <v>4442.1048732299996</v>
      </c>
      <c r="T62" s="59">
        <v>4414.7041246099998</v>
      </c>
      <c r="U62" s="59">
        <v>4410.8214026299993</v>
      </c>
      <c r="V62" s="59">
        <v>4404.4980362400001</v>
      </c>
      <c r="W62" s="59">
        <v>4440.7213131799999</v>
      </c>
      <c r="X62" s="59">
        <v>4444.2811195199993</v>
      </c>
      <c r="Y62" s="59">
        <v>4490.7237845599993</v>
      </c>
    </row>
    <row r="63" spans="1:25" s="60" customFormat="1" ht="15.75" x14ac:dyDescent="0.3">
      <c r="A63" s="58" t="s">
        <v>151</v>
      </c>
      <c r="B63" s="59">
        <v>4551.1113151199997</v>
      </c>
      <c r="C63" s="59">
        <v>4582.1655879499995</v>
      </c>
      <c r="D63" s="59">
        <v>4577.7964733099998</v>
      </c>
      <c r="E63" s="59">
        <v>4580.9819402200001</v>
      </c>
      <c r="F63" s="59">
        <v>4593.3049615199998</v>
      </c>
      <c r="G63" s="59">
        <v>4579.8271937299996</v>
      </c>
      <c r="H63" s="59">
        <v>4572.4137888400001</v>
      </c>
      <c r="I63" s="59">
        <v>4585.3283261099996</v>
      </c>
      <c r="J63" s="59">
        <v>4524.9774943100001</v>
      </c>
      <c r="K63" s="59">
        <v>4491.7725011799994</v>
      </c>
      <c r="L63" s="59">
        <v>4458.5295433399997</v>
      </c>
      <c r="M63" s="59">
        <v>4463.0242967100003</v>
      </c>
      <c r="N63" s="59">
        <v>4478.1990648199999</v>
      </c>
      <c r="O63" s="59">
        <v>4432.5935631499997</v>
      </c>
      <c r="P63" s="59">
        <v>4545.8771161899995</v>
      </c>
      <c r="Q63" s="59">
        <v>4559.7135631199999</v>
      </c>
      <c r="R63" s="59">
        <v>4562.3182943499996</v>
      </c>
      <c r="S63" s="59">
        <v>4538.5496375699995</v>
      </c>
      <c r="T63" s="59">
        <v>4486.0060873299999</v>
      </c>
      <c r="U63" s="59">
        <v>4437.9815796599996</v>
      </c>
      <c r="V63" s="59">
        <v>4383.0729019800001</v>
      </c>
      <c r="W63" s="59">
        <v>4470.2500778599997</v>
      </c>
      <c r="X63" s="59">
        <v>4511.4892638199999</v>
      </c>
      <c r="Y63" s="59">
        <v>4528.0832105899999</v>
      </c>
    </row>
    <row r="64" spans="1:25" s="60" customFormat="1" ht="15.75" x14ac:dyDescent="0.3">
      <c r="A64" s="58" t="s">
        <v>152</v>
      </c>
      <c r="B64" s="59">
        <v>4590.3574329000003</v>
      </c>
      <c r="C64" s="59">
        <v>4567.1204493299992</v>
      </c>
      <c r="D64" s="59">
        <v>4576.5518643699997</v>
      </c>
      <c r="E64" s="59">
        <v>4582.9679916499999</v>
      </c>
      <c r="F64" s="59">
        <v>4555.9513027399998</v>
      </c>
      <c r="G64" s="59">
        <v>4545.8069665499997</v>
      </c>
      <c r="H64" s="59">
        <v>4505.92794564</v>
      </c>
      <c r="I64" s="59">
        <v>4447.8833050899993</v>
      </c>
      <c r="J64" s="59">
        <v>4410.0256672899995</v>
      </c>
      <c r="K64" s="59">
        <v>4368.8505175800001</v>
      </c>
      <c r="L64" s="59">
        <v>4347.5422135999997</v>
      </c>
      <c r="M64" s="59">
        <v>4370.39456324</v>
      </c>
      <c r="N64" s="59">
        <v>4391.3747575899997</v>
      </c>
      <c r="O64" s="59">
        <v>4405.6562965899993</v>
      </c>
      <c r="P64" s="59">
        <v>4410.73783224</v>
      </c>
      <c r="Q64" s="59">
        <v>4403.6786050499995</v>
      </c>
      <c r="R64" s="59">
        <v>4446.2318543599995</v>
      </c>
      <c r="S64" s="59">
        <v>4459.5030770599997</v>
      </c>
      <c r="T64" s="59">
        <v>4426.5782405499995</v>
      </c>
      <c r="U64" s="59">
        <v>4394.0965061299994</v>
      </c>
      <c r="V64" s="59">
        <v>4412.3013690400003</v>
      </c>
      <c r="W64" s="59">
        <v>4425.23333069</v>
      </c>
      <c r="X64" s="59">
        <v>4466.5356964699995</v>
      </c>
      <c r="Y64" s="59">
        <v>4492.7864424199997</v>
      </c>
    </row>
    <row r="65" spans="1:25" s="60" customFormat="1" ht="15.75" x14ac:dyDescent="0.3">
      <c r="A65" s="58" t="s">
        <v>153</v>
      </c>
      <c r="B65" s="59">
        <v>4532.86865476</v>
      </c>
      <c r="C65" s="59">
        <v>4567.7816655299994</v>
      </c>
      <c r="D65" s="59">
        <v>4576.7244838500001</v>
      </c>
      <c r="E65" s="59">
        <v>4576.1396114299996</v>
      </c>
      <c r="F65" s="59">
        <v>4555.5424669399999</v>
      </c>
      <c r="G65" s="59">
        <v>4474.2007172100002</v>
      </c>
      <c r="H65" s="59">
        <v>4422.3381729399998</v>
      </c>
      <c r="I65" s="59">
        <v>4391.1070759100003</v>
      </c>
      <c r="J65" s="59">
        <v>4355.6458130299998</v>
      </c>
      <c r="K65" s="59">
        <v>4340.90451579</v>
      </c>
      <c r="L65" s="59">
        <v>4357.3350890299998</v>
      </c>
      <c r="M65" s="59">
        <v>4397.6446090499994</v>
      </c>
      <c r="N65" s="59">
        <v>4427.4403551999994</v>
      </c>
      <c r="O65" s="59">
        <v>4454.6042046499997</v>
      </c>
      <c r="P65" s="59">
        <v>4466.4365141500002</v>
      </c>
      <c r="Q65" s="59">
        <v>4447.6070374000001</v>
      </c>
      <c r="R65" s="59">
        <v>4411.6098880299996</v>
      </c>
      <c r="S65" s="59">
        <v>4372.0820271899993</v>
      </c>
      <c r="T65" s="59">
        <v>4345.3144126499992</v>
      </c>
      <c r="U65" s="59">
        <v>4359.5763989400002</v>
      </c>
      <c r="V65" s="59">
        <v>4357.4690209499995</v>
      </c>
      <c r="W65" s="59">
        <v>4391.0204954000001</v>
      </c>
      <c r="X65" s="59">
        <v>4421.0984306999999</v>
      </c>
      <c r="Y65" s="59">
        <v>4486.3766894700002</v>
      </c>
    </row>
    <row r="66" spans="1:25" s="60" customFormat="1" ht="15.75" x14ac:dyDescent="0.3">
      <c r="A66" s="58" t="s">
        <v>154</v>
      </c>
      <c r="B66" s="59">
        <v>4548.8417778099993</v>
      </c>
      <c r="C66" s="59">
        <v>4605.4816682999999</v>
      </c>
      <c r="D66" s="59">
        <v>4614.5085446699995</v>
      </c>
      <c r="E66" s="59">
        <v>4609.5292461899999</v>
      </c>
      <c r="F66" s="59">
        <v>4577.9713165699995</v>
      </c>
      <c r="G66" s="59">
        <v>4499.0442266399996</v>
      </c>
      <c r="H66" s="59">
        <v>4404.2761557699996</v>
      </c>
      <c r="I66" s="59">
        <v>4377.57442274</v>
      </c>
      <c r="J66" s="59">
        <v>4368.97022148</v>
      </c>
      <c r="K66" s="59">
        <v>4355.7630857200002</v>
      </c>
      <c r="L66" s="59">
        <v>4356.74655033</v>
      </c>
      <c r="M66" s="59">
        <v>4394.9053193099999</v>
      </c>
      <c r="N66" s="59">
        <v>4431.8303023999997</v>
      </c>
      <c r="O66" s="59">
        <v>4412.3211077399992</v>
      </c>
      <c r="P66" s="59">
        <v>4420.8701945899993</v>
      </c>
      <c r="Q66" s="59">
        <v>4434.3157956499999</v>
      </c>
      <c r="R66" s="59">
        <v>4403.6070086999998</v>
      </c>
      <c r="S66" s="59">
        <v>4365.80070385</v>
      </c>
      <c r="T66" s="59">
        <v>4345.4941275799993</v>
      </c>
      <c r="U66" s="59">
        <v>4382.3115418899997</v>
      </c>
      <c r="V66" s="59">
        <v>4393.5447302499997</v>
      </c>
      <c r="W66" s="59">
        <v>4426.8552674900002</v>
      </c>
      <c r="X66" s="59">
        <v>4458.6675818099993</v>
      </c>
      <c r="Y66" s="59">
        <v>4493.5886425999997</v>
      </c>
    </row>
    <row r="67" spans="1:25" s="60" customFormat="1" ht="15.75" x14ac:dyDescent="0.3">
      <c r="A67" s="58" t="s">
        <v>155</v>
      </c>
      <c r="B67" s="59">
        <v>4535.4073655499997</v>
      </c>
      <c r="C67" s="59">
        <v>4505.7640190399998</v>
      </c>
      <c r="D67" s="59">
        <v>4510.72051285</v>
      </c>
      <c r="E67" s="59">
        <v>4515.9505654599998</v>
      </c>
      <c r="F67" s="59">
        <v>4512.1521385799997</v>
      </c>
      <c r="G67" s="59">
        <v>4491.7828732199996</v>
      </c>
      <c r="H67" s="59">
        <v>4432.1905566299993</v>
      </c>
      <c r="I67" s="59">
        <v>4345.7696918499996</v>
      </c>
      <c r="J67" s="59">
        <v>4272.11106354</v>
      </c>
      <c r="K67" s="59">
        <v>4254.04943353</v>
      </c>
      <c r="L67" s="59">
        <v>4287.69179325</v>
      </c>
      <c r="M67" s="59">
        <v>4300.67720173</v>
      </c>
      <c r="N67" s="59">
        <v>4349.1648373199996</v>
      </c>
      <c r="O67" s="59">
        <v>4358.1410524799994</v>
      </c>
      <c r="P67" s="59">
        <v>4383.1166850899999</v>
      </c>
      <c r="Q67" s="59">
        <v>4375.7107355199996</v>
      </c>
      <c r="R67" s="59">
        <v>4370.7485750899996</v>
      </c>
      <c r="S67" s="59">
        <v>4340.7804578300002</v>
      </c>
      <c r="T67" s="59">
        <v>4289.1927554899994</v>
      </c>
      <c r="U67" s="59">
        <v>4279.6414903899995</v>
      </c>
      <c r="V67" s="59">
        <v>4295.2989644399995</v>
      </c>
      <c r="W67" s="59">
        <v>4331.0338159499997</v>
      </c>
      <c r="X67" s="59">
        <v>4366.7056261799999</v>
      </c>
      <c r="Y67" s="59">
        <v>4417.1616151999997</v>
      </c>
    </row>
    <row r="68" spans="1:25" s="60" customFormat="1" ht="15.75" x14ac:dyDescent="0.3">
      <c r="A68" s="58" t="s">
        <v>156</v>
      </c>
      <c r="B68" s="59">
        <v>4405.0055616399995</v>
      </c>
      <c r="C68" s="59">
        <v>4406.0389255</v>
      </c>
      <c r="D68" s="59">
        <v>4350.7943674099997</v>
      </c>
      <c r="E68" s="59">
        <v>4301.5384022500002</v>
      </c>
      <c r="F68" s="59">
        <v>4315.3304361299997</v>
      </c>
      <c r="G68" s="59">
        <v>4341.7222757599993</v>
      </c>
      <c r="H68" s="59">
        <v>4354.4341296099992</v>
      </c>
      <c r="I68" s="59">
        <v>4322.2857421499994</v>
      </c>
      <c r="J68" s="59">
        <v>4265.72438298</v>
      </c>
      <c r="K68" s="59">
        <v>4255.0474040899999</v>
      </c>
      <c r="L68" s="59">
        <v>4264.6744811999997</v>
      </c>
      <c r="M68" s="59">
        <v>4275.4707520800002</v>
      </c>
      <c r="N68" s="59">
        <v>4273.8826551900002</v>
      </c>
      <c r="O68" s="59">
        <v>4300.2566067400003</v>
      </c>
      <c r="P68" s="59">
        <v>4299.11421754</v>
      </c>
      <c r="Q68" s="59">
        <v>4303.6437588399995</v>
      </c>
      <c r="R68" s="59">
        <v>4294.6702136499998</v>
      </c>
      <c r="S68" s="59">
        <v>4288.61537116</v>
      </c>
      <c r="T68" s="59">
        <v>4252.0161885799998</v>
      </c>
      <c r="U68" s="59">
        <v>4256.1994333399998</v>
      </c>
      <c r="V68" s="59">
        <v>4271.6307350400002</v>
      </c>
      <c r="W68" s="59">
        <v>4259.2413277300002</v>
      </c>
      <c r="X68" s="59">
        <v>4291.4277998500002</v>
      </c>
      <c r="Y68" s="59">
        <v>4310.8259463300001</v>
      </c>
    </row>
    <row r="69" spans="1:25" s="60" customFormat="1" ht="15.75" x14ac:dyDescent="0.3">
      <c r="A69" s="58" t="s">
        <v>157</v>
      </c>
      <c r="B69" s="59">
        <v>4532.5508961999994</v>
      </c>
      <c r="C69" s="59">
        <v>4542.83419065</v>
      </c>
      <c r="D69" s="59">
        <v>4553.6110447599995</v>
      </c>
      <c r="E69" s="59">
        <v>4549.8814968099996</v>
      </c>
      <c r="F69" s="59">
        <v>4540.0178127199997</v>
      </c>
      <c r="G69" s="59">
        <v>4511.18658426</v>
      </c>
      <c r="H69" s="59">
        <v>4470.9963251499994</v>
      </c>
      <c r="I69" s="59">
        <v>4425.3861361099998</v>
      </c>
      <c r="J69" s="59">
        <v>4329.4751991200001</v>
      </c>
      <c r="K69" s="59">
        <v>4296.2481161300002</v>
      </c>
      <c r="L69" s="59">
        <v>4336.2965212099998</v>
      </c>
      <c r="M69" s="59">
        <v>4357.0387022699997</v>
      </c>
      <c r="N69" s="59">
        <v>4395.4420736399998</v>
      </c>
      <c r="O69" s="59">
        <v>4421.2009536899996</v>
      </c>
      <c r="P69" s="59">
        <v>4452.0056560100002</v>
      </c>
      <c r="Q69" s="59">
        <v>4483.8643755100002</v>
      </c>
      <c r="R69" s="59">
        <v>4474.4540782399999</v>
      </c>
      <c r="S69" s="59">
        <v>4462.3869755699998</v>
      </c>
      <c r="T69" s="59">
        <v>4420.9237145099996</v>
      </c>
      <c r="U69" s="59">
        <v>4392.4797986699996</v>
      </c>
      <c r="V69" s="59">
        <v>4400.1610961199995</v>
      </c>
      <c r="W69" s="59">
        <v>4423.7664401799993</v>
      </c>
      <c r="X69" s="59">
        <v>4448.4619763699993</v>
      </c>
      <c r="Y69" s="59">
        <v>4487.5113795199995</v>
      </c>
    </row>
    <row r="70" spans="1:25" s="60" customFormat="1" ht="15.75" x14ac:dyDescent="0.3">
      <c r="A70" s="58" t="s">
        <v>158</v>
      </c>
      <c r="B70" s="59">
        <v>4523.6612192699995</v>
      </c>
      <c r="C70" s="59">
        <v>4536.62536077</v>
      </c>
      <c r="D70" s="59">
        <v>4524.2383626599994</v>
      </c>
      <c r="E70" s="59">
        <v>4525.3879421499996</v>
      </c>
      <c r="F70" s="59">
        <v>4531.6081515099995</v>
      </c>
      <c r="G70" s="59">
        <v>4530.00874389</v>
      </c>
      <c r="H70" s="59">
        <v>4534.8968502600001</v>
      </c>
      <c r="I70" s="59">
        <v>4462.8373914799995</v>
      </c>
      <c r="J70" s="59">
        <v>4527.8392220299993</v>
      </c>
      <c r="K70" s="59">
        <v>4465.9890745899993</v>
      </c>
      <c r="L70" s="59">
        <v>4370.3316155699995</v>
      </c>
      <c r="M70" s="59">
        <v>4397.8163684699994</v>
      </c>
      <c r="N70" s="59">
        <v>4435.5888154899994</v>
      </c>
      <c r="O70" s="59">
        <v>4477.6333500599994</v>
      </c>
      <c r="P70" s="59">
        <v>4494.0320032899999</v>
      </c>
      <c r="Q70" s="59">
        <v>4519.2642176499994</v>
      </c>
      <c r="R70" s="59">
        <v>4515.7982242899998</v>
      </c>
      <c r="S70" s="59">
        <v>4473.8365934399999</v>
      </c>
      <c r="T70" s="59">
        <v>4425.7014186599999</v>
      </c>
      <c r="U70" s="59">
        <v>4400.8212574999998</v>
      </c>
      <c r="V70" s="59">
        <v>4397.4237196499998</v>
      </c>
      <c r="W70" s="59">
        <v>4433.7999726999997</v>
      </c>
      <c r="X70" s="59">
        <v>4468.21680939</v>
      </c>
      <c r="Y70" s="59">
        <v>4504.6208284699997</v>
      </c>
    </row>
    <row r="71" spans="1:25" s="60" customFormat="1" ht="15.75" x14ac:dyDescent="0.3">
      <c r="A71" s="58" t="s">
        <v>159</v>
      </c>
      <c r="B71" s="59">
        <v>4515.1314070199996</v>
      </c>
      <c r="C71" s="59">
        <v>4547.8565708899996</v>
      </c>
      <c r="D71" s="59">
        <v>4550.9170005699998</v>
      </c>
      <c r="E71" s="59">
        <v>4573.4490268600002</v>
      </c>
      <c r="F71" s="59">
        <v>4570.2704384899998</v>
      </c>
      <c r="G71" s="59">
        <v>4538.0798606299995</v>
      </c>
      <c r="H71" s="59">
        <v>4491.4755929200001</v>
      </c>
      <c r="I71" s="59">
        <v>4435.9879006499996</v>
      </c>
      <c r="J71" s="59">
        <v>4408.8262992700002</v>
      </c>
      <c r="K71" s="59">
        <v>4387.88873573</v>
      </c>
      <c r="L71" s="59">
        <v>4394.6363387399997</v>
      </c>
      <c r="M71" s="59">
        <v>4439.1978170599996</v>
      </c>
      <c r="N71" s="59">
        <v>4477.6816080099998</v>
      </c>
      <c r="O71" s="59">
        <v>4507.15054564</v>
      </c>
      <c r="P71" s="59">
        <v>4516.3162397399992</v>
      </c>
      <c r="Q71" s="59">
        <v>4534.2283459800001</v>
      </c>
      <c r="R71" s="59">
        <v>4535.7532145799996</v>
      </c>
      <c r="S71" s="59">
        <v>4480.4698443399993</v>
      </c>
      <c r="T71" s="59">
        <v>4409.1203997499997</v>
      </c>
      <c r="U71" s="59">
        <v>4418.85321148</v>
      </c>
      <c r="V71" s="59">
        <v>4443.9749576499999</v>
      </c>
      <c r="W71" s="59">
        <v>4478.0057784700002</v>
      </c>
      <c r="X71" s="59">
        <v>4503.30945213</v>
      </c>
      <c r="Y71" s="59">
        <v>4537.9132729699995</v>
      </c>
    </row>
    <row r="72" spans="1:25" s="60" customFormat="1" ht="15.75" x14ac:dyDescent="0.3">
      <c r="A72" s="58" t="s">
        <v>160</v>
      </c>
      <c r="B72" s="59">
        <v>4694.8731091299996</v>
      </c>
      <c r="C72" s="59">
        <v>4719.9574870300003</v>
      </c>
      <c r="D72" s="59">
        <v>4741.1565632000002</v>
      </c>
      <c r="E72" s="59">
        <v>4754.7000482499998</v>
      </c>
      <c r="F72" s="59">
        <v>4749.1710220699997</v>
      </c>
      <c r="G72" s="59">
        <v>4718.7192037799996</v>
      </c>
      <c r="H72" s="59">
        <v>4660.80423161</v>
      </c>
      <c r="I72" s="59">
        <v>4607.9986904999996</v>
      </c>
      <c r="J72" s="59">
        <v>4578.5999870699998</v>
      </c>
      <c r="K72" s="59">
        <v>4555.4276917299994</v>
      </c>
      <c r="L72" s="59">
        <v>4551.71913657</v>
      </c>
      <c r="M72" s="59">
        <v>4568.8167195799997</v>
      </c>
      <c r="N72" s="59">
        <v>4592.1814569099997</v>
      </c>
      <c r="O72" s="59">
        <v>4619.5664201499994</v>
      </c>
      <c r="P72" s="59">
        <v>4650.5837739399994</v>
      </c>
      <c r="Q72" s="59">
        <v>4664.9741323799999</v>
      </c>
      <c r="R72" s="59">
        <v>4680.5944286599997</v>
      </c>
      <c r="S72" s="59">
        <v>4661.8246862399992</v>
      </c>
      <c r="T72" s="59">
        <v>4631.9173296299996</v>
      </c>
      <c r="U72" s="59">
        <v>4580.4833121599995</v>
      </c>
      <c r="V72" s="59">
        <v>4587.7848953599996</v>
      </c>
      <c r="W72" s="59">
        <v>4599.32423036</v>
      </c>
      <c r="X72" s="59">
        <v>4618.6996803100001</v>
      </c>
      <c r="Y72" s="59">
        <v>4628.01584344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5200.5259789199999</v>
      </c>
      <c r="C76" s="57">
        <v>5211.7167701399994</v>
      </c>
      <c r="D76" s="57">
        <v>5277.3474538800001</v>
      </c>
      <c r="E76" s="57">
        <v>5303.57607224</v>
      </c>
      <c r="F76" s="57">
        <v>5304.3243118600003</v>
      </c>
      <c r="G76" s="57">
        <v>5278.3086645499998</v>
      </c>
      <c r="H76" s="57">
        <v>5251.5497914899997</v>
      </c>
      <c r="I76" s="57">
        <v>5312.8207737699995</v>
      </c>
      <c r="J76" s="57">
        <v>5313.6446606199997</v>
      </c>
      <c r="K76" s="57">
        <v>5309.4396427199999</v>
      </c>
      <c r="L76" s="57">
        <v>5290.7688468199995</v>
      </c>
      <c r="M76" s="57">
        <v>5286.4201175899998</v>
      </c>
      <c r="N76" s="57">
        <v>5261.5453444100003</v>
      </c>
      <c r="O76" s="57">
        <v>5246.1820139000001</v>
      </c>
      <c r="P76" s="57">
        <v>5245.1861640199995</v>
      </c>
      <c r="Q76" s="57">
        <v>5241.9873883299997</v>
      </c>
      <c r="R76" s="57">
        <v>5232.93963979</v>
      </c>
      <c r="S76" s="57">
        <v>5238.3724471599999</v>
      </c>
      <c r="T76" s="57">
        <v>5253.7672567</v>
      </c>
      <c r="U76" s="57">
        <v>5232.0941062599995</v>
      </c>
      <c r="V76" s="57">
        <v>5242.2829901999994</v>
      </c>
      <c r="W76" s="57">
        <v>5235.4977819699998</v>
      </c>
      <c r="X76" s="57">
        <v>5219.0052432900002</v>
      </c>
      <c r="Y76" s="57">
        <v>5206.8713135600001</v>
      </c>
    </row>
    <row r="77" spans="1:25" s="60" customFormat="1" ht="15.75" x14ac:dyDescent="0.3">
      <c r="A77" s="58" t="s">
        <v>134</v>
      </c>
      <c r="B77" s="59">
        <v>5250.1394051799998</v>
      </c>
      <c r="C77" s="59">
        <v>5234.3659754399996</v>
      </c>
      <c r="D77" s="59">
        <v>5236.0627577599998</v>
      </c>
      <c r="E77" s="59">
        <v>5247.3200015299999</v>
      </c>
      <c r="F77" s="59">
        <v>5238.6513160300001</v>
      </c>
      <c r="G77" s="59">
        <v>5253.8384068799996</v>
      </c>
      <c r="H77" s="59">
        <v>5295.1089621399997</v>
      </c>
      <c r="I77" s="59">
        <v>5257.5145156799999</v>
      </c>
      <c r="J77" s="59">
        <v>5226.7330897499996</v>
      </c>
      <c r="K77" s="59">
        <v>5242.2927810800002</v>
      </c>
      <c r="L77" s="59">
        <v>5232.04001333</v>
      </c>
      <c r="M77" s="59">
        <v>5224.4473389899995</v>
      </c>
      <c r="N77" s="59">
        <v>5160.4059482399998</v>
      </c>
      <c r="O77" s="59">
        <v>5246.3405240900001</v>
      </c>
      <c r="P77" s="59">
        <v>5304.1634113599994</v>
      </c>
      <c r="Q77" s="59">
        <v>5290.49992681</v>
      </c>
      <c r="R77" s="59">
        <v>5264.9952239599997</v>
      </c>
      <c r="S77" s="59">
        <v>5190.4919162799997</v>
      </c>
      <c r="T77" s="59">
        <v>5182.6804900199995</v>
      </c>
      <c r="U77" s="59">
        <v>5238.0743907300002</v>
      </c>
      <c r="V77" s="59">
        <v>5258.0673351699998</v>
      </c>
      <c r="W77" s="59">
        <v>5266.2499018600001</v>
      </c>
      <c r="X77" s="59">
        <v>5297.4158198900004</v>
      </c>
      <c r="Y77" s="59">
        <v>5278.4315916899995</v>
      </c>
    </row>
    <row r="78" spans="1:25" s="60" customFormat="1" ht="15.75" x14ac:dyDescent="0.3">
      <c r="A78" s="58" t="s">
        <v>135</v>
      </c>
      <c r="B78" s="59">
        <v>5163.3168725100004</v>
      </c>
      <c r="C78" s="59">
        <v>5208.0187086099995</v>
      </c>
      <c r="D78" s="59">
        <v>5215.0123351799994</v>
      </c>
      <c r="E78" s="59">
        <v>5209.1625613599999</v>
      </c>
      <c r="F78" s="59">
        <v>5215.3444036199999</v>
      </c>
      <c r="G78" s="59">
        <v>5195.0347057399995</v>
      </c>
      <c r="H78" s="59">
        <v>5170.5963762600004</v>
      </c>
      <c r="I78" s="59">
        <v>5167.2061955299996</v>
      </c>
      <c r="J78" s="59">
        <v>5166.5838627800003</v>
      </c>
      <c r="K78" s="59">
        <v>5175.9829889299999</v>
      </c>
      <c r="L78" s="59">
        <v>5172.7268193999998</v>
      </c>
      <c r="M78" s="59">
        <v>5177.0511027299999</v>
      </c>
      <c r="N78" s="59">
        <v>5171.7155040300004</v>
      </c>
      <c r="O78" s="59">
        <v>5164.5912121000001</v>
      </c>
      <c r="P78" s="59">
        <v>5161.3130150799998</v>
      </c>
      <c r="Q78" s="59">
        <v>5153.9598256199997</v>
      </c>
      <c r="R78" s="59">
        <v>5148.2798656499999</v>
      </c>
      <c r="S78" s="59">
        <v>5168.5596167099993</v>
      </c>
      <c r="T78" s="59">
        <v>5164.3251222899999</v>
      </c>
      <c r="U78" s="59">
        <v>5172.4178414500002</v>
      </c>
      <c r="V78" s="59">
        <v>5167.8190775799994</v>
      </c>
      <c r="W78" s="59">
        <v>5158.7056982399999</v>
      </c>
      <c r="X78" s="59">
        <v>5150.3990483399994</v>
      </c>
      <c r="Y78" s="59">
        <v>5159.3381039100004</v>
      </c>
    </row>
    <row r="79" spans="1:25" s="60" customFormat="1" ht="15.75" x14ac:dyDescent="0.3">
      <c r="A79" s="58" t="s">
        <v>136</v>
      </c>
      <c r="B79" s="59">
        <v>5317.9384888300001</v>
      </c>
      <c r="C79" s="59">
        <v>5337.8440395500002</v>
      </c>
      <c r="D79" s="59">
        <v>5339.2667132999995</v>
      </c>
      <c r="E79" s="59">
        <v>5330.8769366099996</v>
      </c>
      <c r="F79" s="59">
        <v>5327.5292528999998</v>
      </c>
      <c r="G79" s="59">
        <v>5300.9515459300001</v>
      </c>
      <c r="H79" s="59">
        <v>5242.1267667599996</v>
      </c>
      <c r="I79" s="59">
        <v>5172.1271125200001</v>
      </c>
      <c r="J79" s="59">
        <v>5109.1886097299994</v>
      </c>
      <c r="K79" s="59">
        <v>5106.2585067500004</v>
      </c>
      <c r="L79" s="59">
        <v>5121.7644856899997</v>
      </c>
      <c r="M79" s="59">
        <v>5134.8115926299997</v>
      </c>
      <c r="N79" s="59">
        <v>5172.5200868900001</v>
      </c>
      <c r="O79" s="59">
        <v>5193.1692906600001</v>
      </c>
      <c r="P79" s="59">
        <v>5212.5710182900002</v>
      </c>
      <c r="Q79" s="59">
        <v>5217.6579102400001</v>
      </c>
      <c r="R79" s="59">
        <v>5193.7846082899996</v>
      </c>
      <c r="S79" s="59">
        <v>5150.0362060500001</v>
      </c>
      <c r="T79" s="59">
        <v>5167.4929787900001</v>
      </c>
      <c r="U79" s="59">
        <v>5175.1725258500001</v>
      </c>
      <c r="V79" s="59">
        <v>5184.9287416500001</v>
      </c>
      <c r="W79" s="59">
        <v>5219.6673538199993</v>
      </c>
      <c r="X79" s="59">
        <v>5235.4359788900001</v>
      </c>
      <c r="Y79" s="59">
        <v>5255.0024055399999</v>
      </c>
    </row>
    <row r="80" spans="1:25" s="60" customFormat="1" ht="15.75" x14ac:dyDescent="0.3">
      <c r="A80" s="58" t="s">
        <v>137</v>
      </c>
      <c r="B80" s="59">
        <v>5177.9931395099993</v>
      </c>
      <c r="C80" s="59">
        <v>5214.9956046899997</v>
      </c>
      <c r="D80" s="59">
        <v>5214.4006918799996</v>
      </c>
      <c r="E80" s="59">
        <v>5196.1067168099999</v>
      </c>
      <c r="F80" s="59">
        <v>5190.1834218399999</v>
      </c>
      <c r="G80" s="59">
        <v>5182.9956965399997</v>
      </c>
      <c r="H80" s="59">
        <v>5149.8978564299996</v>
      </c>
      <c r="I80" s="59">
        <v>5085.7943104899996</v>
      </c>
      <c r="J80" s="59">
        <v>5029.8947379499996</v>
      </c>
      <c r="K80" s="59">
        <v>4999.6128376699999</v>
      </c>
      <c r="L80" s="59">
        <v>4997.1716258699998</v>
      </c>
      <c r="M80" s="59">
        <v>5029.0563964299999</v>
      </c>
      <c r="N80" s="59">
        <v>5069.9631473499994</v>
      </c>
      <c r="O80" s="59">
        <v>5090.3693765500002</v>
      </c>
      <c r="P80" s="59">
        <v>5146.4203821499996</v>
      </c>
      <c r="Q80" s="59">
        <v>5159.9932026299994</v>
      </c>
      <c r="R80" s="59">
        <v>5137.6482644500002</v>
      </c>
      <c r="S80" s="59">
        <v>5076.28100395</v>
      </c>
      <c r="T80" s="59">
        <v>5020.6708079599994</v>
      </c>
      <c r="U80" s="59">
        <v>5045.5634251499996</v>
      </c>
      <c r="V80" s="59">
        <v>5060.15131466</v>
      </c>
      <c r="W80" s="59">
        <v>5090.1076173399997</v>
      </c>
      <c r="X80" s="59">
        <v>5113.5122170699997</v>
      </c>
      <c r="Y80" s="59">
        <v>5140.2124580599993</v>
      </c>
    </row>
    <row r="81" spans="1:25" s="60" customFormat="1" ht="15.75" x14ac:dyDescent="0.3">
      <c r="A81" s="58" t="s">
        <v>138</v>
      </c>
      <c r="B81" s="59">
        <v>5176.8947747299999</v>
      </c>
      <c r="C81" s="59">
        <v>5216.5596412300001</v>
      </c>
      <c r="D81" s="59">
        <v>5215.7802289499996</v>
      </c>
      <c r="E81" s="59">
        <v>5199.08888948</v>
      </c>
      <c r="F81" s="59">
        <v>5215.7821122400001</v>
      </c>
      <c r="G81" s="59">
        <v>5158.4379485499994</v>
      </c>
      <c r="H81" s="59">
        <v>5120.4456604799998</v>
      </c>
      <c r="I81" s="59">
        <v>5083.5293121100003</v>
      </c>
      <c r="J81" s="59">
        <v>5066.4503441300003</v>
      </c>
      <c r="K81" s="59">
        <v>5078.1002945399996</v>
      </c>
      <c r="L81" s="59">
        <v>5077.6394596700002</v>
      </c>
      <c r="M81" s="59">
        <v>5095.7450893300002</v>
      </c>
      <c r="N81" s="59">
        <v>5115.3313843799997</v>
      </c>
      <c r="O81" s="59">
        <v>5115.3072355900003</v>
      </c>
      <c r="P81" s="59">
        <v>5116.2594590799999</v>
      </c>
      <c r="Q81" s="59">
        <v>5110.7958176100001</v>
      </c>
      <c r="R81" s="59">
        <v>5137.35524351</v>
      </c>
      <c r="S81" s="59">
        <v>5071.4920935499995</v>
      </c>
      <c r="T81" s="59">
        <v>5080.0314086199996</v>
      </c>
      <c r="U81" s="59">
        <v>5088.4694799999997</v>
      </c>
      <c r="V81" s="59">
        <v>5093.6084166199998</v>
      </c>
      <c r="W81" s="59">
        <v>5078.0763569299997</v>
      </c>
      <c r="X81" s="59">
        <v>5114.71535571</v>
      </c>
      <c r="Y81" s="59">
        <v>5140.1009968799999</v>
      </c>
    </row>
    <row r="82" spans="1:25" s="60" customFormat="1" ht="15.75" x14ac:dyDescent="0.3">
      <c r="A82" s="58" t="s">
        <v>139</v>
      </c>
      <c r="B82" s="59">
        <v>5145.8475957199998</v>
      </c>
      <c r="C82" s="59">
        <v>5182.9859843100003</v>
      </c>
      <c r="D82" s="59">
        <v>5180.1196835600003</v>
      </c>
      <c r="E82" s="59">
        <v>5175.2566503300004</v>
      </c>
      <c r="F82" s="59">
        <v>5177.4726711399999</v>
      </c>
      <c r="G82" s="59">
        <v>5190.2812084999996</v>
      </c>
      <c r="H82" s="59">
        <v>5146.4341425799994</v>
      </c>
      <c r="I82" s="59">
        <v>5111.9995855899997</v>
      </c>
      <c r="J82" s="59">
        <v>5067.6339513900002</v>
      </c>
      <c r="K82" s="59">
        <v>5062.22459506</v>
      </c>
      <c r="L82" s="59">
        <v>5058.4116915799996</v>
      </c>
      <c r="M82" s="59">
        <v>5090.80860605</v>
      </c>
      <c r="N82" s="59">
        <v>5101.5382507100003</v>
      </c>
      <c r="O82" s="59">
        <v>5113.8800713499995</v>
      </c>
      <c r="P82" s="59">
        <v>5128.8058507200003</v>
      </c>
      <c r="Q82" s="59">
        <v>5141.7283914599993</v>
      </c>
      <c r="R82" s="59">
        <v>5142.0291206599995</v>
      </c>
      <c r="S82" s="59">
        <v>5093.1113576899997</v>
      </c>
      <c r="T82" s="59">
        <v>5044.1917966199999</v>
      </c>
      <c r="U82" s="59">
        <v>5080.8934726999996</v>
      </c>
      <c r="V82" s="59">
        <v>5083.0205982799998</v>
      </c>
      <c r="W82" s="59">
        <v>5070.6209749600002</v>
      </c>
      <c r="X82" s="59">
        <v>5121.1576136099993</v>
      </c>
      <c r="Y82" s="59">
        <v>5141.2017653000003</v>
      </c>
    </row>
    <row r="83" spans="1:25" s="60" customFormat="1" ht="15.75" x14ac:dyDescent="0.3">
      <c r="A83" s="58" t="s">
        <v>140</v>
      </c>
      <c r="B83" s="59">
        <v>5091.1201727199996</v>
      </c>
      <c r="C83" s="59">
        <v>5133.0990166399997</v>
      </c>
      <c r="D83" s="59">
        <v>5153.0880464799993</v>
      </c>
      <c r="E83" s="59">
        <v>5170.3212232099995</v>
      </c>
      <c r="F83" s="59">
        <v>5159.4901416299999</v>
      </c>
      <c r="G83" s="59">
        <v>5153.9009401599997</v>
      </c>
      <c r="H83" s="59">
        <v>5087.5457120699994</v>
      </c>
      <c r="I83" s="59">
        <v>5080.5515635800002</v>
      </c>
      <c r="J83" s="59">
        <v>5066.4446613500004</v>
      </c>
      <c r="K83" s="59">
        <v>5085.1800081599995</v>
      </c>
      <c r="L83" s="59">
        <v>5113.8525183799993</v>
      </c>
      <c r="M83" s="59">
        <v>5143.6619942699999</v>
      </c>
      <c r="N83" s="59">
        <v>5156.71323527</v>
      </c>
      <c r="O83" s="59">
        <v>5162.1503348599999</v>
      </c>
      <c r="P83" s="59">
        <v>5165.6806243199999</v>
      </c>
      <c r="Q83" s="59">
        <v>5164.0367215799997</v>
      </c>
      <c r="R83" s="59">
        <v>5159.3051813700004</v>
      </c>
      <c r="S83" s="59">
        <v>5154.9997865899995</v>
      </c>
      <c r="T83" s="59">
        <v>5153.6615035300001</v>
      </c>
      <c r="U83" s="59">
        <v>5153.3297743399999</v>
      </c>
      <c r="V83" s="59">
        <v>5116.6633902399999</v>
      </c>
      <c r="W83" s="59">
        <v>5085.5801843700001</v>
      </c>
      <c r="X83" s="59">
        <v>5077.1317632600003</v>
      </c>
      <c r="Y83" s="59">
        <v>5070.2723950399995</v>
      </c>
    </row>
    <row r="84" spans="1:25" s="60" customFormat="1" ht="15.75" x14ac:dyDescent="0.3">
      <c r="A84" s="58" t="s">
        <v>141</v>
      </c>
      <c r="B84" s="59">
        <v>4986.9748876200001</v>
      </c>
      <c r="C84" s="59">
        <v>4914.2415441599996</v>
      </c>
      <c r="D84" s="59">
        <v>4942.7390687099996</v>
      </c>
      <c r="E84" s="59">
        <v>4957.2928667699998</v>
      </c>
      <c r="F84" s="59">
        <v>4956.1612236499996</v>
      </c>
      <c r="G84" s="59">
        <v>4917.9256048500001</v>
      </c>
      <c r="H84" s="59">
        <v>4894.1392014100002</v>
      </c>
      <c r="I84" s="59">
        <v>4937.5703012699996</v>
      </c>
      <c r="J84" s="59">
        <v>4923.3309280699996</v>
      </c>
      <c r="K84" s="59">
        <v>4925.8708327200002</v>
      </c>
      <c r="L84" s="59">
        <v>4972.1630738599997</v>
      </c>
      <c r="M84" s="59">
        <v>5010.03745058</v>
      </c>
      <c r="N84" s="59">
        <v>5050.1044271699993</v>
      </c>
      <c r="O84" s="59">
        <v>5049.3074900800002</v>
      </c>
      <c r="P84" s="59">
        <v>5047.7755148799997</v>
      </c>
      <c r="Q84" s="59">
        <v>5045.9536118599999</v>
      </c>
      <c r="R84" s="59">
        <v>5043.2021174199999</v>
      </c>
      <c r="S84" s="59">
        <v>5042.6728965100001</v>
      </c>
      <c r="T84" s="59">
        <v>5011.7817644500001</v>
      </c>
      <c r="U84" s="59">
        <v>4991.8697698199994</v>
      </c>
      <c r="V84" s="59">
        <v>4984.4494392699999</v>
      </c>
      <c r="W84" s="59">
        <v>4964.6046255399997</v>
      </c>
      <c r="X84" s="59">
        <v>4953.2246665799994</v>
      </c>
      <c r="Y84" s="59">
        <v>4945.7882152100001</v>
      </c>
    </row>
    <row r="85" spans="1:25" s="60" customFormat="1" ht="15.75" x14ac:dyDescent="0.3">
      <c r="A85" s="58" t="s">
        <v>142</v>
      </c>
      <c r="B85" s="59">
        <v>4989.8691549799996</v>
      </c>
      <c r="C85" s="59">
        <v>5010.7876713099995</v>
      </c>
      <c r="D85" s="59">
        <v>5003.4816337399998</v>
      </c>
      <c r="E85" s="59">
        <v>5034.4944522200003</v>
      </c>
      <c r="F85" s="59">
        <v>5020.3178345099996</v>
      </c>
      <c r="G85" s="59">
        <v>4994.8763880200004</v>
      </c>
      <c r="H85" s="59">
        <v>5051.3119381199995</v>
      </c>
      <c r="I85" s="59">
        <v>5037.4447439300002</v>
      </c>
      <c r="J85" s="59">
        <v>5024.8910571699998</v>
      </c>
      <c r="K85" s="59">
        <v>5018.0398919700001</v>
      </c>
      <c r="L85" s="59">
        <v>5017.91490617</v>
      </c>
      <c r="M85" s="59">
        <v>5032.2228697800001</v>
      </c>
      <c r="N85" s="59">
        <v>5026.7884328999999</v>
      </c>
      <c r="O85" s="59">
        <v>5006.0156130300002</v>
      </c>
      <c r="P85" s="59">
        <v>5009.4380323999994</v>
      </c>
      <c r="Q85" s="59">
        <v>5006.4600768599994</v>
      </c>
      <c r="R85" s="59">
        <v>4972.9238117799996</v>
      </c>
      <c r="S85" s="59">
        <v>5003.9299552499997</v>
      </c>
      <c r="T85" s="59">
        <v>5002.9574659399996</v>
      </c>
      <c r="U85" s="59">
        <v>5001.0708451399996</v>
      </c>
      <c r="V85" s="59">
        <v>5004.7490545700002</v>
      </c>
      <c r="W85" s="59">
        <v>5001.8806706799996</v>
      </c>
      <c r="X85" s="59">
        <v>4986.4141907100002</v>
      </c>
      <c r="Y85" s="59">
        <v>4988.3698321900001</v>
      </c>
    </row>
    <row r="86" spans="1:25" s="60" customFormat="1" ht="15.75" x14ac:dyDescent="0.3">
      <c r="A86" s="58" t="s">
        <v>143</v>
      </c>
      <c r="B86" s="59">
        <v>5192.1277017699995</v>
      </c>
      <c r="C86" s="59">
        <v>5236.2781005799998</v>
      </c>
      <c r="D86" s="59">
        <v>5249.2479124499996</v>
      </c>
      <c r="E86" s="59">
        <v>5250.7298890299999</v>
      </c>
      <c r="F86" s="59">
        <v>5245.4279558799999</v>
      </c>
      <c r="G86" s="59">
        <v>5231.6211243399994</v>
      </c>
      <c r="H86" s="59">
        <v>5177.2386803999998</v>
      </c>
      <c r="I86" s="59">
        <v>5112.6427843299998</v>
      </c>
      <c r="J86" s="59">
        <v>5077.11119641</v>
      </c>
      <c r="K86" s="59">
        <v>5026.0612231699997</v>
      </c>
      <c r="L86" s="59">
        <v>5033.0767644999996</v>
      </c>
      <c r="M86" s="59">
        <v>5056.3507514299999</v>
      </c>
      <c r="N86" s="59">
        <v>5091.9981647900004</v>
      </c>
      <c r="O86" s="59">
        <v>5118.0917961499999</v>
      </c>
      <c r="P86" s="59">
        <v>5139.5610942399999</v>
      </c>
      <c r="Q86" s="59">
        <v>5145.0122806899999</v>
      </c>
      <c r="R86" s="59">
        <v>5125.3509390899999</v>
      </c>
      <c r="S86" s="59">
        <v>5077.05586176</v>
      </c>
      <c r="T86" s="59">
        <v>5056.6041993399995</v>
      </c>
      <c r="U86" s="59">
        <v>5069.9481949499996</v>
      </c>
      <c r="V86" s="59">
        <v>5097.1678365899998</v>
      </c>
      <c r="W86" s="59">
        <v>5128.1491020399999</v>
      </c>
      <c r="X86" s="59">
        <v>5160.0958649599997</v>
      </c>
      <c r="Y86" s="59">
        <v>5205.2156889899998</v>
      </c>
    </row>
    <row r="87" spans="1:25" s="60" customFormat="1" ht="15.75" x14ac:dyDescent="0.3">
      <c r="A87" s="58" t="s">
        <v>144</v>
      </c>
      <c r="B87" s="59">
        <v>5089.0478589499999</v>
      </c>
      <c r="C87" s="59">
        <v>5166.7501677299997</v>
      </c>
      <c r="D87" s="59">
        <v>5166.0035968599996</v>
      </c>
      <c r="E87" s="59">
        <v>5132.8995982599999</v>
      </c>
      <c r="F87" s="59">
        <v>5171.7498779199996</v>
      </c>
      <c r="G87" s="59">
        <v>5178.3492645599999</v>
      </c>
      <c r="H87" s="59">
        <v>5172.0255047699993</v>
      </c>
      <c r="I87" s="59">
        <v>5176.4662623599997</v>
      </c>
      <c r="J87" s="59">
        <v>5168.0600981500002</v>
      </c>
      <c r="K87" s="59">
        <v>5099.1960119699997</v>
      </c>
      <c r="L87" s="59">
        <v>5061.88153822</v>
      </c>
      <c r="M87" s="59">
        <v>5060.5437027999997</v>
      </c>
      <c r="N87" s="59">
        <v>5075.2420453100003</v>
      </c>
      <c r="O87" s="59">
        <v>5109.8554804400001</v>
      </c>
      <c r="P87" s="59">
        <v>5129.6887846299996</v>
      </c>
      <c r="Q87" s="59">
        <v>5142.1037565200004</v>
      </c>
      <c r="R87" s="59">
        <v>5144.4410301899998</v>
      </c>
      <c r="S87" s="59">
        <v>5102.1026547000001</v>
      </c>
      <c r="T87" s="59">
        <v>5072.2820014700001</v>
      </c>
      <c r="U87" s="59">
        <v>5043.34571022</v>
      </c>
      <c r="V87" s="59">
        <v>5067.7466513999998</v>
      </c>
      <c r="W87" s="59">
        <v>5083.0021895899999</v>
      </c>
      <c r="X87" s="59">
        <v>5127.0698906699999</v>
      </c>
      <c r="Y87" s="59">
        <v>5125.3995670499999</v>
      </c>
    </row>
    <row r="88" spans="1:25" s="60" customFormat="1" ht="15.75" x14ac:dyDescent="0.3">
      <c r="A88" s="58" t="s">
        <v>145</v>
      </c>
      <c r="B88" s="59">
        <v>5232.2662577199999</v>
      </c>
      <c r="C88" s="59">
        <v>5267.7065230799999</v>
      </c>
      <c r="D88" s="59">
        <v>5274.1766953299993</v>
      </c>
      <c r="E88" s="59">
        <v>5275.8346820999996</v>
      </c>
      <c r="F88" s="59">
        <v>5245.6654994299997</v>
      </c>
      <c r="G88" s="59">
        <v>5201.4652192399999</v>
      </c>
      <c r="H88" s="59">
        <v>5145.4005159099997</v>
      </c>
      <c r="I88" s="59">
        <v>5148.17305743</v>
      </c>
      <c r="J88" s="59">
        <v>5101.5908407200004</v>
      </c>
      <c r="K88" s="59">
        <v>5075.5338561999997</v>
      </c>
      <c r="L88" s="59">
        <v>5090.9070228800001</v>
      </c>
      <c r="M88" s="59">
        <v>5110.2204698899995</v>
      </c>
      <c r="N88" s="59">
        <v>5162.0030398299996</v>
      </c>
      <c r="O88" s="59">
        <v>5204.5318314599999</v>
      </c>
      <c r="P88" s="59">
        <v>5240.7763426299998</v>
      </c>
      <c r="Q88" s="59">
        <v>5254.7335064099998</v>
      </c>
      <c r="R88" s="59">
        <v>5243.4397345099997</v>
      </c>
      <c r="S88" s="59">
        <v>5192.5280023699997</v>
      </c>
      <c r="T88" s="59">
        <v>5151.99262043</v>
      </c>
      <c r="U88" s="59">
        <v>5193.3707907400003</v>
      </c>
      <c r="V88" s="59">
        <v>5205.4997847599998</v>
      </c>
      <c r="W88" s="59">
        <v>5230.0807927400001</v>
      </c>
      <c r="X88" s="59">
        <v>5264.742491</v>
      </c>
      <c r="Y88" s="59">
        <v>5187.9107688599997</v>
      </c>
    </row>
    <row r="89" spans="1:25" s="60" customFormat="1" ht="15.75" x14ac:dyDescent="0.3">
      <c r="A89" s="58" t="s">
        <v>146</v>
      </c>
      <c r="B89" s="59">
        <v>5301.5096711299993</v>
      </c>
      <c r="C89" s="59">
        <v>5346.3884922999996</v>
      </c>
      <c r="D89" s="59">
        <v>5340.1027500700002</v>
      </c>
      <c r="E89" s="59">
        <v>5426.8636124599998</v>
      </c>
      <c r="F89" s="59">
        <v>5260.8522795299996</v>
      </c>
      <c r="G89" s="59">
        <v>5380.0126863799996</v>
      </c>
      <c r="H89" s="59">
        <v>5292.7427516600001</v>
      </c>
      <c r="I89" s="59">
        <v>5251.1450552799997</v>
      </c>
      <c r="J89" s="59">
        <v>5226.8074846</v>
      </c>
      <c r="K89" s="59">
        <v>5206.4527854999997</v>
      </c>
      <c r="L89" s="59">
        <v>5206.3079175299999</v>
      </c>
      <c r="M89" s="59">
        <v>5276.9602510999994</v>
      </c>
      <c r="N89" s="59">
        <v>5260.9383331400004</v>
      </c>
      <c r="O89" s="59">
        <v>5287.9531314599999</v>
      </c>
      <c r="P89" s="59">
        <v>5308.6679158999996</v>
      </c>
      <c r="Q89" s="59">
        <v>5316.3489201800003</v>
      </c>
      <c r="R89" s="59">
        <v>5292.5179015100002</v>
      </c>
      <c r="S89" s="59">
        <v>5255.0579868099994</v>
      </c>
      <c r="T89" s="59">
        <v>5245.0815892999999</v>
      </c>
      <c r="U89" s="59">
        <v>5239.0640747799998</v>
      </c>
      <c r="V89" s="59">
        <v>5255.0597003399998</v>
      </c>
      <c r="W89" s="59">
        <v>5278.7933334400004</v>
      </c>
      <c r="X89" s="59">
        <v>5306.5698641299996</v>
      </c>
      <c r="Y89" s="59">
        <v>5322.99442963</v>
      </c>
    </row>
    <row r="90" spans="1:25" s="60" customFormat="1" ht="15.75" x14ac:dyDescent="0.3">
      <c r="A90" s="58" t="s">
        <v>147</v>
      </c>
      <c r="B90" s="59">
        <v>5264.1126330999996</v>
      </c>
      <c r="C90" s="59">
        <v>5285.5772989099996</v>
      </c>
      <c r="D90" s="59">
        <v>5312.4333758899993</v>
      </c>
      <c r="E90" s="59">
        <v>5299.1535126199997</v>
      </c>
      <c r="F90" s="59">
        <v>5272.1526289399999</v>
      </c>
      <c r="G90" s="59">
        <v>5201.0902974299997</v>
      </c>
      <c r="H90" s="59">
        <v>5125.6497469799997</v>
      </c>
      <c r="I90" s="59">
        <v>5107.6528088699997</v>
      </c>
      <c r="J90" s="59">
        <v>5076.4885210399998</v>
      </c>
      <c r="K90" s="59">
        <v>5072.3967888400002</v>
      </c>
      <c r="L90" s="59">
        <v>5083.1464309699995</v>
      </c>
      <c r="M90" s="59">
        <v>5127.6367373200001</v>
      </c>
      <c r="N90" s="59">
        <v>5149.1291731399997</v>
      </c>
      <c r="O90" s="59">
        <v>5172.4097498299998</v>
      </c>
      <c r="P90" s="59">
        <v>5192.9720468400001</v>
      </c>
      <c r="Q90" s="59">
        <v>5182.9754013900001</v>
      </c>
      <c r="R90" s="59">
        <v>5163.5960935399999</v>
      </c>
      <c r="S90" s="59">
        <v>5115.3202203999999</v>
      </c>
      <c r="T90" s="59">
        <v>5063.7774889900002</v>
      </c>
      <c r="U90" s="59">
        <v>5091.7626389799998</v>
      </c>
      <c r="V90" s="59">
        <v>5082.6423498999993</v>
      </c>
      <c r="W90" s="59">
        <v>5082.6284761200004</v>
      </c>
      <c r="X90" s="59">
        <v>5145.1357865199998</v>
      </c>
      <c r="Y90" s="59">
        <v>5177.0928168699993</v>
      </c>
    </row>
    <row r="91" spans="1:25" s="60" customFormat="1" ht="15.75" x14ac:dyDescent="0.3">
      <c r="A91" s="58" t="s">
        <v>148</v>
      </c>
      <c r="B91" s="59">
        <v>5242.3229492499995</v>
      </c>
      <c r="C91" s="59">
        <v>5280.7252896999998</v>
      </c>
      <c r="D91" s="59">
        <v>5291.5522107400002</v>
      </c>
      <c r="E91" s="59">
        <v>5292.8999026399997</v>
      </c>
      <c r="F91" s="59">
        <v>5276.2150763600002</v>
      </c>
      <c r="G91" s="59">
        <v>5228.5871966199993</v>
      </c>
      <c r="H91" s="59">
        <v>5127.6417454599996</v>
      </c>
      <c r="I91" s="59">
        <v>5090.9445202999996</v>
      </c>
      <c r="J91" s="59">
        <v>5078.5870282300002</v>
      </c>
      <c r="K91" s="59">
        <v>5087.1708965899998</v>
      </c>
      <c r="L91" s="59">
        <v>5105.7907771099999</v>
      </c>
      <c r="M91" s="59">
        <v>5127.9616633599999</v>
      </c>
      <c r="N91" s="59">
        <v>5188.1366503700001</v>
      </c>
      <c r="O91" s="59">
        <v>5210.0421362699999</v>
      </c>
      <c r="P91" s="59">
        <v>5223.5173824100002</v>
      </c>
      <c r="Q91" s="59">
        <v>5227.9097803699997</v>
      </c>
      <c r="R91" s="59">
        <v>5214.0405986099995</v>
      </c>
      <c r="S91" s="59">
        <v>5163.6486599899999</v>
      </c>
      <c r="T91" s="59">
        <v>5105.1365585699996</v>
      </c>
      <c r="U91" s="59">
        <v>5124.9637862599993</v>
      </c>
      <c r="V91" s="59">
        <v>5139.9078089300001</v>
      </c>
      <c r="W91" s="59">
        <v>5176.1871181400002</v>
      </c>
      <c r="X91" s="59">
        <v>5229.8526641099998</v>
      </c>
      <c r="Y91" s="59">
        <v>5249.0455414199996</v>
      </c>
    </row>
    <row r="92" spans="1:25" s="60" customFormat="1" ht="15.75" x14ac:dyDescent="0.3">
      <c r="A92" s="58" t="s">
        <v>149</v>
      </c>
      <c r="B92" s="59">
        <v>5390.1071639599995</v>
      </c>
      <c r="C92" s="59">
        <v>5430.8519753099999</v>
      </c>
      <c r="D92" s="59">
        <v>5440.3973144399997</v>
      </c>
      <c r="E92" s="59">
        <v>5438.5641328299998</v>
      </c>
      <c r="F92" s="59">
        <v>5399.0147207999998</v>
      </c>
      <c r="G92" s="59">
        <v>5346.8458245700003</v>
      </c>
      <c r="H92" s="59">
        <v>5271.2237724799998</v>
      </c>
      <c r="I92" s="59">
        <v>5245.3704254300001</v>
      </c>
      <c r="J92" s="59">
        <v>5212.38352648</v>
      </c>
      <c r="K92" s="59">
        <v>5201.9814714999993</v>
      </c>
      <c r="L92" s="59">
        <v>5203.3440437400004</v>
      </c>
      <c r="M92" s="59">
        <v>5208.4958797999998</v>
      </c>
      <c r="N92" s="59">
        <v>5240.1116808400002</v>
      </c>
      <c r="O92" s="59">
        <v>5264.8387898800001</v>
      </c>
      <c r="P92" s="59">
        <v>5287.7593789100001</v>
      </c>
      <c r="Q92" s="59">
        <v>5275.9923529199996</v>
      </c>
      <c r="R92" s="59">
        <v>5252.3787486199999</v>
      </c>
      <c r="S92" s="59">
        <v>5204.9350074800004</v>
      </c>
      <c r="T92" s="59">
        <v>5175.7253215399996</v>
      </c>
      <c r="U92" s="59">
        <v>5203.8183624200001</v>
      </c>
      <c r="V92" s="59">
        <v>5228.8580730100002</v>
      </c>
      <c r="W92" s="59">
        <v>5278.4030346700001</v>
      </c>
      <c r="X92" s="59">
        <v>5297.7740401699994</v>
      </c>
      <c r="Y92" s="59">
        <v>5317.6796461100002</v>
      </c>
    </row>
    <row r="93" spans="1:25" s="60" customFormat="1" ht="15.75" x14ac:dyDescent="0.3">
      <c r="A93" s="58" t="s">
        <v>150</v>
      </c>
      <c r="B93" s="59">
        <v>5246.9875582699997</v>
      </c>
      <c r="C93" s="59">
        <v>5298.6253505699997</v>
      </c>
      <c r="D93" s="59">
        <v>5307.63213473</v>
      </c>
      <c r="E93" s="59">
        <v>5314.2387953899997</v>
      </c>
      <c r="F93" s="59">
        <v>5291.9409712500001</v>
      </c>
      <c r="G93" s="59">
        <v>5278.4235613399997</v>
      </c>
      <c r="H93" s="59">
        <v>5272.6456513399999</v>
      </c>
      <c r="I93" s="59">
        <v>5275.5451228799993</v>
      </c>
      <c r="J93" s="59">
        <v>5268.74683327</v>
      </c>
      <c r="K93" s="59">
        <v>5178.6078665999994</v>
      </c>
      <c r="L93" s="59">
        <v>5161.8704361399996</v>
      </c>
      <c r="M93" s="59">
        <v>5175.8973234200002</v>
      </c>
      <c r="N93" s="59">
        <v>5207.8069263099997</v>
      </c>
      <c r="O93" s="59">
        <v>5222.1227830400003</v>
      </c>
      <c r="P93" s="59">
        <v>5226.7586910999999</v>
      </c>
      <c r="Q93" s="59">
        <v>5226.5623600999998</v>
      </c>
      <c r="R93" s="59">
        <v>5229.8433170999997</v>
      </c>
      <c r="S93" s="59">
        <v>5228.5048732300002</v>
      </c>
      <c r="T93" s="59">
        <v>5201.1041246099994</v>
      </c>
      <c r="U93" s="59">
        <v>5197.2214026299998</v>
      </c>
      <c r="V93" s="59">
        <v>5190.8980362399998</v>
      </c>
      <c r="W93" s="59">
        <v>5227.1213131799996</v>
      </c>
      <c r="X93" s="59">
        <v>5230.6811195199998</v>
      </c>
      <c r="Y93" s="59">
        <v>5277.1237845599999</v>
      </c>
    </row>
    <row r="94" spans="1:25" s="60" customFormat="1" ht="15.75" x14ac:dyDescent="0.3">
      <c r="A94" s="58" t="s">
        <v>151</v>
      </c>
      <c r="B94" s="59">
        <v>5337.5113151200003</v>
      </c>
      <c r="C94" s="59">
        <v>5368.56558795</v>
      </c>
      <c r="D94" s="59">
        <v>5364.1964733099994</v>
      </c>
      <c r="E94" s="59">
        <v>5367.3819402199997</v>
      </c>
      <c r="F94" s="59">
        <v>5379.7049615199994</v>
      </c>
      <c r="G94" s="59">
        <v>5366.2271937300002</v>
      </c>
      <c r="H94" s="59">
        <v>5358.8137888399997</v>
      </c>
      <c r="I94" s="59">
        <v>5371.7283261100001</v>
      </c>
      <c r="J94" s="59">
        <v>5311.3774943099997</v>
      </c>
      <c r="K94" s="59">
        <v>5278.1725011799999</v>
      </c>
      <c r="L94" s="59">
        <v>5244.9295433400002</v>
      </c>
      <c r="M94" s="59">
        <v>5249.4242967099999</v>
      </c>
      <c r="N94" s="59">
        <v>5264.5990648200004</v>
      </c>
      <c r="O94" s="59">
        <v>5218.9935631499993</v>
      </c>
      <c r="P94" s="59">
        <v>5332.27711619</v>
      </c>
      <c r="Q94" s="59">
        <v>5346.1135631199995</v>
      </c>
      <c r="R94" s="59">
        <v>5348.7182943500002</v>
      </c>
      <c r="S94" s="59">
        <v>5324.94963757</v>
      </c>
      <c r="T94" s="59">
        <v>5272.4060873299995</v>
      </c>
      <c r="U94" s="59">
        <v>5224.3815796600002</v>
      </c>
      <c r="V94" s="59">
        <v>5169.4729019799997</v>
      </c>
      <c r="W94" s="59">
        <v>5256.6500778600002</v>
      </c>
      <c r="X94" s="59">
        <v>5297.8892638199995</v>
      </c>
      <c r="Y94" s="59">
        <v>5314.4832105899995</v>
      </c>
    </row>
    <row r="95" spans="1:25" s="60" customFormat="1" ht="15.75" x14ac:dyDescent="0.3">
      <c r="A95" s="58" t="s">
        <v>152</v>
      </c>
      <c r="B95" s="59">
        <v>5376.7574328999999</v>
      </c>
      <c r="C95" s="59">
        <v>5353.5204493299998</v>
      </c>
      <c r="D95" s="59">
        <v>5362.9518643699994</v>
      </c>
      <c r="E95" s="59">
        <v>5369.3679916499996</v>
      </c>
      <c r="F95" s="59">
        <v>5342.3513027400004</v>
      </c>
      <c r="G95" s="59">
        <v>5332.2069665500003</v>
      </c>
      <c r="H95" s="59">
        <v>5292.3279456399996</v>
      </c>
      <c r="I95" s="59">
        <v>5234.2833050899999</v>
      </c>
      <c r="J95" s="59">
        <v>5196.4256672900001</v>
      </c>
      <c r="K95" s="59">
        <v>5155.2505175799997</v>
      </c>
      <c r="L95" s="59">
        <v>5133.9422135999994</v>
      </c>
      <c r="M95" s="59">
        <v>5156.7945632399997</v>
      </c>
      <c r="N95" s="59">
        <v>5177.7747575899994</v>
      </c>
      <c r="O95" s="59">
        <v>5192.0562965899999</v>
      </c>
      <c r="P95" s="59">
        <v>5197.1378322399996</v>
      </c>
      <c r="Q95" s="59">
        <v>5190.0786050500001</v>
      </c>
      <c r="R95" s="59">
        <v>5232.63185436</v>
      </c>
      <c r="S95" s="59">
        <v>5245.9030770600002</v>
      </c>
      <c r="T95" s="59">
        <v>5212.97824055</v>
      </c>
      <c r="U95" s="59">
        <v>5180.4965061299999</v>
      </c>
      <c r="V95" s="59">
        <v>5198.7013690399999</v>
      </c>
      <c r="W95" s="59">
        <v>5211.6333306899996</v>
      </c>
      <c r="X95" s="59">
        <v>5252.93569647</v>
      </c>
      <c r="Y95" s="59">
        <v>5279.1864424199994</v>
      </c>
    </row>
    <row r="96" spans="1:25" s="60" customFormat="1" ht="15.75" x14ac:dyDescent="0.3">
      <c r="A96" s="58" t="s">
        <v>153</v>
      </c>
      <c r="B96" s="59">
        <v>5319.2686547599997</v>
      </c>
      <c r="C96" s="59">
        <v>5354.1816655299999</v>
      </c>
      <c r="D96" s="59">
        <v>5363.1244838499997</v>
      </c>
      <c r="E96" s="59">
        <v>5362.5396114300001</v>
      </c>
      <c r="F96" s="59">
        <v>5341.9424669399996</v>
      </c>
      <c r="G96" s="59">
        <v>5260.6007172099999</v>
      </c>
      <c r="H96" s="59">
        <v>5208.7381729400004</v>
      </c>
      <c r="I96" s="59">
        <v>5177.5070759099999</v>
      </c>
      <c r="J96" s="59">
        <v>5142.0458130299994</v>
      </c>
      <c r="K96" s="59">
        <v>5127.3045157899996</v>
      </c>
      <c r="L96" s="59">
        <v>5143.7350890300004</v>
      </c>
      <c r="M96" s="59">
        <v>5184.04460905</v>
      </c>
      <c r="N96" s="59">
        <v>5213.8403552</v>
      </c>
      <c r="O96" s="59">
        <v>5241.0042046500002</v>
      </c>
      <c r="P96" s="59">
        <v>5252.8365141499999</v>
      </c>
      <c r="Q96" s="59">
        <v>5234.0070373999997</v>
      </c>
      <c r="R96" s="59">
        <v>5198.0098880300002</v>
      </c>
      <c r="S96" s="59">
        <v>5158.4820271899998</v>
      </c>
      <c r="T96" s="59">
        <v>5131.7144126499998</v>
      </c>
      <c r="U96" s="59">
        <v>5145.9763989399999</v>
      </c>
      <c r="V96" s="59">
        <v>5143.86902095</v>
      </c>
      <c r="W96" s="59">
        <v>5177.4204953999997</v>
      </c>
      <c r="X96" s="59">
        <v>5207.4984306999995</v>
      </c>
      <c r="Y96" s="59">
        <v>5272.7766894699998</v>
      </c>
    </row>
    <row r="97" spans="1:25" s="60" customFormat="1" ht="15.75" x14ac:dyDescent="0.3">
      <c r="A97" s="58" t="s">
        <v>154</v>
      </c>
      <c r="B97" s="59">
        <v>5335.2417778099998</v>
      </c>
      <c r="C97" s="59">
        <v>5391.8816682999995</v>
      </c>
      <c r="D97" s="59">
        <v>5400.9085446700001</v>
      </c>
      <c r="E97" s="59">
        <v>5395.9292461900004</v>
      </c>
      <c r="F97" s="59">
        <v>5364.3713165700001</v>
      </c>
      <c r="G97" s="59">
        <v>5285.4442266400001</v>
      </c>
      <c r="H97" s="59">
        <v>5190.6761557700002</v>
      </c>
      <c r="I97" s="59">
        <v>5163.9744227399997</v>
      </c>
      <c r="J97" s="59">
        <v>5155.3702214799996</v>
      </c>
      <c r="K97" s="59">
        <v>5142.1630857199998</v>
      </c>
      <c r="L97" s="59">
        <v>5143.1465503299996</v>
      </c>
      <c r="M97" s="59">
        <v>5181.3053193100004</v>
      </c>
      <c r="N97" s="59">
        <v>5218.2303023999993</v>
      </c>
      <c r="O97" s="59">
        <v>5198.7211077399998</v>
      </c>
      <c r="P97" s="59">
        <v>5207.2701945899998</v>
      </c>
      <c r="Q97" s="59">
        <v>5220.7157956499996</v>
      </c>
      <c r="R97" s="59">
        <v>5190.0070087000004</v>
      </c>
      <c r="S97" s="59">
        <v>5152.2007038499996</v>
      </c>
      <c r="T97" s="59">
        <v>5131.8941275799998</v>
      </c>
      <c r="U97" s="59">
        <v>5168.7115418899994</v>
      </c>
      <c r="V97" s="59">
        <v>5179.9447302499993</v>
      </c>
      <c r="W97" s="59">
        <v>5213.2552674899998</v>
      </c>
      <c r="X97" s="59">
        <v>5245.0675818099999</v>
      </c>
      <c r="Y97" s="59">
        <v>5279.9886425999994</v>
      </c>
    </row>
    <row r="98" spans="1:25" s="60" customFormat="1" ht="15.75" x14ac:dyDescent="0.3">
      <c r="A98" s="58" t="s">
        <v>155</v>
      </c>
      <c r="B98" s="59">
        <v>5321.8073655499993</v>
      </c>
      <c r="C98" s="59">
        <v>5292.1640190399994</v>
      </c>
      <c r="D98" s="59">
        <v>5297.1205128499996</v>
      </c>
      <c r="E98" s="59">
        <v>5302.3505654599994</v>
      </c>
      <c r="F98" s="59">
        <v>5298.5521385800002</v>
      </c>
      <c r="G98" s="59">
        <v>5278.1828732200001</v>
      </c>
      <c r="H98" s="59">
        <v>5218.5905566299998</v>
      </c>
      <c r="I98" s="59">
        <v>5132.1696918500002</v>
      </c>
      <c r="J98" s="59">
        <v>5058.5110635399997</v>
      </c>
      <c r="K98" s="59">
        <v>5040.4494335299996</v>
      </c>
      <c r="L98" s="59">
        <v>5074.0917932499997</v>
      </c>
      <c r="M98" s="59">
        <v>5087.0772017299996</v>
      </c>
      <c r="N98" s="59">
        <v>5135.5648373200002</v>
      </c>
      <c r="O98" s="59">
        <v>5144.54105248</v>
      </c>
      <c r="P98" s="59">
        <v>5169.5166850899996</v>
      </c>
      <c r="Q98" s="59">
        <v>5162.1107355200002</v>
      </c>
      <c r="R98" s="59">
        <v>5157.1485750900001</v>
      </c>
      <c r="S98" s="59">
        <v>5127.1804578299998</v>
      </c>
      <c r="T98" s="59">
        <v>5075.5927554899999</v>
      </c>
      <c r="U98" s="59">
        <v>5066.04149039</v>
      </c>
      <c r="V98" s="59">
        <v>5081.6989644400001</v>
      </c>
      <c r="W98" s="59">
        <v>5117.4338159500003</v>
      </c>
      <c r="X98" s="59">
        <v>5153.1056261800004</v>
      </c>
      <c r="Y98" s="59">
        <v>5203.5616152000002</v>
      </c>
    </row>
    <row r="99" spans="1:25" s="60" customFormat="1" ht="15.75" x14ac:dyDescent="0.3">
      <c r="A99" s="58" t="s">
        <v>156</v>
      </c>
      <c r="B99" s="59">
        <v>5191.4055616400001</v>
      </c>
      <c r="C99" s="59">
        <v>5192.4389254999996</v>
      </c>
      <c r="D99" s="59">
        <v>5137.1943674100003</v>
      </c>
      <c r="E99" s="59">
        <v>5087.9384022499999</v>
      </c>
      <c r="F99" s="59">
        <v>5101.7304361299994</v>
      </c>
      <c r="G99" s="59">
        <v>5128.1222757599999</v>
      </c>
      <c r="H99" s="59">
        <v>5140.8341296099998</v>
      </c>
      <c r="I99" s="59">
        <v>5108.6857421499999</v>
      </c>
      <c r="J99" s="59">
        <v>5052.1243829799996</v>
      </c>
      <c r="K99" s="59">
        <v>5041.4474040900004</v>
      </c>
      <c r="L99" s="59">
        <v>5051.0744811999994</v>
      </c>
      <c r="M99" s="59">
        <v>5061.8707520799999</v>
      </c>
      <c r="N99" s="59">
        <v>5060.2826551899998</v>
      </c>
      <c r="O99" s="59">
        <v>5086.6566067399999</v>
      </c>
      <c r="P99" s="59">
        <v>5085.5142175399997</v>
      </c>
      <c r="Q99" s="59">
        <v>5090.04375884</v>
      </c>
      <c r="R99" s="59">
        <v>5081.0702136500004</v>
      </c>
      <c r="S99" s="59">
        <v>5075.0153711599996</v>
      </c>
      <c r="T99" s="59">
        <v>5038.4161885800004</v>
      </c>
      <c r="U99" s="59">
        <v>5042.5994333399995</v>
      </c>
      <c r="V99" s="59">
        <v>5058.0307350399999</v>
      </c>
      <c r="W99" s="59">
        <v>5045.6413277299998</v>
      </c>
      <c r="X99" s="59">
        <v>5077.8277998499998</v>
      </c>
      <c r="Y99" s="59">
        <v>5097.2259463299997</v>
      </c>
    </row>
    <row r="100" spans="1:25" s="60" customFormat="1" ht="15.75" x14ac:dyDescent="0.3">
      <c r="A100" s="58" t="s">
        <v>157</v>
      </c>
      <c r="B100" s="59">
        <v>5318.9508962</v>
      </c>
      <c r="C100" s="59">
        <v>5329.2341906499996</v>
      </c>
      <c r="D100" s="59">
        <v>5340.01104476</v>
      </c>
      <c r="E100" s="59">
        <v>5336.2814968100001</v>
      </c>
      <c r="F100" s="59">
        <v>5326.4178127199993</v>
      </c>
      <c r="G100" s="59">
        <v>5297.5865842599997</v>
      </c>
      <c r="H100" s="59">
        <v>5257.3963251499999</v>
      </c>
      <c r="I100" s="59">
        <v>5211.7861361100004</v>
      </c>
      <c r="J100" s="59">
        <v>5115.8751991199997</v>
      </c>
      <c r="K100" s="59">
        <v>5082.6481161299998</v>
      </c>
      <c r="L100" s="59">
        <v>5122.6965212100004</v>
      </c>
      <c r="M100" s="59">
        <v>5143.4387022699993</v>
      </c>
      <c r="N100" s="59">
        <v>5181.8420736400003</v>
      </c>
      <c r="O100" s="59">
        <v>5207.6009536900001</v>
      </c>
      <c r="P100" s="59">
        <v>5238.4056560099998</v>
      </c>
      <c r="Q100" s="59">
        <v>5270.2643755099998</v>
      </c>
      <c r="R100" s="59">
        <v>5260.8540782399996</v>
      </c>
      <c r="S100" s="59">
        <v>5248.7869755699994</v>
      </c>
      <c r="T100" s="59">
        <v>5207.3237145100002</v>
      </c>
      <c r="U100" s="59">
        <v>5178.8797986700001</v>
      </c>
      <c r="V100" s="59">
        <v>5186.56109612</v>
      </c>
      <c r="W100" s="59">
        <v>5210.1664401799999</v>
      </c>
      <c r="X100" s="59">
        <v>5234.8619763699999</v>
      </c>
      <c r="Y100" s="59">
        <v>5273.9113795200001</v>
      </c>
    </row>
    <row r="101" spans="1:25" s="60" customFormat="1" ht="15.75" x14ac:dyDescent="0.3">
      <c r="A101" s="58" t="s">
        <v>158</v>
      </c>
      <c r="B101" s="59">
        <v>5310.06121927</v>
      </c>
      <c r="C101" s="59">
        <v>5323.0253607699997</v>
      </c>
      <c r="D101" s="59">
        <v>5310.63836266</v>
      </c>
      <c r="E101" s="59">
        <v>5311.7879421500002</v>
      </c>
      <c r="F101" s="59">
        <v>5318.0081515100001</v>
      </c>
      <c r="G101" s="59">
        <v>5316.4087438899996</v>
      </c>
      <c r="H101" s="59">
        <v>5321.2968502599997</v>
      </c>
      <c r="I101" s="59">
        <v>5249.23739148</v>
      </c>
      <c r="J101" s="59">
        <v>5314.2392220299998</v>
      </c>
      <c r="K101" s="59">
        <v>5252.3890745899998</v>
      </c>
      <c r="L101" s="59">
        <v>5156.73161557</v>
      </c>
      <c r="M101" s="59">
        <v>5184.2163684699999</v>
      </c>
      <c r="N101" s="59">
        <v>5221.98881549</v>
      </c>
      <c r="O101" s="59">
        <v>5264.03335006</v>
      </c>
      <c r="P101" s="59">
        <v>5280.4320032899996</v>
      </c>
      <c r="Q101" s="59">
        <v>5305.66421765</v>
      </c>
      <c r="R101" s="59">
        <v>5302.1982242899994</v>
      </c>
      <c r="S101" s="59">
        <v>5260.2365934399995</v>
      </c>
      <c r="T101" s="59">
        <v>5212.1014186599996</v>
      </c>
      <c r="U101" s="59">
        <v>5187.2212574999994</v>
      </c>
      <c r="V101" s="59">
        <v>5183.8237196499995</v>
      </c>
      <c r="W101" s="59">
        <v>5220.1999727000002</v>
      </c>
      <c r="X101" s="59">
        <v>5254.6168093899996</v>
      </c>
      <c r="Y101" s="59">
        <v>5291.0208284700002</v>
      </c>
    </row>
    <row r="102" spans="1:25" s="60" customFormat="1" ht="15.75" x14ac:dyDescent="0.3">
      <c r="A102" s="58" t="s">
        <v>159</v>
      </c>
      <c r="B102" s="59">
        <v>5301.5314070200002</v>
      </c>
      <c r="C102" s="59">
        <v>5334.2565708900001</v>
      </c>
      <c r="D102" s="59">
        <v>5337.3170005699994</v>
      </c>
      <c r="E102" s="59">
        <v>5359.8490268599999</v>
      </c>
      <c r="F102" s="59">
        <v>5356.6704384900004</v>
      </c>
      <c r="G102" s="59">
        <v>5324.4798606300001</v>
      </c>
      <c r="H102" s="59">
        <v>5277.8755929199997</v>
      </c>
      <c r="I102" s="59">
        <v>5222.3879006500001</v>
      </c>
      <c r="J102" s="59">
        <v>5195.2262992699998</v>
      </c>
      <c r="K102" s="59">
        <v>5174.2887357299996</v>
      </c>
      <c r="L102" s="59">
        <v>5181.0363387399993</v>
      </c>
      <c r="M102" s="59">
        <v>5225.5978170600001</v>
      </c>
      <c r="N102" s="59">
        <v>5264.0816080099994</v>
      </c>
      <c r="O102" s="59">
        <v>5293.5505456399997</v>
      </c>
      <c r="P102" s="59">
        <v>5302.7162397399998</v>
      </c>
      <c r="Q102" s="59">
        <v>5320.6283459799997</v>
      </c>
      <c r="R102" s="59">
        <v>5322.1532145800002</v>
      </c>
      <c r="S102" s="59">
        <v>5266.8698443399999</v>
      </c>
      <c r="T102" s="59">
        <v>5195.5203997499993</v>
      </c>
      <c r="U102" s="59">
        <v>5205.2532114799997</v>
      </c>
      <c r="V102" s="59">
        <v>5230.3749576499995</v>
      </c>
      <c r="W102" s="59">
        <v>5264.4057784699999</v>
      </c>
      <c r="X102" s="59">
        <v>5289.7094521299996</v>
      </c>
      <c r="Y102" s="59">
        <v>5324.3132729700001</v>
      </c>
    </row>
    <row r="103" spans="1:25" s="60" customFormat="1" ht="15.75" x14ac:dyDescent="0.3">
      <c r="A103" s="58" t="s">
        <v>160</v>
      </c>
      <c r="B103" s="59">
        <v>5481.2731091300002</v>
      </c>
      <c r="C103" s="59">
        <v>5506.3574870299999</v>
      </c>
      <c r="D103" s="59">
        <v>5527.5565631999998</v>
      </c>
      <c r="E103" s="59">
        <v>5541.1000482500003</v>
      </c>
      <c r="F103" s="59">
        <v>5535.5710220700003</v>
      </c>
      <c r="G103" s="59">
        <v>5505.1192037799992</v>
      </c>
      <c r="H103" s="59">
        <v>5447.2042316099996</v>
      </c>
      <c r="I103" s="59">
        <v>5394.3986905000002</v>
      </c>
      <c r="J103" s="59">
        <v>5364.9999870699994</v>
      </c>
      <c r="K103" s="59">
        <v>5341.82769173</v>
      </c>
      <c r="L103" s="59">
        <v>5338.1191365699997</v>
      </c>
      <c r="M103" s="59">
        <v>5355.2167195799993</v>
      </c>
      <c r="N103" s="59">
        <v>5378.5814569100003</v>
      </c>
      <c r="O103" s="59">
        <v>5405.96642015</v>
      </c>
      <c r="P103" s="59">
        <v>5436.98377394</v>
      </c>
      <c r="Q103" s="59">
        <v>5451.3741323800004</v>
      </c>
      <c r="R103" s="59">
        <v>5466.9944286600003</v>
      </c>
      <c r="S103" s="59">
        <v>5448.2246862399998</v>
      </c>
      <c r="T103" s="59">
        <v>5418.3173296300001</v>
      </c>
      <c r="U103" s="59">
        <v>5366.8833121600001</v>
      </c>
      <c r="V103" s="59">
        <v>5374.1848953600002</v>
      </c>
      <c r="W103" s="59">
        <v>5385.7242303599996</v>
      </c>
      <c r="X103" s="59">
        <v>5405.0996803099997</v>
      </c>
      <c r="Y103" s="59">
        <v>5414.4158434399997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5961.19597892</v>
      </c>
      <c r="C107" s="57">
        <v>5972.3867701399995</v>
      </c>
      <c r="D107" s="57">
        <v>6038.0174538800002</v>
      </c>
      <c r="E107" s="57">
        <v>6064.2460722400001</v>
      </c>
      <c r="F107" s="57">
        <v>6064.9943118600004</v>
      </c>
      <c r="G107" s="57">
        <v>6038.9786645499998</v>
      </c>
      <c r="H107" s="57">
        <v>6012.2197914899998</v>
      </c>
      <c r="I107" s="57">
        <v>6073.4907737699996</v>
      </c>
      <c r="J107" s="57">
        <v>6074.3146606199998</v>
      </c>
      <c r="K107" s="57">
        <v>6070.10964272</v>
      </c>
      <c r="L107" s="57">
        <v>6051.4388468199995</v>
      </c>
      <c r="M107" s="57">
        <v>6047.0901175899999</v>
      </c>
      <c r="N107" s="57">
        <v>6022.2153444100004</v>
      </c>
      <c r="O107" s="57">
        <v>6006.8520139000002</v>
      </c>
      <c r="P107" s="57">
        <v>6005.8561640199996</v>
      </c>
      <c r="Q107" s="57">
        <v>6002.6573883299998</v>
      </c>
      <c r="R107" s="57">
        <v>5993.6096397900001</v>
      </c>
      <c r="S107" s="57">
        <v>5999.0424471599999</v>
      </c>
      <c r="T107" s="57">
        <v>6014.4372567</v>
      </c>
      <c r="U107" s="57">
        <v>5992.7641062599996</v>
      </c>
      <c r="V107" s="57">
        <v>6002.9529901999995</v>
      </c>
      <c r="W107" s="57">
        <v>5996.1677819699999</v>
      </c>
      <c r="X107" s="57">
        <v>5979.6752432900003</v>
      </c>
      <c r="Y107" s="57">
        <v>5967.5413135600002</v>
      </c>
    </row>
    <row r="108" spans="1:25" s="60" customFormat="1" ht="15.75" x14ac:dyDescent="0.3">
      <c r="A108" s="58" t="s">
        <v>134</v>
      </c>
      <c r="B108" s="59">
        <v>6010.8094051799999</v>
      </c>
      <c r="C108" s="59">
        <v>5995.0359754399997</v>
      </c>
      <c r="D108" s="59">
        <v>5996.7327577599999</v>
      </c>
      <c r="E108" s="59">
        <v>6007.99000153</v>
      </c>
      <c r="F108" s="59">
        <v>5999.3213160300002</v>
      </c>
      <c r="G108" s="59">
        <v>6014.5084068799997</v>
      </c>
      <c r="H108" s="59">
        <v>6055.7789621399997</v>
      </c>
      <c r="I108" s="59">
        <v>6018.18451568</v>
      </c>
      <c r="J108" s="59">
        <v>5987.4030897499997</v>
      </c>
      <c r="K108" s="59">
        <v>6002.9627810800002</v>
      </c>
      <c r="L108" s="59">
        <v>5992.71001333</v>
      </c>
      <c r="M108" s="59">
        <v>5985.1173389899996</v>
      </c>
      <c r="N108" s="59">
        <v>5921.0759482399999</v>
      </c>
      <c r="O108" s="59">
        <v>6007.0105240900002</v>
      </c>
      <c r="P108" s="59">
        <v>6064.8334113599994</v>
      </c>
      <c r="Q108" s="59">
        <v>6051.1699268100001</v>
      </c>
      <c r="R108" s="59">
        <v>6025.6652239599998</v>
      </c>
      <c r="S108" s="59">
        <v>5951.1619162799998</v>
      </c>
      <c r="T108" s="59">
        <v>5943.3504900199996</v>
      </c>
      <c r="U108" s="59">
        <v>5998.7443907300003</v>
      </c>
      <c r="V108" s="59">
        <v>6018.7373351699998</v>
      </c>
      <c r="W108" s="59">
        <v>6026.9199018600002</v>
      </c>
      <c r="X108" s="59">
        <v>6058.0858198900005</v>
      </c>
      <c r="Y108" s="59">
        <v>6039.1015916899996</v>
      </c>
    </row>
    <row r="109" spans="1:25" s="60" customFormat="1" ht="15.75" x14ac:dyDescent="0.3">
      <c r="A109" s="58" t="s">
        <v>135</v>
      </c>
      <c r="B109" s="59">
        <v>5923.9868725100005</v>
      </c>
      <c r="C109" s="59">
        <v>5968.6887086099996</v>
      </c>
      <c r="D109" s="59">
        <v>5975.6823351799994</v>
      </c>
      <c r="E109" s="59">
        <v>5969.83256136</v>
      </c>
      <c r="F109" s="59">
        <v>5976.0144036199999</v>
      </c>
      <c r="G109" s="59">
        <v>5955.7047057399996</v>
      </c>
      <c r="H109" s="59">
        <v>5931.2663762600005</v>
      </c>
      <c r="I109" s="59">
        <v>5927.8761955299997</v>
      </c>
      <c r="J109" s="59">
        <v>5927.2538627800004</v>
      </c>
      <c r="K109" s="59">
        <v>5936.65298893</v>
      </c>
      <c r="L109" s="59">
        <v>5933.3968193999999</v>
      </c>
      <c r="M109" s="59">
        <v>5937.72110273</v>
      </c>
      <c r="N109" s="59">
        <v>5932.3855040300004</v>
      </c>
      <c r="O109" s="59">
        <v>5925.2612121000002</v>
      </c>
      <c r="P109" s="59">
        <v>5921.9830150799999</v>
      </c>
      <c r="Q109" s="59">
        <v>5914.6298256199998</v>
      </c>
      <c r="R109" s="59">
        <v>5908.94986565</v>
      </c>
      <c r="S109" s="59">
        <v>5929.2296167099994</v>
      </c>
      <c r="T109" s="59">
        <v>5924.9951222899999</v>
      </c>
      <c r="U109" s="59">
        <v>5933.0878414500003</v>
      </c>
      <c r="V109" s="59">
        <v>5928.4890775799995</v>
      </c>
      <c r="W109" s="59">
        <v>5919.37569824</v>
      </c>
      <c r="X109" s="59">
        <v>5911.0690483399994</v>
      </c>
      <c r="Y109" s="59">
        <v>5920.0081039100005</v>
      </c>
    </row>
    <row r="110" spans="1:25" s="60" customFormat="1" ht="15.75" x14ac:dyDescent="0.3">
      <c r="A110" s="58" t="s">
        <v>136</v>
      </c>
      <c r="B110" s="59">
        <v>6078.6084888300002</v>
      </c>
      <c r="C110" s="59">
        <v>6098.5140395500002</v>
      </c>
      <c r="D110" s="59">
        <v>6099.9367132999996</v>
      </c>
      <c r="E110" s="59">
        <v>6091.5469366099996</v>
      </c>
      <c r="F110" s="59">
        <v>6088.1992528999999</v>
      </c>
      <c r="G110" s="59">
        <v>6061.6215459300001</v>
      </c>
      <c r="H110" s="59">
        <v>6002.7967667599996</v>
      </c>
      <c r="I110" s="59">
        <v>5932.7971125200002</v>
      </c>
      <c r="J110" s="59">
        <v>5869.8586097299994</v>
      </c>
      <c r="K110" s="59">
        <v>5866.9285067500005</v>
      </c>
      <c r="L110" s="59">
        <v>5882.4344856899997</v>
      </c>
      <c r="M110" s="59">
        <v>5895.4815926299998</v>
      </c>
      <c r="N110" s="59">
        <v>5933.1900868900002</v>
      </c>
      <c r="O110" s="59">
        <v>5953.8392906600002</v>
      </c>
      <c r="P110" s="59">
        <v>5973.2410182900003</v>
      </c>
      <c r="Q110" s="59">
        <v>5978.3279102400002</v>
      </c>
      <c r="R110" s="59">
        <v>5954.4546082899997</v>
      </c>
      <c r="S110" s="59">
        <v>5910.7062060500002</v>
      </c>
      <c r="T110" s="59">
        <v>5928.1629787900001</v>
      </c>
      <c r="U110" s="59">
        <v>5935.8425258500001</v>
      </c>
      <c r="V110" s="59">
        <v>5945.5987416500002</v>
      </c>
      <c r="W110" s="59">
        <v>5980.3373538199994</v>
      </c>
      <c r="X110" s="59">
        <v>5996.1059788900002</v>
      </c>
      <c r="Y110" s="59">
        <v>6015.67240554</v>
      </c>
    </row>
    <row r="111" spans="1:25" s="60" customFormat="1" ht="15.75" x14ac:dyDescent="0.3">
      <c r="A111" s="58" t="s">
        <v>137</v>
      </c>
      <c r="B111" s="59">
        <v>5938.6631395099994</v>
      </c>
      <c r="C111" s="59">
        <v>5975.6656046899998</v>
      </c>
      <c r="D111" s="59">
        <v>5975.0706918799997</v>
      </c>
      <c r="E111" s="59">
        <v>5956.7767168099999</v>
      </c>
      <c r="F111" s="59">
        <v>5950.85342184</v>
      </c>
      <c r="G111" s="59">
        <v>5943.6656965399998</v>
      </c>
      <c r="H111" s="59">
        <v>5910.5678564299997</v>
      </c>
      <c r="I111" s="59">
        <v>5846.4643104899997</v>
      </c>
      <c r="J111" s="59">
        <v>5790.5647379499997</v>
      </c>
      <c r="K111" s="59">
        <v>5760.2828376699999</v>
      </c>
      <c r="L111" s="59">
        <v>5757.8416258699999</v>
      </c>
      <c r="M111" s="59">
        <v>5789.72639643</v>
      </c>
      <c r="N111" s="59">
        <v>5830.6331473499995</v>
      </c>
      <c r="O111" s="59">
        <v>5851.0393765500003</v>
      </c>
      <c r="P111" s="59">
        <v>5907.0903821499996</v>
      </c>
      <c r="Q111" s="59">
        <v>5920.6632026299994</v>
      </c>
      <c r="R111" s="59">
        <v>5898.3182644500002</v>
      </c>
      <c r="S111" s="59">
        <v>5836.9510039500001</v>
      </c>
      <c r="T111" s="59">
        <v>5781.3408079599994</v>
      </c>
      <c r="U111" s="59">
        <v>5806.2334251499997</v>
      </c>
      <c r="V111" s="59">
        <v>5820.8213146600001</v>
      </c>
      <c r="W111" s="59">
        <v>5850.7776173399998</v>
      </c>
      <c r="X111" s="59">
        <v>5874.1822170699998</v>
      </c>
      <c r="Y111" s="59">
        <v>5900.8824580599994</v>
      </c>
    </row>
    <row r="112" spans="1:25" s="60" customFormat="1" ht="15.75" x14ac:dyDescent="0.3">
      <c r="A112" s="58" t="s">
        <v>138</v>
      </c>
      <c r="B112" s="59">
        <v>5937.56477473</v>
      </c>
      <c r="C112" s="59">
        <v>5977.2296412300002</v>
      </c>
      <c r="D112" s="59">
        <v>5976.4502289499997</v>
      </c>
      <c r="E112" s="59">
        <v>5959.7588894800001</v>
      </c>
      <c r="F112" s="59">
        <v>5976.4521122400001</v>
      </c>
      <c r="G112" s="59">
        <v>5919.1079485499995</v>
      </c>
      <c r="H112" s="59">
        <v>5881.1156604799999</v>
      </c>
      <c r="I112" s="59">
        <v>5844.1993121100004</v>
      </c>
      <c r="J112" s="59">
        <v>5827.1203441300004</v>
      </c>
      <c r="K112" s="59">
        <v>5838.7702945399997</v>
      </c>
      <c r="L112" s="59">
        <v>5838.3094596700003</v>
      </c>
      <c r="M112" s="59">
        <v>5856.4150893300002</v>
      </c>
      <c r="N112" s="59">
        <v>5876.0013843799998</v>
      </c>
      <c r="O112" s="59">
        <v>5875.9772355900004</v>
      </c>
      <c r="P112" s="59">
        <v>5876.92945908</v>
      </c>
      <c r="Q112" s="59">
        <v>5871.4658176100002</v>
      </c>
      <c r="R112" s="59">
        <v>5898.0252435100001</v>
      </c>
      <c r="S112" s="59">
        <v>5832.1620935499996</v>
      </c>
      <c r="T112" s="59">
        <v>5840.7014086199997</v>
      </c>
      <c r="U112" s="59">
        <v>5849.1394799999998</v>
      </c>
      <c r="V112" s="59">
        <v>5854.2784166199999</v>
      </c>
      <c r="W112" s="59">
        <v>5838.7463569299998</v>
      </c>
      <c r="X112" s="59">
        <v>5875.3853557100001</v>
      </c>
      <c r="Y112" s="59">
        <v>5900.77099688</v>
      </c>
    </row>
    <row r="113" spans="1:25" s="60" customFormat="1" ht="15.75" x14ac:dyDescent="0.3">
      <c r="A113" s="58" t="s">
        <v>139</v>
      </c>
      <c r="B113" s="59">
        <v>5906.5175957199999</v>
      </c>
      <c r="C113" s="59">
        <v>5943.6559843100003</v>
      </c>
      <c r="D113" s="59">
        <v>5940.7896835600004</v>
      </c>
      <c r="E113" s="59">
        <v>5935.9266503300005</v>
      </c>
      <c r="F113" s="59">
        <v>5938.1426711399999</v>
      </c>
      <c r="G113" s="59">
        <v>5950.9512084999997</v>
      </c>
      <c r="H113" s="59">
        <v>5907.1041425799995</v>
      </c>
      <c r="I113" s="59">
        <v>5872.6695855899998</v>
      </c>
      <c r="J113" s="59">
        <v>5828.3039513900003</v>
      </c>
      <c r="K113" s="59">
        <v>5822.89459506</v>
      </c>
      <c r="L113" s="59">
        <v>5819.0816915799996</v>
      </c>
      <c r="M113" s="59">
        <v>5851.4786060500001</v>
      </c>
      <c r="N113" s="59">
        <v>5862.2082507100004</v>
      </c>
      <c r="O113" s="59">
        <v>5874.5500713499996</v>
      </c>
      <c r="P113" s="59">
        <v>5889.4758507200004</v>
      </c>
      <c r="Q113" s="59">
        <v>5902.3983914599994</v>
      </c>
      <c r="R113" s="59">
        <v>5902.6991206599996</v>
      </c>
      <c r="S113" s="59">
        <v>5853.7813576899998</v>
      </c>
      <c r="T113" s="59">
        <v>5804.86179662</v>
      </c>
      <c r="U113" s="59">
        <v>5841.5634726999997</v>
      </c>
      <c r="V113" s="59">
        <v>5843.6905982799999</v>
      </c>
      <c r="W113" s="59">
        <v>5831.2909749600003</v>
      </c>
      <c r="X113" s="59">
        <v>5881.8276136099994</v>
      </c>
      <c r="Y113" s="59">
        <v>5901.8717653000003</v>
      </c>
    </row>
    <row r="114" spans="1:25" s="60" customFormat="1" ht="15.75" x14ac:dyDescent="0.3">
      <c r="A114" s="58" t="s">
        <v>140</v>
      </c>
      <c r="B114" s="59">
        <v>5851.7901727199996</v>
      </c>
      <c r="C114" s="59">
        <v>5893.7690166399998</v>
      </c>
      <c r="D114" s="59">
        <v>5913.7580464799994</v>
      </c>
      <c r="E114" s="59">
        <v>5930.9912232099996</v>
      </c>
      <c r="F114" s="59">
        <v>5920.16014163</v>
      </c>
      <c r="G114" s="59">
        <v>5914.5709401599997</v>
      </c>
      <c r="H114" s="59">
        <v>5848.2157120699994</v>
      </c>
      <c r="I114" s="59">
        <v>5841.2215635800003</v>
      </c>
      <c r="J114" s="59">
        <v>5827.1146613500005</v>
      </c>
      <c r="K114" s="59">
        <v>5845.8500081599996</v>
      </c>
      <c r="L114" s="59">
        <v>5874.5225183799994</v>
      </c>
      <c r="M114" s="59">
        <v>5904.33199427</v>
      </c>
      <c r="N114" s="59">
        <v>5917.3832352700001</v>
      </c>
      <c r="O114" s="59">
        <v>5922.82033486</v>
      </c>
      <c r="P114" s="59">
        <v>5926.35062432</v>
      </c>
      <c r="Q114" s="59">
        <v>5924.7067215799998</v>
      </c>
      <c r="R114" s="59">
        <v>5919.9751813700004</v>
      </c>
      <c r="S114" s="59">
        <v>5915.6697865899996</v>
      </c>
      <c r="T114" s="59">
        <v>5914.3315035300002</v>
      </c>
      <c r="U114" s="59">
        <v>5913.9997743399999</v>
      </c>
      <c r="V114" s="59">
        <v>5877.33339024</v>
      </c>
      <c r="W114" s="59">
        <v>5846.2501843700002</v>
      </c>
      <c r="X114" s="59">
        <v>5837.8017632600004</v>
      </c>
      <c r="Y114" s="59">
        <v>5830.9423950399996</v>
      </c>
    </row>
    <row r="115" spans="1:25" s="60" customFormat="1" ht="15.75" x14ac:dyDescent="0.3">
      <c r="A115" s="58" t="s">
        <v>141</v>
      </c>
      <c r="B115" s="59">
        <v>5747.6448876200002</v>
      </c>
      <c r="C115" s="59">
        <v>5674.9115441599997</v>
      </c>
      <c r="D115" s="59">
        <v>5703.4090687099997</v>
      </c>
      <c r="E115" s="59">
        <v>5717.9628667699999</v>
      </c>
      <c r="F115" s="59">
        <v>5716.8312236499996</v>
      </c>
      <c r="G115" s="59">
        <v>5678.5956048500002</v>
      </c>
      <c r="H115" s="59">
        <v>5654.8092014100002</v>
      </c>
      <c r="I115" s="59">
        <v>5698.2403012699997</v>
      </c>
      <c r="J115" s="59">
        <v>5684.0009280699996</v>
      </c>
      <c r="K115" s="59">
        <v>5686.5408327200003</v>
      </c>
      <c r="L115" s="59">
        <v>5732.8330738599998</v>
      </c>
      <c r="M115" s="59">
        <v>5770.7074505800001</v>
      </c>
      <c r="N115" s="59">
        <v>5810.7744271699994</v>
      </c>
      <c r="O115" s="59">
        <v>5809.9774900800003</v>
      </c>
      <c r="P115" s="59">
        <v>5808.4455148799998</v>
      </c>
      <c r="Q115" s="59">
        <v>5806.62361186</v>
      </c>
      <c r="R115" s="59">
        <v>5803.87211742</v>
      </c>
      <c r="S115" s="59">
        <v>5803.3428965100002</v>
      </c>
      <c r="T115" s="59">
        <v>5772.4517644500002</v>
      </c>
      <c r="U115" s="59">
        <v>5752.5397698199995</v>
      </c>
      <c r="V115" s="59">
        <v>5745.1194392699999</v>
      </c>
      <c r="W115" s="59">
        <v>5725.2746255399998</v>
      </c>
      <c r="X115" s="59">
        <v>5713.8946665799995</v>
      </c>
      <c r="Y115" s="59">
        <v>5706.4582152100002</v>
      </c>
    </row>
    <row r="116" spans="1:25" s="60" customFormat="1" ht="15.75" x14ac:dyDescent="0.3">
      <c r="A116" s="58" t="s">
        <v>142</v>
      </c>
      <c r="B116" s="59">
        <v>5750.5391549799997</v>
      </c>
      <c r="C116" s="59">
        <v>5771.4576713099996</v>
      </c>
      <c r="D116" s="59">
        <v>5764.1516337399999</v>
      </c>
      <c r="E116" s="59">
        <v>5795.1644522200004</v>
      </c>
      <c r="F116" s="59">
        <v>5780.9878345099996</v>
      </c>
      <c r="G116" s="59">
        <v>5755.5463880200004</v>
      </c>
      <c r="H116" s="59">
        <v>5811.9819381199995</v>
      </c>
      <c r="I116" s="59">
        <v>5798.1147439300003</v>
      </c>
      <c r="J116" s="59">
        <v>5785.5610571699999</v>
      </c>
      <c r="K116" s="59">
        <v>5778.7098919700002</v>
      </c>
      <c r="L116" s="59">
        <v>5778.5849061700001</v>
      </c>
      <c r="M116" s="59">
        <v>5792.8928697800002</v>
      </c>
      <c r="N116" s="59">
        <v>5787.4584328999999</v>
      </c>
      <c r="O116" s="59">
        <v>5766.6856130300002</v>
      </c>
      <c r="P116" s="59">
        <v>5770.1080323999995</v>
      </c>
      <c r="Q116" s="59">
        <v>5767.1300768599995</v>
      </c>
      <c r="R116" s="59">
        <v>5733.5938117799997</v>
      </c>
      <c r="S116" s="59">
        <v>5764.5999552499998</v>
      </c>
      <c r="T116" s="59">
        <v>5763.6274659399996</v>
      </c>
      <c r="U116" s="59">
        <v>5761.7408451399997</v>
      </c>
      <c r="V116" s="59">
        <v>5765.4190545700003</v>
      </c>
      <c r="W116" s="59">
        <v>5762.5506706799997</v>
      </c>
      <c r="X116" s="59">
        <v>5747.0841907100003</v>
      </c>
      <c r="Y116" s="59">
        <v>5749.0398321900002</v>
      </c>
    </row>
    <row r="117" spans="1:25" s="60" customFormat="1" ht="15.75" x14ac:dyDescent="0.3">
      <c r="A117" s="58" t="s">
        <v>143</v>
      </c>
      <c r="B117" s="59">
        <v>5952.7977017699995</v>
      </c>
      <c r="C117" s="59">
        <v>5996.9481005799998</v>
      </c>
      <c r="D117" s="59">
        <v>6009.9179124499997</v>
      </c>
      <c r="E117" s="59">
        <v>6011.3998890299999</v>
      </c>
      <c r="F117" s="59">
        <v>6006.09795588</v>
      </c>
      <c r="G117" s="59">
        <v>5992.2911243399994</v>
      </c>
      <c r="H117" s="59">
        <v>5937.9086803999999</v>
      </c>
      <c r="I117" s="59">
        <v>5873.3127843299999</v>
      </c>
      <c r="J117" s="59">
        <v>5837.7811964100001</v>
      </c>
      <c r="K117" s="59">
        <v>5786.7312231699998</v>
      </c>
      <c r="L117" s="59">
        <v>5793.7467644999997</v>
      </c>
      <c r="M117" s="59">
        <v>5817.02075143</v>
      </c>
      <c r="N117" s="59">
        <v>5852.6681647900004</v>
      </c>
      <c r="O117" s="59">
        <v>5878.76179615</v>
      </c>
      <c r="P117" s="59">
        <v>5900.2310942399999</v>
      </c>
      <c r="Q117" s="59">
        <v>5905.68228069</v>
      </c>
      <c r="R117" s="59">
        <v>5886.02093909</v>
      </c>
      <c r="S117" s="59">
        <v>5837.72586176</v>
      </c>
      <c r="T117" s="59">
        <v>5817.2741993399995</v>
      </c>
      <c r="U117" s="59">
        <v>5830.6181949499996</v>
      </c>
      <c r="V117" s="59">
        <v>5857.8378365899998</v>
      </c>
      <c r="W117" s="59">
        <v>5888.81910204</v>
      </c>
      <c r="X117" s="59">
        <v>5920.7658649599998</v>
      </c>
      <c r="Y117" s="59">
        <v>5965.8856889899998</v>
      </c>
    </row>
    <row r="118" spans="1:25" s="60" customFormat="1" ht="15.75" x14ac:dyDescent="0.3">
      <c r="A118" s="58" t="s">
        <v>144</v>
      </c>
      <c r="B118" s="59">
        <v>5849.7178589499999</v>
      </c>
      <c r="C118" s="59">
        <v>5927.4201677299998</v>
      </c>
      <c r="D118" s="59">
        <v>5926.6735968599996</v>
      </c>
      <c r="E118" s="59">
        <v>5893.56959826</v>
      </c>
      <c r="F118" s="59">
        <v>5932.4198779199996</v>
      </c>
      <c r="G118" s="59">
        <v>5939.01926456</v>
      </c>
      <c r="H118" s="59">
        <v>5932.6955047699994</v>
      </c>
      <c r="I118" s="59">
        <v>5937.1362623599998</v>
      </c>
      <c r="J118" s="59">
        <v>5928.7300981500002</v>
      </c>
      <c r="K118" s="59">
        <v>5859.8660119699998</v>
      </c>
      <c r="L118" s="59">
        <v>5822.5515382200001</v>
      </c>
      <c r="M118" s="59">
        <v>5821.2137027999997</v>
      </c>
      <c r="N118" s="59">
        <v>5835.9120453100004</v>
      </c>
      <c r="O118" s="59">
        <v>5870.5254804400001</v>
      </c>
      <c r="P118" s="59">
        <v>5890.3587846299997</v>
      </c>
      <c r="Q118" s="59">
        <v>5902.7737565200005</v>
      </c>
      <c r="R118" s="59">
        <v>5905.1110301899998</v>
      </c>
      <c r="S118" s="59">
        <v>5862.7726547000002</v>
      </c>
      <c r="T118" s="59">
        <v>5832.9520014700001</v>
      </c>
      <c r="U118" s="59">
        <v>5804.0157102200001</v>
      </c>
      <c r="V118" s="59">
        <v>5828.4166513999999</v>
      </c>
      <c r="W118" s="59">
        <v>5843.67218959</v>
      </c>
      <c r="X118" s="59">
        <v>5887.73989067</v>
      </c>
      <c r="Y118" s="59">
        <v>5886.0695670499999</v>
      </c>
    </row>
    <row r="119" spans="1:25" s="60" customFormat="1" ht="15.75" x14ac:dyDescent="0.3">
      <c r="A119" s="58" t="s">
        <v>145</v>
      </c>
      <c r="B119" s="59">
        <v>5992.93625772</v>
      </c>
      <c r="C119" s="59">
        <v>6028.37652308</v>
      </c>
      <c r="D119" s="59">
        <v>6034.8466953299994</v>
      </c>
      <c r="E119" s="59">
        <v>6036.5046820999996</v>
      </c>
      <c r="F119" s="59">
        <v>6006.3354994299998</v>
      </c>
      <c r="G119" s="59">
        <v>5962.13521924</v>
      </c>
      <c r="H119" s="59">
        <v>5906.0705159099998</v>
      </c>
      <c r="I119" s="59">
        <v>5908.84305743</v>
      </c>
      <c r="J119" s="59">
        <v>5862.2608407200005</v>
      </c>
      <c r="K119" s="59">
        <v>5836.2038561999998</v>
      </c>
      <c r="L119" s="59">
        <v>5851.5770228800002</v>
      </c>
      <c r="M119" s="59">
        <v>5870.8904698899996</v>
      </c>
      <c r="N119" s="59">
        <v>5922.6730398299997</v>
      </c>
      <c r="O119" s="59">
        <v>5965.20183146</v>
      </c>
      <c r="P119" s="59">
        <v>6001.4463426299999</v>
      </c>
      <c r="Q119" s="59">
        <v>6015.4035064099999</v>
      </c>
      <c r="R119" s="59">
        <v>6004.1097345099997</v>
      </c>
      <c r="S119" s="59">
        <v>5953.1980023699998</v>
      </c>
      <c r="T119" s="59">
        <v>5912.6626204300001</v>
      </c>
      <c r="U119" s="59">
        <v>5954.0407907400004</v>
      </c>
      <c r="V119" s="59">
        <v>5966.1697847599999</v>
      </c>
      <c r="W119" s="59">
        <v>5990.7507927400002</v>
      </c>
      <c r="X119" s="59">
        <v>6025.412491</v>
      </c>
      <c r="Y119" s="59">
        <v>5948.5807688599998</v>
      </c>
    </row>
    <row r="120" spans="1:25" s="60" customFormat="1" ht="15.75" x14ac:dyDescent="0.3">
      <c r="A120" s="58" t="s">
        <v>146</v>
      </c>
      <c r="B120" s="59">
        <v>6062.1796711299994</v>
      </c>
      <c r="C120" s="59">
        <v>6107.0584922999997</v>
      </c>
      <c r="D120" s="59">
        <v>6100.7727500700003</v>
      </c>
      <c r="E120" s="59">
        <v>6187.5336124599999</v>
      </c>
      <c r="F120" s="59">
        <v>6021.5222795299997</v>
      </c>
      <c r="G120" s="59">
        <v>6140.6826863799997</v>
      </c>
      <c r="H120" s="59">
        <v>6053.4127516600001</v>
      </c>
      <c r="I120" s="59">
        <v>6011.8150552799998</v>
      </c>
      <c r="J120" s="59">
        <v>5987.4774846</v>
      </c>
      <c r="K120" s="59">
        <v>5967.1227854999997</v>
      </c>
      <c r="L120" s="59">
        <v>5966.97791753</v>
      </c>
      <c r="M120" s="59">
        <v>6037.6302510999994</v>
      </c>
      <c r="N120" s="59">
        <v>6021.6083331400005</v>
      </c>
      <c r="O120" s="59">
        <v>6048.62313146</v>
      </c>
      <c r="P120" s="59">
        <v>6069.3379158999996</v>
      </c>
      <c r="Q120" s="59">
        <v>6077.0189201800004</v>
      </c>
      <c r="R120" s="59">
        <v>6053.1879015100003</v>
      </c>
      <c r="S120" s="59">
        <v>6015.7279868099995</v>
      </c>
      <c r="T120" s="59">
        <v>6005.7515893</v>
      </c>
      <c r="U120" s="59">
        <v>5999.7340747799999</v>
      </c>
      <c r="V120" s="59">
        <v>6015.7297003399999</v>
      </c>
      <c r="W120" s="59">
        <v>6039.4633334400005</v>
      </c>
      <c r="X120" s="59">
        <v>6067.2398641299997</v>
      </c>
      <c r="Y120" s="59">
        <v>6083.6644296300001</v>
      </c>
    </row>
    <row r="121" spans="1:25" s="60" customFormat="1" ht="15.75" x14ac:dyDescent="0.3">
      <c r="A121" s="58" t="s">
        <v>147</v>
      </c>
      <c r="B121" s="59">
        <v>6024.7826330999997</v>
      </c>
      <c r="C121" s="59">
        <v>6046.2472989099997</v>
      </c>
      <c r="D121" s="59">
        <v>6073.1033758899994</v>
      </c>
      <c r="E121" s="59">
        <v>6059.8235126199997</v>
      </c>
      <c r="F121" s="59">
        <v>6032.82262894</v>
      </c>
      <c r="G121" s="59">
        <v>5961.7602974299998</v>
      </c>
      <c r="H121" s="59">
        <v>5886.3197469799998</v>
      </c>
      <c r="I121" s="59">
        <v>5868.3228088699998</v>
      </c>
      <c r="J121" s="59">
        <v>5837.1585210399999</v>
      </c>
      <c r="K121" s="59">
        <v>5833.0667888400003</v>
      </c>
      <c r="L121" s="59">
        <v>5843.8164309699996</v>
      </c>
      <c r="M121" s="59">
        <v>5888.3067373200001</v>
      </c>
      <c r="N121" s="59">
        <v>5909.7991731399998</v>
      </c>
      <c r="O121" s="59">
        <v>5933.0797498299999</v>
      </c>
      <c r="P121" s="59">
        <v>5953.6420468400001</v>
      </c>
      <c r="Q121" s="59">
        <v>5943.6454013900002</v>
      </c>
      <c r="R121" s="59">
        <v>5924.2660935399999</v>
      </c>
      <c r="S121" s="59">
        <v>5875.9902204</v>
      </c>
      <c r="T121" s="59">
        <v>5824.4474889900002</v>
      </c>
      <c r="U121" s="59">
        <v>5852.4326389799999</v>
      </c>
      <c r="V121" s="59">
        <v>5843.3123498999994</v>
      </c>
      <c r="W121" s="59">
        <v>5843.2984761200005</v>
      </c>
      <c r="X121" s="59">
        <v>5905.8057865199999</v>
      </c>
      <c r="Y121" s="59">
        <v>5937.7628168699994</v>
      </c>
    </row>
    <row r="122" spans="1:25" s="60" customFormat="1" ht="15.75" x14ac:dyDescent="0.3">
      <c r="A122" s="58" t="s">
        <v>148</v>
      </c>
      <c r="B122" s="59">
        <v>6002.9929492499996</v>
      </c>
      <c r="C122" s="59">
        <v>6041.3952896999999</v>
      </c>
      <c r="D122" s="59">
        <v>6052.2222107400003</v>
      </c>
      <c r="E122" s="59">
        <v>6053.5699026399998</v>
      </c>
      <c r="F122" s="59">
        <v>6036.8850763600003</v>
      </c>
      <c r="G122" s="59">
        <v>5989.2571966199994</v>
      </c>
      <c r="H122" s="59">
        <v>5888.3117454599997</v>
      </c>
      <c r="I122" s="59">
        <v>5851.6145202999996</v>
      </c>
      <c r="J122" s="59">
        <v>5839.2570282300003</v>
      </c>
      <c r="K122" s="59">
        <v>5847.8408965899998</v>
      </c>
      <c r="L122" s="59">
        <v>5866.46077711</v>
      </c>
      <c r="M122" s="59">
        <v>5888.6316633599999</v>
      </c>
      <c r="N122" s="59">
        <v>5948.8066503700002</v>
      </c>
      <c r="O122" s="59">
        <v>5970.71213627</v>
      </c>
      <c r="P122" s="59">
        <v>5984.1873824100003</v>
      </c>
      <c r="Q122" s="59">
        <v>5988.5797803699998</v>
      </c>
      <c r="R122" s="59">
        <v>5974.7105986099996</v>
      </c>
      <c r="S122" s="59">
        <v>5924.31865999</v>
      </c>
      <c r="T122" s="59">
        <v>5865.8065585699997</v>
      </c>
      <c r="U122" s="59">
        <v>5885.6337862599994</v>
      </c>
      <c r="V122" s="59">
        <v>5900.5778089300002</v>
      </c>
      <c r="W122" s="59">
        <v>5936.8571181400002</v>
      </c>
      <c r="X122" s="59">
        <v>5990.5226641099998</v>
      </c>
      <c r="Y122" s="59">
        <v>6009.7155414199997</v>
      </c>
    </row>
    <row r="123" spans="1:25" s="60" customFormat="1" ht="15.75" x14ac:dyDescent="0.3">
      <c r="A123" s="58" t="s">
        <v>149</v>
      </c>
      <c r="B123" s="59">
        <v>6150.7771639599996</v>
      </c>
      <c r="C123" s="59">
        <v>6191.52197531</v>
      </c>
      <c r="D123" s="59">
        <v>6201.0673144399998</v>
      </c>
      <c r="E123" s="59">
        <v>6199.2341328299999</v>
      </c>
      <c r="F123" s="59">
        <v>6159.6847207999999</v>
      </c>
      <c r="G123" s="59">
        <v>6107.5158245700004</v>
      </c>
      <c r="H123" s="59">
        <v>6031.8937724799998</v>
      </c>
      <c r="I123" s="59">
        <v>6006.0404254300001</v>
      </c>
      <c r="J123" s="59">
        <v>5973.0535264800001</v>
      </c>
      <c r="K123" s="59">
        <v>5962.6514714999994</v>
      </c>
      <c r="L123" s="59">
        <v>5964.0140437400005</v>
      </c>
      <c r="M123" s="59">
        <v>5969.1658797999999</v>
      </c>
      <c r="N123" s="59">
        <v>6000.7816808400003</v>
      </c>
      <c r="O123" s="59">
        <v>6025.5087898800002</v>
      </c>
      <c r="P123" s="59">
        <v>6048.4293789100002</v>
      </c>
      <c r="Q123" s="59">
        <v>6036.6623529199996</v>
      </c>
      <c r="R123" s="59">
        <v>6013.04874862</v>
      </c>
      <c r="S123" s="59">
        <v>5965.6050074800005</v>
      </c>
      <c r="T123" s="59">
        <v>5936.3953215399997</v>
      </c>
      <c r="U123" s="59">
        <v>5964.4883624200002</v>
      </c>
      <c r="V123" s="59">
        <v>5989.5280730100003</v>
      </c>
      <c r="W123" s="59">
        <v>6039.0730346700002</v>
      </c>
      <c r="X123" s="59">
        <v>6058.4440401699994</v>
      </c>
      <c r="Y123" s="59">
        <v>6078.3496461100003</v>
      </c>
    </row>
    <row r="124" spans="1:25" s="60" customFormat="1" ht="15.75" x14ac:dyDescent="0.3">
      <c r="A124" s="58" t="s">
        <v>150</v>
      </c>
      <c r="B124" s="59">
        <v>6007.6575582699998</v>
      </c>
      <c r="C124" s="59">
        <v>6059.2953505699998</v>
      </c>
      <c r="D124" s="59">
        <v>6068.30213473</v>
      </c>
      <c r="E124" s="59">
        <v>6074.9087953899998</v>
      </c>
      <c r="F124" s="59">
        <v>6052.6109712500001</v>
      </c>
      <c r="G124" s="59">
        <v>6039.0935613399997</v>
      </c>
      <c r="H124" s="59">
        <v>6033.3156513399999</v>
      </c>
      <c r="I124" s="59">
        <v>6036.2151228799994</v>
      </c>
      <c r="J124" s="59">
        <v>6029.4168332700001</v>
      </c>
      <c r="K124" s="59">
        <v>5939.2778665999995</v>
      </c>
      <c r="L124" s="59">
        <v>5922.5404361399997</v>
      </c>
      <c r="M124" s="59">
        <v>5936.5673234200003</v>
      </c>
      <c r="N124" s="59">
        <v>5968.4769263099997</v>
      </c>
      <c r="O124" s="59">
        <v>5982.7927830400004</v>
      </c>
      <c r="P124" s="59">
        <v>5987.4286910999999</v>
      </c>
      <c r="Q124" s="59">
        <v>5987.2323600999998</v>
      </c>
      <c r="R124" s="59">
        <v>5990.5133170999998</v>
      </c>
      <c r="S124" s="59">
        <v>5989.1748732300002</v>
      </c>
      <c r="T124" s="59">
        <v>5961.7741246099995</v>
      </c>
      <c r="U124" s="59">
        <v>5957.8914026299999</v>
      </c>
      <c r="V124" s="59">
        <v>5951.5680362399999</v>
      </c>
      <c r="W124" s="59">
        <v>5987.7913131799996</v>
      </c>
      <c r="X124" s="59">
        <v>5991.3511195199999</v>
      </c>
      <c r="Y124" s="59">
        <v>6037.7937845599999</v>
      </c>
    </row>
    <row r="125" spans="1:25" s="60" customFormat="1" ht="15.75" x14ac:dyDescent="0.3">
      <c r="A125" s="58" t="s">
        <v>151</v>
      </c>
      <c r="B125" s="59">
        <v>6098.1813151200004</v>
      </c>
      <c r="C125" s="59">
        <v>6129.2355879500001</v>
      </c>
      <c r="D125" s="59">
        <v>6124.8664733099995</v>
      </c>
      <c r="E125" s="59">
        <v>6128.0519402199998</v>
      </c>
      <c r="F125" s="59">
        <v>6140.3749615199995</v>
      </c>
      <c r="G125" s="59">
        <v>6126.8971937300003</v>
      </c>
      <c r="H125" s="59">
        <v>6119.4837888399998</v>
      </c>
      <c r="I125" s="59">
        <v>6132.3983261100002</v>
      </c>
      <c r="J125" s="59">
        <v>6072.0474943099998</v>
      </c>
      <c r="K125" s="59">
        <v>6038.84250118</v>
      </c>
      <c r="L125" s="59">
        <v>6005.5995433400003</v>
      </c>
      <c r="M125" s="59">
        <v>6010.09429671</v>
      </c>
      <c r="N125" s="59">
        <v>6025.2690648200005</v>
      </c>
      <c r="O125" s="59">
        <v>5979.6635631499994</v>
      </c>
      <c r="P125" s="59">
        <v>6092.9471161900001</v>
      </c>
      <c r="Q125" s="59">
        <v>6106.7835631199996</v>
      </c>
      <c r="R125" s="59">
        <v>6109.3882943500003</v>
      </c>
      <c r="S125" s="59">
        <v>6085.6196375700001</v>
      </c>
      <c r="T125" s="59">
        <v>6033.0760873299996</v>
      </c>
      <c r="U125" s="59">
        <v>5985.0515796600002</v>
      </c>
      <c r="V125" s="59">
        <v>5930.1429019799998</v>
      </c>
      <c r="W125" s="59">
        <v>6017.3200778600003</v>
      </c>
      <c r="X125" s="59">
        <v>6058.5592638199996</v>
      </c>
      <c r="Y125" s="59">
        <v>6075.1532105899996</v>
      </c>
    </row>
    <row r="126" spans="1:25" s="60" customFormat="1" ht="15.75" x14ac:dyDescent="0.3">
      <c r="A126" s="58" t="s">
        <v>152</v>
      </c>
      <c r="B126" s="59">
        <v>6137.4274329</v>
      </c>
      <c r="C126" s="59">
        <v>6114.1904493299999</v>
      </c>
      <c r="D126" s="59">
        <v>6123.6218643699995</v>
      </c>
      <c r="E126" s="59">
        <v>6130.0379916499996</v>
      </c>
      <c r="F126" s="59">
        <v>6103.0213027400005</v>
      </c>
      <c r="G126" s="59">
        <v>6092.8769665500004</v>
      </c>
      <c r="H126" s="59">
        <v>6052.9979456399997</v>
      </c>
      <c r="I126" s="59">
        <v>5994.95330509</v>
      </c>
      <c r="J126" s="59">
        <v>5957.0956672900002</v>
      </c>
      <c r="K126" s="59">
        <v>5915.9205175799998</v>
      </c>
      <c r="L126" s="59">
        <v>5894.6122135999994</v>
      </c>
      <c r="M126" s="59">
        <v>5917.4645632399997</v>
      </c>
      <c r="N126" s="59">
        <v>5938.4447575899994</v>
      </c>
      <c r="O126" s="59">
        <v>5952.7262965899999</v>
      </c>
      <c r="P126" s="59">
        <v>5957.8078322399997</v>
      </c>
      <c r="Q126" s="59">
        <v>5950.7486050500002</v>
      </c>
      <c r="R126" s="59">
        <v>5993.3018543600001</v>
      </c>
      <c r="S126" s="59">
        <v>6006.5730770600003</v>
      </c>
      <c r="T126" s="59">
        <v>5973.6482405500001</v>
      </c>
      <c r="U126" s="59">
        <v>5941.16650613</v>
      </c>
      <c r="V126" s="59">
        <v>5959.37136904</v>
      </c>
      <c r="W126" s="59">
        <v>5972.3033306899997</v>
      </c>
      <c r="X126" s="59">
        <v>6013.6056964700001</v>
      </c>
      <c r="Y126" s="59">
        <v>6039.8564424199994</v>
      </c>
    </row>
    <row r="127" spans="1:25" s="60" customFormat="1" ht="15.75" x14ac:dyDescent="0.3">
      <c r="A127" s="58" t="s">
        <v>153</v>
      </c>
      <c r="B127" s="59">
        <v>6079.9386547599997</v>
      </c>
      <c r="C127" s="59">
        <v>6114.85166553</v>
      </c>
      <c r="D127" s="59">
        <v>6123.7944838499998</v>
      </c>
      <c r="E127" s="59">
        <v>6123.2096114300002</v>
      </c>
      <c r="F127" s="59">
        <v>6102.6124669399996</v>
      </c>
      <c r="G127" s="59">
        <v>6021.2707172099999</v>
      </c>
      <c r="H127" s="59">
        <v>5969.4081729400004</v>
      </c>
      <c r="I127" s="59">
        <v>5938.17707591</v>
      </c>
      <c r="J127" s="59">
        <v>5902.7158130299995</v>
      </c>
      <c r="K127" s="59">
        <v>5887.9745157899997</v>
      </c>
      <c r="L127" s="59">
        <v>5904.4050890300005</v>
      </c>
      <c r="M127" s="59">
        <v>5944.71460905</v>
      </c>
      <c r="N127" s="59">
        <v>5974.5103552</v>
      </c>
      <c r="O127" s="59">
        <v>6001.6742046500003</v>
      </c>
      <c r="P127" s="59">
        <v>6013.5065141499999</v>
      </c>
      <c r="Q127" s="59">
        <v>5994.6770373999998</v>
      </c>
      <c r="R127" s="59">
        <v>5958.6798880300003</v>
      </c>
      <c r="S127" s="59">
        <v>5919.1520271899999</v>
      </c>
      <c r="T127" s="59">
        <v>5892.3844126499998</v>
      </c>
      <c r="U127" s="59">
        <v>5906.6463989399999</v>
      </c>
      <c r="V127" s="59">
        <v>5904.5390209500001</v>
      </c>
      <c r="W127" s="59">
        <v>5938.0904953999998</v>
      </c>
      <c r="X127" s="59">
        <v>5968.1684306999996</v>
      </c>
      <c r="Y127" s="59">
        <v>6033.4466894699999</v>
      </c>
    </row>
    <row r="128" spans="1:25" s="60" customFormat="1" ht="15.75" x14ac:dyDescent="0.3">
      <c r="A128" s="58" t="s">
        <v>154</v>
      </c>
      <c r="B128" s="59">
        <v>6095.9117778099999</v>
      </c>
      <c r="C128" s="59">
        <v>6152.5516682999996</v>
      </c>
      <c r="D128" s="59">
        <v>6161.5785446700002</v>
      </c>
      <c r="E128" s="59">
        <v>6156.5992461900005</v>
      </c>
      <c r="F128" s="59">
        <v>6125.0413165700002</v>
      </c>
      <c r="G128" s="59">
        <v>6046.1142266400002</v>
      </c>
      <c r="H128" s="59">
        <v>5951.3461557700002</v>
      </c>
      <c r="I128" s="59">
        <v>5924.6444227399998</v>
      </c>
      <c r="J128" s="59">
        <v>5916.0402214799997</v>
      </c>
      <c r="K128" s="59">
        <v>5902.8330857199999</v>
      </c>
      <c r="L128" s="59">
        <v>5903.8165503299997</v>
      </c>
      <c r="M128" s="59">
        <v>5941.9753193100005</v>
      </c>
      <c r="N128" s="59">
        <v>5978.9003023999994</v>
      </c>
      <c r="O128" s="59">
        <v>5959.3911077399998</v>
      </c>
      <c r="P128" s="59">
        <v>5967.9401945899999</v>
      </c>
      <c r="Q128" s="59">
        <v>5981.3857956499996</v>
      </c>
      <c r="R128" s="59">
        <v>5950.6770087000004</v>
      </c>
      <c r="S128" s="59">
        <v>5912.8707038499997</v>
      </c>
      <c r="T128" s="59">
        <v>5892.5641275799999</v>
      </c>
      <c r="U128" s="59">
        <v>5929.3815418899994</v>
      </c>
      <c r="V128" s="59">
        <v>5940.6147302499994</v>
      </c>
      <c r="W128" s="59">
        <v>5973.9252674899999</v>
      </c>
      <c r="X128" s="59">
        <v>6005.7375818099999</v>
      </c>
      <c r="Y128" s="59">
        <v>6040.6586425999994</v>
      </c>
    </row>
    <row r="129" spans="1:25" s="60" customFormat="1" ht="15.75" x14ac:dyDescent="0.3">
      <c r="A129" s="58" t="s">
        <v>155</v>
      </c>
      <c r="B129" s="59">
        <v>6082.4773655499994</v>
      </c>
      <c r="C129" s="59">
        <v>6052.8340190399995</v>
      </c>
      <c r="D129" s="59">
        <v>6057.7905128499997</v>
      </c>
      <c r="E129" s="59">
        <v>6063.0205654599995</v>
      </c>
      <c r="F129" s="59">
        <v>6059.2221385800003</v>
      </c>
      <c r="G129" s="59">
        <v>6038.8528732200002</v>
      </c>
      <c r="H129" s="59">
        <v>5979.2605566299999</v>
      </c>
      <c r="I129" s="59">
        <v>5892.8396918500002</v>
      </c>
      <c r="J129" s="59">
        <v>5819.1810635399997</v>
      </c>
      <c r="K129" s="59">
        <v>5801.1194335299997</v>
      </c>
      <c r="L129" s="59">
        <v>5834.7617932499998</v>
      </c>
      <c r="M129" s="59">
        <v>5847.7472017299997</v>
      </c>
      <c r="N129" s="59">
        <v>5896.2348373200002</v>
      </c>
      <c r="O129" s="59">
        <v>5905.21105248</v>
      </c>
      <c r="P129" s="59">
        <v>5930.1866850899996</v>
      </c>
      <c r="Q129" s="59">
        <v>5922.7807355200002</v>
      </c>
      <c r="R129" s="59">
        <v>5917.8185750900002</v>
      </c>
      <c r="S129" s="59">
        <v>5887.8504578299999</v>
      </c>
      <c r="T129" s="59">
        <v>5836.26275549</v>
      </c>
      <c r="U129" s="59">
        <v>5826.7114903900001</v>
      </c>
      <c r="V129" s="59">
        <v>5842.3689644400001</v>
      </c>
      <c r="W129" s="59">
        <v>5878.1038159500004</v>
      </c>
      <c r="X129" s="59">
        <v>5913.7756261800005</v>
      </c>
      <c r="Y129" s="59">
        <v>5964.2316152000003</v>
      </c>
    </row>
    <row r="130" spans="1:25" s="60" customFormat="1" ht="15.75" x14ac:dyDescent="0.3">
      <c r="A130" s="58" t="s">
        <v>156</v>
      </c>
      <c r="B130" s="59">
        <v>5952.0755616400002</v>
      </c>
      <c r="C130" s="59">
        <v>5953.1089254999997</v>
      </c>
      <c r="D130" s="59">
        <v>5897.8643674100003</v>
      </c>
      <c r="E130" s="59">
        <v>5848.6084022499999</v>
      </c>
      <c r="F130" s="59">
        <v>5862.4004361299994</v>
      </c>
      <c r="G130" s="59">
        <v>5888.7922757599999</v>
      </c>
      <c r="H130" s="59">
        <v>5901.5041296099998</v>
      </c>
      <c r="I130" s="59">
        <v>5869.35574215</v>
      </c>
      <c r="J130" s="59">
        <v>5812.7943829799997</v>
      </c>
      <c r="K130" s="59">
        <v>5802.1174040900005</v>
      </c>
      <c r="L130" s="59">
        <v>5811.7444811999994</v>
      </c>
      <c r="M130" s="59">
        <v>5822.5407520799999</v>
      </c>
      <c r="N130" s="59">
        <v>5820.9526551899999</v>
      </c>
      <c r="O130" s="59">
        <v>5847.32660674</v>
      </c>
      <c r="P130" s="59">
        <v>5846.1842175399997</v>
      </c>
      <c r="Q130" s="59">
        <v>5850.7137588400001</v>
      </c>
      <c r="R130" s="59">
        <v>5841.7402136500004</v>
      </c>
      <c r="S130" s="59">
        <v>5835.6853711599997</v>
      </c>
      <c r="T130" s="59">
        <v>5799.0861885800005</v>
      </c>
      <c r="U130" s="59">
        <v>5803.2694333399995</v>
      </c>
      <c r="V130" s="59">
        <v>5818.7007350399999</v>
      </c>
      <c r="W130" s="59">
        <v>5806.3113277299999</v>
      </c>
      <c r="X130" s="59">
        <v>5838.4977998499999</v>
      </c>
      <c r="Y130" s="59">
        <v>5857.8959463299998</v>
      </c>
    </row>
    <row r="131" spans="1:25" s="60" customFormat="1" ht="15.75" x14ac:dyDescent="0.3">
      <c r="A131" s="58" t="s">
        <v>157</v>
      </c>
      <c r="B131" s="59">
        <v>6079.6208962000001</v>
      </c>
      <c r="C131" s="59">
        <v>6089.9041906499997</v>
      </c>
      <c r="D131" s="59">
        <v>6100.6810447600001</v>
      </c>
      <c r="E131" s="59">
        <v>6096.9514968100002</v>
      </c>
      <c r="F131" s="59">
        <v>6087.0878127199994</v>
      </c>
      <c r="G131" s="59">
        <v>6058.2565842599997</v>
      </c>
      <c r="H131" s="59">
        <v>6018.06632515</v>
      </c>
      <c r="I131" s="59">
        <v>5972.4561361100004</v>
      </c>
      <c r="J131" s="59">
        <v>5876.5451991199998</v>
      </c>
      <c r="K131" s="59">
        <v>5843.3181161299999</v>
      </c>
      <c r="L131" s="59">
        <v>5883.3665212100004</v>
      </c>
      <c r="M131" s="59">
        <v>5904.1087022699994</v>
      </c>
      <c r="N131" s="59">
        <v>5942.5120736400004</v>
      </c>
      <c r="O131" s="59">
        <v>5968.2709536900002</v>
      </c>
      <c r="P131" s="59">
        <v>5999.0756560099999</v>
      </c>
      <c r="Q131" s="59">
        <v>6030.9343755099999</v>
      </c>
      <c r="R131" s="59">
        <v>6021.5240782399997</v>
      </c>
      <c r="S131" s="59">
        <v>6009.4569755699995</v>
      </c>
      <c r="T131" s="59">
        <v>5967.9937145100002</v>
      </c>
      <c r="U131" s="59">
        <v>5939.5497986700002</v>
      </c>
      <c r="V131" s="59">
        <v>5947.2310961200001</v>
      </c>
      <c r="W131" s="59">
        <v>5970.83644018</v>
      </c>
      <c r="X131" s="59">
        <v>5995.5319763699999</v>
      </c>
      <c r="Y131" s="59">
        <v>6034.5813795200002</v>
      </c>
    </row>
    <row r="132" spans="1:25" s="60" customFormat="1" ht="15.75" x14ac:dyDescent="0.3">
      <c r="A132" s="58" t="s">
        <v>158</v>
      </c>
      <c r="B132" s="59">
        <v>6070.7312192700001</v>
      </c>
      <c r="C132" s="59">
        <v>6083.6953607699998</v>
      </c>
      <c r="D132" s="59">
        <v>6071.3083626600001</v>
      </c>
      <c r="E132" s="59">
        <v>6072.4579421500002</v>
      </c>
      <c r="F132" s="59">
        <v>6078.6781515100001</v>
      </c>
      <c r="G132" s="59">
        <v>6077.0787438899997</v>
      </c>
      <c r="H132" s="59">
        <v>6081.9668502599998</v>
      </c>
      <c r="I132" s="59">
        <v>6009.9073914800001</v>
      </c>
      <c r="J132" s="59">
        <v>6074.9092220299999</v>
      </c>
      <c r="K132" s="59">
        <v>6013.0590745899999</v>
      </c>
      <c r="L132" s="59">
        <v>5917.4016155700001</v>
      </c>
      <c r="M132" s="59">
        <v>5944.88636847</v>
      </c>
      <c r="N132" s="59">
        <v>5982.6588154900001</v>
      </c>
      <c r="O132" s="59">
        <v>6024.70335006</v>
      </c>
      <c r="P132" s="59">
        <v>6041.1020032899996</v>
      </c>
      <c r="Q132" s="59">
        <v>6066.33421765</v>
      </c>
      <c r="R132" s="59">
        <v>6062.8682242899995</v>
      </c>
      <c r="S132" s="59">
        <v>6020.9065934399996</v>
      </c>
      <c r="T132" s="59">
        <v>5972.7714186599997</v>
      </c>
      <c r="U132" s="59">
        <v>5947.8912574999995</v>
      </c>
      <c r="V132" s="59">
        <v>5944.4937196499995</v>
      </c>
      <c r="W132" s="59">
        <v>5980.8699727000003</v>
      </c>
      <c r="X132" s="59">
        <v>6015.2868093899997</v>
      </c>
      <c r="Y132" s="59">
        <v>6051.6908284700003</v>
      </c>
    </row>
    <row r="133" spans="1:25" s="60" customFormat="1" ht="15.75" x14ac:dyDescent="0.3">
      <c r="A133" s="58" t="s">
        <v>159</v>
      </c>
      <c r="B133" s="59">
        <v>6062.2014070200003</v>
      </c>
      <c r="C133" s="59">
        <v>6094.9265708900002</v>
      </c>
      <c r="D133" s="59">
        <v>6097.9870005699995</v>
      </c>
      <c r="E133" s="59">
        <v>6120.5190268599999</v>
      </c>
      <c r="F133" s="59">
        <v>6117.3404384900005</v>
      </c>
      <c r="G133" s="59">
        <v>6085.1498606300001</v>
      </c>
      <c r="H133" s="59">
        <v>6038.5455929199998</v>
      </c>
      <c r="I133" s="59">
        <v>5983.0579006500002</v>
      </c>
      <c r="J133" s="59">
        <v>5955.8962992699999</v>
      </c>
      <c r="K133" s="59">
        <v>5934.9587357299997</v>
      </c>
      <c r="L133" s="59">
        <v>5941.7063387399994</v>
      </c>
      <c r="M133" s="59">
        <v>5986.2678170600002</v>
      </c>
      <c r="N133" s="59">
        <v>6024.7516080099995</v>
      </c>
      <c r="O133" s="59">
        <v>6054.2205456399997</v>
      </c>
      <c r="P133" s="59">
        <v>6063.3862397399998</v>
      </c>
      <c r="Q133" s="59">
        <v>6081.2983459799998</v>
      </c>
      <c r="R133" s="59">
        <v>6082.8232145800002</v>
      </c>
      <c r="S133" s="59">
        <v>6027.5398443399999</v>
      </c>
      <c r="T133" s="59">
        <v>5956.1903997499994</v>
      </c>
      <c r="U133" s="59">
        <v>5965.9232114799997</v>
      </c>
      <c r="V133" s="59">
        <v>5991.0449576499996</v>
      </c>
      <c r="W133" s="59">
        <v>6025.0757784699999</v>
      </c>
      <c r="X133" s="59">
        <v>6050.3794521299997</v>
      </c>
      <c r="Y133" s="59">
        <v>6084.9832729700001</v>
      </c>
    </row>
    <row r="134" spans="1:25" s="60" customFormat="1" ht="15.75" x14ac:dyDescent="0.3">
      <c r="A134" s="58" t="s">
        <v>160</v>
      </c>
      <c r="B134" s="59">
        <v>6241.9431091300003</v>
      </c>
      <c r="C134" s="59">
        <v>6267.02748703</v>
      </c>
      <c r="D134" s="59">
        <v>6288.2265631999999</v>
      </c>
      <c r="E134" s="59">
        <v>6301.7700482500004</v>
      </c>
      <c r="F134" s="59">
        <v>6296.2410220700003</v>
      </c>
      <c r="G134" s="59">
        <v>6265.7892037799993</v>
      </c>
      <c r="H134" s="59">
        <v>6207.8742316099997</v>
      </c>
      <c r="I134" s="59">
        <v>6155.0686905000002</v>
      </c>
      <c r="J134" s="59">
        <v>6125.6699870699995</v>
      </c>
      <c r="K134" s="59">
        <v>6102.49769173</v>
      </c>
      <c r="L134" s="59">
        <v>6098.7891365699998</v>
      </c>
      <c r="M134" s="59">
        <v>6115.8867195799994</v>
      </c>
      <c r="N134" s="59">
        <v>6139.2514569100003</v>
      </c>
      <c r="O134" s="59">
        <v>6166.63642015</v>
      </c>
      <c r="P134" s="59">
        <v>6197.6537739400001</v>
      </c>
      <c r="Q134" s="59">
        <v>6212.0441323800005</v>
      </c>
      <c r="R134" s="59">
        <v>6227.6644286600003</v>
      </c>
      <c r="S134" s="59">
        <v>6208.8946862399998</v>
      </c>
      <c r="T134" s="59">
        <v>6178.9873296300002</v>
      </c>
      <c r="U134" s="59">
        <v>6127.5533121600001</v>
      </c>
      <c r="V134" s="59">
        <v>6134.8548953600002</v>
      </c>
      <c r="W134" s="59">
        <v>6146.3942303599997</v>
      </c>
      <c r="X134" s="59">
        <v>6165.7696803099998</v>
      </c>
      <c r="Y134" s="59">
        <v>6175.0858434399997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2200.75597892</v>
      </c>
      <c r="C139" s="66">
        <v>2211.9467701399999</v>
      </c>
      <c r="D139" s="66">
        <v>2277.5774538800001</v>
      </c>
      <c r="E139" s="66">
        <v>2303.80607224</v>
      </c>
      <c r="F139" s="66">
        <v>2304.5543118599999</v>
      </c>
      <c r="G139" s="66">
        <v>2278.5386645499998</v>
      </c>
      <c r="H139" s="66">
        <v>2251.7797914900002</v>
      </c>
      <c r="I139" s="66">
        <v>2313.05077377</v>
      </c>
      <c r="J139" s="66">
        <v>2313.8746606200002</v>
      </c>
      <c r="K139" s="66">
        <v>2309.66964272</v>
      </c>
      <c r="L139" s="66">
        <v>2290.9988468199999</v>
      </c>
      <c r="M139" s="66">
        <v>2286.6501175899998</v>
      </c>
      <c r="N139" s="66">
        <v>2261.7753444099999</v>
      </c>
      <c r="O139" s="66">
        <v>2246.4120139000001</v>
      </c>
      <c r="P139" s="66">
        <v>2245.41616402</v>
      </c>
      <c r="Q139" s="66">
        <v>2242.2173883300002</v>
      </c>
      <c r="R139" s="66">
        <v>2233.16963979</v>
      </c>
      <c r="S139" s="66">
        <v>2238.6024471599999</v>
      </c>
      <c r="T139" s="66">
        <v>2253.9972567</v>
      </c>
      <c r="U139" s="66">
        <v>2232.32410626</v>
      </c>
      <c r="V139" s="66">
        <v>2242.5129901999999</v>
      </c>
      <c r="W139" s="66">
        <v>2235.7277819699998</v>
      </c>
      <c r="X139" s="66">
        <v>2219.2352432900002</v>
      </c>
      <c r="Y139" s="66">
        <v>2207.1013135600001</v>
      </c>
    </row>
    <row r="140" spans="1:25" s="60" customFormat="1" ht="15.75" x14ac:dyDescent="0.3">
      <c r="A140" s="58" t="s">
        <v>134</v>
      </c>
      <c r="B140" s="59">
        <v>2250.3694051799998</v>
      </c>
      <c r="C140" s="59">
        <v>2234.5959754400001</v>
      </c>
      <c r="D140" s="59">
        <v>2236.2927577599999</v>
      </c>
      <c r="E140" s="59">
        <v>2247.5500015299999</v>
      </c>
      <c r="F140" s="59">
        <v>2238.8813160300001</v>
      </c>
      <c r="G140" s="59">
        <v>2254.0684068800001</v>
      </c>
      <c r="H140" s="59">
        <v>2295.3389621400001</v>
      </c>
      <c r="I140" s="59">
        <v>2257.7445156799999</v>
      </c>
      <c r="J140" s="59">
        <v>2226.9630897500001</v>
      </c>
      <c r="K140" s="59">
        <v>2242.5227810800002</v>
      </c>
      <c r="L140" s="59">
        <v>2232.27001333</v>
      </c>
      <c r="M140" s="59">
        <v>2224.67733899</v>
      </c>
      <c r="N140" s="59">
        <v>2160.6359482399998</v>
      </c>
      <c r="O140" s="59">
        <v>2246.5705240900002</v>
      </c>
      <c r="P140" s="59">
        <v>2304.3934113599998</v>
      </c>
      <c r="Q140" s="59">
        <v>2290.7299268100001</v>
      </c>
      <c r="R140" s="59">
        <v>2265.2252239599998</v>
      </c>
      <c r="S140" s="59">
        <v>2190.7219162800002</v>
      </c>
      <c r="T140" s="59">
        <v>2182.91049002</v>
      </c>
      <c r="U140" s="59">
        <v>2238.3043907299998</v>
      </c>
      <c r="V140" s="59">
        <v>2258.2973351699998</v>
      </c>
      <c r="W140" s="59">
        <v>2266.4799018600002</v>
      </c>
      <c r="X140" s="59">
        <v>2297.64581989</v>
      </c>
      <c r="Y140" s="59">
        <v>2278.66159169</v>
      </c>
    </row>
    <row r="141" spans="1:25" s="60" customFormat="1" ht="15.75" x14ac:dyDescent="0.3">
      <c r="A141" s="58" t="s">
        <v>135</v>
      </c>
      <c r="B141" s="59">
        <v>2163.54687251</v>
      </c>
      <c r="C141" s="59">
        <v>2208.24870861</v>
      </c>
      <c r="D141" s="59">
        <v>2215.2423351799998</v>
      </c>
      <c r="E141" s="59">
        <v>2209.3925613599999</v>
      </c>
      <c r="F141" s="59">
        <v>2215.5744036199999</v>
      </c>
      <c r="G141" s="59">
        <v>2195.26470574</v>
      </c>
      <c r="H141" s="59">
        <v>2170.82637626</v>
      </c>
      <c r="I141" s="59">
        <v>2167.4361955300001</v>
      </c>
      <c r="J141" s="59">
        <v>2166.8138627799999</v>
      </c>
      <c r="K141" s="59">
        <v>2176.2129889299999</v>
      </c>
      <c r="L141" s="59">
        <v>2172.9568193999999</v>
      </c>
      <c r="M141" s="59">
        <v>2177.2811027299999</v>
      </c>
      <c r="N141" s="59">
        <v>2171.9455040299999</v>
      </c>
      <c r="O141" s="59">
        <v>2164.8212121000001</v>
      </c>
      <c r="P141" s="59">
        <v>2161.5430150799998</v>
      </c>
      <c r="Q141" s="59">
        <v>2154.1898256200002</v>
      </c>
      <c r="R141" s="59">
        <v>2148.5098656499999</v>
      </c>
      <c r="S141" s="59">
        <v>2168.7896167099998</v>
      </c>
      <c r="T141" s="59">
        <v>2164.5551222899999</v>
      </c>
      <c r="U141" s="59">
        <v>2172.6478414500002</v>
      </c>
      <c r="V141" s="59">
        <v>2168.0490775799999</v>
      </c>
      <c r="W141" s="59">
        <v>2158.93569824</v>
      </c>
      <c r="X141" s="59">
        <v>2150.6290483399998</v>
      </c>
      <c r="Y141" s="59">
        <v>2159.56810391</v>
      </c>
    </row>
    <row r="142" spans="1:25" s="60" customFormat="1" ht="15.75" x14ac:dyDescent="0.3">
      <c r="A142" s="58" t="s">
        <v>136</v>
      </c>
      <c r="B142" s="59">
        <v>2318.1684888300001</v>
      </c>
      <c r="C142" s="59">
        <v>2338.0740395500002</v>
      </c>
      <c r="D142" s="59">
        <v>2339.4967133</v>
      </c>
      <c r="E142" s="59">
        <v>2331.10693661</v>
      </c>
      <c r="F142" s="59">
        <v>2327.7592528999999</v>
      </c>
      <c r="G142" s="59">
        <v>2301.1815459300001</v>
      </c>
      <c r="H142" s="59">
        <v>2242.35676676</v>
      </c>
      <c r="I142" s="59">
        <v>2172.3571125200001</v>
      </c>
      <c r="J142" s="59">
        <v>2109.4186097299998</v>
      </c>
      <c r="K142" s="59">
        <v>2106.4885067499999</v>
      </c>
      <c r="L142" s="59">
        <v>2121.9944856900001</v>
      </c>
      <c r="M142" s="59">
        <v>2135.0415926300002</v>
      </c>
      <c r="N142" s="59">
        <v>2172.7500868900001</v>
      </c>
      <c r="O142" s="59">
        <v>2193.3992906600001</v>
      </c>
      <c r="P142" s="59">
        <v>2212.8010182899998</v>
      </c>
      <c r="Q142" s="59">
        <v>2217.8879102400001</v>
      </c>
      <c r="R142" s="59">
        <v>2194.0146082900001</v>
      </c>
      <c r="S142" s="59">
        <v>2150.2662060500002</v>
      </c>
      <c r="T142" s="59">
        <v>2167.7229787900001</v>
      </c>
      <c r="U142" s="59">
        <v>2175.4025258500001</v>
      </c>
      <c r="V142" s="59">
        <v>2185.1587416500001</v>
      </c>
      <c r="W142" s="59">
        <v>2219.8973538199998</v>
      </c>
      <c r="X142" s="59">
        <v>2235.6659788900001</v>
      </c>
      <c r="Y142" s="59">
        <v>2255.2324055399999</v>
      </c>
    </row>
    <row r="143" spans="1:25" s="60" customFormat="1" ht="15.75" x14ac:dyDescent="0.3">
      <c r="A143" s="58" t="s">
        <v>137</v>
      </c>
      <c r="B143" s="59">
        <v>2178.2231395099998</v>
      </c>
      <c r="C143" s="59">
        <v>2215.2256046900002</v>
      </c>
      <c r="D143" s="59">
        <v>2214.6306918800001</v>
      </c>
      <c r="E143" s="59">
        <v>2196.3367168099999</v>
      </c>
      <c r="F143" s="59">
        <v>2190.41342184</v>
      </c>
      <c r="G143" s="59">
        <v>2183.2256965400002</v>
      </c>
      <c r="H143" s="59">
        <v>2150.1278564300001</v>
      </c>
      <c r="I143" s="59">
        <v>2086.0243104900001</v>
      </c>
      <c r="J143" s="59">
        <v>2030.1247379500001</v>
      </c>
      <c r="K143" s="59">
        <v>1999.8428376699999</v>
      </c>
      <c r="L143" s="59">
        <v>1997.4016258699999</v>
      </c>
      <c r="M143" s="59">
        <v>2029.28639643</v>
      </c>
      <c r="N143" s="59">
        <v>2070.1931473499999</v>
      </c>
      <c r="O143" s="59">
        <v>2090.5993765500002</v>
      </c>
      <c r="P143" s="59">
        <v>2146.65038215</v>
      </c>
      <c r="Q143" s="59">
        <v>2160.2232026299998</v>
      </c>
      <c r="R143" s="59">
        <v>2137.8782644500002</v>
      </c>
      <c r="S143" s="59">
        <v>2076.51100395</v>
      </c>
      <c r="T143" s="59">
        <v>2020.9008079599998</v>
      </c>
      <c r="U143" s="59">
        <v>2045.7934251500001</v>
      </c>
      <c r="V143" s="59">
        <v>2060.38131466</v>
      </c>
      <c r="W143" s="59">
        <v>2090.3376173400002</v>
      </c>
      <c r="X143" s="59">
        <v>2113.7422170700002</v>
      </c>
      <c r="Y143" s="59">
        <v>2140.4424580599998</v>
      </c>
    </row>
    <row r="144" spans="1:25" s="60" customFormat="1" ht="15.75" x14ac:dyDescent="0.3">
      <c r="A144" s="58" t="s">
        <v>138</v>
      </c>
      <c r="B144" s="59">
        <v>2177.1247747299999</v>
      </c>
      <c r="C144" s="59">
        <v>2216.7896412300001</v>
      </c>
      <c r="D144" s="59">
        <v>2216.0102289500001</v>
      </c>
      <c r="E144" s="59">
        <v>2199.3188894800001</v>
      </c>
      <c r="F144" s="59">
        <v>2216.0121122400001</v>
      </c>
      <c r="G144" s="59">
        <v>2158.6679485499999</v>
      </c>
      <c r="H144" s="59">
        <v>2120.6756604799998</v>
      </c>
      <c r="I144" s="59">
        <v>2083.7593121099999</v>
      </c>
      <c r="J144" s="59">
        <v>2066.6803441299999</v>
      </c>
      <c r="K144" s="59">
        <v>2078.3302945400001</v>
      </c>
      <c r="L144" s="59">
        <v>2077.8694596700002</v>
      </c>
      <c r="M144" s="59">
        <v>2095.9750893300002</v>
      </c>
      <c r="N144" s="59">
        <v>2115.5613843800002</v>
      </c>
      <c r="O144" s="59">
        <v>2115.5372355899999</v>
      </c>
      <c r="P144" s="59">
        <v>2116.48945908</v>
      </c>
      <c r="Q144" s="59">
        <v>2111.0258176100001</v>
      </c>
      <c r="R144" s="59">
        <v>2137.5852435100001</v>
      </c>
      <c r="S144" s="59">
        <v>2071.72209355</v>
      </c>
      <c r="T144" s="59">
        <v>2080.2614086200001</v>
      </c>
      <c r="U144" s="59">
        <v>2088.6994799999998</v>
      </c>
      <c r="V144" s="59">
        <v>2093.8384166199999</v>
      </c>
      <c r="W144" s="59">
        <v>2078.3063569299998</v>
      </c>
      <c r="X144" s="59">
        <v>2114.9453557100001</v>
      </c>
      <c r="Y144" s="59">
        <v>2140.3309968799999</v>
      </c>
    </row>
    <row r="145" spans="1:25" s="60" customFormat="1" ht="15.75" x14ac:dyDescent="0.3">
      <c r="A145" s="58" t="s">
        <v>139</v>
      </c>
      <c r="B145" s="59">
        <v>2146.0775957199999</v>
      </c>
      <c r="C145" s="59">
        <v>2183.2159843099998</v>
      </c>
      <c r="D145" s="59">
        <v>2180.3496835599999</v>
      </c>
      <c r="E145" s="59">
        <v>2175.48665033</v>
      </c>
      <c r="F145" s="59">
        <v>2177.7026711399999</v>
      </c>
      <c r="G145" s="59">
        <v>2190.5112085000001</v>
      </c>
      <c r="H145" s="59">
        <v>2146.6641425799999</v>
      </c>
      <c r="I145" s="59">
        <v>2112.2295855900002</v>
      </c>
      <c r="J145" s="59">
        <v>2067.8639513899998</v>
      </c>
      <c r="K145" s="59">
        <v>2062.45459506</v>
      </c>
      <c r="L145" s="59">
        <v>2058.64169158</v>
      </c>
      <c r="M145" s="59">
        <v>2091.03860605</v>
      </c>
      <c r="N145" s="59">
        <v>2101.7682507099998</v>
      </c>
      <c r="O145" s="59">
        <v>2114.11007135</v>
      </c>
      <c r="P145" s="59">
        <v>2129.0358507199999</v>
      </c>
      <c r="Q145" s="59">
        <v>2141.9583914599998</v>
      </c>
      <c r="R145" s="59">
        <v>2142.25912066</v>
      </c>
      <c r="S145" s="59">
        <v>2093.3413576899998</v>
      </c>
      <c r="T145" s="59">
        <v>2044.4217966199999</v>
      </c>
      <c r="U145" s="59">
        <v>2081.1234727000001</v>
      </c>
      <c r="V145" s="59">
        <v>2083.2505982799998</v>
      </c>
      <c r="W145" s="59">
        <v>2070.8509749599998</v>
      </c>
      <c r="X145" s="59">
        <v>2121.3876136099998</v>
      </c>
      <c r="Y145" s="59">
        <v>2141.4317652999998</v>
      </c>
    </row>
    <row r="146" spans="1:25" s="60" customFormat="1" ht="15.75" x14ac:dyDescent="0.3">
      <c r="A146" s="58" t="s">
        <v>140</v>
      </c>
      <c r="B146" s="59">
        <v>2091.35017272</v>
      </c>
      <c r="C146" s="59">
        <v>2133.3290166400002</v>
      </c>
      <c r="D146" s="59">
        <v>2153.3180464799998</v>
      </c>
      <c r="E146" s="59">
        <v>2170.55122321</v>
      </c>
      <c r="F146" s="59">
        <v>2159.7201416299999</v>
      </c>
      <c r="G146" s="59">
        <v>2154.1309401600001</v>
      </c>
      <c r="H146" s="59">
        <v>2087.7757120699998</v>
      </c>
      <c r="I146" s="59">
        <v>2080.7815635799998</v>
      </c>
      <c r="J146" s="59">
        <v>2066.67466135</v>
      </c>
      <c r="K146" s="59">
        <v>2085.41000816</v>
      </c>
      <c r="L146" s="59">
        <v>2114.0825183799998</v>
      </c>
      <c r="M146" s="59">
        <v>2143.8919942699999</v>
      </c>
      <c r="N146" s="59">
        <v>2156.9432352700001</v>
      </c>
      <c r="O146" s="59">
        <v>2162.3803348599999</v>
      </c>
      <c r="P146" s="59">
        <v>2165.9106243199999</v>
      </c>
      <c r="Q146" s="59">
        <v>2164.2667215800002</v>
      </c>
      <c r="R146" s="59">
        <v>2159.5351813699999</v>
      </c>
      <c r="S146" s="59">
        <v>2155.22978659</v>
      </c>
      <c r="T146" s="59">
        <v>2153.8915035300001</v>
      </c>
      <c r="U146" s="59">
        <v>2153.5597743399999</v>
      </c>
      <c r="V146" s="59">
        <v>2116.8933902399999</v>
      </c>
      <c r="W146" s="59">
        <v>2085.8101843700001</v>
      </c>
      <c r="X146" s="59">
        <v>2077.3617632599999</v>
      </c>
      <c r="Y146" s="59">
        <v>2070.50239504</v>
      </c>
    </row>
    <row r="147" spans="1:25" s="60" customFormat="1" ht="15.75" x14ac:dyDescent="0.3">
      <c r="A147" s="58" t="s">
        <v>141</v>
      </c>
      <c r="B147" s="59">
        <v>1987.2048876200001</v>
      </c>
      <c r="C147" s="59">
        <v>1914.4715441600001</v>
      </c>
      <c r="D147" s="59">
        <v>1942.9690687100001</v>
      </c>
      <c r="E147" s="59">
        <v>1957.5228667699998</v>
      </c>
      <c r="F147" s="59">
        <v>1956.39122365</v>
      </c>
      <c r="G147" s="59">
        <v>1918.1556048500001</v>
      </c>
      <c r="H147" s="59">
        <v>1894.3692014100002</v>
      </c>
      <c r="I147" s="59">
        <v>1937.8003012700001</v>
      </c>
      <c r="J147" s="59">
        <v>1923.56092807</v>
      </c>
      <c r="K147" s="59">
        <v>1926.1008327200002</v>
      </c>
      <c r="L147" s="59">
        <v>1972.3930738600002</v>
      </c>
      <c r="M147" s="59">
        <v>2010.2674505800001</v>
      </c>
      <c r="N147" s="59">
        <v>2050.3344271699998</v>
      </c>
      <c r="O147" s="59">
        <v>2049.5374900799998</v>
      </c>
      <c r="P147" s="59">
        <v>2048.0055148800002</v>
      </c>
      <c r="Q147" s="59">
        <v>2046.1836118599999</v>
      </c>
      <c r="R147" s="59">
        <v>2043.4321174199999</v>
      </c>
      <c r="S147" s="59">
        <v>2042.9028965100001</v>
      </c>
      <c r="T147" s="59">
        <v>2012.0117644500001</v>
      </c>
      <c r="U147" s="59">
        <v>1992.0997698199999</v>
      </c>
      <c r="V147" s="59">
        <v>1984.6794392699999</v>
      </c>
      <c r="W147" s="59">
        <v>1964.8346255400002</v>
      </c>
      <c r="X147" s="59">
        <v>1953.4546665799999</v>
      </c>
      <c r="Y147" s="59">
        <v>1946.0182152100001</v>
      </c>
    </row>
    <row r="148" spans="1:25" s="60" customFormat="1" ht="15.75" x14ac:dyDescent="0.3">
      <c r="A148" s="58" t="s">
        <v>142</v>
      </c>
      <c r="B148" s="59">
        <v>1990.0991549800001</v>
      </c>
      <c r="C148" s="59">
        <v>2011.01767131</v>
      </c>
      <c r="D148" s="59">
        <v>2003.7116337399998</v>
      </c>
      <c r="E148" s="59">
        <v>2034.7244522199999</v>
      </c>
      <c r="F148" s="59">
        <v>2020.54783451</v>
      </c>
      <c r="G148" s="59">
        <v>1995.1063880199999</v>
      </c>
      <c r="H148" s="59">
        <v>2051.5419381199999</v>
      </c>
      <c r="I148" s="59">
        <v>2037.6747439300002</v>
      </c>
      <c r="J148" s="59">
        <v>2025.1210571699999</v>
      </c>
      <c r="K148" s="59">
        <v>2018.2698919700001</v>
      </c>
      <c r="L148" s="59">
        <v>2018.14490617</v>
      </c>
      <c r="M148" s="59">
        <v>2032.4528697800001</v>
      </c>
      <c r="N148" s="59">
        <v>2027.0184328999999</v>
      </c>
      <c r="O148" s="59">
        <v>2006.2456130300002</v>
      </c>
      <c r="P148" s="59">
        <v>2009.6680323999999</v>
      </c>
      <c r="Q148" s="59">
        <v>2006.6900768599999</v>
      </c>
      <c r="R148" s="59">
        <v>1973.1538117800001</v>
      </c>
      <c r="S148" s="59">
        <v>2004.1599552500002</v>
      </c>
      <c r="T148" s="59">
        <v>2003.18746594</v>
      </c>
      <c r="U148" s="59">
        <v>2001.3008451400001</v>
      </c>
      <c r="V148" s="59">
        <v>2004.9790545699998</v>
      </c>
      <c r="W148" s="59">
        <v>2002.1106706800001</v>
      </c>
      <c r="X148" s="59">
        <v>1986.6441907100002</v>
      </c>
      <c r="Y148" s="59">
        <v>1988.5998321900001</v>
      </c>
    </row>
    <row r="149" spans="1:25" s="60" customFormat="1" ht="15.75" x14ac:dyDescent="0.3">
      <c r="A149" s="58" t="s">
        <v>143</v>
      </c>
      <c r="B149" s="59">
        <v>2192.3577017699999</v>
      </c>
      <c r="C149" s="59">
        <v>2236.5081005799998</v>
      </c>
      <c r="D149" s="59">
        <v>2249.4779124500001</v>
      </c>
      <c r="E149" s="59">
        <v>2250.9598890299999</v>
      </c>
      <c r="F149" s="59">
        <v>2245.6579558799999</v>
      </c>
      <c r="G149" s="59">
        <v>2231.8511243399998</v>
      </c>
      <c r="H149" s="59">
        <v>2177.4686803999998</v>
      </c>
      <c r="I149" s="59">
        <v>2112.8727843299998</v>
      </c>
      <c r="J149" s="59">
        <v>2077.3411964100001</v>
      </c>
      <c r="K149" s="59">
        <v>2026.2912231700002</v>
      </c>
      <c r="L149" s="59">
        <v>2033.3067645000001</v>
      </c>
      <c r="M149" s="59">
        <v>2056.58075143</v>
      </c>
      <c r="N149" s="59">
        <v>2092.2281647899999</v>
      </c>
      <c r="O149" s="59">
        <v>2118.32179615</v>
      </c>
      <c r="P149" s="59">
        <v>2139.7910942399999</v>
      </c>
      <c r="Q149" s="59">
        <v>2145.2422806899999</v>
      </c>
      <c r="R149" s="59">
        <v>2125.5809390899999</v>
      </c>
      <c r="S149" s="59">
        <v>2077.28586176</v>
      </c>
      <c r="T149" s="59">
        <v>2056.8341993399999</v>
      </c>
      <c r="U149" s="59">
        <v>2070.17819495</v>
      </c>
      <c r="V149" s="59">
        <v>2097.3978365899998</v>
      </c>
      <c r="W149" s="59">
        <v>2128.3791020399999</v>
      </c>
      <c r="X149" s="59">
        <v>2160.3258649600002</v>
      </c>
      <c r="Y149" s="59">
        <v>2205.4456889899998</v>
      </c>
    </row>
    <row r="150" spans="1:25" s="60" customFormat="1" ht="15.75" x14ac:dyDescent="0.3">
      <c r="A150" s="58" t="s">
        <v>144</v>
      </c>
      <c r="B150" s="59">
        <v>2089.2778589499999</v>
      </c>
      <c r="C150" s="59">
        <v>2166.9801677300002</v>
      </c>
      <c r="D150" s="59">
        <v>2166.23359686</v>
      </c>
      <c r="E150" s="59">
        <v>2133.12959826</v>
      </c>
      <c r="F150" s="59">
        <v>2171.97987792</v>
      </c>
      <c r="G150" s="59">
        <v>2178.57926456</v>
      </c>
      <c r="H150" s="59">
        <v>2172.2555047699998</v>
      </c>
      <c r="I150" s="59">
        <v>2176.6962623600002</v>
      </c>
      <c r="J150" s="59">
        <v>2168.2900981500002</v>
      </c>
      <c r="K150" s="59">
        <v>2099.4260119700002</v>
      </c>
      <c r="L150" s="59">
        <v>2062.1115382200001</v>
      </c>
      <c r="M150" s="59">
        <v>2060.7737028000001</v>
      </c>
      <c r="N150" s="59">
        <v>2075.4720453099999</v>
      </c>
      <c r="O150" s="59">
        <v>2110.0854804400001</v>
      </c>
      <c r="P150" s="59">
        <v>2129.9187846300001</v>
      </c>
      <c r="Q150" s="59">
        <v>2142.33375652</v>
      </c>
      <c r="R150" s="59">
        <v>2144.6710301899998</v>
      </c>
      <c r="S150" s="59">
        <v>2102.3326547000001</v>
      </c>
      <c r="T150" s="59">
        <v>2072.5120014700001</v>
      </c>
      <c r="U150" s="59">
        <v>2043.57571022</v>
      </c>
      <c r="V150" s="59">
        <v>2067.9766513999998</v>
      </c>
      <c r="W150" s="59">
        <v>2083.23218959</v>
      </c>
      <c r="X150" s="59">
        <v>2127.29989067</v>
      </c>
      <c r="Y150" s="59">
        <v>2125.6295670499999</v>
      </c>
    </row>
    <row r="151" spans="1:25" s="60" customFormat="1" ht="15.75" x14ac:dyDescent="0.3">
      <c r="A151" s="58" t="s">
        <v>145</v>
      </c>
      <c r="B151" s="59">
        <v>2232.4962577199999</v>
      </c>
      <c r="C151" s="59">
        <v>2267.9365230799999</v>
      </c>
      <c r="D151" s="59">
        <v>2274.4066953299998</v>
      </c>
      <c r="E151" s="59">
        <v>2276.0646821</v>
      </c>
      <c r="F151" s="59">
        <v>2245.8954994300002</v>
      </c>
      <c r="G151" s="59">
        <v>2201.6952192399999</v>
      </c>
      <c r="H151" s="59">
        <v>2145.6305159100002</v>
      </c>
      <c r="I151" s="59">
        <v>2148.40305743</v>
      </c>
      <c r="J151" s="59">
        <v>2101.82084072</v>
      </c>
      <c r="K151" s="59">
        <v>2075.7638562000002</v>
      </c>
      <c r="L151" s="59">
        <v>2091.1370228800001</v>
      </c>
      <c r="M151" s="59">
        <v>2110.45046989</v>
      </c>
      <c r="N151" s="59">
        <v>2162.2330398300001</v>
      </c>
      <c r="O151" s="59">
        <v>2204.7618314599999</v>
      </c>
      <c r="P151" s="59">
        <v>2241.0063426299998</v>
      </c>
      <c r="Q151" s="59">
        <v>2254.9635064099998</v>
      </c>
      <c r="R151" s="59">
        <v>2243.6697345100001</v>
      </c>
      <c r="S151" s="59">
        <v>2192.7580023700002</v>
      </c>
      <c r="T151" s="59">
        <v>2152.22262043</v>
      </c>
      <c r="U151" s="59">
        <v>2193.6007907399999</v>
      </c>
      <c r="V151" s="59">
        <v>2205.7297847599998</v>
      </c>
      <c r="W151" s="59">
        <v>2230.3107927400001</v>
      </c>
      <c r="X151" s="59">
        <v>2264.972491</v>
      </c>
      <c r="Y151" s="59">
        <v>2188.1407688600002</v>
      </c>
    </row>
    <row r="152" spans="1:25" s="60" customFormat="1" ht="15.75" x14ac:dyDescent="0.3">
      <c r="A152" s="58" t="s">
        <v>146</v>
      </c>
      <c r="B152" s="59">
        <v>2301.7396711299998</v>
      </c>
      <c r="C152" s="59">
        <v>2346.6184923000001</v>
      </c>
      <c r="D152" s="59">
        <v>2340.3327500700002</v>
      </c>
      <c r="E152" s="59">
        <v>2427.0936124599998</v>
      </c>
      <c r="F152" s="59">
        <v>2261.0822795300001</v>
      </c>
      <c r="G152" s="59">
        <v>2380.2426863800001</v>
      </c>
      <c r="H152" s="59">
        <v>2292.9727516600001</v>
      </c>
      <c r="I152" s="59">
        <v>2251.3750552800002</v>
      </c>
      <c r="J152" s="59">
        <v>2227.0374846</v>
      </c>
      <c r="K152" s="59">
        <v>2206.6827855000001</v>
      </c>
      <c r="L152" s="59">
        <v>2206.53791753</v>
      </c>
      <c r="M152" s="59">
        <v>2277.1902510999998</v>
      </c>
      <c r="N152" s="59">
        <v>2261.16833314</v>
      </c>
      <c r="O152" s="59">
        <v>2288.1831314599999</v>
      </c>
      <c r="P152" s="59">
        <v>2308.8979159</v>
      </c>
      <c r="Q152" s="59">
        <v>2316.5789201799998</v>
      </c>
      <c r="R152" s="59">
        <v>2292.7479015099998</v>
      </c>
      <c r="S152" s="59">
        <v>2255.2879868099999</v>
      </c>
      <c r="T152" s="59">
        <v>2245.3115892999999</v>
      </c>
      <c r="U152" s="59">
        <v>2239.2940747799998</v>
      </c>
      <c r="V152" s="59">
        <v>2255.2897003399999</v>
      </c>
      <c r="W152" s="59">
        <v>2279.02333344</v>
      </c>
      <c r="X152" s="59">
        <v>2306.7998641300001</v>
      </c>
      <c r="Y152" s="59">
        <v>2323.22442963</v>
      </c>
    </row>
    <row r="153" spans="1:25" s="60" customFormat="1" ht="15.75" x14ac:dyDescent="0.3">
      <c r="A153" s="58" t="s">
        <v>147</v>
      </c>
      <c r="B153" s="59">
        <v>2264.3426331000001</v>
      </c>
      <c r="C153" s="59">
        <v>2285.8072989100001</v>
      </c>
      <c r="D153" s="59">
        <v>2312.6633758899998</v>
      </c>
      <c r="E153" s="59">
        <v>2299.3835126200001</v>
      </c>
      <c r="F153" s="59">
        <v>2272.3826289399999</v>
      </c>
      <c r="G153" s="59">
        <v>2201.3202974300002</v>
      </c>
      <c r="H153" s="59">
        <v>2125.8797469800002</v>
      </c>
      <c r="I153" s="59">
        <v>2107.8828088700002</v>
      </c>
      <c r="J153" s="59">
        <v>2076.7185210399998</v>
      </c>
      <c r="K153" s="59">
        <v>2072.6267888399998</v>
      </c>
      <c r="L153" s="59">
        <v>2083.37643097</v>
      </c>
      <c r="M153" s="59">
        <v>2127.8667373200001</v>
      </c>
      <c r="N153" s="59">
        <v>2149.3591731400002</v>
      </c>
      <c r="O153" s="59">
        <v>2172.6397498299998</v>
      </c>
      <c r="P153" s="59">
        <v>2193.2020468400001</v>
      </c>
      <c r="Q153" s="59">
        <v>2183.2054013900001</v>
      </c>
      <c r="R153" s="59">
        <v>2163.8260935399999</v>
      </c>
      <c r="S153" s="59">
        <v>2115.5502203999999</v>
      </c>
      <c r="T153" s="59">
        <v>2064.0074889900002</v>
      </c>
      <c r="U153" s="59">
        <v>2091.9926389799998</v>
      </c>
      <c r="V153" s="59">
        <v>2082.8723498999998</v>
      </c>
      <c r="W153" s="59">
        <v>2082.85847612</v>
      </c>
      <c r="X153" s="59">
        <v>2145.3657865199998</v>
      </c>
      <c r="Y153" s="59">
        <v>2177.3228168699998</v>
      </c>
    </row>
    <row r="154" spans="1:25" s="60" customFormat="1" ht="15.75" x14ac:dyDescent="0.3">
      <c r="A154" s="58" t="s">
        <v>148</v>
      </c>
      <c r="B154" s="59">
        <v>2242.55294925</v>
      </c>
      <c r="C154" s="59">
        <v>2280.9552896999999</v>
      </c>
      <c r="D154" s="59">
        <v>2291.7822107400002</v>
      </c>
      <c r="E154" s="59">
        <v>2293.1299026400002</v>
      </c>
      <c r="F154" s="59">
        <v>2276.4450763599998</v>
      </c>
      <c r="G154" s="59">
        <v>2228.8171966199998</v>
      </c>
      <c r="H154" s="59">
        <v>2127.8717454600001</v>
      </c>
      <c r="I154" s="59">
        <v>2091.1745203</v>
      </c>
      <c r="J154" s="59">
        <v>2078.8170282299998</v>
      </c>
      <c r="K154" s="59">
        <v>2087.4008965899998</v>
      </c>
      <c r="L154" s="59">
        <v>2106.0207771099999</v>
      </c>
      <c r="M154" s="59">
        <v>2128.1916633599999</v>
      </c>
      <c r="N154" s="59">
        <v>2188.3666503700001</v>
      </c>
      <c r="O154" s="59">
        <v>2210.2721362699999</v>
      </c>
      <c r="P154" s="59">
        <v>2223.7473824099998</v>
      </c>
      <c r="Q154" s="59">
        <v>2228.1397803700002</v>
      </c>
      <c r="R154" s="59">
        <v>2214.27059861</v>
      </c>
      <c r="S154" s="59">
        <v>2163.87865999</v>
      </c>
      <c r="T154" s="59">
        <v>2105.3665585700001</v>
      </c>
      <c r="U154" s="59">
        <v>2125.1937862599998</v>
      </c>
      <c r="V154" s="59">
        <v>2140.1378089300001</v>
      </c>
      <c r="W154" s="59">
        <v>2176.4171181400002</v>
      </c>
      <c r="X154" s="59">
        <v>2230.0826641099998</v>
      </c>
      <c r="Y154" s="59">
        <v>2249.2755414200001</v>
      </c>
    </row>
    <row r="155" spans="1:25" s="60" customFormat="1" ht="15.75" x14ac:dyDescent="0.3">
      <c r="A155" s="58" t="s">
        <v>149</v>
      </c>
      <c r="B155" s="59">
        <v>2390.33716396</v>
      </c>
      <c r="C155" s="59">
        <v>2431.08197531</v>
      </c>
      <c r="D155" s="59">
        <v>2440.6273144400002</v>
      </c>
      <c r="E155" s="59">
        <v>2438.7941328299999</v>
      </c>
      <c r="F155" s="59">
        <v>2399.2447207999999</v>
      </c>
      <c r="G155" s="59">
        <v>2347.0758245699999</v>
      </c>
      <c r="H155" s="59">
        <v>2271.4537724799998</v>
      </c>
      <c r="I155" s="59">
        <v>2245.6004254300001</v>
      </c>
      <c r="J155" s="59">
        <v>2212.61352648</v>
      </c>
      <c r="K155" s="59">
        <v>2202.2114714999998</v>
      </c>
      <c r="L155" s="59">
        <v>2203.57404374</v>
      </c>
      <c r="M155" s="59">
        <v>2208.7258797999998</v>
      </c>
      <c r="N155" s="59">
        <v>2240.3416808400002</v>
      </c>
      <c r="O155" s="59">
        <v>2265.0687898800002</v>
      </c>
      <c r="P155" s="59">
        <v>2287.9893789100001</v>
      </c>
      <c r="Q155" s="59">
        <v>2276.22235292</v>
      </c>
      <c r="R155" s="59">
        <v>2252.6087486199999</v>
      </c>
      <c r="S155" s="59">
        <v>2205.16500748</v>
      </c>
      <c r="T155" s="59">
        <v>2175.9553215400001</v>
      </c>
      <c r="U155" s="59">
        <v>2204.0483624200001</v>
      </c>
      <c r="V155" s="59">
        <v>2229.0880730099998</v>
      </c>
      <c r="W155" s="59">
        <v>2278.6330346700001</v>
      </c>
      <c r="X155" s="59">
        <v>2298.0040401699998</v>
      </c>
      <c r="Y155" s="59">
        <v>2317.9096461099998</v>
      </c>
    </row>
    <row r="156" spans="1:25" s="60" customFormat="1" ht="15.75" x14ac:dyDescent="0.3">
      <c r="A156" s="58" t="s">
        <v>150</v>
      </c>
      <c r="B156" s="59">
        <v>2247.2175582700002</v>
      </c>
      <c r="C156" s="59">
        <v>2298.8553505700002</v>
      </c>
      <c r="D156" s="59">
        <v>2307.86213473</v>
      </c>
      <c r="E156" s="59">
        <v>2314.4687953900002</v>
      </c>
      <c r="F156" s="59">
        <v>2292.1709712500001</v>
      </c>
      <c r="G156" s="59">
        <v>2278.6535613400001</v>
      </c>
      <c r="H156" s="59">
        <v>2272.8756513399999</v>
      </c>
      <c r="I156" s="59">
        <v>2275.7751228799998</v>
      </c>
      <c r="J156" s="59">
        <v>2268.97683327</v>
      </c>
      <c r="K156" s="59">
        <v>2178.8378665999999</v>
      </c>
      <c r="L156" s="59">
        <v>2162.1004361400001</v>
      </c>
      <c r="M156" s="59">
        <v>2176.1273234199998</v>
      </c>
      <c r="N156" s="59">
        <v>2208.0369263100001</v>
      </c>
      <c r="O156" s="59">
        <v>2222.3527830399998</v>
      </c>
      <c r="P156" s="59">
        <v>2226.9886910999999</v>
      </c>
      <c r="Q156" s="59">
        <v>2226.7923600999998</v>
      </c>
      <c r="R156" s="59">
        <v>2230.0733171000002</v>
      </c>
      <c r="S156" s="59">
        <v>2228.7348732300002</v>
      </c>
      <c r="T156" s="59">
        <v>2201.3341246099999</v>
      </c>
      <c r="U156" s="59">
        <v>2197.4514026299998</v>
      </c>
      <c r="V156" s="59">
        <v>2191.1280362399998</v>
      </c>
      <c r="W156" s="59">
        <v>2227.35131318</v>
      </c>
      <c r="X156" s="59">
        <v>2230.9111195199998</v>
      </c>
      <c r="Y156" s="59">
        <v>2277.3537845599999</v>
      </c>
    </row>
    <row r="157" spans="1:25" s="60" customFormat="1" ht="15.75" x14ac:dyDescent="0.3">
      <c r="A157" s="58" t="s">
        <v>151</v>
      </c>
      <c r="B157" s="59">
        <v>2337.7413151199999</v>
      </c>
      <c r="C157" s="59">
        <v>2368.79558795</v>
      </c>
      <c r="D157" s="59">
        <v>2364.4264733099999</v>
      </c>
      <c r="E157" s="59">
        <v>2367.6119402200002</v>
      </c>
      <c r="F157" s="59">
        <v>2379.9349615199999</v>
      </c>
      <c r="G157" s="59">
        <v>2366.4571937300002</v>
      </c>
      <c r="H157" s="59">
        <v>2359.0437888400002</v>
      </c>
      <c r="I157" s="59">
        <v>2371.9583261100001</v>
      </c>
      <c r="J157" s="59">
        <v>2311.6074943099998</v>
      </c>
      <c r="K157" s="59">
        <v>2278.4025011799999</v>
      </c>
      <c r="L157" s="59">
        <v>2245.1595433399998</v>
      </c>
      <c r="M157" s="59">
        <v>2249.6542967099999</v>
      </c>
      <c r="N157" s="59">
        <v>2264.82906482</v>
      </c>
      <c r="O157" s="59">
        <v>2219.2235631499998</v>
      </c>
      <c r="P157" s="59">
        <v>2332.50711619</v>
      </c>
      <c r="Q157" s="59">
        <v>2346.34356312</v>
      </c>
      <c r="R157" s="59">
        <v>2348.9482943500002</v>
      </c>
      <c r="S157" s="59">
        <v>2325.1796375700001</v>
      </c>
      <c r="T157" s="59">
        <v>2272.63608733</v>
      </c>
      <c r="U157" s="59">
        <v>2224.6115796600002</v>
      </c>
      <c r="V157" s="59">
        <v>2169.7029019800002</v>
      </c>
      <c r="W157" s="59">
        <v>2256.8800778599998</v>
      </c>
      <c r="X157" s="59">
        <v>2298.11926382</v>
      </c>
      <c r="Y157" s="59">
        <v>2314.71321059</v>
      </c>
    </row>
    <row r="158" spans="1:25" s="60" customFormat="1" ht="15.75" x14ac:dyDescent="0.3">
      <c r="A158" s="58" t="s">
        <v>152</v>
      </c>
      <c r="B158" s="59">
        <v>2376.9874328999999</v>
      </c>
      <c r="C158" s="59">
        <v>2353.7504493299998</v>
      </c>
      <c r="D158" s="59">
        <v>2363.1818643699999</v>
      </c>
      <c r="E158" s="59">
        <v>2369.59799165</v>
      </c>
      <c r="F158" s="59">
        <v>2342.58130274</v>
      </c>
      <c r="G158" s="59">
        <v>2332.4369665499999</v>
      </c>
      <c r="H158" s="59">
        <v>2292.5579456400001</v>
      </c>
      <c r="I158" s="59">
        <v>2234.5133050899999</v>
      </c>
      <c r="J158" s="59">
        <v>2196.6556672900001</v>
      </c>
      <c r="K158" s="59">
        <v>2155.4805175800002</v>
      </c>
      <c r="L158" s="59">
        <v>2134.1722135999998</v>
      </c>
      <c r="M158" s="59">
        <v>2157.0245632400001</v>
      </c>
      <c r="N158" s="59">
        <v>2178.0047575899998</v>
      </c>
      <c r="O158" s="59">
        <v>2192.2862965899999</v>
      </c>
      <c r="P158" s="59">
        <v>2197.3678322400001</v>
      </c>
      <c r="Q158" s="59">
        <v>2190.3086050500001</v>
      </c>
      <c r="R158" s="59">
        <v>2232.8618543600001</v>
      </c>
      <c r="S158" s="59">
        <v>2246.1330770599998</v>
      </c>
      <c r="T158" s="59">
        <v>2213.20824055</v>
      </c>
      <c r="U158" s="59">
        <v>2180.72650613</v>
      </c>
      <c r="V158" s="59">
        <v>2198.9313690399999</v>
      </c>
      <c r="W158" s="59">
        <v>2211.8633306900001</v>
      </c>
      <c r="X158" s="59">
        <v>2253.1656964700001</v>
      </c>
      <c r="Y158" s="59">
        <v>2279.4164424199998</v>
      </c>
    </row>
    <row r="159" spans="1:25" s="60" customFormat="1" ht="15.75" x14ac:dyDescent="0.3">
      <c r="A159" s="58" t="s">
        <v>153</v>
      </c>
      <c r="B159" s="59">
        <v>2319.4986547600001</v>
      </c>
      <c r="C159" s="59">
        <v>2354.4116655299999</v>
      </c>
      <c r="D159" s="59">
        <v>2363.3544838500002</v>
      </c>
      <c r="E159" s="59">
        <v>2362.7696114300002</v>
      </c>
      <c r="F159" s="59">
        <v>2342.17246694</v>
      </c>
      <c r="G159" s="59">
        <v>2260.8307172099999</v>
      </c>
      <c r="H159" s="59">
        <v>2208.9681729399999</v>
      </c>
      <c r="I159" s="59">
        <v>2177.7370759099999</v>
      </c>
      <c r="J159" s="59">
        <v>2142.2758130299999</v>
      </c>
      <c r="K159" s="59">
        <v>2127.5345157900001</v>
      </c>
      <c r="L159" s="59">
        <v>2143.9650890299999</v>
      </c>
      <c r="M159" s="59">
        <v>2184.27460905</v>
      </c>
      <c r="N159" s="59">
        <v>2214.0703552</v>
      </c>
      <c r="O159" s="59">
        <v>2241.2342046499998</v>
      </c>
      <c r="P159" s="59">
        <v>2253.0665141499999</v>
      </c>
      <c r="Q159" s="59">
        <v>2234.2370374000002</v>
      </c>
      <c r="R159" s="59">
        <v>2198.2398880300002</v>
      </c>
      <c r="S159" s="59">
        <v>2158.7120271899998</v>
      </c>
      <c r="T159" s="59">
        <v>2131.9444126499998</v>
      </c>
      <c r="U159" s="59">
        <v>2146.2063989399999</v>
      </c>
      <c r="V159" s="59">
        <v>2144.0990209500001</v>
      </c>
      <c r="W159" s="59">
        <v>2177.6504954000002</v>
      </c>
      <c r="X159" s="59">
        <v>2207.7284307</v>
      </c>
      <c r="Y159" s="59">
        <v>2273.0066894699999</v>
      </c>
    </row>
    <row r="160" spans="1:25" s="60" customFormat="1" ht="15.75" x14ac:dyDescent="0.3">
      <c r="A160" s="58" t="s">
        <v>154</v>
      </c>
      <c r="B160" s="59">
        <v>2335.4717778099998</v>
      </c>
      <c r="C160" s="59">
        <v>2392.1116683</v>
      </c>
      <c r="D160" s="59">
        <v>2401.1385446700001</v>
      </c>
      <c r="E160" s="59">
        <v>2396.15924619</v>
      </c>
      <c r="F160" s="59">
        <v>2364.6013165700001</v>
      </c>
      <c r="G160" s="59">
        <v>2285.6742266400001</v>
      </c>
      <c r="H160" s="59">
        <v>2190.9061557700002</v>
      </c>
      <c r="I160" s="59">
        <v>2164.2044227400002</v>
      </c>
      <c r="J160" s="59">
        <v>2155.6002214800001</v>
      </c>
      <c r="K160" s="59">
        <v>2142.3930857199998</v>
      </c>
      <c r="L160" s="59">
        <v>2143.3765503300001</v>
      </c>
      <c r="M160" s="59">
        <v>2181.53531931</v>
      </c>
      <c r="N160" s="59">
        <v>2218.4603023999998</v>
      </c>
      <c r="O160" s="59">
        <v>2198.9511077399998</v>
      </c>
      <c r="P160" s="59">
        <v>2207.5001945899999</v>
      </c>
      <c r="Q160" s="59">
        <v>2220.94579565</v>
      </c>
      <c r="R160" s="59">
        <v>2190.2370086999999</v>
      </c>
      <c r="S160" s="59">
        <v>2152.4307038500001</v>
      </c>
      <c r="T160" s="59">
        <v>2132.1241275799998</v>
      </c>
      <c r="U160" s="59">
        <v>2168.9415418899998</v>
      </c>
      <c r="V160" s="59">
        <v>2180.1747302499998</v>
      </c>
      <c r="W160" s="59">
        <v>2213.4852674899998</v>
      </c>
      <c r="X160" s="59">
        <v>2245.2975818099999</v>
      </c>
      <c r="Y160" s="59">
        <v>2280.2186425999998</v>
      </c>
    </row>
    <row r="161" spans="1:25" s="60" customFormat="1" ht="15.75" x14ac:dyDescent="0.3">
      <c r="A161" s="58" t="s">
        <v>155</v>
      </c>
      <c r="B161" s="59">
        <v>2322.0373655499998</v>
      </c>
      <c r="C161" s="59">
        <v>2292.3940190399999</v>
      </c>
      <c r="D161" s="59">
        <v>2297.3505128500001</v>
      </c>
      <c r="E161" s="59">
        <v>2302.5805654599999</v>
      </c>
      <c r="F161" s="59">
        <v>2298.7821385799998</v>
      </c>
      <c r="G161" s="59">
        <v>2278.4128732200002</v>
      </c>
      <c r="H161" s="59">
        <v>2218.8205566299998</v>
      </c>
      <c r="I161" s="59">
        <v>2132.3996918500002</v>
      </c>
      <c r="J161" s="59">
        <v>2058.7410635400001</v>
      </c>
      <c r="K161" s="59">
        <v>2040.6794335300001</v>
      </c>
      <c r="L161" s="59">
        <v>2074.3217932500002</v>
      </c>
      <c r="M161" s="59">
        <v>2087.3072017300001</v>
      </c>
      <c r="N161" s="59">
        <v>2135.7948373200002</v>
      </c>
      <c r="O161" s="59">
        <v>2144.77105248</v>
      </c>
      <c r="P161" s="59">
        <v>2169.74668509</v>
      </c>
      <c r="Q161" s="59">
        <v>2162.3407355200002</v>
      </c>
      <c r="R161" s="59">
        <v>2157.3785750900001</v>
      </c>
      <c r="S161" s="59">
        <v>2127.4104578299998</v>
      </c>
      <c r="T161" s="59">
        <v>2075.82275549</v>
      </c>
      <c r="U161" s="59">
        <v>2066.2714903900001</v>
      </c>
      <c r="V161" s="59">
        <v>2081.9289644400001</v>
      </c>
      <c r="W161" s="59">
        <v>2117.6638159499998</v>
      </c>
      <c r="X161" s="59">
        <v>2153.33562618</v>
      </c>
      <c r="Y161" s="59">
        <v>2203.7916151999998</v>
      </c>
    </row>
    <row r="162" spans="1:25" s="60" customFormat="1" ht="15.75" x14ac:dyDescent="0.3">
      <c r="A162" s="58" t="s">
        <v>156</v>
      </c>
      <c r="B162" s="59">
        <v>2191.6355616400001</v>
      </c>
      <c r="C162" s="59">
        <v>2192.6689255000001</v>
      </c>
      <c r="D162" s="59">
        <v>2137.4243674099998</v>
      </c>
      <c r="E162" s="59">
        <v>2088.1684022499999</v>
      </c>
      <c r="F162" s="59">
        <v>2101.9604361299998</v>
      </c>
      <c r="G162" s="59">
        <v>2128.3522757599999</v>
      </c>
      <c r="H162" s="59">
        <v>2141.0641296099998</v>
      </c>
      <c r="I162" s="59">
        <v>2108.9157421499999</v>
      </c>
      <c r="J162" s="59">
        <v>2052.3543829800001</v>
      </c>
      <c r="K162" s="59">
        <v>2041.67740409</v>
      </c>
      <c r="L162" s="59">
        <v>2051.3044811999998</v>
      </c>
      <c r="M162" s="59">
        <v>2062.1007520799999</v>
      </c>
      <c r="N162" s="59">
        <v>2060.5126551899998</v>
      </c>
      <c r="O162" s="59">
        <v>2086.8866067399999</v>
      </c>
      <c r="P162" s="59">
        <v>2085.7442175400001</v>
      </c>
      <c r="Q162" s="59">
        <v>2090.27375884</v>
      </c>
      <c r="R162" s="59">
        <v>2081.3002136499999</v>
      </c>
      <c r="S162" s="59">
        <v>2075.2453711600001</v>
      </c>
      <c r="T162" s="59">
        <v>2038.6461885799999</v>
      </c>
      <c r="U162" s="59">
        <v>2042.8294333399999</v>
      </c>
      <c r="V162" s="59">
        <v>2058.2607350399999</v>
      </c>
      <c r="W162" s="59">
        <v>2045.8713277299998</v>
      </c>
      <c r="X162" s="59">
        <v>2078.0577998499998</v>
      </c>
      <c r="Y162" s="59">
        <v>2097.4559463300002</v>
      </c>
    </row>
    <row r="163" spans="1:25" s="60" customFormat="1" ht="15.75" x14ac:dyDescent="0.3">
      <c r="A163" s="58" t="s">
        <v>157</v>
      </c>
      <c r="B163" s="59">
        <v>2319.1808962</v>
      </c>
      <c r="C163" s="59">
        <v>2329.4641906500001</v>
      </c>
      <c r="D163" s="59">
        <v>2340.24104476</v>
      </c>
      <c r="E163" s="59">
        <v>2336.5114968100002</v>
      </c>
      <c r="F163" s="59">
        <v>2326.6478127199998</v>
      </c>
      <c r="G163" s="59">
        <v>2297.8165842600001</v>
      </c>
      <c r="H163" s="59">
        <v>2257.62632515</v>
      </c>
      <c r="I163" s="59">
        <v>2212.0161361099999</v>
      </c>
      <c r="J163" s="59">
        <v>2116.1051991200002</v>
      </c>
      <c r="K163" s="59">
        <v>2082.8781161299999</v>
      </c>
      <c r="L163" s="59">
        <v>2122.9265212099999</v>
      </c>
      <c r="M163" s="59">
        <v>2143.6687022699998</v>
      </c>
      <c r="N163" s="59">
        <v>2182.0720736399999</v>
      </c>
      <c r="O163" s="59">
        <v>2207.8309536900001</v>
      </c>
      <c r="P163" s="59">
        <v>2238.6356560099998</v>
      </c>
      <c r="Q163" s="59">
        <v>2270.4943755099998</v>
      </c>
      <c r="R163" s="59">
        <v>2261.0840782400001</v>
      </c>
      <c r="S163" s="59">
        <v>2249.0169755699999</v>
      </c>
      <c r="T163" s="59">
        <v>2207.5537145100002</v>
      </c>
      <c r="U163" s="59">
        <v>2179.1097986700001</v>
      </c>
      <c r="V163" s="59">
        <v>2186.79109612</v>
      </c>
      <c r="W163" s="59">
        <v>2210.3964401799999</v>
      </c>
      <c r="X163" s="59">
        <v>2235.0919763699999</v>
      </c>
      <c r="Y163" s="59">
        <v>2274.1413795200001</v>
      </c>
    </row>
    <row r="164" spans="1:25" s="60" customFormat="1" ht="15.75" x14ac:dyDescent="0.3">
      <c r="A164" s="58" t="s">
        <v>158</v>
      </c>
      <c r="B164" s="59">
        <v>2310.2912192700001</v>
      </c>
      <c r="C164" s="59">
        <v>2323.2553607700002</v>
      </c>
      <c r="D164" s="59">
        <v>2310.86836266</v>
      </c>
      <c r="E164" s="59">
        <v>2312.0179421500002</v>
      </c>
      <c r="F164" s="59">
        <v>2318.2381515100001</v>
      </c>
      <c r="G164" s="59">
        <v>2316.6387438900001</v>
      </c>
      <c r="H164" s="59">
        <v>2321.5268502600002</v>
      </c>
      <c r="I164" s="59">
        <v>2249.4673914800001</v>
      </c>
      <c r="J164" s="59">
        <v>2314.4692220299999</v>
      </c>
      <c r="K164" s="59">
        <v>2252.6190745899999</v>
      </c>
      <c r="L164" s="59">
        <v>2156.96161557</v>
      </c>
      <c r="M164" s="59">
        <v>2184.4463684699999</v>
      </c>
      <c r="N164" s="59">
        <v>2222.21881549</v>
      </c>
      <c r="O164" s="59">
        <v>2264.26335006</v>
      </c>
      <c r="P164" s="59">
        <v>2280.66200329</v>
      </c>
      <c r="Q164" s="59">
        <v>2305.89421765</v>
      </c>
      <c r="R164" s="59">
        <v>2302.4282242899999</v>
      </c>
      <c r="S164" s="59">
        <v>2260.46659344</v>
      </c>
      <c r="T164" s="59">
        <v>2212.3314186600001</v>
      </c>
      <c r="U164" s="59">
        <v>2187.4512574999999</v>
      </c>
      <c r="V164" s="59">
        <v>2184.0537196499999</v>
      </c>
      <c r="W164" s="59">
        <v>2220.4299726999998</v>
      </c>
      <c r="X164" s="59">
        <v>2254.8468093900001</v>
      </c>
      <c r="Y164" s="59">
        <v>2291.2508284700002</v>
      </c>
    </row>
    <row r="165" spans="1:25" s="60" customFormat="1" ht="15.75" x14ac:dyDescent="0.3">
      <c r="A165" s="58" t="s">
        <v>159</v>
      </c>
      <c r="B165" s="59">
        <v>2301.7614070200002</v>
      </c>
      <c r="C165" s="59">
        <v>2334.4865708900002</v>
      </c>
      <c r="D165" s="59">
        <v>2337.5470005699999</v>
      </c>
      <c r="E165" s="59">
        <v>2360.0790268599999</v>
      </c>
      <c r="F165" s="59">
        <v>2356.9004384899999</v>
      </c>
      <c r="G165" s="59">
        <v>2324.7098606300001</v>
      </c>
      <c r="H165" s="59">
        <v>2278.1055929200002</v>
      </c>
      <c r="I165" s="59">
        <v>2222.6179006500001</v>
      </c>
      <c r="J165" s="59">
        <v>2195.4562992699998</v>
      </c>
      <c r="K165" s="59">
        <v>2174.5187357300001</v>
      </c>
      <c r="L165" s="59">
        <v>2181.2663387399998</v>
      </c>
      <c r="M165" s="59">
        <v>2225.8278170600001</v>
      </c>
      <c r="N165" s="59">
        <v>2264.3116080099999</v>
      </c>
      <c r="O165" s="59">
        <v>2293.7805456400001</v>
      </c>
      <c r="P165" s="59">
        <v>2302.9462397399998</v>
      </c>
      <c r="Q165" s="59">
        <v>2320.8583459800002</v>
      </c>
      <c r="R165" s="59">
        <v>2322.3832145800002</v>
      </c>
      <c r="S165" s="59">
        <v>2267.0998443399999</v>
      </c>
      <c r="T165" s="59">
        <v>2195.7503997499998</v>
      </c>
      <c r="U165" s="59">
        <v>2205.4832114800001</v>
      </c>
      <c r="V165" s="59">
        <v>2230.60495765</v>
      </c>
      <c r="W165" s="59">
        <v>2264.6357784699999</v>
      </c>
      <c r="X165" s="59">
        <v>2289.9394521300001</v>
      </c>
      <c r="Y165" s="59">
        <v>2324.5432729700001</v>
      </c>
    </row>
    <row r="166" spans="1:25" s="60" customFormat="1" ht="15.75" x14ac:dyDescent="0.3">
      <c r="A166" s="58" t="s">
        <v>160</v>
      </c>
      <c r="B166" s="59">
        <v>2481.5031091300002</v>
      </c>
      <c r="C166" s="59">
        <v>2506.5874870299999</v>
      </c>
      <c r="D166" s="59">
        <v>2527.7865631999998</v>
      </c>
      <c r="E166" s="59">
        <v>2541.3300482499999</v>
      </c>
      <c r="F166" s="59">
        <v>2535.8010220699998</v>
      </c>
      <c r="G166" s="59">
        <v>2505.3492037799997</v>
      </c>
      <c r="H166" s="59">
        <v>2447.4342316100001</v>
      </c>
      <c r="I166" s="59">
        <v>2394.6286905000002</v>
      </c>
      <c r="J166" s="59">
        <v>2365.2299870699999</v>
      </c>
      <c r="K166" s="59">
        <v>2342.05769173</v>
      </c>
      <c r="L166" s="59">
        <v>2338.3491365700002</v>
      </c>
      <c r="M166" s="59">
        <v>2355.4467195799998</v>
      </c>
      <c r="N166" s="59">
        <v>2378.8114569099998</v>
      </c>
      <c r="O166" s="59">
        <v>2406.19642015</v>
      </c>
      <c r="P166" s="59">
        <v>2437.21377394</v>
      </c>
      <c r="Q166" s="59">
        <v>2451.60413238</v>
      </c>
      <c r="R166" s="59">
        <v>2467.2244286599998</v>
      </c>
      <c r="S166" s="59">
        <v>2448.4546862399998</v>
      </c>
      <c r="T166" s="59">
        <v>2418.5473296300001</v>
      </c>
      <c r="U166" s="59">
        <v>2367.1133121600001</v>
      </c>
      <c r="V166" s="59">
        <v>2374.4148953600002</v>
      </c>
      <c r="W166" s="59">
        <v>2385.9542303600001</v>
      </c>
      <c r="X166" s="59">
        <v>2405.3296803100002</v>
      </c>
      <c r="Y166" s="59">
        <v>2414.6458434400001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113.65728012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113.65728012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620292.98804780876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620292.98804780876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2316.8859789200001</v>
      </c>
      <c r="C249" s="66">
        <v>2328.07677014</v>
      </c>
      <c r="D249" s="66">
        <v>2393.7074538799998</v>
      </c>
      <c r="E249" s="66">
        <v>2419.9360722399997</v>
      </c>
      <c r="F249" s="66">
        <v>2420.68431186</v>
      </c>
      <c r="G249" s="66">
        <v>2394.6686645499999</v>
      </c>
      <c r="H249" s="66">
        <v>2367.9097914900003</v>
      </c>
      <c r="I249" s="66">
        <v>2429.1807737700001</v>
      </c>
      <c r="J249" s="66">
        <v>2430.0046606200003</v>
      </c>
      <c r="K249" s="66">
        <v>2425.7996427200001</v>
      </c>
      <c r="L249" s="66">
        <v>2407.12884682</v>
      </c>
      <c r="M249" s="66">
        <v>2402.7801175899999</v>
      </c>
      <c r="N249" s="66">
        <v>2377.90534441</v>
      </c>
      <c r="O249" s="66">
        <v>2362.5420138999998</v>
      </c>
      <c r="P249" s="66">
        <v>2361.5461640200001</v>
      </c>
      <c r="Q249" s="66">
        <v>2358.3473883300003</v>
      </c>
      <c r="R249" s="66">
        <v>2349.2996397899997</v>
      </c>
      <c r="S249" s="66">
        <v>2354.73244716</v>
      </c>
      <c r="T249" s="66">
        <v>2370.1272567000001</v>
      </c>
      <c r="U249" s="66">
        <v>2348.4541062600001</v>
      </c>
      <c r="V249" s="66">
        <v>2358.6429902</v>
      </c>
      <c r="W249" s="66">
        <v>2351.8577819699999</v>
      </c>
      <c r="X249" s="66">
        <v>2335.3652432899999</v>
      </c>
      <c r="Y249" s="66">
        <v>2323.2313135599998</v>
      </c>
    </row>
    <row r="250" spans="1:25" s="60" customFormat="1" ht="15.75" x14ac:dyDescent="0.3">
      <c r="A250" s="58" t="s">
        <v>134</v>
      </c>
      <c r="B250" s="59">
        <v>2366.4994051799999</v>
      </c>
      <c r="C250" s="59">
        <v>2350.7259754400002</v>
      </c>
      <c r="D250" s="59">
        <v>2352.42275776</v>
      </c>
      <c r="E250" s="59">
        <v>2363.68000153</v>
      </c>
      <c r="F250" s="59">
        <v>2355.0113160299998</v>
      </c>
      <c r="G250" s="59">
        <v>2370.1984068800002</v>
      </c>
      <c r="H250" s="59">
        <v>2411.4689621400003</v>
      </c>
      <c r="I250" s="59">
        <v>2373.8745156800001</v>
      </c>
      <c r="J250" s="59">
        <v>2343.0930897500002</v>
      </c>
      <c r="K250" s="59">
        <v>2358.6527810799998</v>
      </c>
      <c r="L250" s="59">
        <v>2348.4000133300001</v>
      </c>
      <c r="M250" s="59">
        <v>2340.8073389900001</v>
      </c>
      <c r="N250" s="59">
        <v>2276.7659482399999</v>
      </c>
      <c r="O250" s="59">
        <v>2362.7005240899998</v>
      </c>
      <c r="P250" s="59">
        <v>2420.52341136</v>
      </c>
      <c r="Q250" s="59">
        <v>2406.8599268099997</v>
      </c>
      <c r="R250" s="59">
        <v>2381.3552239599999</v>
      </c>
      <c r="S250" s="59">
        <v>2306.8519162800003</v>
      </c>
      <c r="T250" s="59">
        <v>2299.0404900200001</v>
      </c>
      <c r="U250" s="59">
        <v>2354.4343907299999</v>
      </c>
      <c r="V250" s="59">
        <v>2374.4273351699999</v>
      </c>
      <c r="W250" s="59">
        <v>2382.6099018599998</v>
      </c>
      <c r="X250" s="59">
        <v>2413.7758198900001</v>
      </c>
      <c r="Y250" s="59">
        <v>2394.7915916900001</v>
      </c>
    </row>
    <row r="251" spans="1:25" s="60" customFormat="1" ht="15.75" x14ac:dyDescent="0.3">
      <c r="A251" s="58" t="s">
        <v>135</v>
      </c>
      <c r="B251" s="59">
        <v>2279.6768725100001</v>
      </c>
      <c r="C251" s="59">
        <v>2324.3787086100001</v>
      </c>
      <c r="D251" s="59">
        <v>2331.3723351799999</v>
      </c>
      <c r="E251" s="59">
        <v>2325.5225613600001</v>
      </c>
      <c r="F251" s="59">
        <v>2331.70440362</v>
      </c>
      <c r="G251" s="59">
        <v>2311.3947057400001</v>
      </c>
      <c r="H251" s="59">
        <v>2286.9563762600001</v>
      </c>
      <c r="I251" s="59">
        <v>2283.5661955300002</v>
      </c>
      <c r="J251" s="59">
        <v>2282.94386278</v>
      </c>
      <c r="K251" s="59">
        <v>2292.34298893</v>
      </c>
      <c r="L251" s="59">
        <v>2289.0868194</v>
      </c>
      <c r="M251" s="59">
        <v>2293.41110273</v>
      </c>
      <c r="N251" s="59">
        <v>2288.07550403</v>
      </c>
      <c r="O251" s="59">
        <v>2280.9512120999998</v>
      </c>
      <c r="P251" s="59">
        <v>2277.6730150799999</v>
      </c>
      <c r="Q251" s="59">
        <v>2270.3198256200003</v>
      </c>
      <c r="R251" s="59">
        <v>2264.63986565</v>
      </c>
      <c r="S251" s="59">
        <v>2284.9196167099999</v>
      </c>
      <c r="T251" s="59">
        <v>2280.68512229</v>
      </c>
      <c r="U251" s="59">
        <v>2288.7778414499999</v>
      </c>
      <c r="V251" s="59">
        <v>2284.17907758</v>
      </c>
      <c r="W251" s="59">
        <v>2275.0656982400001</v>
      </c>
      <c r="X251" s="59">
        <v>2266.7590483399999</v>
      </c>
      <c r="Y251" s="59">
        <v>2275.6981039100001</v>
      </c>
    </row>
    <row r="252" spans="1:25" s="60" customFormat="1" ht="15.75" x14ac:dyDescent="0.3">
      <c r="A252" s="58" t="s">
        <v>136</v>
      </c>
      <c r="B252" s="59">
        <v>2434.2984888299998</v>
      </c>
      <c r="C252" s="59">
        <v>2454.2040395499998</v>
      </c>
      <c r="D252" s="59">
        <v>2455.6267133000001</v>
      </c>
      <c r="E252" s="59">
        <v>2447.2369366100002</v>
      </c>
      <c r="F252" s="59">
        <v>2443.8892529</v>
      </c>
      <c r="G252" s="59">
        <v>2417.3115459299997</v>
      </c>
      <c r="H252" s="59">
        <v>2358.4867667600001</v>
      </c>
      <c r="I252" s="59">
        <v>2288.4871125199998</v>
      </c>
      <c r="J252" s="59">
        <v>2225.54860973</v>
      </c>
      <c r="K252" s="59">
        <v>2222.6185067500001</v>
      </c>
      <c r="L252" s="59">
        <v>2238.1244856900003</v>
      </c>
      <c r="M252" s="59">
        <v>2251.1715926300003</v>
      </c>
      <c r="N252" s="59">
        <v>2288.8800868899998</v>
      </c>
      <c r="O252" s="59">
        <v>2309.5292906599998</v>
      </c>
      <c r="P252" s="59">
        <v>2328.9310182899999</v>
      </c>
      <c r="Q252" s="59">
        <v>2334.0179102399998</v>
      </c>
      <c r="R252" s="59">
        <v>2310.1446082900002</v>
      </c>
      <c r="S252" s="59">
        <v>2266.3962060499998</v>
      </c>
      <c r="T252" s="59">
        <v>2283.8529787899997</v>
      </c>
      <c r="U252" s="59">
        <v>2291.5325258499997</v>
      </c>
      <c r="V252" s="59">
        <v>2301.2887416499998</v>
      </c>
      <c r="W252" s="59">
        <v>2336.0273538199999</v>
      </c>
      <c r="X252" s="59">
        <v>2351.7959788899998</v>
      </c>
      <c r="Y252" s="59">
        <v>2371.3624055400001</v>
      </c>
    </row>
    <row r="253" spans="1:25" s="60" customFormat="1" ht="15.75" x14ac:dyDescent="0.3">
      <c r="A253" s="58" t="s">
        <v>137</v>
      </c>
      <c r="B253" s="59">
        <v>2294.3531395099999</v>
      </c>
      <c r="C253" s="59">
        <v>2331.3556046900003</v>
      </c>
      <c r="D253" s="59">
        <v>2330.7606918800002</v>
      </c>
      <c r="E253" s="59">
        <v>2312.46671681</v>
      </c>
      <c r="F253" s="59">
        <v>2306.5434218400001</v>
      </c>
      <c r="G253" s="59">
        <v>2299.3556965400003</v>
      </c>
      <c r="H253" s="59">
        <v>2266.2578564300002</v>
      </c>
      <c r="I253" s="59">
        <v>2202.1543104900002</v>
      </c>
      <c r="J253" s="59">
        <v>2146.2547379500002</v>
      </c>
      <c r="K253" s="59">
        <v>2115.97283767</v>
      </c>
      <c r="L253" s="59">
        <v>2113.53162587</v>
      </c>
      <c r="M253" s="59">
        <v>2145.4163964300001</v>
      </c>
      <c r="N253" s="59">
        <v>2186.32314735</v>
      </c>
      <c r="O253" s="59">
        <v>2206.7293765499999</v>
      </c>
      <c r="P253" s="59">
        <v>2262.7803821500002</v>
      </c>
      <c r="Q253" s="59">
        <v>2276.3532026299999</v>
      </c>
      <c r="R253" s="59">
        <v>2254.0082644499998</v>
      </c>
      <c r="S253" s="59">
        <v>2192.6410039499997</v>
      </c>
      <c r="T253" s="59">
        <v>2137.0308079599999</v>
      </c>
      <c r="U253" s="59">
        <v>2161.9234251500002</v>
      </c>
      <c r="V253" s="59">
        <v>2176.5113146599997</v>
      </c>
      <c r="W253" s="59">
        <v>2206.4676173400003</v>
      </c>
      <c r="X253" s="59">
        <v>2229.8722170700003</v>
      </c>
      <c r="Y253" s="59">
        <v>2256.5724580599999</v>
      </c>
    </row>
    <row r="254" spans="1:25" s="60" customFormat="1" ht="15.75" x14ac:dyDescent="0.3">
      <c r="A254" s="58" t="s">
        <v>138</v>
      </c>
      <c r="B254" s="59">
        <v>2293.25477473</v>
      </c>
      <c r="C254" s="59">
        <v>2332.9196412299998</v>
      </c>
      <c r="D254" s="59">
        <v>2332.1402289500002</v>
      </c>
      <c r="E254" s="59">
        <v>2315.4488894799997</v>
      </c>
      <c r="F254" s="59">
        <v>2332.1421122399997</v>
      </c>
      <c r="G254" s="59">
        <v>2274.79794855</v>
      </c>
      <c r="H254" s="59">
        <v>2236.8056604799999</v>
      </c>
      <c r="I254" s="59">
        <v>2199.88931211</v>
      </c>
      <c r="J254" s="59">
        <v>2182.81034413</v>
      </c>
      <c r="K254" s="59">
        <v>2194.4602945400002</v>
      </c>
      <c r="L254" s="59">
        <v>2193.9994596699999</v>
      </c>
      <c r="M254" s="59">
        <v>2212.1050893299998</v>
      </c>
      <c r="N254" s="59">
        <v>2231.6913843800003</v>
      </c>
      <c r="O254" s="59">
        <v>2231.66723559</v>
      </c>
      <c r="P254" s="59">
        <v>2232.6194590800001</v>
      </c>
      <c r="Q254" s="59">
        <v>2227.1558176099998</v>
      </c>
      <c r="R254" s="59">
        <v>2253.7152435099997</v>
      </c>
      <c r="S254" s="59">
        <v>2187.8520935500001</v>
      </c>
      <c r="T254" s="59">
        <v>2196.3914086200002</v>
      </c>
      <c r="U254" s="59">
        <v>2204.8294799999999</v>
      </c>
      <c r="V254" s="59">
        <v>2209.96841662</v>
      </c>
      <c r="W254" s="59">
        <v>2194.4363569299999</v>
      </c>
      <c r="X254" s="59">
        <v>2231.0753557099997</v>
      </c>
      <c r="Y254" s="59">
        <v>2256.46099688</v>
      </c>
    </row>
    <row r="255" spans="1:25" s="60" customFormat="1" ht="15.75" x14ac:dyDescent="0.3">
      <c r="A255" s="58" t="s">
        <v>139</v>
      </c>
      <c r="B255" s="59">
        <v>2262.20759572</v>
      </c>
      <c r="C255" s="59">
        <v>2299.3459843099999</v>
      </c>
      <c r="D255" s="59">
        <v>2296.47968356</v>
      </c>
      <c r="E255" s="59">
        <v>2291.6166503300001</v>
      </c>
      <c r="F255" s="59">
        <v>2293.83267114</v>
      </c>
      <c r="G255" s="59">
        <v>2306.6412085000002</v>
      </c>
      <c r="H255" s="59">
        <v>2262.79414258</v>
      </c>
      <c r="I255" s="59">
        <v>2228.3595855900003</v>
      </c>
      <c r="J255" s="59">
        <v>2183.9939513899999</v>
      </c>
      <c r="K255" s="59">
        <v>2178.5845950600001</v>
      </c>
      <c r="L255" s="59">
        <v>2174.7716915800002</v>
      </c>
      <c r="M255" s="59">
        <v>2207.1686060499997</v>
      </c>
      <c r="N255" s="59">
        <v>2217.89825071</v>
      </c>
      <c r="O255" s="59">
        <v>2230.2400713500001</v>
      </c>
      <c r="P255" s="59">
        <v>2245.16585072</v>
      </c>
      <c r="Q255" s="59">
        <v>2258.0883914599999</v>
      </c>
      <c r="R255" s="59">
        <v>2258.3891206600001</v>
      </c>
      <c r="S255" s="59">
        <v>2209.4713576899999</v>
      </c>
      <c r="T255" s="59">
        <v>2160.55179662</v>
      </c>
      <c r="U255" s="59">
        <v>2197.2534727000002</v>
      </c>
      <c r="V255" s="59">
        <v>2199.38059828</v>
      </c>
      <c r="W255" s="59">
        <v>2186.9809749599999</v>
      </c>
      <c r="X255" s="59">
        <v>2237.5176136099999</v>
      </c>
      <c r="Y255" s="59">
        <v>2257.5617652999999</v>
      </c>
    </row>
    <row r="256" spans="1:25" s="60" customFormat="1" ht="15.75" x14ac:dyDescent="0.3">
      <c r="A256" s="58" t="s">
        <v>140</v>
      </c>
      <c r="B256" s="59">
        <v>2207.4801727200002</v>
      </c>
      <c r="C256" s="59">
        <v>2249.4590166400003</v>
      </c>
      <c r="D256" s="59">
        <v>2269.4480464799999</v>
      </c>
      <c r="E256" s="59">
        <v>2286.6812232100001</v>
      </c>
      <c r="F256" s="59">
        <v>2275.8501416300001</v>
      </c>
      <c r="G256" s="59">
        <v>2270.2609401600002</v>
      </c>
      <c r="H256" s="59">
        <v>2203.9057120699999</v>
      </c>
      <c r="I256" s="59">
        <v>2196.9115635799999</v>
      </c>
      <c r="J256" s="59">
        <v>2182.8046613500001</v>
      </c>
      <c r="K256" s="59">
        <v>2201.5400081600001</v>
      </c>
      <c r="L256" s="59">
        <v>2230.2125183799999</v>
      </c>
      <c r="M256" s="59">
        <v>2260.0219942700001</v>
      </c>
      <c r="N256" s="59">
        <v>2273.0732352699997</v>
      </c>
      <c r="O256" s="59">
        <v>2278.5103348600001</v>
      </c>
      <c r="P256" s="59">
        <v>2282.04062432</v>
      </c>
      <c r="Q256" s="59">
        <v>2280.3967215800003</v>
      </c>
      <c r="R256" s="59">
        <v>2275.66518137</v>
      </c>
      <c r="S256" s="59">
        <v>2271.3597865900001</v>
      </c>
      <c r="T256" s="59">
        <v>2270.0215035299998</v>
      </c>
      <c r="U256" s="59">
        <v>2269.68977434</v>
      </c>
      <c r="V256" s="59">
        <v>2233.02339024</v>
      </c>
      <c r="W256" s="59">
        <v>2201.9401843699998</v>
      </c>
      <c r="X256" s="59">
        <v>2193.49176326</v>
      </c>
      <c r="Y256" s="59">
        <v>2186.6323950400001</v>
      </c>
    </row>
    <row r="257" spans="1:25" s="60" customFormat="1" ht="15.75" x14ac:dyDescent="0.3">
      <c r="A257" s="58" t="s">
        <v>141</v>
      </c>
      <c r="B257" s="59">
        <v>2103.3348876199998</v>
      </c>
      <c r="C257" s="59">
        <v>2030.60154416</v>
      </c>
      <c r="D257" s="59">
        <v>2059.0990687100002</v>
      </c>
      <c r="E257" s="59">
        <v>2073.6528667699999</v>
      </c>
      <c r="F257" s="59">
        <v>2072.5212236500001</v>
      </c>
      <c r="G257" s="59">
        <v>2034.28560485</v>
      </c>
      <c r="H257" s="59">
        <v>2010.4992014100001</v>
      </c>
      <c r="I257" s="59">
        <v>2053.9303012700002</v>
      </c>
      <c r="J257" s="59">
        <v>2039.6909280699999</v>
      </c>
      <c r="K257" s="59">
        <v>2042.2308327200001</v>
      </c>
      <c r="L257" s="59">
        <v>2088.5230738600003</v>
      </c>
      <c r="M257" s="59">
        <v>2126.3974505799997</v>
      </c>
      <c r="N257" s="59">
        <v>2166.4644271699999</v>
      </c>
      <c r="O257" s="59">
        <v>2165.6674900799999</v>
      </c>
      <c r="P257" s="59">
        <v>2164.1355148800003</v>
      </c>
      <c r="Q257" s="59">
        <v>2162.31361186</v>
      </c>
      <c r="R257" s="59">
        <v>2159.56211742</v>
      </c>
      <c r="S257" s="59">
        <v>2159.0328965099998</v>
      </c>
      <c r="T257" s="59">
        <v>2128.1417644499998</v>
      </c>
      <c r="U257" s="59">
        <v>2108.22976982</v>
      </c>
      <c r="V257" s="59">
        <v>2100.80943927</v>
      </c>
      <c r="W257" s="59">
        <v>2080.9646255400003</v>
      </c>
      <c r="X257" s="59">
        <v>2069.58466658</v>
      </c>
      <c r="Y257" s="59">
        <v>2062.1482152099998</v>
      </c>
    </row>
    <row r="258" spans="1:25" s="60" customFormat="1" ht="15.75" x14ac:dyDescent="0.3">
      <c r="A258" s="58" t="s">
        <v>142</v>
      </c>
      <c r="B258" s="59">
        <v>2106.2291549800002</v>
      </c>
      <c r="C258" s="59">
        <v>2127.1476713100001</v>
      </c>
      <c r="D258" s="59">
        <v>2119.8416337399999</v>
      </c>
      <c r="E258" s="59">
        <v>2150.85445222</v>
      </c>
      <c r="F258" s="59">
        <v>2136.6778345100001</v>
      </c>
      <c r="G258" s="59">
        <v>2111.23638802</v>
      </c>
      <c r="H258" s="59">
        <v>2167.67193812</v>
      </c>
      <c r="I258" s="59">
        <v>2153.8047439299999</v>
      </c>
      <c r="J258" s="59">
        <v>2141.25105717</v>
      </c>
      <c r="K258" s="59">
        <v>2134.3998919699998</v>
      </c>
      <c r="L258" s="59">
        <v>2134.2749061699997</v>
      </c>
      <c r="M258" s="59">
        <v>2148.5828697799998</v>
      </c>
      <c r="N258" s="59">
        <v>2143.1484329</v>
      </c>
      <c r="O258" s="59">
        <v>2122.3756130299998</v>
      </c>
      <c r="P258" s="59">
        <v>2125.7980324</v>
      </c>
      <c r="Q258" s="59">
        <v>2122.82007686</v>
      </c>
      <c r="R258" s="59">
        <v>2089.2838117800002</v>
      </c>
      <c r="S258" s="59">
        <v>2120.2899552500003</v>
      </c>
      <c r="T258" s="59">
        <v>2119.3174659400001</v>
      </c>
      <c r="U258" s="59">
        <v>2117.4308451400002</v>
      </c>
      <c r="V258" s="59">
        <v>2121.1090545699999</v>
      </c>
      <c r="W258" s="59">
        <v>2118.2406706800002</v>
      </c>
      <c r="X258" s="59">
        <v>2102.7741907099999</v>
      </c>
      <c r="Y258" s="59">
        <v>2104.7298321899998</v>
      </c>
    </row>
    <row r="259" spans="1:25" s="60" customFormat="1" ht="15.75" x14ac:dyDescent="0.3">
      <c r="A259" s="58" t="s">
        <v>143</v>
      </c>
      <c r="B259" s="59">
        <v>2308.4877017700001</v>
      </c>
      <c r="C259" s="59">
        <v>2352.6381005799999</v>
      </c>
      <c r="D259" s="59">
        <v>2365.6079124500002</v>
      </c>
      <c r="E259" s="59">
        <v>2367.08988903</v>
      </c>
      <c r="F259" s="59">
        <v>2361.78795588</v>
      </c>
      <c r="G259" s="59">
        <v>2347.98112434</v>
      </c>
      <c r="H259" s="59">
        <v>2293.5986803999999</v>
      </c>
      <c r="I259" s="59">
        <v>2229.0027843299999</v>
      </c>
      <c r="J259" s="59">
        <v>2193.4711964099997</v>
      </c>
      <c r="K259" s="59">
        <v>2142.4212231700003</v>
      </c>
      <c r="L259" s="59">
        <v>2149.4367645000002</v>
      </c>
      <c r="M259" s="59">
        <v>2172.7107514300001</v>
      </c>
      <c r="N259" s="59">
        <v>2208.35816479</v>
      </c>
      <c r="O259" s="59">
        <v>2234.4517961500001</v>
      </c>
      <c r="P259" s="59">
        <v>2255.92109424</v>
      </c>
      <c r="Q259" s="59">
        <v>2261.37228069</v>
      </c>
      <c r="R259" s="59">
        <v>2241.71093909</v>
      </c>
      <c r="S259" s="59">
        <v>2193.4158617600001</v>
      </c>
      <c r="T259" s="59">
        <v>2172.9641993400001</v>
      </c>
      <c r="U259" s="59">
        <v>2186.3081949500001</v>
      </c>
      <c r="V259" s="59">
        <v>2213.5278365899999</v>
      </c>
      <c r="W259" s="59">
        <v>2244.50910204</v>
      </c>
      <c r="X259" s="59">
        <v>2276.4558649600003</v>
      </c>
      <c r="Y259" s="59">
        <v>2321.5756889899999</v>
      </c>
    </row>
    <row r="260" spans="1:25" s="60" customFormat="1" ht="15.75" x14ac:dyDescent="0.3">
      <c r="A260" s="58" t="s">
        <v>144</v>
      </c>
      <c r="B260" s="59">
        <v>2205.40785895</v>
      </c>
      <c r="C260" s="59">
        <v>2283.1101677300003</v>
      </c>
      <c r="D260" s="59">
        <v>2282.3635968600001</v>
      </c>
      <c r="E260" s="59">
        <v>2249.2595982600001</v>
      </c>
      <c r="F260" s="59">
        <v>2288.1098779200001</v>
      </c>
      <c r="G260" s="59">
        <v>2294.7092645600001</v>
      </c>
      <c r="H260" s="59">
        <v>2288.3855047699999</v>
      </c>
      <c r="I260" s="59">
        <v>2292.8262623600003</v>
      </c>
      <c r="J260" s="59">
        <v>2284.4200981499998</v>
      </c>
      <c r="K260" s="59">
        <v>2215.5560119700003</v>
      </c>
      <c r="L260" s="59">
        <v>2178.2415382199997</v>
      </c>
      <c r="M260" s="59">
        <v>2176.9037028000002</v>
      </c>
      <c r="N260" s="59">
        <v>2191.60204531</v>
      </c>
      <c r="O260" s="59">
        <v>2226.2154804399997</v>
      </c>
      <c r="P260" s="59">
        <v>2246.0487846300002</v>
      </c>
      <c r="Q260" s="59">
        <v>2258.4637565200001</v>
      </c>
      <c r="R260" s="59">
        <v>2260.8010301899999</v>
      </c>
      <c r="S260" s="59">
        <v>2218.4626546999998</v>
      </c>
      <c r="T260" s="59">
        <v>2188.6420014699997</v>
      </c>
      <c r="U260" s="59">
        <v>2159.7057102199997</v>
      </c>
      <c r="V260" s="59">
        <v>2184.1066513999999</v>
      </c>
      <c r="W260" s="59">
        <v>2199.3621895900001</v>
      </c>
      <c r="X260" s="59">
        <v>2243.4298906700001</v>
      </c>
      <c r="Y260" s="59">
        <v>2241.75956705</v>
      </c>
    </row>
    <row r="261" spans="1:25" s="60" customFormat="1" ht="15.75" x14ac:dyDescent="0.3">
      <c r="A261" s="58" t="s">
        <v>145</v>
      </c>
      <c r="B261" s="59">
        <v>2348.62625772</v>
      </c>
      <c r="C261" s="59">
        <v>2384.06652308</v>
      </c>
      <c r="D261" s="59">
        <v>2390.5366953299999</v>
      </c>
      <c r="E261" s="59">
        <v>2392.1946821000001</v>
      </c>
      <c r="F261" s="59">
        <v>2362.0254994300003</v>
      </c>
      <c r="G261" s="59">
        <v>2317.82521924</v>
      </c>
      <c r="H261" s="59">
        <v>2261.7605159100003</v>
      </c>
      <c r="I261" s="59">
        <v>2264.5330574300001</v>
      </c>
      <c r="J261" s="59">
        <v>2217.9508407200001</v>
      </c>
      <c r="K261" s="59">
        <v>2191.8938562000003</v>
      </c>
      <c r="L261" s="59">
        <v>2207.2670228799998</v>
      </c>
      <c r="M261" s="59">
        <v>2226.5804698900001</v>
      </c>
      <c r="N261" s="59">
        <v>2278.3630398300002</v>
      </c>
      <c r="O261" s="59">
        <v>2320.89183146</v>
      </c>
      <c r="P261" s="59">
        <v>2357.1363426299999</v>
      </c>
      <c r="Q261" s="59">
        <v>2371.0935064099999</v>
      </c>
      <c r="R261" s="59">
        <v>2359.7997345100002</v>
      </c>
      <c r="S261" s="59">
        <v>2308.8880023700003</v>
      </c>
      <c r="T261" s="59">
        <v>2268.3526204299997</v>
      </c>
      <c r="U261" s="59">
        <v>2309.73079074</v>
      </c>
      <c r="V261" s="59">
        <v>2321.8597847599999</v>
      </c>
      <c r="W261" s="59">
        <v>2346.4407927399998</v>
      </c>
      <c r="X261" s="59">
        <v>2381.1024910000001</v>
      </c>
      <c r="Y261" s="59">
        <v>2304.2707688600003</v>
      </c>
    </row>
    <row r="262" spans="1:25" s="60" customFormat="1" ht="15.75" x14ac:dyDescent="0.3">
      <c r="A262" s="58" t="s">
        <v>146</v>
      </c>
      <c r="B262" s="59">
        <v>2417.8696711299999</v>
      </c>
      <c r="C262" s="59">
        <v>2462.7484923000002</v>
      </c>
      <c r="D262" s="59">
        <v>2456.4627500699999</v>
      </c>
      <c r="E262" s="59">
        <v>2543.2236124599999</v>
      </c>
      <c r="F262" s="59">
        <v>2377.2122795300002</v>
      </c>
      <c r="G262" s="59">
        <v>2496.3726863800002</v>
      </c>
      <c r="H262" s="59">
        <v>2409.1027516599997</v>
      </c>
      <c r="I262" s="59">
        <v>2367.5050552800003</v>
      </c>
      <c r="J262" s="59">
        <v>2343.1674846000001</v>
      </c>
      <c r="K262" s="59">
        <v>2322.8127855000002</v>
      </c>
      <c r="L262" s="59">
        <v>2322.6679175300001</v>
      </c>
      <c r="M262" s="59">
        <v>2393.3202511</v>
      </c>
      <c r="N262" s="59">
        <v>2377.2983331400001</v>
      </c>
      <c r="O262" s="59">
        <v>2404.31313146</v>
      </c>
      <c r="P262" s="59">
        <v>2425.0279159000002</v>
      </c>
      <c r="Q262" s="59">
        <v>2432.70892018</v>
      </c>
      <c r="R262" s="59">
        <v>2408.8779015099999</v>
      </c>
      <c r="S262" s="59">
        <v>2371.41798681</v>
      </c>
      <c r="T262" s="59">
        <v>2361.4415893</v>
      </c>
      <c r="U262" s="59">
        <v>2355.42407478</v>
      </c>
      <c r="V262" s="59">
        <v>2371.41970034</v>
      </c>
      <c r="W262" s="59">
        <v>2395.1533334400001</v>
      </c>
      <c r="X262" s="59">
        <v>2422.9298641300002</v>
      </c>
      <c r="Y262" s="59">
        <v>2439.3544296299997</v>
      </c>
    </row>
    <row r="263" spans="1:25" s="60" customFormat="1" ht="15.75" x14ac:dyDescent="0.3">
      <c r="A263" s="58" t="s">
        <v>147</v>
      </c>
      <c r="B263" s="59">
        <v>2380.4726331000002</v>
      </c>
      <c r="C263" s="59">
        <v>2401.9372989100002</v>
      </c>
      <c r="D263" s="59">
        <v>2428.7933758899999</v>
      </c>
      <c r="E263" s="59">
        <v>2415.5135126200003</v>
      </c>
      <c r="F263" s="59">
        <v>2388.51262894</v>
      </c>
      <c r="G263" s="59">
        <v>2317.4502974300003</v>
      </c>
      <c r="H263" s="59">
        <v>2242.0097469800003</v>
      </c>
      <c r="I263" s="59">
        <v>2224.0128088700003</v>
      </c>
      <c r="J263" s="59">
        <v>2192.8485210399999</v>
      </c>
      <c r="K263" s="59">
        <v>2188.7567888399999</v>
      </c>
      <c r="L263" s="59">
        <v>2199.5064309700001</v>
      </c>
      <c r="M263" s="59">
        <v>2243.9967373199997</v>
      </c>
      <c r="N263" s="59">
        <v>2265.4891731400003</v>
      </c>
      <c r="O263" s="59">
        <v>2288.7697498299999</v>
      </c>
      <c r="P263" s="59">
        <v>2309.3320468399997</v>
      </c>
      <c r="Q263" s="59">
        <v>2299.3354013899998</v>
      </c>
      <c r="R263" s="59">
        <v>2279.95609354</v>
      </c>
      <c r="S263" s="59">
        <v>2231.6802204000001</v>
      </c>
      <c r="T263" s="59">
        <v>2180.1374889899998</v>
      </c>
      <c r="U263" s="59">
        <v>2208.1226389799999</v>
      </c>
      <c r="V263" s="59">
        <v>2199.0023498999999</v>
      </c>
      <c r="W263" s="59">
        <v>2198.9884761200001</v>
      </c>
      <c r="X263" s="59">
        <v>2261.4957865199999</v>
      </c>
      <c r="Y263" s="59">
        <v>2293.4528168699999</v>
      </c>
    </row>
    <row r="264" spans="1:25" s="60" customFormat="1" ht="15.75" x14ac:dyDescent="0.3">
      <c r="A264" s="58" t="s">
        <v>148</v>
      </c>
      <c r="B264" s="59">
        <v>2358.6829492500001</v>
      </c>
      <c r="C264" s="59">
        <v>2397.0852897</v>
      </c>
      <c r="D264" s="59">
        <v>2407.9122107399999</v>
      </c>
      <c r="E264" s="59">
        <v>2409.2599026400003</v>
      </c>
      <c r="F264" s="59">
        <v>2392.5750763599999</v>
      </c>
      <c r="G264" s="59">
        <v>2344.9471966199999</v>
      </c>
      <c r="H264" s="59">
        <v>2244.0017454600002</v>
      </c>
      <c r="I264" s="59">
        <v>2207.3045203000001</v>
      </c>
      <c r="J264" s="59">
        <v>2194.9470282299999</v>
      </c>
      <c r="K264" s="59">
        <v>2203.5308965899999</v>
      </c>
      <c r="L264" s="59">
        <v>2222.15077711</v>
      </c>
      <c r="M264" s="59">
        <v>2244.32166336</v>
      </c>
      <c r="N264" s="59">
        <v>2304.4966503699998</v>
      </c>
      <c r="O264" s="59">
        <v>2326.40213627</v>
      </c>
      <c r="P264" s="59">
        <v>2339.8773824099999</v>
      </c>
      <c r="Q264" s="59">
        <v>2344.2697803700003</v>
      </c>
      <c r="R264" s="59">
        <v>2330.4005986100001</v>
      </c>
      <c r="S264" s="59">
        <v>2280.0086599900001</v>
      </c>
      <c r="T264" s="59">
        <v>2221.4965585700002</v>
      </c>
      <c r="U264" s="59">
        <v>2241.3237862599999</v>
      </c>
      <c r="V264" s="59">
        <v>2256.2678089299998</v>
      </c>
      <c r="W264" s="59">
        <v>2292.5471181399998</v>
      </c>
      <c r="X264" s="59">
        <v>2346.2126641099999</v>
      </c>
      <c r="Y264" s="59">
        <v>2365.4055414200002</v>
      </c>
    </row>
    <row r="265" spans="1:25" s="60" customFormat="1" ht="15.75" x14ac:dyDescent="0.3">
      <c r="A265" s="58" t="s">
        <v>149</v>
      </c>
      <c r="B265" s="59">
        <v>2506.4671639600001</v>
      </c>
      <c r="C265" s="59">
        <v>2547.2119753100001</v>
      </c>
      <c r="D265" s="59">
        <v>2556.7573144400003</v>
      </c>
      <c r="E265" s="59">
        <v>2554.92413283</v>
      </c>
      <c r="F265" s="59">
        <v>2515.3747208</v>
      </c>
      <c r="G265" s="59">
        <v>2463.20582457</v>
      </c>
      <c r="H265" s="59">
        <v>2387.5837724799999</v>
      </c>
      <c r="I265" s="59">
        <v>2361.7304254299997</v>
      </c>
      <c r="J265" s="59">
        <v>2328.7435264799997</v>
      </c>
      <c r="K265" s="59">
        <v>2318.3414714999999</v>
      </c>
      <c r="L265" s="59">
        <v>2319.7040437400001</v>
      </c>
      <c r="M265" s="59">
        <v>2324.8558797999999</v>
      </c>
      <c r="N265" s="59">
        <v>2356.4716808399999</v>
      </c>
      <c r="O265" s="59">
        <v>2381.1987898799998</v>
      </c>
      <c r="P265" s="59">
        <v>2404.1193789099998</v>
      </c>
      <c r="Q265" s="59">
        <v>2392.3523529200002</v>
      </c>
      <c r="R265" s="59">
        <v>2368.73874862</v>
      </c>
      <c r="S265" s="59">
        <v>2321.2950074800001</v>
      </c>
      <c r="T265" s="59">
        <v>2292.0853215400002</v>
      </c>
      <c r="U265" s="59">
        <v>2320.1783624199998</v>
      </c>
      <c r="V265" s="59">
        <v>2345.2180730099999</v>
      </c>
      <c r="W265" s="59">
        <v>2394.7630346699998</v>
      </c>
      <c r="X265" s="59">
        <v>2414.1340401699999</v>
      </c>
      <c r="Y265" s="59">
        <v>2434.0396461099999</v>
      </c>
    </row>
    <row r="266" spans="1:25" s="60" customFormat="1" ht="15.75" x14ac:dyDescent="0.3">
      <c r="A266" s="58" t="s">
        <v>150</v>
      </c>
      <c r="B266" s="59">
        <v>2363.3475582700003</v>
      </c>
      <c r="C266" s="59">
        <v>2414.9853505700003</v>
      </c>
      <c r="D266" s="59">
        <v>2423.9921347300001</v>
      </c>
      <c r="E266" s="59">
        <v>2430.5987953900003</v>
      </c>
      <c r="F266" s="59">
        <v>2408.3009712499997</v>
      </c>
      <c r="G266" s="59">
        <v>2394.7835613400002</v>
      </c>
      <c r="H266" s="59">
        <v>2389.00565134</v>
      </c>
      <c r="I266" s="59">
        <v>2391.9051228799999</v>
      </c>
      <c r="J266" s="59">
        <v>2385.1068332699997</v>
      </c>
      <c r="K266" s="59">
        <v>2294.9678666</v>
      </c>
      <c r="L266" s="59">
        <v>2278.2304361400002</v>
      </c>
      <c r="M266" s="59">
        <v>2292.2573234199999</v>
      </c>
      <c r="N266" s="59">
        <v>2324.1669263100002</v>
      </c>
      <c r="O266" s="59">
        <v>2338.48278304</v>
      </c>
      <c r="P266" s="59">
        <v>2343.1186911</v>
      </c>
      <c r="Q266" s="59">
        <v>2342.9223600999999</v>
      </c>
      <c r="R266" s="59">
        <v>2346.2033171000003</v>
      </c>
      <c r="S266" s="59">
        <v>2344.8648732299998</v>
      </c>
      <c r="T266" s="59">
        <v>2317.46412461</v>
      </c>
      <c r="U266" s="59">
        <v>2313.58140263</v>
      </c>
      <c r="V266" s="59">
        <v>2307.2580362399999</v>
      </c>
      <c r="W266" s="59">
        <v>2343.4813131800001</v>
      </c>
      <c r="X266" s="59">
        <v>2347.0411195199999</v>
      </c>
      <c r="Y266" s="59">
        <v>2393.48378456</v>
      </c>
    </row>
    <row r="267" spans="1:25" s="60" customFormat="1" ht="15.75" x14ac:dyDescent="0.3">
      <c r="A267" s="58" t="s">
        <v>151</v>
      </c>
      <c r="B267" s="59">
        <v>2453.87131512</v>
      </c>
      <c r="C267" s="59">
        <v>2484.9255879499997</v>
      </c>
      <c r="D267" s="59">
        <v>2480.55647331</v>
      </c>
      <c r="E267" s="59">
        <v>2483.7419402200003</v>
      </c>
      <c r="F267" s="59">
        <v>2496.06496152</v>
      </c>
      <c r="G267" s="59">
        <v>2482.5871937299999</v>
      </c>
      <c r="H267" s="59">
        <v>2475.1737888400003</v>
      </c>
      <c r="I267" s="59">
        <v>2488.0883261099998</v>
      </c>
      <c r="J267" s="59">
        <v>2427.7374943099999</v>
      </c>
      <c r="K267" s="59">
        <v>2394.5325011800001</v>
      </c>
      <c r="L267" s="59">
        <v>2361.2895433399999</v>
      </c>
      <c r="M267" s="59">
        <v>2365.78429671</v>
      </c>
      <c r="N267" s="59">
        <v>2380.9590648200001</v>
      </c>
      <c r="O267" s="59">
        <v>2335.3535631499999</v>
      </c>
      <c r="P267" s="59">
        <v>2448.6371161899997</v>
      </c>
      <c r="Q267" s="59">
        <v>2462.4735631200001</v>
      </c>
      <c r="R267" s="59">
        <v>2465.0782943499999</v>
      </c>
      <c r="S267" s="59">
        <v>2441.3096375699997</v>
      </c>
      <c r="T267" s="59">
        <v>2388.7660873300001</v>
      </c>
      <c r="U267" s="59">
        <v>2340.7415796599998</v>
      </c>
      <c r="V267" s="59">
        <v>2285.8329019800003</v>
      </c>
      <c r="W267" s="59">
        <v>2373.0100778599999</v>
      </c>
      <c r="X267" s="59">
        <v>2414.2492638200001</v>
      </c>
      <c r="Y267" s="59">
        <v>2430.8432105900001</v>
      </c>
    </row>
    <row r="268" spans="1:25" s="60" customFormat="1" ht="15.75" x14ac:dyDescent="0.3">
      <c r="A268" s="58" t="s">
        <v>152</v>
      </c>
      <c r="B268" s="59">
        <v>2493.1174329</v>
      </c>
      <c r="C268" s="59">
        <v>2469.8804493299999</v>
      </c>
      <c r="D268" s="59">
        <v>2479.31186437</v>
      </c>
      <c r="E268" s="59">
        <v>2485.7279916500001</v>
      </c>
      <c r="F268" s="59">
        <v>2458.7113027400001</v>
      </c>
      <c r="G268" s="59">
        <v>2448.56696655</v>
      </c>
      <c r="H268" s="59">
        <v>2408.6879456400002</v>
      </c>
      <c r="I268" s="59">
        <v>2350.64330509</v>
      </c>
      <c r="J268" s="59">
        <v>2312.7856672899998</v>
      </c>
      <c r="K268" s="59">
        <v>2271.6105175800003</v>
      </c>
      <c r="L268" s="59">
        <v>2250.3022136</v>
      </c>
      <c r="M268" s="59">
        <v>2273.1545632400002</v>
      </c>
      <c r="N268" s="59">
        <v>2294.1347575899999</v>
      </c>
      <c r="O268" s="59">
        <v>2308.41629659</v>
      </c>
      <c r="P268" s="59">
        <v>2313.4978322400002</v>
      </c>
      <c r="Q268" s="59">
        <v>2306.4386050499998</v>
      </c>
      <c r="R268" s="59">
        <v>2348.9918543599997</v>
      </c>
      <c r="S268" s="59">
        <v>2362.2630770599999</v>
      </c>
      <c r="T268" s="59">
        <v>2329.3382405499997</v>
      </c>
      <c r="U268" s="59">
        <v>2296.8565061300001</v>
      </c>
      <c r="V268" s="59">
        <v>2315.06136904</v>
      </c>
      <c r="W268" s="59">
        <v>2327.9933306900002</v>
      </c>
      <c r="X268" s="59">
        <v>2369.2956964699997</v>
      </c>
      <c r="Y268" s="59">
        <v>2395.5464424199999</v>
      </c>
    </row>
    <row r="269" spans="1:25" s="60" customFormat="1" ht="15.75" x14ac:dyDescent="0.3">
      <c r="A269" s="58" t="s">
        <v>153</v>
      </c>
      <c r="B269" s="59">
        <v>2435.6286547600002</v>
      </c>
      <c r="C269" s="59">
        <v>2470.54166553</v>
      </c>
      <c r="D269" s="59">
        <v>2479.4844838500003</v>
      </c>
      <c r="E269" s="59">
        <v>2478.8996114299998</v>
      </c>
      <c r="F269" s="59">
        <v>2458.3024669400002</v>
      </c>
      <c r="G269" s="59">
        <v>2376.96071721</v>
      </c>
      <c r="H269" s="59">
        <v>2325.09817294</v>
      </c>
      <c r="I269" s="59">
        <v>2293.86707591</v>
      </c>
      <c r="J269" s="59">
        <v>2258.40581303</v>
      </c>
      <c r="K269" s="59">
        <v>2243.6645157900002</v>
      </c>
      <c r="L269" s="59">
        <v>2260.0950890300001</v>
      </c>
      <c r="M269" s="59">
        <v>2300.4046090500001</v>
      </c>
      <c r="N269" s="59">
        <v>2330.2003551999996</v>
      </c>
      <c r="O269" s="59">
        <v>2357.3642046499999</v>
      </c>
      <c r="P269" s="59">
        <v>2369.19651415</v>
      </c>
      <c r="Q269" s="59">
        <v>2350.3670374000003</v>
      </c>
      <c r="R269" s="59">
        <v>2314.3698880299999</v>
      </c>
      <c r="S269" s="59">
        <v>2274.84202719</v>
      </c>
      <c r="T269" s="59">
        <v>2248.0744126499999</v>
      </c>
      <c r="U269" s="59">
        <v>2262.33639894</v>
      </c>
      <c r="V269" s="59">
        <v>2260.2290209499997</v>
      </c>
      <c r="W269" s="59">
        <v>2293.7804954000003</v>
      </c>
      <c r="X269" s="59">
        <v>2323.8584307000001</v>
      </c>
      <c r="Y269" s="59">
        <v>2389.13668947</v>
      </c>
    </row>
    <row r="270" spans="1:25" s="60" customFormat="1" ht="15.75" x14ac:dyDescent="0.3">
      <c r="A270" s="58" t="s">
        <v>154</v>
      </c>
      <c r="B270" s="59">
        <v>2451.6017778099999</v>
      </c>
      <c r="C270" s="59">
        <v>2508.2416683000001</v>
      </c>
      <c r="D270" s="59">
        <v>2517.2685446699998</v>
      </c>
      <c r="E270" s="59">
        <v>2512.2892461900001</v>
      </c>
      <c r="F270" s="59">
        <v>2480.7313165699998</v>
      </c>
      <c r="G270" s="59">
        <v>2401.8042266399998</v>
      </c>
      <c r="H270" s="59">
        <v>2307.0361557699998</v>
      </c>
      <c r="I270" s="59">
        <v>2280.3344227400003</v>
      </c>
      <c r="J270" s="59">
        <v>2271.7302214800002</v>
      </c>
      <c r="K270" s="59">
        <v>2258.5230857199999</v>
      </c>
      <c r="L270" s="59">
        <v>2259.5065503300002</v>
      </c>
      <c r="M270" s="59">
        <v>2297.6653193100001</v>
      </c>
      <c r="N270" s="59">
        <v>2334.5903023999999</v>
      </c>
      <c r="O270" s="59">
        <v>2315.0811077399999</v>
      </c>
      <c r="P270" s="59">
        <v>2323.63019459</v>
      </c>
      <c r="Q270" s="59">
        <v>2337.0757956500001</v>
      </c>
      <c r="R270" s="59">
        <v>2306.3670087</v>
      </c>
      <c r="S270" s="59">
        <v>2268.5607038500002</v>
      </c>
      <c r="T270" s="59">
        <v>2248.2541275799999</v>
      </c>
      <c r="U270" s="59">
        <v>2285.0715418899999</v>
      </c>
      <c r="V270" s="59">
        <v>2296.3047302499999</v>
      </c>
      <c r="W270" s="59">
        <v>2329.61526749</v>
      </c>
      <c r="X270" s="59">
        <v>2361.42758181</v>
      </c>
      <c r="Y270" s="59">
        <v>2396.3486425999999</v>
      </c>
    </row>
    <row r="271" spans="1:25" s="60" customFormat="1" ht="15.75" x14ac:dyDescent="0.3">
      <c r="A271" s="58" t="s">
        <v>155</v>
      </c>
      <c r="B271" s="59">
        <v>2438.1673655499999</v>
      </c>
      <c r="C271" s="59">
        <v>2408.52401904</v>
      </c>
      <c r="D271" s="59">
        <v>2413.4805128500002</v>
      </c>
      <c r="E271" s="59">
        <v>2418.71056546</v>
      </c>
      <c r="F271" s="59">
        <v>2414.9121385799999</v>
      </c>
      <c r="G271" s="59">
        <v>2394.5428732199998</v>
      </c>
      <c r="H271" s="59">
        <v>2334.9505566299999</v>
      </c>
      <c r="I271" s="59">
        <v>2248.5296918499998</v>
      </c>
      <c r="J271" s="59">
        <v>2174.8710635400003</v>
      </c>
      <c r="K271" s="59">
        <v>2156.8094335300002</v>
      </c>
      <c r="L271" s="59">
        <v>2190.4517932500003</v>
      </c>
      <c r="M271" s="59">
        <v>2203.4372017300002</v>
      </c>
      <c r="N271" s="59">
        <v>2251.9248373199998</v>
      </c>
      <c r="O271" s="59">
        <v>2260.9010524800001</v>
      </c>
      <c r="P271" s="59">
        <v>2285.8766850900001</v>
      </c>
      <c r="Q271" s="59">
        <v>2278.4707355199998</v>
      </c>
      <c r="R271" s="59">
        <v>2273.5085750899998</v>
      </c>
      <c r="S271" s="59">
        <v>2243.5404578299999</v>
      </c>
      <c r="T271" s="59">
        <v>2191.9527554900001</v>
      </c>
      <c r="U271" s="59">
        <v>2182.4014903899997</v>
      </c>
      <c r="V271" s="59">
        <v>2198.0589644399997</v>
      </c>
      <c r="W271" s="59">
        <v>2233.79381595</v>
      </c>
      <c r="X271" s="59">
        <v>2269.4656261800001</v>
      </c>
      <c r="Y271" s="59">
        <v>2319.9216151999999</v>
      </c>
    </row>
    <row r="272" spans="1:25" s="60" customFormat="1" ht="15.75" x14ac:dyDescent="0.3">
      <c r="A272" s="58" t="s">
        <v>156</v>
      </c>
      <c r="B272" s="59">
        <v>2307.7655616399998</v>
      </c>
      <c r="C272" s="59">
        <v>2308.7989255000002</v>
      </c>
      <c r="D272" s="59">
        <v>2253.5543674099999</v>
      </c>
      <c r="E272" s="59">
        <v>2204.29840225</v>
      </c>
      <c r="F272" s="59">
        <v>2218.0904361299999</v>
      </c>
      <c r="G272" s="59">
        <v>2244.48227576</v>
      </c>
      <c r="H272" s="59">
        <v>2257.1941296099999</v>
      </c>
      <c r="I272" s="59">
        <v>2225.04574215</v>
      </c>
      <c r="J272" s="59">
        <v>2168.4843829800002</v>
      </c>
      <c r="K272" s="59">
        <v>2157.8074040900001</v>
      </c>
      <c r="L272" s="59">
        <v>2167.4344811999999</v>
      </c>
      <c r="M272" s="59">
        <v>2178.23075208</v>
      </c>
      <c r="N272" s="59">
        <v>2176.6426551899999</v>
      </c>
      <c r="O272" s="59">
        <v>2203.01660674</v>
      </c>
      <c r="P272" s="59">
        <v>2201.8742175400002</v>
      </c>
      <c r="Q272" s="59">
        <v>2206.4037588399997</v>
      </c>
      <c r="R272" s="59">
        <v>2197.43021365</v>
      </c>
      <c r="S272" s="59">
        <v>2191.3753711600002</v>
      </c>
      <c r="T272" s="59">
        <v>2154.7761885800001</v>
      </c>
      <c r="U272" s="59">
        <v>2158.95943334</v>
      </c>
      <c r="V272" s="59">
        <v>2174.39073504</v>
      </c>
      <c r="W272" s="59">
        <v>2162.00132773</v>
      </c>
      <c r="X272" s="59">
        <v>2194.1877998499999</v>
      </c>
      <c r="Y272" s="59">
        <v>2213.5859463300003</v>
      </c>
    </row>
    <row r="273" spans="1:26" s="60" customFormat="1" ht="15.75" x14ac:dyDescent="0.3">
      <c r="A273" s="58" t="s">
        <v>157</v>
      </c>
      <c r="B273" s="59">
        <v>2435.3108961999997</v>
      </c>
      <c r="C273" s="59">
        <v>2445.5941906500002</v>
      </c>
      <c r="D273" s="59">
        <v>2456.3710447599997</v>
      </c>
      <c r="E273" s="59">
        <v>2452.6414968099998</v>
      </c>
      <c r="F273" s="59">
        <v>2442.7778127199999</v>
      </c>
      <c r="G273" s="59">
        <v>2413.9465842600002</v>
      </c>
      <c r="H273" s="59">
        <v>2373.7563251500001</v>
      </c>
      <c r="I273" s="59">
        <v>2328.14613611</v>
      </c>
      <c r="J273" s="59">
        <v>2232.2351991200003</v>
      </c>
      <c r="K273" s="59">
        <v>2199.00811613</v>
      </c>
      <c r="L273" s="59">
        <v>2239.05652121</v>
      </c>
      <c r="M273" s="59">
        <v>2259.7987022699999</v>
      </c>
      <c r="N273" s="59">
        <v>2298.20207364</v>
      </c>
      <c r="O273" s="59">
        <v>2323.9609536899998</v>
      </c>
      <c r="P273" s="59">
        <v>2354.7656560099999</v>
      </c>
      <c r="Q273" s="59">
        <v>2386.6243755099999</v>
      </c>
      <c r="R273" s="59">
        <v>2377.2140782400002</v>
      </c>
      <c r="S273" s="59">
        <v>2365.14697557</v>
      </c>
      <c r="T273" s="59">
        <v>2323.6837145099998</v>
      </c>
      <c r="U273" s="59">
        <v>2295.2397986699998</v>
      </c>
      <c r="V273" s="59">
        <v>2302.9210961199997</v>
      </c>
      <c r="W273" s="59">
        <v>2326.52644018</v>
      </c>
      <c r="X273" s="59">
        <v>2351.22197637</v>
      </c>
      <c r="Y273" s="59">
        <v>2390.2713795199998</v>
      </c>
    </row>
    <row r="274" spans="1:26" s="60" customFormat="1" ht="15.75" x14ac:dyDescent="0.3">
      <c r="A274" s="58" t="s">
        <v>158</v>
      </c>
      <c r="B274" s="59">
        <v>2426.4212192699997</v>
      </c>
      <c r="C274" s="59">
        <v>2439.3853607700003</v>
      </c>
      <c r="D274" s="59">
        <v>2426.9983626599997</v>
      </c>
      <c r="E274" s="59">
        <v>2428.1479421499998</v>
      </c>
      <c r="F274" s="59">
        <v>2434.3681515099997</v>
      </c>
      <c r="G274" s="59">
        <v>2432.7687438900002</v>
      </c>
      <c r="H274" s="59">
        <v>2437.6568502600003</v>
      </c>
      <c r="I274" s="59">
        <v>2365.5973914799997</v>
      </c>
      <c r="J274" s="59">
        <v>2430.59922203</v>
      </c>
      <c r="K274" s="59">
        <v>2368.74907459</v>
      </c>
      <c r="L274" s="59">
        <v>2273.0916155699997</v>
      </c>
      <c r="M274" s="59">
        <v>2300.57636847</v>
      </c>
      <c r="N274" s="59">
        <v>2338.3488154899997</v>
      </c>
      <c r="O274" s="59">
        <v>2380.3933500599996</v>
      </c>
      <c r="P274" s="59">
        <v>2396.7920032900001</v>
      </c>
      <c r="Q274" s="59">
        <v>2422.0242176500001</v>
      </c>
      <c r="R274" s="59">
        <v>2418.55822429</v>
      </c>
      <c r="S274" s="59">
        <v>2376.5965934400001</v>
      </c>
      <c r="T274" s="59">
        <v>2328.4614186600002</v>
      </c>
      <c r="U274" s="59">
        <v>2303.5812575</v>
      </c>
      <c r="V274" s="59">
        <v>2300.1837196500001</v>
      </c>
      <c r="W274" s="59">
        <v>2336.5599726999999</v>
      </c>
      <c r="X274" s="59">
        <v>2370.9768093900002</v>
      </c>
      <c r="Y274" s="59">
        <v>2407.3808284699999</v>
      </c>
    </row>
    <row r="275" spans="1:26" s="60" customFormat="1" ht="15.75" x14ac:dyDescent="0.3">
      <c r="A275" s="58" t="s">
        <v>159</v>
      </c>
      <c r="B275" s="59">
        <v>2417.8914070199999</v>
      </c>
      <c r="C275" s="59">
        <v>2450.6165708899998</v>
      </c>
      <c r="D275" s="59">
        <v>2453.67700057</v>
      </c>
      <c r="E275" s="59">
        <v>2476.20902686</v>
      </c>
      <c r="F275" s="59">
        <v>2473.0304384900001</v>
      </c>
      <c r="G275" s="59">
        <v>2440.8398606299997</v>
      </c>
      <c r="H275" s="59">
        <v>2394.2355929200003</v>
      </c>
      <c r="I275" s="59">
        <v>2338.7479006499998</v>
      </c>
      <c r="J275" s="59">
        <v>2311.5862992699999</v>
      </c>
      <c r="K275" s="59">
        <v>2290.6487357300002</v>
      </c>
      <c r="L275" s="59">
        <v>2297.3963387399999</v>
      </c>
      <c r="M275" s="59">
        <v>2341.9578170599998</v>
      </c>
      <c r="N275" s="59">
        <v>2380.44160801</v>
      </c>
      <c r="O275" s="59">
        <v>2409.9105456400002</v>
      </c>
      <c r="P275" s="59">
        <v>2419.0762397399999</v>
      </c>
      <c r="Q275" s="59">
        <v>2436.9883459800003</v>
      </c>
      <c r="R275" s="59">
        <v>2438.5132145799998</v>
      </c>
      <c r="S275" s="59">
        <v>2383.22984434</v>
      </c>
      <c r="T275" s="59">
        <v>2311.8803997499999</v>
      </c>
      <c r="U275" s="59">
        <v>2321.6132114800002</v>
      </c>
      <c r="V275" s="59">
        <v>2346.7349576500001</v>
      </c>
      <c r="W275" s="59">
        <v>2380.76577847</v>
      </c>
      <c r="X275" s="59">
        <v>2406.0694521300002</v>
      </c>
      <c r="Y275" s="59">
        <v>2440.6732729699997</v>
      </c>
    </row>
    <row r="276" spans="1:26" s="60" customFormat="1" ht="15.75" x14ac:dyDescent="0.3">
      <c r="A276" s="58" t="s">
        <v>160</v>
      </c>
      <c r="B276" s="59">
        <v>2597.6331091300003</v>
      </c>
      <c r="C276" s="59">
        <v>2622.71748703</v>
      </c>
      <c r="D276" s="59">
        <v>2643.9165631999999</v>
      </c>
      <c r="E276" s="59">
        <v>2657.46004825</v>
      </c>
      <c r="F276" s="59">
        <v>2651.9310220699999</v>
      </c>
      <c r="G276" s="59">
        <v>2621.4792037799998</v>
      </c>
      <c r="H276" s="59">
        <v>2563.5642316100002</v>
      </c>
      <c r="I276" s="59">
        <v>2510.7586904999998</v>
      </c>
      <c r="J276" s="59">
        <v>2481.35998707</v>
      </c>
      <c r="K276" s="59">
        <v>2458.1876917300001</v>
      </c>
      <c r="L276" s="59">
        <v>2454.4791365700003</v>
      </c>
      <c r="M276" s="59">
        <v>2471.5767195799999</v>
      </c>
      <c r="N276" s="59">
        <v>2494.9414569099999</v>
      </c>
      <c r="O276" s="59">
        <v>2522.3264201499996</v>
      </c>
      <c r="P276" s="59">
        <v>2553.3437739399997</v>
      </c>
      <c r="Q276" s="59">
        <v>2567.7341323800001</v>
      </c>
      <c r="R276" s="59">
        <v>2583.3544286599999</v>
      </c>
      <c r="S276" s="59">
        <v>2564.5846862399999</v>
      </c>
      <c r="T276" s="59">
        <v>2534.6773296299998</v>
      </c>
      <c r="U276" s="59">
        <v>2483.2433121599997</v>
      </c>
      <c r="V276" s="59">
        <v>2490.5448953599998</v>
      </c>
      <c r="W276" s="59">
        <v>2502.0842303600002</v>
      </c>
      <c r="X276" s="59">
        <v>2521.4596803100003</v>
      </c>
      <c r="Y276" s="59">
        <v>2530.7758434400002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2422.7959789199999</v>
      </c>
      <c r="C280" s="66">
        <v>2433.9867701399999</v>
      </c>
      <c r="D280" s="66">
        <v>2499.6174538800001</v>
      </c>
      <c r="E280" s="66">
        <v>2525.84607224</v>
      </c>
      <c r="F280" s="66">
        <v>2526.5943118599998</v>
      </c>
      <c r="G280" s="66">
        <v>2500.5786645499998</v>
      </c>
      <c r="H280" s="66">
        <v>2473.8197914900002</v>
      </c>
      <c r="I280" s="66">
        <v>2535.0907737699999</v>
      </c>
      <c r="J280" s="66">
        <v>2535.9146606200002</v>
      </c>
      <c r="K280" s="66">
        <v>2531.7096427199999</v>
      </c>
      <c r="L280" s="66">
        <v>2513.0388468199999</v>
      </c>
      <c r="M280" s="66">
        <v>2508.6901175899998</v>
      </c>
      <c r="N280" s="66">
        <v>2483.8153444099999</v>
      </c>
      <c r="O280" s="66">
        <v>2468.4520139000001</v>
      </c>
      <c r="P280" s="66">
        <v>2467.45616402</v>
      </c>
      <c r="Q280" s="66">
        <v>2464.2573883300001</v>
      </c>
      <c r="R280" s="66">
        <v>2455.20963979</v>
      </c>
      <c r="S280" s="66">
        <v>2460.6424471599998</v>
      </c>
      <c r="T280" s="66">
        <v>2476.0372566999999</v>
      </c>
      <c r="U280" s="66">
        <v>2454.36410626</v>
      </c>
      <c r="V280" s="66">
        <v>2464.5529901999998</v>
      </c>
      <c r="W280" s="66">
        <v>2457.7677819699998</v>
      </c>
      <c r="X280" s="66">
        <v>2441.2752432900002</v>
      </c>
      <c r="Y280" s="66">
        <v>2429.1413135600001</v>
      </c>
    </row>
    <row r="281" spans="1:26" s="60" customFormat="1" ht="15.75" x14ac:dyDescent="0.3">
      <c r="A281" s="58" t="s">
        <v>134</v>
      </c>
      <c r="B281" s="59">
        <v>2472.4094051799998</v>
      </c>
      <c r="C281" s="59">
        <v>2456.63597544</v>
      </c>
      <c r="D281" s="59">
        <v>2458.3327577599998</v>
      </c>
      <c r="E281" s="59">
        <v>2469.5900015299999</v>
      </c>
      <c r="F281" s="59">
        <v>2460.9213160300001</v>
      </c>
      <c r="G281" s="59">
        <v>2476.1084068800001</v>
      </c>
      <c r="H281" s="59">
        <v>2517.3789621400001</v>
      </c>
      <c r="I281" s="59">
        <v>2479.7845156799999</v>
      </c>
      <c r="J281" s="59">
        <v>2449.0030897500001</v>
      </c>
      <c r="K281" s="59">
        <v>2464.5627810800001</v>
      </c>
      <c r="L281" s="59">
        <v>2454.3100133299999</v>
      </c>
      <c r="M281" s="59">
        <v>2446.7173389899999</v>
      </c>
      <c r="N281" s="59">
        <v>2382.6759482399998</v>
      </c>
      <c r="O281" s="59">
        <v>2468.6105240900001</v>
      </c>
      <c r="P281" s="59">
        <v>2526.4334113599998</v>
      </c>
      <c r="Q281" s="59">
        <v>2512.76992681</v>
      </c>
      <c r="R281" s="59">
        <v>2487.2652239599997</v>
      </c>
      <c r="S281" s="59">
        <v>2412.7619162800002</v>
      </c>
      <c r="T281" s="59">
        <v>2404.95049002</v>
      </c>
      <c r="U281" s="59">
        <v>2460.3443907299998</v>
      </c>
      <c r="V281" s="59">
        <v>2480.3373351699997</v>
      </c>
      <c r="W281" s="59">
        <v>2488.5199018600001</v>
      </c>
      <c r="X281" s="59">
        <v>2519.6858198899999</v>
      </c>
      <c r="Y281" s="59">
        <v>2500.70159169</v>
      </c>
    </row>
    <row r="282" spans="1:26" s="60" customFormat="1" ht="15.75" x14ac:dyDescent="0.3">
      <c r="A282" s="58" t="s">
        <v>135</v>
      </c>
      <c r="B282" s="59">
        <v>2385.5868725099999</v>
      </c>
      <c r="C282" s="59">
        <v>2430.28870861</v>
      </c>
      <c r="D282" s="59">
        <v>2437.2823351799998</v>
      </c>
      <c r="E282" s="59">
        <v>2431.4325613599999</v>
      </c>
      <c r="F282" s="59">
        <v>2437.6144036199998</v>
      </c>
      <c r="G282" s="59">
        <v>2417.3047057399999</v>
      </c>
      <c r="H282" s="59">
        <v>2392.8663762599999</v>
      </c>
      <c r="I282" s="59">
        <v>2389.47619553</v>
      </c>
      <c r="J282" s="59">
        <v>2388.8538627799999</v>
      </c>
      <c r="K282" s="59">
        <v>2398.2529889299999</v>
      </c>
      <c r="L282" s="59">
        <v>2394.9968193999998</v>
      </c>
      <c r="M282" s="59">
        <v>2399.3211027299999</v>
      </c>
      <c r="N282" s="59">
        <v>2393.9855040299999</v>
      </c>
      <c r="O282" s="59">
        <v>2386.8612121000001</v>
      </c>
      <c r="P282" s="59">
        <v>2383.5830150799998</v>
      </c>
      <c r="Q282" s="59">
        <v>2376.2298256200002</v>
      </c>
      <c r="R282" s="59">
        <v>2370.5498656499999</v>
      </c>
      <c r="S282" s="59">
        <v>2390.8296167099998</v>
      </c>
      <c r="T282" s="59">
        <v>2386.5951222899998</v>
      </c>
      <c r="U282" s="59">
        <v>2394.6878414500002</v>
      </c>
      <c r="V282" s="59">
        <v>2390.0890775799999</v>
      </c>
      <c r="W282" s="59">
        <v>2380.9756982399999</v>
      </c>
      <c r="X282" s="59">
        <v>2372.6690483399998</v>
      </c>
      <c r="Y282" s="59">
        <v>2381.60810391</v>
      </c>
    </row>
    <row r="283" spans="1:26" s="60" customFormat="1" ht="15.75" x14ac:dyDescent="0.3">
      <c r="A283" s="58" t="s">
        <v>136</v>
      </c>
      <c r="B283" s="59">
        <v>2540.2084888300001</v>
      </c>
      <c r="C283" s="59">
        <v>2560.1140395500001</v>
      </c>
      <c r="D283" s="59">
        <v>2561.5367133</v>
      </c>
      <c r="E283" s="59">
        <v>2553.14693661</v>
      </c>
      <c r="F283" s="59">
        <v>2549.7992528999998</v>
      </c>
      <c r="G283" s="59">
        <v>2523.22154593</v>
      </c>
      <c r="H283" s="59">
        <v>2464.39676676</v>
      </c>
      <c r="I283" s="59">
        <v>2394.3971125200001</v>
      </c>
      <c r="J283" s="59">
        <v>2331.4586097299998</v>
      </c>
      <c r="K283" s="59">
        <v>2328.5285067499999</v>
      </c>
      <c r="L283" s="59">
        <v>2344.0344856900001</v>
      </c>
      <c r="M283" s="59">
        <v>2357.0815926300002</v>
      </c>
      <c r="N283" s="59">
        <v>2394.7900868900001</v>
      </c>
      <c r="O283" s="59">
        <v>2415.4392906600001</v>
      </c>
      <c r="P283" s="59">
        <v>2434.8410182899997</v>
      </c>
      <c r="Q283" s="59">
        <v>2439.9279102400001</v>
      </c>
      <c r="R283" s="59">
        <v>2416.05460829</v>
      </c>
      <c r="S283" s="59">
        <v>2372.3062060500001</v>
      </c>
      <c r="T283" s="59">
        <v>2389.76297879</v>
      </c>
      <c r="U283" s="59">
        <v>2397.44252585</v>
      </c>
      <c r="V283" s="59">
        <v>2407.1987416500001</v>
      </c>
      <c r="W283" s="59">
        <v>2441.9373538199998</v>
      </c>
      <c r="X283" s="59">
        <v>2457.7059788900001</v>
      </c>
      <c r="Y283" s="59">
        <v>2477.2724055399999</v>
      </c>
    </row>
    <row r="284" spans="1:26" s="60" customFormat="1" ht="15.75" x14ac:dyDescent="0.3">
      <c r="A284" s="58" t="s">
        <v>137</v>
      </c>
      <c r="B284" s="59">
        <v>2400.2631395099997</v>
      </c>
      <c r="C284" s="59">
        <v>2437.2656046900001</v>
      </c>
      <c r="D284" s="59">
        <v>2436.67069188</v>
      </c>
      <c r="E284" s="59">
        <v>2418.3767168099998</v>
      </c>
      <c r="F284" s="59">
        <v>2412.4534218399999</v>
      </c>
      <c r="G284" s="59">
        <v>2405.2656965400001</v>
      </c>
      <c r="H284" s="59">
        <v>2372.16785643</v>
      </c>
      <c r="I284" s="59">
        <v>2308.06431049</v>
      </c>
      <c r="J284" s="59">
        <v>2252.16473795</v>
      </c>
      <c r="K284" s="59">
        <v>2221.8828376699998</v>
      </c>
      <c r="L284" s="59">
        <v>2219.4416258699998</v>
      </c>
      <c r="M284" s="59">
        <v>2251.3263964299999</v>
      </c>
      <c r="N284" s="59">
        <v>2292.2331473499999</v>
      </c>
      <c r="O284" s="59">
        <v>2312.6393765500002</v>
      </c>
      <c r="P284" s="59">
        <v>2368.69038215</v>
      </c>
      <c r="Q284" s="59">
        <v>2382.2632026299998</v>
      </c>
      <c r="R284" s="59">
        <v>2359.9182644500002</v>
      </c>
      <c r="S284" s="59">
        <v>2298.55100395</v>
      </c>
      <c r="T284" s="59">
        <v>2242.9408079599998</v>
      </c>
      <c r="U284" s="59">
        <v>2267.83342515</v>
      </c>
      <c r="V284" s="59">
        <v>2282.42131466</v>
      </c>
      <c r="W284" s="59">
        <v>2312.3776173400001</v>
      </c>
      <c r="X284" s="59">
        <v>2335.7822170700001</v>
      </c>
      <c r="Y284" s="59">
        <v>2362.4824580599998</v>
      </c>
    </row>
    <row r="285" spans="1:26" s="60" customFormat="1" ht="15.75" x14ac:dyDescent="0.3">
      <c r="A285" s="58" t="s">
        <v>138</v>
      </c>
      <c r="B285" s="59">
        <v>2399.1647747299999</v>
      </c>
      <c r="C285" s="59">
        <v>2438.8296412300001</v>
      </c>
      <c r="D285" s="59">
        <v>2438.05022895</v>
      </c>
      <c r="E285" s="59">
        <v>2421.35888948</v>
      </c>
      <c r="F285" s="59">
        <v>2438.05211224</v>
      </c>
      <c r="G285" s="59">
        <v>2380.7079485499999</v>
      </c>
      <c r="H285" s="59">
        <v>2342.7156604799998</v>
      </c>
      <c r="I285" s="59">
        <v>2305.7993121099998</v>
      </c>
      <c r="J285" s="59">
        <v>2288.7203441299998</v>
      </c>
      <c r="K285" s="59">
        <v>2300.37029454</v>
      </c>
      <c r="L285" s="59">
        <v>2299.9094596700002</v>
      </c>
      <c r="M285" s="59">
        <v>2318.0150893300001</v>
      </c>
      <c r="N285" s="59">
        <v>2337.6013843800001</v>
      </c>
      <c r="O285" s="59">
        <v>2337.5772355899999</v>
      </c>
      <c r="P285" s="59">
        <v>2338.5294590799999</v>
      </c>
      <c r="Q285" s="59">
        <v>2333.0658176100001</v>
      </c>
      <c r="R285" s="59">
        <v>2359.62524351</v>
      </c>
      <c r="S285" s="59">
        <v>2293.7620935499999</v>
      </c>
      <c r="T285" s="59">
        <v>2302.3014086200001</v>
      </c>
      <c r="U285" s="59">
        <v>2310.7394799999997</v>
      </c>
      <c r="V285" s="59">
        <v>2315.8784166199998</v>
      </c>
      <c r="W285" s="59">
        <v>2300.3463569299997</v>
      </c>
      <c r="X285" s="59">
        <v>2336.98535571</v>
      </c>
      <c r="Y285" s="59">
        <v>2362.3709968799999</v>
      </c>
    </row>
    <row r="286" spans="1:26" s="60" customFormat="1" ht="15.75" x14ac:dyDescent="0.3">
      <c r="A286" s="58" t="s">
        <v>139</v>
      </c>
      <c r="B286" s="59">
        <v>2368.1175957199998</v>
      </c>
      <c r="C286" s="59">
        <v>2405.2559843099998</v>
      </c>
      <c r="D286" s="59">
        <v>2402.3896835599999</v>
      </c>
      <c r="E286" s="59">
        <v>2397.5266503299999</v>
      </c>
      <c r="F286" s="59">
        <v>2399.7426711399999</v>
      </c>
      <c r="G286" s="59">
        <v>2412.5512085</v>
      </c>
      <c r="H286" s="59">
        <v>2368.7041425799998</v>
      </c>
      <c r="I286" s="59">
        <v>2334.2695855900001</v>
      </c>
      <c r="J286" s="59">
        <v>2289.9039513899997</v>
      </c>
      <c r="K286" s="59">
        <v>2284.4945950599999</v>
      </c>
      <c r="L286" s="59">
        <v>2280.68169158</v>
      </c>
      <c r="M286" s="59">
        <v>2313.07860605</v>
      </c>
      <c r="N286" s="59">
        <v>2323.8082507099998</v>
      </c>
      <c r="O286" s="59">
        <v>2336.15007135</v>
      </c>
      <c r="P286" s="59">
        <v>2351.0758507199998</v>
      </c>
      <c r="Q286" s="59">
        <v>2363.9983914599998</v>
      </c>
      <c r="R286" s="59">
        <v>2364.29912066</v>
      </c>
      <c r="S286" s="59">
        <v>2315.3813576899997</v>
      </c>
      <c r="T286" s="59">
        <v>2266.4617966199999</v>
      </c>
      <c r="U286" s="59">
        <v>2303.1634727000001</v>
      </c>
      <c r="V286" s="59">
        <v>2305.2905982799998</v>
      </c>
      <c r="W286" s="59">
        <v>2292.8909749599998</v>
      </c>
      <c r="X286" s="59">
        <v>2343.4276136099998</v>
      </c>
      <c r="Y286" s="59">
        <v>2363.4717652999998</v>
      </c>
    </row>
    <row r="287" spans="1:26" s="60" customFormat="1" ht="15.75" x14ac:dyDescent="0.3">
      <c r="A287" s="58" t="s">
        <v>140</v>
      </c>
      <c r="B287" s="59">
        <v>2313.39017272</v>
      </c>
      <c r="C287" s="59">
        <v>2355.3690166400002</v>
      </c>
      <c r="D287" s="59">
        <v>2375.3580464799998</v>
      </c>
      <c r="E287" s="59">
        <v>2392.59122321</v>
      </c>
      <c r="F287" s="59">
        <v>2381.7601416299999</v>
      </c>
      <c r="G287" s="59">
        <v>2376.1709401600001</v>
      </c>
      <c r="H287" s="59">
        <v>2309.8157120699998</v>
      </c>
      <c r="I287" s="59">
        <v>2302.8215635799997</v>
      </c>
      <c r="J287" s="59">
        <v>2288.7146613499999</v>
      </c>
      <c r="K287" s="59">
        <v>2307.4500081599999</v>
      </c>
      <c r="L287" s="59">
        <v>2336.1225183799997</v>
      </c>
      <c r="M287" s="59">
        <v>2365.9319942699999</v>
      </c>
      <c r="N287" s="59">
        <v>2378.98323527</v>
      </c>
      <c r="O287" s="59">
        <v>2384.4203348599999</v>
      </c>
      <c r="P287" s="59">
        <v>2387.9506243199999</v>
      </c>
      <c r="Q287" s="59">
        <v>2386.3067215800002</v>
      </c>
      <c r="R287" s="59">
        <v>2381.5751813699999</v>
      </c>
      <c r="S287" s="59">
        <v>2377.26978659</v>
      </c>
      <c r="T287" s="59">
        <v>2375.9315035300001</v>
      </c>
      <c r="U287" s="59">
        <v>2375.5997743399998</v>
      </c>
      <c r="V287" s="59">
        <v>2338.9333902399999</v>
      </c>
      <c r="W287" s="59">
        <v>2307.8501843700001</v>
      </c>
      <c r="X287" s="59">
        <v>2299.4017632599998</v>
      </c>
      <c r="Y287" s="59">
        <v>2292.54239504</v>
      </c>
    </row>
    <row r="288" spans="1:26" s="60" customFormat="1" ht="15.75" x14ac:dyDescent="0.3">
      <c r="A288" s="58" t="s">
        <v>141</v>
      </c>
      <c r="B288" s="59">
        <v>2209.2448876200001</v>
      </c>
      <c r="C288" s="59">
        <v>2136.5115441600001</v>
      </c>
      <c r="D288" s="59">
        <v>2165.0090687100001</v>
      </c>
      <c r="E288" s="59">
        <v>2179.5628667699998</v>
      </c>
      <c r="F288" s="59">
        <v>2178.43122365</v>
      </c>
      <c r="G288" s="59">
        <v>2140.1956048500001</v>
      </c>
      <c r="H288" s="59">
        <v>2116.4092014100002</v>
      </c>
      <c r="I288" s="59">
        <v>2159.8403012700001</v>
      </c>
      <c r="J288" s="59">
        <v>2145.60092807</v>
      </c>
      <c r="K288" s="59">
        <v>2148.1408327200002</v>
      </c>
      <c r="L288" s="59">
        <v>2194.4330738600001</v>
      </c>
      <c r="M288" s="59">
        <v>2232.30745058</v>
      </c>
      <c r="N288" s="59">
        <v>2272.3744271699998</v>
      </c>
      <c r="O288" s="59">
        <v>2271.5774900799997</v>
      </c>
      <c r="P288" s="59">
        <v>2270.0455148800002</v>
      </c>
      <c r="Q288" s="59">
        <v>2268.2236118599999</v>
      </c>
      <c r="R288" s="59">
        <v>2265.4721174199999</v>
      </c>
      <c r="S288" s="59">
        <v>2264.9428965100001</v>
      </c>
      <c r="T288" s="59">
        <v>2234.0517644500001</v>
      </c>
      <c r="U288" s="59">
        <v>2214.1397698199999</v>
      </c>
      <c r="V288" s="59">
        <v>2206.7194392699998</v>
      </c>
      <c r="W288" s="59">
        <v>2186.8746255400001</v>
      </c>
      <c r="X288" s="59">
        <v>2175.4946665799998</v>
      </c>
      <c r="Y288" s="59">
        <v>2168.0582152100001</v>
      </c>
    </row>
    <row r="289" spans="1:25" s="60" customFormat="1" ht="15.75" x14ac:dyDescent="0.3">
      <c r="A289" s="58" t="s">
        <v>142</v>
      </c>
      <c r="B289" s="59">
        <v>2212.1391549800001</v>
      </c>
      <c r="C289" s="59">
        <v>2233.0576713099999</v>
      </c>
      <c r="D289" s="59">
        <v>2225.7516337399998</v>
      </c>
      <c r="E289" s="59">
        <v>2256.7644522199998</v>
      </c>
      <c r="F289" s="59">
        <v>2242.58783451</v>
      </c>
      <c r="G289" s="59">
        <v>2217.1463880199999</v>
      </c>
      <c r="H289" s="59">
        <v>2273.5819381199999</v>
      </c>
      <c r="I289" s="59">
        <v>2259.7147439300002</v>
      </c>
      <c r="J289" s="59">
        <v>2247.1610571699998</v>
      </c>
      <c r="K289" s="59">
        <v>2240.3098919700001</v>
      </c>
      <c r="L289" s="59">
        <v>2240.18490617</v>
      </c>
      <c r="M289" s="59">
        <v>2254.4928697800001</v>
      </c>
      <c r="N289" s="59">
        <v>2249.0584328999998</v>
      </c>
      <c r="O289" s="59">
        <v>2228.2856130300001</v>
      </c>
      <c r="P289" s="59">
        <v>2231.7080323999999</v>
      </c>
      <c r="Q289" s="59">
        <v>2228.7300768599998</v>
      </c>
      <c r="R289" s="59">
        <v>2195.19381178</v>
      </c>
      <c r="S289" s="59">
        <v>2226.1999552500001</v>
      </c>
      <c r="T289" s="59">
        <v>2225.22746594</v>
      </c>
      <c r="U289" s="59">
        <v>2223.3408451400001</v>
      </c>
      <c r="V289" s="59">
        <v>2227.0190545699998</v>
      </c>
      <c r="W289" s="59">
        <v>2224.1506706800001</v>
      </c>
      <c r="X289" s="59">
        <v>2208.6841907100002</v>
      </c>
      <c r="Y289" s="59">
        <v>2210.6398321900001</v>
      </c>
    </row>
    <row r="290" spans="1:25" s="60" customFormat="1" ht="15.75" x14ac:dyDescent="0.3">
      <c r="A290" s="58" t="s">
        <v>143</v>
      </c>
      <c r="B290" s="59">
        <v>2414.3977017699999</v>
      </c>
      <c r="C290" s="59">
        <v>2458.5481005799998</v>
      </c>
      <c r="D290" s="59">
        <v>2471.51791245</v>
      </c>
      <c r="E290" s="59">
        <v>2472.9998890299998</v>
      </c>
      <c r="F290" s="59">
        <v>2467.6979558799999</v>
      </c>
      <c r="G290" s="59">
        <v>2453.8911243399998</v>
      </c>
      <c r="H290" s="59">
        <v>2399.5086803999998</v>
      </c>
      <c r="I290" s="59">
        <v>2334.9127843299998</v>
      </c>
      <c r="J290" s="59">
        <v>2299.38119641</v>
      </c>
      <c r="K290" s="59">
        <v>2248.3312231700002</v>
      </c>
      <c r="L290" s="59">
        <v>2255.3467645000001</v>
      </c>
      <c r="M290" s="59">
        <v>2278.6207514299999</v>
      </c>
      <c r="N290" s="59">
        <v>2314.2681647899999</v>
      </c>
      <c r="O290" s="59">
        <v>2340.3617961499999</v>
      </c>
      <c r="P290" s="59">
        <v>2361.8310942399999</v>
      </c>
      <c r="Q290" s="59">
        <v>2367.2822806899999</v>
      </c>
      <c r="R290" s="59">
        <v>2347.6209390899999</v>
      </c>
      <c r="S290" s="59">
        <v>2299.32586176</v>
      </c>
      <c r="T290" s="59">
        <v>2278.8741993399999</v>
      </c>
      <c r="U290" s="59">
        <v>2292.21819495</v>
      </c>
      <c r="V290" s="59">
        <v>2319.4378365899997</v>
      </c>
      <c r="W290" s="59">
        <v>2350.4191020399999</v>
      </c>
      <c r="X290" s="59">
        <v>2382.3658649600002</v>
      </c>
      <c r="Y290" s="59">
        <v>2427.4856889899997</v>
      </c>
    </row>
    <row r="291" spans="1:25" s="60" customFormat="1" ht="15.75" x14ac:dyDescent="0.3">
      <c r="A291" s="58" t="s">
        <v>144</v>
      </c>
      <c r="B291" s="59">
        <v>2311.3178589499998</v>
      </c>
      <c r="C291" s="59">
        <v>2389.0201677300001</v>
      </c>
      <c r="D291" s="59">
        <v>2388.27359686</v>
      </c>
      <c r="E291" s="59">
        <v>2355.1695982599999</v>
      </c>
      <c r="F291" s="59">
        <v>2394.01987792</v>
      </c>
      <c r="G291" s="59">
        <v>2400.6192645599999</v>
      </c>
      <c r="H291" s="59">
        <v>2394.2955047699998</v>
      </c>
      <c r="I291" s="59">
        <v>2398.7362623600002</v>
      </c>
      <c r="J291" s="59">
        <v>2390.3300981500001</v>
      </c>
      <c r="K291" s="59">
        <v>2321.4660119700002</v>
      </c>
      <c r="L291" s="59">
        <v>2284.15153822</v>
      </c>
      <c r="M291" s="59">
        <v>2282.8137028000001</v>
      </c>
      <c r="N291" s="59">
        <v>2297.5120453099998</v>
      </c>
      <c r="O291" s="59">
        <v>2332.12548044</v>
      </c>
      <c r="P291" s="59">
        <v>2351.9587846300001</v>
      </c>
      <c r="Q291" s="59">
        <v>2364.3737565199999</v>
      </c>
      <c r="R291" s="59">
        <v>2366.7110301899997</v>
      </c>
      <c r="S291" s="59">
        <v>2324.3726547000001</v>
      </c>
      <c r="T291" s="59">
        <v>2294.5520014700001</v>
      </c>
      <c r="U291" s="59">
        <v>2265.61571022</v>
      </c>
      <c r="V291" s="59">
        <v>2290.0166513999998</v>
      </c>
      <c r="W291" s="59">
        <v>2305.2721895899999</v>
      </c>
      <c r="X291" s="59">
        <v>2349.3398906699999</v>
      </c>
      <c r="Y291" s="59">
        <v>2347.6695670499998</v>
      </c>
    </row>
    <row r="292" spans="1:25" s="60" customFormat="1" ht="15.75" x14ac:dyDescent="0.3">
      <c r="A292" s="58" t="s">
        <v>145</v>
      </c>
      <c r="B292" s="59">
        <v>2454.5362577199999</v>
      </c>
      <c r="C292" s="59">
        <v>2489.9765230799999</v>
      </c>
      <c r="D292" s="59">
        <v>2496.4466953299998</v>
      </c>
      <c r="E292" s="59">
        <v>2498.1046821</v>
      </c>
      <c r="F292" s="59">
        <v>2467.9354994300002</v>
      </c>
      <c r="G292" s="59">
        <v>2423.7352192399999</v>
      </c>
      <c r="H292" s="59">
        <v>2367.6705159100002</v>
      </c>
      <c r="I292" s="59">
        <v>2370.44305743</v>
      </c>
      <c r="J292" s="59">
        <v>2323.8608407199999</v>
      </c>
      <c r="K292" s="59">
        <v>2297.8038562000002</v>
      </c>
      <c r="L292" s="59">
        <v>2313.1770228800001</v>
      </c>
      <c r="M292" s="59">
        <v>2332.49046989</v>
      </c>
      <c r="N292" s="59">
        <v>2384.27303983</v>
      </c>
      <c r="O292" s="59">
        <v>2426.8018314599999</v>
      </c>
      <c r="P292" s="59">
        <v>2463.0463426299998</v>
      </c>
      <c r="Q292" s="59">
        <v>2477.0035064099998</v>
      </c>
      <c r="R292" s="59">
        <v>2465.7097345100001</v>
      </c>
      <c r="S292" s="59">
        <v>2414.7980023700002</v>
      </c>
      <c r="T292" s="59">
        <v>2374.26262043</v>
      </c>
      <c r="U292" s="59">
        <v>2415.6407907399998</v>
      </c>
      <c r="V292" s="59">
        <v>2427.7697847599998</v>
      </c>
      <c r="W292" s="59">
        <v>2452.3507927400001</v>
      </c>
      <c r="X292" s="59">
        <v>2487.012491</v>
      </c>
      <c r="Y292" s="59">
        <v>2410.1807688600002</v>
      </c>
    </row>
    <row r="293" spans="1:25" s="60" customFormat="1" ht="15.75" x14ac:dyDescent="0.3">
      <c r="A293" s="58" t="s">
        <v>146</v>
      </c>
      <c r="B293" s="59">
        <v>2523.7796711299998</v>
      </c>
      <c r="C293" s="59">
        <v>2568.6584923</v>
      </c>
      <c r="D293" s="59">
        <v>2562.3727500700002</v>
      </c>
      <c r="E293" s="59">
        <v>2649.1336124599998</v>
      </c>
      <c r="F293" s="59">
        <v>2483.12227953</v>
      </c>
      <c r="G293" s="59">
        <v>2602.2826863800001</v>
      </c>
      <c r="H293" s="59">
        <v>2515.01275166</v>
      </c>
      <c r="I293" s="59">
        <v>2473.4150552800002</v>
      </c>
      <c r="J293" s="59">
        <v>2449.0774845999999</v>
      </c>
      <c r="K293" s="59">
        <v>2428.7227855000001</v>
      </c>
      <c r="L293" s="59">
        <v>2428.5779175299999</v>
      </c>
      <c r="M293" s="59">
        <v>2499.2302510999998</v>
      </c>
      <c r="N293" s="59">
        <v>2483.2083331399999</v>
      </c>
      <c r="O293" s="59">
        <v>2510.2231314599999</v>
      </c>
      <c r="P293" s="59">
        <v>2530.9379159</v>
      </c>
      <c r="Q293" s="59">
        <v>2538.6189201799998</v>
      </c>
      <c r="R293" s="59">
        <v>2514.7879015099998</v>
      </c>
      <c r="S293" s="59">
        <v>2477.3279868099999</v>
      </c>
      <c r="T293" s="59">
        <v>2467.3515892999999</v>
      </c>
      <c r="U293" s="59">
        <v>2461.3340747799998</v>
      </c>
      <c r="V293" s="59">
        <v>2477.3297003399998</v>
      </c>
      <c r="W293" s="59">
        <v>2501.06333344</v>
      </c>
      <c r="X293" s="59">
        <v>2528.83986413</v>
      </c>
      <c r="Y293" s="59">
        <v>2545.26442963</v>
      </c>
    </row>
    <row r="294" spans="1:25" s="60" customFormat="1" ht="15.75" x14ac:dyDescent="0.3">
      <c r="A294" s="58" t="s">
        <v>147</v>
      </c>
      <c r="B294" s="59">
        <v>2486.3826331</v>
      </c>
      <c r="C294" s="59">
        <v>2507.8472989100001</v>
      </c>
      <c r="D294" s="59">
        <v>2534.7033758899997</v>
      </c>
      <c r="E294" s="59">
        <v>2521.4235126200001</v>
      </c>
      <c r="F294" s="59">
        <v>2494.4226289399999</v>
      </c>
      <c r="G294" s="59">
        <v>2423.3602974300002</v>
      </c>
      <c r="H294" s="59">
        <v>2347.9197469800001</v>
      </c>
      <c r="I294" s="59">
        <v>2329.9228088700002</v>
      </c>
      <c r="J294" s="59">
        <v>2298.7585210399998</v>
      </c>
      <c r="K294" s="59">
        <v>2294.6667888399998</v>
      </c>
      <c r="L294" s="59">
        <v>2305.41643097</v>
      </c>
      <c r="M294" s="59">
        <v>2349.90673732</v>
      </c>
      <c r="N294" s="59">
        <v>2371.3991731400001</v>
      </c>
      <c r="O294" s="59">
        <v>2394.6797498299998</v>
      </c>
      <c r="P294" s="59">
        <v>2415.2420468400001</v>
      </c>
      <c r="Q294" s="59">
        <v>2405.2454013900001</v>
      </c>
      <c r="R294" s="59">
        <v>2385.8660935399998</v>
      </c>
      <c r="S294" s="59">
        <v>2337.5902203999999</v>
      </c>
      <c r="T294" s="59">
        <v>2286.0474889900001</v>
      </c>
      <c r="U294" s="59">
        <v>2314.0326389799998</v>
      </c>
      <c r="V294" s="59">
        <v>2304.9123498999998</v>
      </c>
      <c r="W294" s="59">
        <v>2304.8984761199999</v>
      </c>
      <c r="X294" s="59">
        <v>2367.4057865199998</v>
      </c>
      <c r="Y294" s="59">
        <v>2399.3628168699997</v>
      </c>
    </row>
    <row r="295" spans="1:25" s="60" customFormat="1" ht="15.75" x14ac:dyDescent="0.3">
      <c r="A295" s="58" t="s">
        <v>148</v>
      </c>
      <c r="B295" s="59">
        <v>2464.5929492499999</v>
      </c>
      <c r="C295" s="59">
        <v>2502.9952896999998</v>
      </c>
      <c r="D295" s="59">
        <v>2513.8222107400002</v>
      </c>
      <c r="E295" s="59">
        <v>2515.1699026400001</v>
      </c>
      <c r="F295" s="59">
        <v>2498.4850763599998</v>
      </c>
      <c r="G295" s="59">
        <v>2450.8571966199997</v>
      </c>
      <c r="H295" s="59">
        <v>2349.91174546</v>
      </c>
      <c r="I295" s="59">
        <v>2313.2145203</v>
      </c>
      <c r="J295" s="59">
        <v>2300.8570282299997</v>
      </c>
      <c r="K295" s="59">
        <v>2309.4408965899997</v>
      </c>
      <c r="L295" s="59">
        <v>2328.0607771099999</v>
      </c>
      <c r="M295" s="59">
        <v>2350.2316633599999</v>
      </c>
      <c r="N295" s="59">
        <v>2410.4066503700001</v>
      </c>
      <c r="O295" s="59">
        <v>2432.3121362699999</v>
      </c>
      <c r="P295" s="59">
        <v>2445.7873824099997</v>
      </c>
      <c r="Q295" s="59">
        <v>2450.1797803700001</v>
      </c>
      <c r="R295" s="59">
        <v>2436.3105986099999</v>
      </c>
      <c r="S295" s="59">
        <v>2385.9186599899999</v>
      </c>
      <c r="T295" s="59">
        <v>2327.40655857</v>
      </c>
      <c r="U295" s="59">
        <v>2347.2337862599998</v>
      </c>
      <c r="V295" s="59">
        <v>2362.1778089300001</v>
      </c>
      <c r="W295" s="59">
        <v>2398.4571181400001</v>
      </c>
      <c r="X295" s="59">
        <v>2452.1226641099997</v>
      </c>
      <c r="Y295" s="59">
        <v>2471.31554142</v>
      </c>
    </row>
    <row r="296" spans="1:25" s="60" customFormat="1" ht="15.75" x14ac:dyDescent="0.3">
      <c r="A296" s="58" t="s">
        <v>149</v>
      </c>
      <c r="B296" s="59">
        <v>2612.37716396</v>
      </c>
      <c r="C296" s="59">
        <v>2653.1219753099999</v>
      </c>
      <c r="D296" s="59">
        <v>2662.6673144400002</v>
      </c>
      <c r="E296" s="59">
        <v>2660.8341328299998</v>
      </c>
      <c r="F296" s="59">
        <v>2621.2847207999998</v>
      </c>
      <c r="G296" s="59">
        <v>2569.1158245699999</v>
      </c>
      <c r="H296" s="59">
        <v>2493.4937724799997</v>
      </c>
      <c r="I296" s="59">
        <v>2467.6404254300001</v>
      </c>
      <c r="J296" s="59">
        <v>2434.65352648</v>
      </c>
      <c r="K296" s="59">
        <v>2424.2514714999998</v>
      </c>
      <c r="L296" s="59">
        <v>2425.6140437399999</v>
      </c>
      <c r="M296" s="59">
        <v>2430.7658797999998</v>
      </c>
      <c r="N296" s="59">
        <v>2462.3816808400002</v>
      </c>
      <c r="O296" s="59">
        <v>2487.1087898800001</v>
      </c>
      <c r="P296" s="59">
        <v>2510.0293789100001</v>
      </c>
      <c r="Q296" s="59">
        <v>2498.26235292</v>
      </c>
      <c r="R296" s="59">
        <v>2474.6487486199999</v>
      </c>
      <c r="S296" s="59">
        <v>2427.2050074799999</v>
      </c>
      <c r="T296" s="59">
        <v>2397.9953215400001</v>
      </c>
      <c r="U296" s="59">
        <v>2426.0883624200001</v>
      </c>
      <c r="V296" s="59">
        <v>2451.1280730099998</v>
      </c>
      <c r="W296" s="59">
        <v>2500.6730346700001</v>
      </c>
      <c r="X296" s="59">
        <v>2520.0440401699998</v>
      </c>
      <c r="Y296" s="59">
        <v>2539.9496461099998</v>
      </c>
    </row>
    <row r="297" spans="1:25" s="60" customFormat="1" ht="15.75" x14ac:dyDescent="0.3">
      <c r="A297" s="58" t="s">
        <v>150</v>
      </c>
      <c r="B297" s="59">
        <v>2469.2575582700001</v>
      </c>
      <c r="C297" s="59">
        <v>2520.8953505700001</v>
      </c>
      <c r="D297" s="59">
        <v>2529.9021347299999</v>
      </c>
      <c r="E297" s="59">
        <v>2536.5087953900002</v>
      </c>
      <c r="F297" s="59">
        <v>2514.2109712500001</v>
      </c>
      <c r="G297" s="59">
        <v>2500.6935613400001</v>
      </c>
      <c r="H297" s="59">
        <v>2494.9156513399998</v>
      </c>
      <c r="I297" s="59">
        <v>2497.8151228799998</v>
      </c>
      <c r="J297" s="59">
        <v>2491.01683327</v>
      </c>
      <c r="K297" s="59">
        <v>2400.8778665999998</v>
      </c>
      <c r="L297" s="59">
        <v>2384.14043614</v>
      </c>
      <c r="M297" s="59">
        <v>2398.1673234199998</v>
      </c>
      <c r="N297" s="59">
        <v>2430.0769263100001</v>
      </c>
      <c r="O297" s="59">
        <v>2444.3927830399998</v>
      </c>
      <c r="P297" s="59">
        <v>2449.0286910999998</v>
      </c>
      <c r="Q297" s="59">
        <v>2448.8323600999997</v>
      </c>
      <c r="R297" s="59">
        <v>2452.1133171000001</v>
      </c>
      <c r="S297" s="59">
        <v>2450.7748732300001</v>
      </c>
      <c r="T297" s="59">
        <v>2423.3741246099999</v>
      </c>
      <c r="U297" s="59">
        <v>2419.4914026299998</v>
      </c>
      <c r="V297" s="59">
        <v>2413.1680362399998</v>
      </c>
      <c r="W297" s="59">
        <v>2449.39131318</v>
      </c>
      <c r="X297" s="59">
        <v>2452.9511195199998</v>
      </c>
      <c r="Y297" s="59">
        <v>2499.3937845599999</v>
      </c>
    </row>
    <row r="298" spans="1:25" s="60" customFormat="1" ht="15.75" x14ac:dyDescent="0.3">
      <c r="A298" s="58" t="s">
        <v>151</v>
      </c>
      <c r="B298" s="59">
        <v>2559.7813151199998</v>
      </c>
      <c r="C298" s="59">
        <v>2590.83558795</v>
      </c>
      <c r="D298" s="59">
        <v>2586.4664733099999</v>
      </c>
      <c r="E298" s="59">
        <v>2589.6519402200001</v>
      </c>
      <c r="F298" s="59">
        <v>2601.9749615199999</v>
      </c>
      <c r="G298" s="59">
        <v>2588.4971937300002</v>
      </c>
      <c r="H298" s="59">
        <v>2581.0837888400001</v>
      </c>
      <c r="I298" s="59">
        <v>2593.9983261100001</v>
      </c>
      <c r="J298" s="59">
        <v>2533.6474943099997</v>
      </c>
      <c r="K298" s="59">
        <v>2500.4425011799999</v>
      </c>
      <c r="L298" s="59">
        <v>2467.1995433399998</v>
      </c>
      <c r="M298" s="59">
        <v>2471.6942967099999</v>
      </c>
      <c r="N298" s="59">
        <v>2486.8690648199999</v>
      </c>
      <c r="O298" s="59">
        <v>2441.2635631499998</v>
      </c>
      <c r="P298" s="59">
        <v>2554.54711619</v>
      </c>
      <c r="Q298" s="59">
        <v>2568.38356312</v>
      </c>
      <c r="R298" s="59">
        <v>2570.9882943500002</v>
      </c>
      <c r="S298" s="59">
        <v>2547.21963757</v>
      </c>
      <c r="T298" s="59">
        <v>2494.67608733</v>
      </c>
      <c r="U298" s="59">
        <v>2446.6515796600002</v>
      </c>
      <c r="V298" s="59">
        <v>2391.7429019800002</v>
      </c>
      <c r="W298" s="59">
        <v>2478.9200778599998</v>
      </c>
      <c r="X298" s="59">
        <v>2520.15926382</v>
      </c>
      <c r="Y298" s="59">
        <v>2536.75321059</v>
      </c>
    </row>
    <row r="299" spans="1:25" s="60" customFormat="1" ht="15.75" x14ac:dyDescent="0.3">
      <c r="A299" s="58" t="s">
        <v>152</v>
      </c>
      <c r="B299" s="59">
        <v>2599.0274328999999</v>
      </c>
      <c r="C299" s="59">
        <v>2575.7904493299998</v>
      </c>
      <c r="D299" s="59">
        <v>2585.2218643699998</v>
      </c>
      <c r="E299" s="59">
        <v>2591.63799165</v>
      </c>
      <c r="F299" s="59">
        <v>2564.6213027399999</v>
      </c>
      <c r="G299" s="59">
        <v>2554.4769665499998</v>
      </c>
      <c r="H299" s="59">
        <v>2514.59794564</v>
      </c>
      <c r="I299" s="59">
        <v>2456.5533050899999</v>
      </c>
      <c r="J299" s="59">
        <v>2418.6956672900001</v>
      </c>
      <c r="K299" s="59">
        <v>2377.5205175800002</v>
      </c>
      <c r="L299" s="59">
        <v>2356.2122135999998</v>
      </c>
      <c r="M299" s="59">
        <v>2379.0645632400001</v>
      </c>
      <c r="N299" s="59">
        <v>2400.0447575899998</v>
      </c>
      <c r="O299" s="59">
        <v>2414.3262965899999</v>
      </c>
      <c r="P299" s="59">
        <v>2419.4078322400001</v>
      </c>
      <c r="Q299" s="59">
        <v>2412.3486050500001</v>
      </c>
      <c r="R299" s="59">
        <v>2454.90185436</v>
      </c>
      <c r="S299" s="59">
        <v>2468.1730770599997</v>
      </c>
      <c r="T299" s="59">
        <v>2435.24824055</v>
      </c>
      <c r="U299" s="59">
        <v>2402.7665061299999</v>
      </c>
      <c r="V299" s="59">
        <v>2420.9713690399999</v>
      </c>
      <c r="W299" s="59">
        <v>2433.9033306900001</v>
      </c>
      <c r="X299" s="59">
        <v>2475.20569647</v>
      </c>
      <c r="Y299" s="59">
        <v>2501.4564424199998</v>
      </c>
    </row>
    <row r="300" spans="1:25" s="60" customFormat="1" ht="15.75" x14ac:dyDescent="0.3">
      <c r="A300" s="58" t="s">
        <v>153</v>
      </c>
      <c r="B300" s="59">
        <v>2541.5386547600001</v>
      </c>
      <c r="C300" s="59">
        <v>2576.4516655299999</v>
      </c>
      <c r="D300" s="59">
        <v>2585.3944838500001</v>
      </c>
      <c r="E300" s="59">
        <v>2584.8096114300001</v>
      </c>
      <c r="F300" s="59">
        <v>2564.21246694</v>
      </c>
      <c r="G300" s="59">
        <v>2482.8707172099998</v>
      </c>
      <c r="H300" s="59">
        <v>2431.0081729399999</v>
      </c>
      <c r="I300" s="59">
        <v>2399.7770759099999</v>
      </c>
      <c r="J300" s="59">
        <v>2364.3158130299998</v>
      </c>
      <c r="K300" s="59">
        <v>2349.5745157900001</v>
      </c>
      <c r="L300" s="59">
        <v>2366.0050890299999</v>
      </c>
      <c r="M300" s="59">
        <v>2406.3146090499999</v>
      </c>
      <c r="N300" s="59">
        <v>2436.1103552</v>
      </c>
      <c r="O300" s="59">
        <v>2463.2742046499998</v>
      </c>
      <c r="P300" s="59">
        <v>2475.1065141499998</v>
      </c>
      <c r="Q300" s="59">
        <v>2456.2770374000002</v>
      </c>
      <c r="R300" s="59">
        <v>2420.2798880300002</v>
      </c>
      <c r="S300" s="59">
        <v>2380.7520271899998</v>
      </c>
      <c r="T300" s="59">
        <v>2353.9844126499997</v>
      </c>
      <c r="U300" s="59">
        <v>2368.2463989399998</v>
      </c>
      <c r="V300" s="59">
        <v>2366.13902095</v>
      </c>
      <c r="W300" s="59">
        <v>2399.6904954000001</v>
      </c>
      <c r="X300" s="59">
        <v>2429.7684307</v>
      </c>
      <c r="Y300" s="59">
        <v>2495.0466894699998</v>
      </c>
    </row>
    <row r="301" spans="1:25" s="60" customFormat="1" ht="15.75" x14ac:dyDescent="0.3">
      <c r="A301" s="58" t="s">
        <v>154</v>
      </c>
      <c r="B301" s="59">
        <v>2557.5117778099998</v>
      </c>
      <c r="C301" s="59">
        <v>2614.1516683</v>
      </c>
      <c r="D301" s="59">
        <v>2623.1785446700001</v>
      </c>
      <c r="E301" s="59">
        <v>2618.1992461899999</v>
      </c>
      <c r="F301" s="59">
        <v>2586.6413165700001</v>
      </c>
      <c r="G301" s="59">
        <v>2507.7142266400001</v>
      </c>
      <c r="H301" s="59">
        <v>2412.9461557700001</v>
      </c>
      <c r="I301" s="59">
        <v>2386.2444227400001</v>
      </c>
      <c r="J301" s="59">
        <v>2377.64022148</v>
      </c>
      <c r="K301" s="59">
        <v>2364.4330857199998</v>
      </c>
      <c r="L301" s="59">
        <v>2365.4165503300001</v>
      </c>
      <c r="M301" s="59">
        <v>2403.5753193099999</v>
      </c>
      <c r="N301" s="59">
        <v>2440.5003023999998</v>
      </c>
      <c r="O301" s="59">
        <v>2420.9911077399997</v>
      </c>
      <c r="P301" s="59">
        <v>2429.5401945899998</v>
      </c>
      <c r="Q301" s="59">
        <v>2442.98579565</v>
      </c>
      <c r="R301" s="59">
        <v>2412.2770086999999</v>
      </c>
      <c r="S301" s="59">
        <v>2374.4707038500001</v>
      </c>
      <c r="T301" s="59">
        <v>2354.1641275799998</v>
      </c>
      <c r="U301" s="59">
        <v>2390.9815418899998</v>
      </c>
      <c r="V301" s="59">
        <v>2402.2147302499998</v>
      </c>
      <c r="W301" s="59">
        <v>2435.5252674899998</v>
      </c>
      <c r="X301" s="59">
        <v>2467.3375818099998</v>
      </c>
      <c r="Y301" s="59">
        <v>2502.2586425999998</v>
      </c>
    </row>
    <row r="302" spans="1:25" s="60" customFormat="1" ht="15.75" x14ac:dyDescent="0.3">
      <c r="A302" s="58" t="s">
        <v>155</v>
      </c>
      <c r="B302" s="59">
        <v>2544.0773655499997</v>
      </c>
      <c r="C302" s="59">
        <v>2514.4340190399998</v>
      </c>
      <c r="D302" s="59">
        <v>2519.3905128500001</v>
      </c>
      <c r="E302" s="59">
        <v>2524.6205654599999</v>
      </c>
      <c r="F302" s="59">
        <v>2520.8221385799998</v>
      </c>
      <c r="G302" s="59">
        <v>2500.4528732200001</v>
      </c>
      <c r="H302" s="59">
        <v>2440.8605566299998</v>
      </c>
      <c r="I302" s="59">
        <v>2354.4396918500001</v>
      </c>
      <c r="J302" s="59">
        <v>2280.7810635400001</v>
      </c>
      <c r="K302" s="59">
        <v>2262.7194335300001</v>
      </c>
      <c r="L302" s="59">
        <v>2296.3617932500001</v>
      </c>
      <c r="M302" s="59">
        <v>2309.3472017300001</v>
      </c>
      <c r="N302" s="59">
        <v>2357.8348373200001</v>
      </c>
      <c r="O302" s="59">
        <v>2366.8110524799999</v>
      </c>
      <c r="P302" s="59">
        <v>2391.78668509</v>
      </c>
      <c r="Q302" s="59">
        <v>2384.3807355200001</v>
      </c>
      <c r="R302" s="59">
        <v>2379.4185750900001</v>
      </c>
      <c r="S302" s="59">
        <v>2349.4504578299998</v>
      </c>
      <c r="T302" s="59">
        <v>2297.8627554899999</v>
      </c>
      <c r="U302" s="59">
        <v>2288.31149039</v>
      </c>
      <c r="V302" s="59">
        <v>2303.96896444</v>
      </c>
      <c r="W302" s="59">
        <v>2339.7038159499998</v>
      </c>
      <c r="X302" s="59">
        <v>2375.3756261799999</v>
      </c>
      <c r="Y302" s="59">
        <v>2425.8316151999998</v>
      </c>
    </row>
    <row r="303" spans="1:25" s="60" customFormat="1" ht="15.75" x14ac:dyDescent="0.3">
      <c r="A303" s="58" t="s">
        <v>156</v>
      </c>
      <c r="B303" s="59">
        <v>2413.6755616400001</v>
      </c>
      <c r="C303" s="59">
        <v>2414.7089255000001</v>
      </c>
      <c r="D303" s="59">
        <v>2359.4643674099998</v>
      </c>
      <c r="E303" s="59">
        <v>2310.2084022499998</v>
      </c>
      <c r="F303" s="59">
        <v>2324.0004361299998</v>
      </c>
      <c r="G303" s="59">
        <v>2350.3922757599998</v>
      </c>
      <c r="H303" s="59">
        <v>2363.1041296099997</v>
      </c>
      <c r="I303" s="59">
        <v>2330.9557421499999</v>
      </c>
      <c r="J303" s="59">
        <v>2274.39438298</v>
      </c>
      <c r="K303" s="59">
        <v>2263.7174040899999</v>
      </c>
      <c r="L303" s="59">
        <v>2273.3444811999998</v>
      </c>
      <c r="M303" s="59">
        <v>2284.1407520799999</v>
      </c>
      <c r="N303" s="59">
        <v>2282.5526551899998</v>
      </c>
      <c r="O303" s="59">
        <v>2308.9266067399999</v>
      </c>
      <c r="P303" s="59">
        <v>2307.7842175400001</v>
      </c>
      <c r="Q303" s="59">
        <v>2312.31375884</v>
      </c>
      <c r="R303" s="59">
        <v>2303.3402136499999</v>
      </c>
      <c r="S303" s="59">
        <v>2297.2853711600001</v>
      </c>
      <c r="T303" s="59">
        <v>2260.6861885799999</v>
      </c>
      <c r="U303" s="59">
        <v>2264.8694333399999</v>
      </c>
      <c r="V303" s="59">
        <v>2280.3007350399998</v>
      </c>
      <c r="W303" s="59">
        <v>2267.9113277299998</v>
      </c>
      <c r="X303" s="59">
        <v>2300.0977998499998</v>
      </c>
      <c r="Y303" s="59">
        <v>2319.4959463300002</v>
      </c>
    </row>
    <row r="304" spans="1:25" s="60" customFormat="1" ht="15.75" x14ac:dyDescent="0.3">
      <c r="A304" s="58" t="s">
        <v>157</v>
      </c>
      <c r="B304" s="59">
        <v>2541.2208962</v>
      </c>
      <c r="C304" s="59">
        <v>2551.5041906500001</v>
      </c>
      <c r="D304" s="59">
        <v>2562.28104476</v>
      </c>
      <c r="E304" s="59">
        <v>2558.5514968100001</v>
      </c>
      <c r="F304" s="59">
        <v>2548.6878127199998</v>
      </c>
      <c r="G304" s="59">
        <v>2519.8565842600001</v>
      </c>
      <c r="H304" s="59">
        <v>2479.6663251499999</v>
      </c>
      <c r="I304" s="59">
        <v>2434.0561361099999</v>
      </c>
      <c r="J304" s="59">
        <v>2338.1451991200001</v>
      </c>
      <c r="K304" s="59">
        <v>2304.9181161299998</v>
      </c>
      <c r="L304" s="59">
        <v>2344.9665212099999</v>
      </c>
      <c r="M304" s="59">
        <v>2365.7087022699998</v>
      </c>
      <c r="N304" s="59">
        <v>2404.1120736399998</v>
      </c>
      <c r="O304" s="59">
        <v>2429.8709536900001</v>
      </c>
      <c r="P304" s="59">
        <v>2460.6756560099998</v>
      </c>
      <c r="Q304" s="59">
        <v>2492.5343755099998</v>
      </c>
      <c r="R304" s="59">
        <v>2483.12407824</v>
      </c>
      <c r="S304" s="59">
        <v>2471.0569755699998</v>
      </c>
      <c r="T304" s="59">
        <v>2429.5937145100002</v>
      </c>
      <c r="U304" s="59">
        <v>2401.1497986700001</v>
      </c>
      <c r="V304" s="59">
        <v>2408.83109612</v>
      </c>
      <c r="W304" s="59">
        <v>2432.4364401799999</v>
      </c>
      <c r="X304" s="59">
        <v>2457.1319763699998</v>
      </c>
      <c r="Y304" s="59">
        <v>2496.1813795200001</v>
      </c>
    </row>
    <row r="305" spans="1:25" s="60" customFormat="1" ht="15.75" x14ac:dyDescent="0.3">
      <c r="A305" s="58" t="s">
        <v>158</v>
      </c>
      <c r="B305" s="59">
        <v>2532.33121927</v>
      </c>
      <c r="C305" s="59">
        <v>2545.2953607700001</v>
      </c>
      <c r="D305" s="59">
        <v>2532.90836266</v>
      </c>
      <c r="E305" s="59">
        <v>2534.0579421500001</v>
      </c>
      <c r="F305" s="59">
        <v>2540.27815151</v>
      </c>
      <c r="G305" s="59">
        <v>2538.6787438900001</v>
      </c>
      <c r="H305" s="59">
        <v>2543.5668502600001</v>
      </c>
      <c r="I305" s="59">
        <v>2471.50739148</v>
      </c>
      <c r="J305" s="59">
        <v>2536.5092220299998</v>
      </c>
      <c r="K305" s="59">
        <v>2474.6590745899998</v>
      </c>
      <c r="L305" s="59">
        <v>2379.00161557</v>
      </c>
      <c r="M305" s="59">
        <v>2406.4863684699999</v>
      </c>
      <c r="N305" s="59">
        <v>2444.25881549</v>
      </c>
      <c r="O305" s="59">
        <v>2486.30335006</v>
      </c>
      <c r="P305" s="59">
        <v>2502.70200329</v>
      </c>
      <c r="Q305" s="59">
        <v>2527.9342176499999</v>
      </c>
      <c r="R305" s="59">
        <v>2524.4682242899999</v>
      </c>
      <c r="S305" s="59">
        <v>2482.50659344</v>
      </c>
      <c r="T305" s="59">
        <v>2434.37141866</v>
      </c>
      <c r="U305" s="59">
        <v>2409.4912574999998</v>
      </c>
      <c r="V305" s="59">
        <v>2406.0937196499999</v>
      </c>
      <c r="W305" s="59">
        <v>2442.4699726999997</v>
      </c>
      <c r="X305" s="59">
        <v>2476.8868093900001</v>
      </c>
      <c r="Y305" s="59">
        <v>2513.2908284700002</v>
      </c>
    </row>
    <row r="306" spans="1:25" s="60" customFormat="1" ht="15.75" x14ac:dyDescent="0.3">
      <c r="A306" s="58" t="s">
        <v>159</v>
      </c>
      <c r="B306" s="59">
        <v>2523.8014070200002</v>
      </c>
      <c r="C306" s="59">
        <v>2556.5265708900001</v>
      </c>
      <c r="D306" s="59">
        <v>2559.5870005699999</v>
      </c>
      <c r="E306" s="59">
        <v>2582.1190268599998</v>
      </c>
      <c r="F306" s="59">
        <v>2578.9404384899999</v>
      </c>
      <c r="G306" s="59">
        <v>2546.7498606300001</v>
      </c>
      <c r="H306" s="59">
        <v>2500.1455929200001</v>
      </c>
      <c r="I306" s="59">
        <v>2444.6579006500001</v>
      </c>
      <c r="J306" s="59">
        <v>2417.4962992699998</v>
      </c>
      <c r="K306" s="59">
        <v>2396.5587357300001</v>
      </c>
      <c r="L306" s="59">
        <v>2403.3063387399998</v>
      </c>
      <c r="M306" s="59">
        <v>2447.8678170600001</v>
      </c>
      <c r="N306" s="59">
        <v>2486.3516080099998</v>
      </c>
      <c r="O306" s="59">
        <v>2515.8205456400001</v>
      </c>
      <c r="P306" s="59">
        <v>2524.9862397399997</v>
      </c>
      <c r="Q306" s="59">
        <v>2542.8983459800002</v>
      </c>
      <c r="R306" s="59">
        <v>2544.4232145800001</v>
      </c>
      <c r="S306" s="59">
        <v>2489.1398443399999</v>
      </c>
      <c r="T306" s="59">
        <v>2417.7903997499998</v>
      </c>
      <c r="U306" s="59">
        <v>2427.5232114800001</v>
      </c>
      <c r="V306" s="59">
        <v>2452.6449576499999</v>
      </c>
      <c r="W306" s="59">
        <v>2486.6757784699998</v>
      </c>
      <c r="X306" s="59">
        <v>2511.97945213</v>
      </c>
      <c r="Y306" s="59">
        <v>2546.5832729700001</v>
      </c>
    </row>
    <row r="307" spans="1:25" s="60" customFormat="1" ht="15.75" x14ac:dyDescent="0.3">
      <c r="A307" s="58" t="s">
        <v>160</v>
      </c>
      <c r="B307" s="59">
        <v>2703.5431091300002</v>
      </c>
      <c r="C307" s="59">
        <v>2728.6274870299999</v>
      </c>
      <c r="D307" s="59">
        <v>2749.8265631999998</v>
      </c>
      <c r="E307" s="59">
        <v>2763.3700482499999</v>
      </c>
      <c r="F307" s="59">
        <v>2757.8410220699998</v>
      </c>
      <c r="G307" s="59">
        <v>2727.3892037799997</v>
      </c>
      <c r="H307" s="59">
        <v>2669.4742316100001</v>
      </c>
      <c r="I307" s="59">
        <v>2616.6686905000001</v>
      </c>
      <c r="J307" s="59">
        <v>2587.2699870699998</v>
      </c>
      <c r="K307" s="59">
        <v>2564.09769173</v>
      </c>
      <c r="L307" s="59">
        <v>2560.3891365700001</v>
      </c>
      <c r="M307" s="59">
        <v>2577.4867195799998</v>
      </c>
      <c r="N307" s="59">
        <v>2600.8514569099998</v>
      </c>
      <c r="O307" s="59">
        <v>2628.23642015</v>
      </c>
      <c r="P307" s="59">
        <v>2659.25377394</v>
      </c>
      <c r="Q307" s="59">
        <v>2673.64413238</v>
      </c>
      <c r="R307" s="59">
        <v>2689.2644286599998</v>
      </c>
      <c r="S307" s="59">
        <v>2670.4946862399997</v>
      </c>
      <c r="T307" s="59">
        <v>2640.5873296300001</v>
      </c>
      <c r="U307" s="59">
        <v>2589.15331216</v>
      </c>
      <c r="V307" s="59">
        <v>2596.4548953600001</v>
      </c>
      <c r="W307" s="59">
        <v>2607.9942303600001</v>
      </c>
      <c r="X307" s="59">
        <v>2627.3696803100001</v>
      </c>
      <c r="Y307" s="59">
        <v>2636.6858434400001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2655.1159789200001</v>
      </c>
      <c r="C311" s="66">
        <v>2666.30677014</v>
      </c>
      <c r="D311" s="66">
        <v>2731.9374538800002</v>
      </c>
      <c r="E311" s="66">
        <v>2758.1660722400002</v>
      </c>
      <c r="F311" s="66">
        <v>2758.91431186</v>
      </c>
      <c r="G311" s="66">
        <v>2732.8986645499999</v>
      </c>
      <c r="H311" s="66">
        <v>2706.1397914899999</v>
      </c>
      <c r="I311" s="66">
        <v>2767.4107737700001</v>
      </c>
      <c r="J311" s="66">
        <v>2768.2346606199999</v>
      </c>
      <c r="K311" s="66">
        <v>2764.0296427200001</v>
      </c>
      <c r="L311" s="66">
        <v>2745.3588468200001</v>
      </c>
      <c r="M311" s="66">
        <v>2741.0101175899999</v>
      </c>
      <c r="N311" s="66">
        <v>2716.13534441</v>
      </c>
      <c r="O311" s="66">
        <v>2700.7720139000003</v>
      </c>
      <c r="P311" s="66">
        <v>2699.7761640199997</v>
      </c>
      <c r="Q311" s="66">
        <v>2696.5773883299998</v>
      </c>
      <c r="R311" s="66">
        <v>2687.5296397900001</v>
      </c>
      <c r="S311" s="66">
        <v>2692.96244716</v>
      </c>
      <c r="T311" s="66">
        <v>2708.3572567000001</v>
      </c>
      <c r="U311" s="66">
        <v>2686.6841062599997</v>
      </c>
      <c r="V311" s="66">
        <v>2696.8729902</v>
      </c>
      <c r="W311" s="66">
        <v>2690.0877819699999</v>
      </c>
      <c r="X311" s="66">
        <v>2673.5952432900003</v>
      </c>
      <c r="Y311" s="66">
        <v>2661.4613135600002</v>
      </c>
    </row>
    <row r="312" spans="1:25" s="60" customFormat="1" ht="15.75" x14ac:dyDescent="0.3">
      <c r="A312" s="58" t="s">
        <v>134</v>
      </c>
      <c r="B312" s="59">
        <v>2704.72940518</v>
      </c>
      <c r="C312" s="59">
        <v>2688.9559754399997</v>
      </c>
      <c r="D312" s="59">
        <v>2690.65275776</v>
      </c>
      <c r="E312" s="59">
        <v>2701.91000153</v>
      </c>
      <c r="F312" s="59">
        <v>2693.2413160300002</v>
      </c>
      <c r="G312" s="59">
        <v>2708.4284068799998</v>
      </c>
      <c r="H312" s="59">
        <v>2749.6989621399998</v>
      </c>
      <c r="I312" s="59">
        <v>2712.1045156800001</v>
      </c>
      <c r="J312" s="59">
        <v>2681.3230897499998</v>
      </c>
      <c r="K312" s="59">
        <v>2696.8827810800003</v>
      </c>
      <c r="L312" s="59">
        <v>2686.6300133300001</v>
      </c>
      <c r="M312" s="59">
        <v>2679.0373389900001</v>
      </c>
      <c r="N312" s="59">
        <v>2614.99594824</v>
      </c>
      <c r="O312" s="59">
        <v>2700.9305240900003</v>
      </c>
      <c r="P312" s="59">
        <v>2758.75341136</v>
      </c>
      <c r="Q312" s="59">
        <v>2745.0899268100002</v>
      </c>
      <c r="R312" s="59">
        <v>2719.5852239599999</v>
      </c>
      <c r="S312" s="59">
        <v>2645.0819162799999</v>
      </c>
      <c r="T312" s="59">
        <v>2637.2704900199997</v>
      </c>
      <c r="U312" s="59">
        <v>2692.6643907299999</v>
      </c>
      <c r="V312" s="59">
        <v>2712.6573351699999</v>
      </c>
      <c r="W312" s="59">
        <v>2720.8399018600003</v>
      </c>
      <c r="X312" s="59">
        <v>2752.0058198900001</v>
      </c>
      <c r="Y312" s="59">
        <v>2733.0215916899997</v>
      </c>
    </row>
    <row r="313" spans="1:25" s="60" customFormat="1" ht="15.75" x14ac:dyDescent="0.3">
      <c r="A313" s="58" t="s">
        <v>135</v>
      </c>
      <c r="B313" s="59">
        <v>2617.9068725100001</v>
      </c>
      <c r="C313" s="59">
        <v>2662.6087086099997</v>
      </c>
      <c r="D313" s="59">
        <v>2669.60233518</v>
      </c>
      <c r="E313" s="59">
        <v>2663.7525613600001</v>
      </c>
      <c r="F313" s="59">
        <v>2669.93440362</v>
      </c>
      <c r="G313" s="59">
        <v>2649.6247057400001</v>
      </c>
      <c r="H313" s="59">
        <v>2625.1863762600001</v>
      </c>
      <c r="I313" s="59">
        <v>2621.7961955299997</v>
      </c>
      <c r="J313" s="59">
        <v>2621.17386278</v>
      </c>
      <c r="K313" s="59">
        <v>2630.5729889300001</v>
      </c>
      <c r="L313" s="59">
        <v>2627.3168194</v>
      </c>
      <c r="M313" s="59">
        <v>2631.6411027300001</v>
      </c>
      <c r="N313" s="59">
        <v>2626.3055040300001</v>
      </c>
      <c r="O313" s="59">
        <v>2619.1812121000003</v>
      </c>
      <c r="P313" s="59">
        <v>2615.9030150799999</v>
      </c>
      <c r="Q313" s="59">
        <v>2608.5498256199999</v>
      </c>
      <c r="R313" s="59">
        <v>2602.8698656500001</v>
      </c>
      <c r="S313" s="59">
        <v>2623.1496167099999</v>
      </c>
      <c r="T313" s="59">
        <v>2618.91512229</v>
      </c>
      <c r="U313" s="59">
        <v>2627.0078414500003</v>
      </c>
      <c r="V313" s="59">
        <v>2622.40907758</v>
      </c>
      <c r="W313" s="59">
        <v>2613.2956982400001</v>
      </c>
      <c r="X313" s="59">
        <v>2604.98904834</v>
      </c>
      <c r="Y313" s="59">
        <v>2613.9281039100001</v>
      </c>
    </row>
    <row r="314" spans="1:25" s="60" customFormat="1" ht="15.75" x14ac:dyDescent="0.3">
      <c r="A314" s="58" t="s">
        <v>136</v>
      </c>
      <c r="B314" s="59">
        <v>2772.5284888300002</v>
      </c>
      <c r="C314" s="59">
        <v>2792.4340395500003</v>
      </c>
      <c r="D314" s="59">
        <v>2793.8567132999997</v>
      </c>
      <c r="E314" s="59">
        <v>2785.4669366099997</v>
      </c>
      <c r="F314" s="59">
        <v>2782.1192529</v>
      </c>
      <c r="G314" s="59">
        <v>2755.5415459300002</v>
      </c>
      <c r="H314" s="59">
        <v>2696.7167667599997</v>
      </c>
      <c r="I314" s="59">
        <v>2626.7171125200002</v>
      </c>
      <c r="J314" s="59">
        <v>2563.77860973</v>
      </c>
      <c r="K314" s="59">
        <v>2560.8485067500001</v>
      </c>
      <c r="L314" s="59">
        <v>2576.3544856899998</v>
      </c>
      <c r="M314" s="59">
        <v>2589.4015926299999</v>
      </c>
      <c r="N314" s="59">
        <v>2627.1100868900003</v>
      </c>
      <c r="O314" s="59">
        <v>2647.7592906600003</v>
      </c>
      <c r="P314" s="59">
        <v>2667.1610182899999</v>
      </c>
      <c r="Q314" s="59">
        <v>2672.2479102400002</v>
      </c>
      <c r="R314" s="59">
        <v>2648.3746082899997</v>
      </c>
      <c r="S314" s="59">
        <v>2604.6262060500003</v>
      </c>
      <c r="T314" s="59">
        <v>2622.0829787900002</v>
      </c>
      <c r="U314" s="59">
        <v>2629.7625258500002</v>
      </c>
      <c r="V314" s="59">
        <v>2639.5187416500003</v>
      </c>
      <c r="W314" s="59">
        <v>2674.2573538199999</v>
      </c>
      <c r="X314" s="59">
        <v>2690.0259788900003</v>
      </c>
      <c r="Y314" s="59">
        <v>2709.5924055400001</v>
      </c>
    </row>
    <row r="315" spans="1:25" s="60" customFormat="1" ht="15.75" x14ac:dyDescent="0.3">
      <c r="A315" s="58" t="s">
        <v>137</v>
      </c>
      <c r="B315" s="59">
        <v>2632.5831395099999</v>
      </c>
      <c r="C315" s="59">
        <v>2669.5856046899999</v>
      </c>
      <c r="D315" s="59">
        <v>2668.9906918799998</v>
      </c>
      <c r="E315" s="59">
        <v>2650.69671681</v>
      </c>
      <c r="F315" s="59">
        <v>2644.7734218400001</v>
      </c>
      <c r="G315" s="59">
        <v>2637.5856965399998</v>
      </c>
      <c r="H315" s="59">
        <v>2604.4878564299997</v>
      </c>
      <c r="I315" s="59">
        <v>2540.3843104899997</v>
      </c>
      <c r="J315" s="59">
        <v>2484.4847379499997</v>
      </c>
      <c r="K315" s="59">
        <v>2454.20283767</v>
      </c>
      <c r="L315" s="59">
        <v>2451.76162587</v>
      </c>
      <c r="M315" s="59">
        <v>2483.6463964300001</v>
      </c>
      <c r="N315" s="59">
        <v>2524.55314735</v>
      </c>
      <c r="O315" s="59">
        <v>2544.9593765500003</v>
      </c>
      <c r="P315" s="59">
        <v>2601.0103821499997</v>
      </c>
      <c r="Q315" s="59">
        <v>2614.58320263</v>
      </c>
      <c r="R315" s="59">
        <v>2592.2382644500003</v>
      </c>
      <c r="S315" s="59">
        <v>2530.8710039500002</v>
      </c>
      <c r="T315" s="59">
        <v>2475.26080796</v>
      </c>
      <c r="U315" s="59">
        <v>2500.1534251499997</v>
      </c>
      <c r="V315" s="59">
        <v>2514.7413146600002</v>
      </c>
      <c r="W315" s="59">
        <v>2544.6976173399999</v>
      </c>
      <c r="X315" s="59">
        <v>2568.1022170699998</v>
      </c>
      <c r="Y315" s="59">
        <v>2594.8024580599999</v>
      </c>
    </row>
    <row r="316" spans="1:25" s="60" customFormat="1" ht="15.75" x14ac:dyDescent="0.3">
      <c r="A316" s="58" t="s">
        <v>138</v>
      </c>
      <c r="B316" s="59">
        <v>2631.48477473</v>
      </c>
      <c r="C316" s="59">
        <v>2671.1496412300003</v>
      </c>
      <c r="D316" s="59">
        <v>2670.3702289499997</v>
      </c>
      <c r="E316" s="59">
        <v>2653.6788894800002</v>
      </c>
      <c r="F316" s="59">
        <v>2670.3721122400002</v>
      </c>
      <c r="G316" s="59">
        <v>2613.02794855</v>
      </c>
      <c r="H316" s="59">
        <v>2575.0356604799999</v>
      </c>
      <c r="I316" s="59">
        <v>2538.11931211</v>
      </c>
      <c r="J316" s="59">
        <v>2521.04034413</v>
      </c>
      <c r="K316" s="59">
        <v>2532.6902945399997</v>
      </c>
      <c r="L316" s="59">
        <v>2532.2294596700003</v>
      </c>
      <c r="M316" s="59">
        <v>2550.3350893300003</v>
      </c>
      <c r="N316" s="59">
        <v>2569.9213843799998</v>
      </c>
      <c r="O316" s="59">
        <v>2569.89723559</v>
      </c>
      <c r="P316" s="59">
        <v>2570.8494590800001</v>
      </c>
      <c r="Q316" s="59">
        <v>2565.3858176100002</v>
      </c>
      <c r="R316" s="59">
        <v>2591.9452435100002</v>
      </c>
      <c r="S316" s="59">
        <v>2526.0820935500001</v>
      </c>
      <c r="T316" s="59">
        <v>2534.6214086199998</v>
      </c>
      <c r="U316" s="59">
        <v>2543.0594799999999</v>
      </c>
      <c r="V316" s="59">
        <v>2548.19841662</v>
      </c>
      <c r="W316" s="59">
        <v>2532.6663569299999</v>
      </c>
      <c r="X316" s="59">
        <v>2569.3053557100002</v>
      </c>
      <c r="Y316" s="59">
        <v>2594.6909968800001</v>
      </c>
    </row>
    <row r="317" spans="1:25" s="60" customFormat="1" ht="15.75" x14ac:dyDescent="0.3">
      <c r="A317" s="58" t="s">
        <v>139</v>
      </c>
      <c r="B317" s="59">
        <v>2600.43759572</v>
      </c>
      <c r="C317" s="59">
        <v>2637.57598431</v>
      </c>
      <c r="D317" s="59">
        <v>2634.70968356</v>
      </c>
      <c r="E317" s="59">
        <v>2629.8466503300001</v>
      </c>
      <c r="F317" s="59">
        <v>2632.06267114</v>
      </c>
      <c r="G317" s="59">
        <v>2644.8712084999997</v>
      </c>
      <c r="H317" s="59">
        <v>2601.02414258</v>
      </c>
      <c r="I317" s="59">
        <v>2566.5895855899998</v>
      </c>
      <c r="J317" s="59">
        <v>2522.2239513899999</v>
      </c>
      <c r="K317" s="59">
        <v>2516.8145950600001</v>
      </c>
      <c r="L317" s="59">
        <v>2513.0016915799997</v>
      </c>
      <c r="M317" s="59">
        <v>2545.3986060500001</v>
      </c>
      <c r="N317" s="59">
        <v>2556.12825071</v>
      </c>
      <c r="O317" s="59">
        <v>2568.4700713499997</v>
      </c>
      <c r="P317" s="59">
        <v>2583.39585072</v>
      </c>
      <c r="Q317" s="59">
        <v>2596.3183914599999</v>
      </c>
      <c r="R317" s="59">
        <v>2596.6191206599997</v>
      </c>
      <c r="S317" s="59">
        <v>2547.7013576899999</v>
      </c>
      <c r="T317" s="59">
        <v>2498.78179662</v>
      </c>
      <c r="U317" s="59">
        <v>2535.4834726999998</v>
      </c>
      <c r="V317" s="59">
        <v>2537.61059828</v>
      </c>
      <c r="W317" s="59">
        <v>2525.2109749599999</v>
      </c>
      <c r="X317" s="59">
        <v>2575.7476136099999</v>
      </c>
      <c r="Y317" s="59">
        <v>2595.7917653</v>
      </c>
    </row>
    <row r="318" spans="1:25" s="60" customFormat="1" ht="15.75" x14ac:dyDescent="0.3">
      <c r="A318" s="58" t="s">
        <v>140</v>
      </c>
      <c r="B318" s="59">
        <v>2545.7101727199997</v>
      </c>
      <c r="C318" s="59">
        <v>2587.6890166399999</v>
      </c>
      <c r="D318" s="59">
        <v>2607.6780464799999</v>
      </c>
      <c r="E318" s="59">
        <v>2624.9112232100001</v>
      </c>
      <c r="F318" s="59">
        <v>2614.0801416300001</v>
      </c>
      <c r="G318" s="59">
        <v>2608.4909401599998</v>
      </c>
      <c r="H318" s="59">
        <v>2542.13571207</v>
      </c>
      <c r="I318" s="59">
        <v>2535.1415635799999</v>
      </c>
      <c r="J318" s="59">
        <v>2521.0346613500001</v>
      </c>
      <c r="K318" s="59">
        <v>2539.7700081600001</v>
      </c>
      <c r="L318" s="59">
        <v>2568.4425183799999</v>
      </c>
      <c r="M318" s="59">
        <v>2598.2519942700001</v>
      </c>
      <c r="N318" s="59">
        <v>2611.3032352700002</v>
      </c>
      <c r="O318" s="59">
        <v>2616.7403348600001</v>
      </c>
      <c r="P318" s="59">
        <v>2620.27062432</v>
      </c>
      <c r="Q318" s="59">
        <v>2618.6267215799999</v>
      </c>
      <c r="R318" s="59">
        <v>2613.89518137</v>
      </c>
      <c r="S318" s="59">
        <v>2609.5897865899997</v>
      </c>
      <c r="T318" s="59">
        <v>2608.2515035300003</v>
      </c>
      <c r="U318" s="59">
        <v>2607.91977434</v>
      </c>
      <c r="V318" s="59">
        <v>2571.25339024</v>
      </c>
      <c r="W318" s="59">
        <v>2540.1701843700002</v>
      </c>
      <c r="X318" s="59">
        <v>2531.72176326</v>
      </c>
      <c r="Y318" s="59">
        <v>2524.8623950399997</v>
      </c>
    </row>
    <row r="319" spans="1:25" s="60" customFormat="1" ht="15.75" x14ac:dyDescent="0.3">
      <c r="A319" s="58" t="s">
        <v>141</v>
      </c>
      <c r="B319" s="59">
        <v>2441.5648876200003</v>
      </c>
      <c r="C319" s="59">
        <v>2368.8315441599998</v>
      </c>
      <c r="D319" s="59">
        <v>2397.3290687099998</v>
      </c>
      <c r="E319" s="59">
        <v>2411.88286677</v>
      </c>
      <c r="F319" s="59">
        <v>2410.7512236499997</v>
      </c>
      <c r="G319" s="59">
        <v>2372.5156048500003</v>
      </c>
      <c r="H319" s="59">
        <v>2348.7292014100003</v>
      </c>
      <c r="I319" s="59">
        <v>2392.1603012699998</v>
      </c>
      <c r="J319" s="59">
        <v>2377.9209280699997</v>
      </c>
      <c r="K319" s="59">
        <v>2380.4608327200003</v>
      </c>
      <c r="L319" s="59">
        <v>2426.7530738599999</v>
      </c>
      <c r="M319" s="59">
        <v>2464.6274505800002</v>
      </c>
      <c r="N319" s="59">
        <v>2504.6944271699999</v>
      </c>
      <c r="O319" s="59">
        <v>2503.8974900799999</v>
      </c>
      <c r="P319" s="59">
        <v>2502.3655148799999</v>
      </c>
      <c r="Q319" s="59">
        <v>2500.5436118600001</v>
      </c>
      <c r="R319" s="59">
        <v>2497.7921174200001</v>
      </c>
      <c r="S319" s="59">
        <v>2497.2628965100002</v>
      </c>
      <c r="T319" s="59">
        <v>2466.3717644500002</v>
      </c>
      <c r="U319" s="59">
        <v>2446.45976982</v>
      </c>
      <c r="V319" s="59">
        <v>2439.03943927</v>
      </c>
      <c r="W319" s="59">
        <v>2419.1946255399998</v>
      </c>
      <c r="X319" s="59">
        <v>2407.81466658</v>
      </c>
      <c r="Y319" s="59">
        <v>2400.3782152100002</v>
      </c>
    </row>
    <row r="320" spans="1:25" s="60" customFormat="1" ht="15.75" x14ac:dyDescent="0.3">
      <c r="A320" s="58" t="s">
        <v>142</v>
      </c>
      <c r="B320" s="59">
        <v>2444.4591549799998</v>
      </c>
      <c r="C320" s="59">
        <v>2465.3776713100001</v>
      </c>
      <c r="D320" s="59">
        <v>2458.0716337399999</v>
      </c>
      <c r="E320" s="59">
        <v>2489.08445222</v>
      </c>
      <c r="F320" s="59">
        <v>2474.9078345099997</v>
      </c>
      <c r="G320" s="59">
        <v>2449.4663880200001</v>
      </c>
      <c r="H320" s="59">
        <v>2505.9019381200001</v>
      </c>
      <c r="I320" s="59">
        <v>2492.0347439300003</v>
      </c>
      <c r="J320" s="59">
        <v>2479.48105717</v>
      </c>
      <c r="K320" s="59">
        <v>2472.6298919700002</v>
      </c>
      <c r="L320" s="59">
        <v>2472.5049061700001</v>
      </c>
      <c r="M320" s="59">
        <v>2486.8128697800003</v>
      </c>
      <c r="N320" s="59">
        <v>2481.3784329</v>
      </c>
      <c r="O320" s="59">
        <v>2460.6056130300003</v>
      </c>
      <c r="P320" s="59">
        <v>2464.0280324</v>
      </c>
      <c r="Q320" s="59">
        <v>2461.05007686</v>
      </c>
      <c r="R320" s="59">
        <v>2427.5138117799997</v>
      </c>
      <c r="S320" s="59">
        <v>2458.5199552499998</v>
      </c>
      <c r="T320" s="59">
        <v>2457.5474659399997</v>
      </c>
      <c r="U320" s="59">
        <v>2455.6608451399998</v>
      </c>
      <c r="V320" s="59">
        <v>2459.3390545699999</v>
      </c>
      <c r="W320" s="59">
        <v>2456.4706706799998</v>
      </c>
      <c r="X320" s="59">
        <v>2441.0041907100003</v>
      </c>
      <c r="Y320" s="59">
        <v>2442.9598321900003</v>
      </c>
    </row>
    <row r="321" spans="1:25" s="60" customFormat="1" ht="15.75" x14ac:dyDescent="0.3">
      <c r="A321" s="58" t="s">
        <v>143</v>
      </c>
      <c r="B321" s="59">
        <v>2646.7177017700001</v>
      </c>
      <c r="C321" s="59">
        <v>2690.8681005799999</v>
      </c>
      <c r="D321" s="59">
        <v>2703.8379124499997</v>
      </c>
      <c r="E321" s="59">
        <v>2705.31988903</v>
      </c>
      <c r="F321" s="59">
        <v>2700.01795588</v>
      </c>
      <c r="G321" s="59">
        <v>2686.21112434</v>
      </c>
      <c r="H321" s="59">
        <v>2631.8286803999999</v>
      </c>
      <c r="I321" s="59">
        <v>2567.23278433</v>
      </c>
      <c r="J321" s="59">
        <v>2531.7011964100002</v>
      </c>
      <c r="K321" s="59">
        <v>2480.6512231699999</v>
      </c>
      <c r="L321" s="59">
        <v>2487.6667644999998</v>
      </c>
      <c r="M321" s="59">
        <v>2510.9407514300001</v>
      </c>
      <c r="N321" s="59">
        <v>2546.5881647900001</v>
      </c>
      <c r="O321" s="59">
        <v>2572.6817961500001</v>
      </c>
      <c r="P321" s="59">
        <v>2594.15109424</v>
      </c>
      <c r="Q321" s="59">
        <v>2599.60228069</v>
      </c>
      <c r="R321" s="59">
        <v>2579.94093909</v>
      </c>
      <c r="S321" s="59">
        <v>2531.6458617600001</v>
      </c>
      <c r="T321" s="59">
        <v>2511.1941993400001</v>
      </c>
      <c r="U321" s="59">
        <v>2524.5381949499997</v>
      </c>
      <c r="V321" s="59">
        <v>2551.7578365899999</v>
      </c>
      <c r="W321" s="59">
        <v>2582.73910204</v>
      </c>
      <c r="X321" s="59">
        <v>2614.6858649599999</v>
      </c>
      <c r="Y321" s="59">
        <v>2659.8056889899999</v>
      </c>
    </row>
    <row r="322" spans="1:25" s="60" customFormat="1" ht="15.75" x14ac:dyDescent="0.3">
      <c r="A322" s="58" t="s">
        <v>144</v>
      </c>
      <c r="B322" s="59">
        <v>2543.63785895</v>
      </c>
      <c r="C322" s="59">
        <v>2621.3401677299998</v>
      </c>
      <c r="D322" s="59">
        <v>2620.5935968599997</v>
      </c>
      <c r="E322" s="59">
        <v>2587.4895982600001</v>
      </c>
      <c r="F322" s="59">
        <v>2626.3398779199997</v>
      </c>
      <c r="G322" s="59">
        <v>2632.9392645600001</v>
      </c>
      <c r="H322" s="59">
        <v>2626.6155047699999</v>
      </c>
      <c r="I322" s="59">
        <v>2631.0562623599999</v>
      </c>
      <c r="J322" s="59">
        <v>2622.6500981500003</v>
      </c>
      <c r="K322" s="59">
        <v>2553.7860119699999</v>
      </c>
      <c r="L322" s="59">
        <v>2516.4715382200002</v>
      </c>
      <c r="M322" s="59">
        <v>2515.1337027999998</v>
      </c>
      <c r="N322" s="59">
        <v>2529.83204531</v>
      </c>
      <c r="O322" s="59">
        <v>2564.4454804400002</v>
      </c>
      <c r="P322" s="59">
        <v>2584.2787846299998</v>
      </c>
      <c r="Q322" s="59">
        <v>2596.6937565200001</v>
      </c>
      <c r="R322" s="59">
        <v>2599.0310301899999</v>
      </c>
      <c r="S322" s="59">
        <v>2556.6926547000003</v>
      </c>
      <c r="T322" s="59">
        <v>2526.8720014700002</v>
      </c>
      <c r="U322" s="59">
        <v>2497.9357102200001</v>
      </c>
      <c r="V322" s="59">
        <v>2522.3366513999999</v>
      </c>
      <c r="W322" s="59">
        <v>2537.5921895900001</v>
      </c>
      <c r="X322" s="59">
        <v>2581.6598906700001</v>
      </c>
      <c r="Y322" s="59">
        <v>2579.98956705</v>
      </c>
    </row>
    <row r="323" spans="1:25" s="60" customFormat="1" ht="15.75" x14ac:dyDescent="0.3">
      <c r="A323" s="58" t="s">
        <v>145</v>
      </c>
      <c r="B323" s="59">
        <v>2686.85625772</v>
      </c>
      <c r="C323" s="59">
        <v>2722.29652308</v>
      </c>
      <c r="D323" s="59">
        <v>2728.7666953299999</v>
      </c>
      <c r="E323" s="59">
        <v>2730.4246820999997</v>
      </c>
      <c r="F323" s="59">
        <v>2700.2554994299999</v>
      </c>
      <c r="G323" s="59">
        <v>2656.05521924</v>
      </c>
      <c r="H323" s="59">
        <v>2599.9905159099999</v>
      </c>
      <c r="I323" s="59">
        <v>2602.7630574300001</v>
      </c>
      <c r="J323" s="59">
        <v>2556.1808407200001</v>
      </c>
      <c r="K323" s="59">
        <v>2530.1238561999999</v>
      </c>
      <c r="L323" s="59">
        <v>2545.4970228800003</v>
      </c>
      <c r="M323" s="59">
        <v>2564.8104698899997</v>
      </c>
      <c r="N323" s="59">
        <v>2616.5930398299997</v>
      </c>
      <c r="O323" s="59">
        <v>2659.1218314600001</v>
      </c>
      <c r="P323" s="59">
        <v>2695.36634263</v>
      </c>
      <c r="Q323" s="59">
        <v>2709.3235064099999</v>
      </c>
      <c r="R323" s="59">
        <v>2698.0297345099998</v>
      </c>
      <c r="S323" s="59">
        <v>2647.1180023699999</v>
      </c>
      <c r="T323" s="59">
        <v>2606.5826204300001</v>
      </c>
      <c r="U323" s="59">
        <v>2647.96079074</v>
      </c>
      <c r="V323" s="59">
        <v>2660.0897847599999</v>
      </c>
      <c r="W323" s="59">
        <v>2684.6707927400003</v>
      </c>
      <c r="X323" s="59">
        <v>2719.3324910000001</v>
      </c>
      <c r="Y323" s="59">
        <v>2642.5007688599999</v>
      </c>
    </row>
    <row r="324" spans="1:25" s="60" customFormat="1" ht="15.75" x14ac:dyDescent="0.3">
      <c r="A324" s="58" t="s">
        <v>146</v>
      </c>
      <c r="B324" s="59">
        <v>2756.0996711299999</v>
      </c>
      <c r="C324" s="59">
        <v>2800.9784922999997</v>
      </c>
      <c r="D324" s="59">
        <v>2794.6927500700003</v>
      </c>
      <c r="E324" s="59">
        <v>2881.4536124599999</v>
      </c>
      <c r="F324" s="59">
        <v>2715.4422795299997</v>
      </c>
      <c r="G324" s="59">
        <v>2834.6026863799998</v>
      </c>
      <c r="H324" s="59">
        <v>2747.3327516600002</v>
      </c>
      <c r="I324" s="59">
        <v>2705.7350552799999</v>
      </c>
      <c r="J324" s="59">
        <v>2681.3974846000001</v>
      </c>
      <c r="K324" s="59">
        <v>2661.0427854999998</v>
      </c>
      <c r="L324" s="59">
        <v>2660.8979175300001</v>
      </c>
      <c r="M324" s="59">
        <v>2731.5502511</v>
      </c>
      <c r="N324" s="59">
        <v>2715.5283331400001</v>
      </c>
      <c r="O324" s="59">
        <v>2742.54313146</v>
      </c>
      <c r="P324" s="59">
        <v>2763.2579158999997</v>
      </c>
      <c r="Q324" s="59">
        <v>2770.93892018</v>
      </c>
      <c r="R324" s="59">
        <v>2747.1079015099999</v>
      </c>
      <c r="S324" s="59">
        <v>2709.64798681</v>
      </c>
      <c r="T324" s="59">
        <v>2699.6715893000001</v>
      </c>
      <c r="U324" s="59">
        <v>2693.65407478</v>
      </c>
      <c r="V324" s="59">
        <v>2709.64970034</v>
      </c>
      <c r="W324" s="59">
        <v>2733.3833334400001</v>
      </c>
      <c r="X324" s="59">
        <v>2761.1598641299997</v>
      </c>
      <c r="Y324" s="59">
        <v>2777.5844296300002</v>
      </c>
    </row>
    <row r="325" spans="1:25" s="60" customFormat="1" ht="15.75" x14ac:dyDescent="0.3">
      <c r="A325" s="58" t="s">
        <v>147</v>
      </c>
      <c r="B325" s="59">
        <v>2718.7026330999997</v>
      </c>
      <c r="C325" s="59">
        <v>2740.1672989099998</v>
      </c>
      <c r="D325" s="59">
        <v>2767.0233758899999</v>
      </c>
      <c r="E325" s="59">
        <v>2753.7435126199998</v>
      </c>
      <c r="F325" s="59">
        <v>2726.74262894</v>
      </c>
      <c r="G325" s="59">
        <v>2655.6802974299999</v>
      </c>
      <c r="H325" s="59">
        <v>2580.2397469799998</v>
      </c>
      <c r="I325" s="59">
        <v>2562.2428088699999</v>
      </c>
      <c r="J325" s="59">
        <v>2531.0785210399999</v>
      </c>
      <c r="K325" s="59">
        <v>2526.9867888399999</v>
      </c>
      <c r="L325" s="59">
        <v>2537.7364309699997</v>
      </c>
      <c r="M325" s="59">
        <v>2582.2267373200002</v>
      </c>
      <c r="N325" s="59">
        <v>2603.7191731399998</v>
      </c>
      <c r="O325" s="59">
        <v>2626.9997498299999</v>
      </c>
      <c r="P325" s="59">
        <v>2647.5620468400002</v>
      </c>
      <c r="Q325" s="59">
        <v>2637.5654013900003</v>
      </c>
      <c r="R325" s="59">
        <v>2618.18609354</v>
      </c>
      <c r="S325" s="59">
        <v>2569.9102204000001</v>
      </c>
      <c r="T325" s="59">
        <v>2518.3674889900003</v>
      </c>
      <c r="U325" s="59">
        <v>2546.3526389799999</v>
      </c>
      <c r="V325" s="59">
        <v>2537.2323498999999</v>
      </c>
      <c r="W325" s="59">
        <v>2537.2184761200001</v>
      </c>
      <c r="X325" s="59">
        <v>2599.7257865199999</v>
      </c>
      <c r="Y325" s="59">
        <v>2631.6828168699999</v>
      </c>
    </row>
    <row r="326" spans="1:25" s="60" customFormat="1" ht="15.75" x14ac:dyDescent="0.3">
      <c r="A326" s="58" t="s">
        <v>148</v>
      </c>
      <c r="B326" s="59">
        <v>2696.9129492500001</v>
      </c>
      <c r="C326" s="59">
        <v>2735.3152897</v>
      </c>
      <c r="D326" s="59">
        <v>2746.1422107400003</v>
      </c>
      <c r="E326" s="59">
        <v>2747.4899026399999</v>
      </c>
      <c r="F326" s="59">
        <v>2730.8050763599999</v>
      </c>
      <c r="G326" s="59">
        <v>2683.1771966199999</v>
      </c>
      <c r="H326" s="59">
        <v>2582.2317454599997</v>
      </c>
      <c r="I326" s="59">
        <v>2545.5345202999997</v>
      </c>
      <c r="J326" s="59">
        <v>2533.1770282299999</v>
      </c>
      <c r="K326" s="59">
        <v>2541.7608965899999</v>
      </c>
      <c r="L326" s="59">
        <v>2560.3807771100001</v>
      </c>
      <c r="M326" s="59">
        <v>2582.55166336</v>
      </c>
      <c r="N326" s="59">
        <v>2642.7266503700002</v>
      </c>
      <c r="O326" s="59">
        <v>2664.63213627</v>
      </c>
      <c r="P326" s="59">
        <v>2678.1073824099999</v>
      </c>
      <c r="Q326" s="59">
        <v>2682.4997803699998</v>
      </c>
      <c r="R326" s="59">
        <v>2668.6305986100001</v>
      </c>
      <c r="S326" s="59">
        <v>2618.2386599900001</v>
      </c>
      <c r="T326" s="59">
        <v>2559.7265585699997</v>
      </c>
      <c r="U326" s="59">
        <v>2579.5537862599999</v>
      </c>
      <c r="V326" s="59">
        <v>2594.4978089300002</v>
      </c>
      <c r="W326" s="59">
        <v>2630.7771181400003</v>
      </c>
      <c r="X326" s="59">
        <v>2684.4426641099999</v>
      </c>
      <c r="Y326" s="59">
        <v>2703.6355414199998</v>
      </c>
    </row>
    <row r="327" spans="1:25" s="60" customFormat="1" ht="15.75" x14ac:dyDescent="0.3">
      <c r="A327" s="58" t="s">
        <v>149</v>
      </c>
      <c r="B327" s="59">
        <v>2844.6971639599997</v>
      </c>
      <c r="C327" s="59">
        <v>2885.4419753100001</v>
      </c>
      <c r="D327" s="59">
        <v>2894.9873144399999</v>
      </c>
      <c r="E327" s="59">
        <v>2893.15413283</v>
      </c>
      <c r="F327" s="59">
        <v>2853.6047208</v>
      </c>
      <c r="G327" s="59">
        <v>2801.43582457</v>
      </c>
      <c r="H327" s="59">
        <v>2725.8137724799999</v>
      </c>
      <c r="I327" s="59">
        <v>2699.9604254300002</v>
      </c>
      <c r="J327" s="59">
        <v>2666.9735264800001</v>
      </c>
      <c r="K327" s="59">
        <v>2656.5714714999999</v>
      </c>
      <c r="L327" s="59">
        <v>2657.9340437400001</v>
      </c>
      <c r="M327" s="59">
        <v>2663.0858797999999</v>
      </c>
      <c r="N327" s="59">
        <v>2694.7016808400003</v>
      </c>
      <c r="O327" s="59">
        <v>2719.4287898800003</v>
      </c>
      <c r="P327" s="59">
        <v>2742.3493789100003</v>
      </c>
      <c r="Q327" s="59">
        <v>2730.5823529199997</v>
      </c>
      <c r="R327" s="59">
        <v>2706.96874862</v>
      </c>
      <c r="S327" s="59">
        <v>2659.5250074800001</v>
      </c>
      <c r="T327" s="59">
        <v>2630.3153215399998</v>
      </c>
      <c r="U327" s="59">
        <v>2658.4083624200002</v>
      </c>
      <c r="V327" s="59">
        <v>2683.4480730099999</v>
      </c>
      <c r="W327" s="59">
        <v>2732.9930346700003</v>
      </c>
      <c r="X327" s="59">
        <v>2752.36404017</v>
      </c>
      <c r="Y327" s="59">
        <v>2772.2696461099999</v>
      </c>
    </row>
    <row r="328" spans="1:25" s="60" customFormat="1" ht="15.75" x14ac:dyDescent="0.3">
      <c r="A328" s="58" t="s">
        <v>150</v>
      </c>
      <c r="B328" s="59">
        <v>2701.5775582699998</v>
      </c>
      <c r="C328" s="59">
        <v>2753.2153505699998</v>
      </c>
      <c r="D328" s="59">
        <v>2762.2221347300001</v>
      </c>
      <c r="E328" s="59">
        <v>2768.8287953899999</v>
      </c>
      <c r="F328" s="59">
        <v>2746.5309712500002</v>
      </c>
      <c r="G328" s="59">
        <v>2733.0135613399998</v>
      </c>
      <c r="H328" s="59">
        <v>2727.23565134</v>
      </c>
      <c r="I328" s="59">
        <v>2730.1351228799999</v>
      </c>
      <c r="J328" s="59">
        <v>2723.3368332700002</v>
      </c>
      <c r="K328" s="59">
        <v>2633.1978666</v>
      </c>
      <c r="L328" s="59">
        <v>2616.4604361399997</v>
      </c>
      <c r="M328" s="59">
        <v>2630.4873234199999</v>
      </c>
      <c r="N328" s="59">
        <v>2662.3969263099998</v>
      </c>
      <c r="O328" s="59">
        <v>2676.71278304</v>
      </c>
      <c r="P328" s="59">
        <v>2681.3486911</v>
      </c>
      <c r="Q328" s="59">
        <v>2681.1523600999999</v>
      </c>
      <c r="R328" s="59">
        <v>2684.4333170999998</v>
      </c>
      <c r="S328" s="59">
        <v>2683.0948732300003</v>
      </c>
      <c r="T328" s="59">
        <v>2655.69412461</v>
      </c>
      <c r="U328" s="59">
        <v>2651.81140263</v>
      </c>
      <c r="V328" s="59">
        <v>2645.4880362399999</v>
      </c>
      <c r="W328" s="59">
        <v>2681.7113131799997</v>
      </c>
      <c r="X328" s="59">
        <v>2685.27111952</v>
      </c>
      <c r="Y328" s="59">
        <v>2731.71378456</v>
      </c>
    </row>
    <row r="329" spans="1:25" s="60" customFormat="1" ht="15.75" x14ac:dyDescent="0.3">
      <c r="A329" s="58" t="s">
        <v>151</v>
      </c>
      <c r="B329" s="59">
        <v>2792.10131512</v>
      </c>
      <c r="C329" s="59">
        <v>2823.1555879500002</v>
      </c>
      <c r="D329" s="59">
        <v>2818.78647331</v>
      </c>
      <c r="E329" s="59">
        <v>2821.9719402199999</v>
      </c>
      <c r="F329" s="59">
        <v>2834.29496152</v>
      </c>
      <c r="G329" s="59">
        <v>2820.8171937300003</v>
      </c>
      <c r="H329" s="59">
        <v>2813.4037888399998</v>
      </c>
      <c r="I329" s="59">
        <v>2826.3183261100003</v>
      </c>
      <c r="J329" s="59">
        <v>2765.9674943099999</v>
      </c>
      <c r="K329" s="59">
        <v>2732.7625011800001</v>
      </c>
      <c r="L329" s="59">
        <v>2699.5195433399999</v>
      </c>
      <c r="M329" s="59">
        <v>2704.0142967100001</v>
      </c>
      <c r="N329" s="59">
        <v>2719.1890648200001</v>
      </c>
      <c r="O329" s="59">
        <v>2673.5835631499999</v>
      </c>
      <c r="P329" s="59">
        <v>2786.8671161900002</v>
      </c>
      <c r="Q329" s="59">
        <v>2800.7035631199997</v>
      </c>
      <c r="R329" s="59">
        <v>2803.3082943500003</v>
      </c>
      <c r="S329" s="59">
        <v>2779.5396375700002</v>
      </c>
      <c r="T329" s="59">
        <v>2726.9960873299997</v>
      </c>
      <c r="U329" s="59">
        <v>2678.9715796600003</v>
      </c>
      <c r="V329" s="59">
        <v>2624.0629019799999</v>
      </c>
      <c r="W329" s="59">
        <v>2711.2400778599999</v>
      </c>
      <c r="X329" s="59">
        <v>2752.4792638199997</v>
      </c>
      <c r="Y329" s="59">
        <v>2769.0732105899997</v>
      </c>
    </row>
    <row r="330" spans="1:25" s="60" customFormat="1" ht="15.75" x14ac:dyDescent="0.3">
      <c r="A330" s="58" t="s">
        <v>152</v>
      </c>
      <c r="B330" s="59">
        <v>2831.3474329000001</v>
      </c>
      <c r="C330" s="59">
        <v>2808.1104493299999</v>
      </c>
      <c r="D330" s="59">
        <v>2817.54186437</v>
      </c>
      <c r="E330" s="59">
        <v>2823.9579916499997</v>
      </c>
      <c r="F330" s="59">
        <v>2796.9413027400001</v>
      </c>
      <c r="G330" s="59">
        <v>2786.79696655</v>
      </c>
      <c r="H330" s="59">
        <v>2746.9179456399997</v>
      </c>
      <c r="I330" s="59">
        <v>2688.87330509</v>
      </c>
      <c r="J330" s="59">
        <v>2651.0156672900002</v>
      </c>
      <c r="K330" s="59">
        <v>2609.8405175799999</v>
      </c>
      <c r="L330" s="59">
        <v>2588.5322136</v>
      </c>
      <c r="M330" s="59">
        <v>2611.3845632399998</v>
      </c>
      <c r="N330" s="59">
        <v>2632.36475759</v>
      </c>
      <c r="O330" s="59">
        <v>2646.64629659</v>
      </c>
      <c r="P330" s="59">
        <v>2651.7278322399998</v>
      </c>
      <c r="Q330" s="59">
        <v>2644.6686050500002</v>
      </c>
      <c r="R330" s="59">
        <v>2687.2218543600002</v>
      </c>
      <c r="S330" s="59">
        <v>2700.4930770599999</v>
      </c>
      <c r="T330" s="59">
        <v>2667.5682405500002</v>
      </c>
      <c r="U330" s="59">
        <v>2635.0865061300001</v>
      </c>
      <c r="V330" s="59">
        <v>2653.2913690400001</v>
      </c>
      <c r="W330" s="59">
        <v>2666.2233306899998</v>
      </c>
      <c r="X330" s="59">
        <v>2707.5256964700002</v>
      </c>
      <c r="Y330" s="59">
        <v>2733.77644242</v>
      </c>
    </row>
    <row r="331" spans="1:25" s="60" customFormat="1" ht="15.75" x14ac:dyDescent="0.3">
      <c r="A331" s="58" t="s">
        <v>153</v>
      </c>
      <c r="B331" s="59">
        <v>2773.8586547599998</v>
      </c>
      <c r="C331" s="59">
        <v>2808.7716655300001</v>
      </c>
      <c r="D331" s="59">
        <v>2817.7144838499999</v>
      </c>
      <c r="E331" s="59">
        <v>2817.1296114300003</v>
      </c>
      <c r="F331" s="59">
        <v>2796.5324669399997</v>
      </c>
      <c r="G331" s="59">
        <v>2715.19071721</v>
      </c>
      <c r="H331" s="59">
        <v>2663.3281729400001</v>
      </c>
      <c r="I331" s="59">
        <v>2632.0970759100001</v>
      </c>
      <c r="J331" s="59">
        <v>2596.63581303</v>
      </c>
      <c r="K331" s="59">
        <v>2581.8945157899998</v>
      </c>
      <c r="L331" s="59">
        <v>2598.3250890300001</v>
      </c>
      <c r="M331" s="59">
        <v>2638.6346090500001</v>
      </c>
      <c r="N331" s="59">
        <v>2668.4303552000001</v>
      </c>
      <c r="O331" s="59">
        <v>2695.5942046499999</v>
      </c>
      <c r="P331" s="59">
        <v>2707.42651415</v>
      </c>
      <c r="Q331" s="59">
        <v>2688.5970373999999</v>
      </c>
      <c r="R331" s="59">
        <v>2652.5998880300003</v>
      </c>
      <c r="S331" s="59">
        <v>2613.07202719</v>
      </c>
      <c r="T331" s="59">
        <v>2586.3044126499999</v>
      </c>
      <c r="U331" s="59">
        <v>2600.56639894</v>
      </c>
      <c r="V331" s="59">
        <v>2598.4590209500002</v>
      </c>
      <c r="W331" s="59">
        <v>2632.0104953999999</v>
      </c>
      <c r="X331" s="59">
        <v>2662.0884307000001</v>
      </c>
      <c r="Y331" s="59">
        <v>2727.36668947</v>
      </c>
    </row>
    <row r="332" spans="1:25" s="60" customFormat="1" ht="15.75" x14ac:dyDescent="0.3">
      <c r="A332" s="58" t="s">
        <v>154</v>
      </c>
      <c r="B332" s="59">
        <v>2789.8317778099999</v>
      </c>
      <c r="C332" s="59">
        <v>2846.4716682999997</v>
      </c>
      <c r="D332" s="59">
        <v>2855.4985446700002</v>
      </c>
      <c r="E332" s="59">
        <v>2850.5192461900001</v>
      </c>
      <c r="F332" s="59">
        <v>2818.9613165700002</v>
      </c>
      <c r="G332" s="59">
        <v>2740.0342266400003</v>
      </c>
      <c r="H332" s="59">
        <v>2645.2661557700003</v>
      </c>
      <c r="I332" s="59">
        <v>2618.5644227399998</v>
      </c>
      <c r="J332" s="59">
        <v>2609.9602214799997</v>
      </c>
      <c r="K332" s="59">
        <v>2596.7530857199999</v>
      </c>
      <c r="L332" s="59">
        <v>2597.7365503299998</v>
      </c>
      <c r="M332" s="59">
        <v>2635.8953193100001</v>
      </c>
      <c r="N332" s="59">
        <v>2672.8203023999999</v>
      </c>
      <c r="O332" s="59">
        <v>2653.3111077399999</v>
      </c>
      <c r="P332" s="59">
        <v>2661.86019459</v>
      </c>
      <c r="Q332" s="59">
        <v>2675.3057956499997</v>
      </c>
      <c r="R332" s="59">
        <v>2644.5970087000001</v>
      </c>
      <c r="S332" s="59">
        <v>2606.7907038499998</v>
      </c>
      <c r="T332" s="59">
        <v>2586.4841275799999</v>
      </c>
      <c r="U332" s="59">
        <v>2623.30154189</v>
      </c>
      <c r="V332" s="59">
        <v>2634.5347302499999</v>
      </c>
      <c r="W332" s="59">
        <v>2667.84526749</v>
      </c>
      <c r="X332" s="59">
        <v>2699.65758181</v>
      </c>
      <c r="Y332" s="59">
        <v>2734.5786426</v>
      </c>
    </row>
    <row r="333" spans="1:25" s="60" customFormat="1" ht="15.75" x14ac:dyDescent="0.3">
      <c r="A333" s="58" t="s">
        <v>155</v>
      </c>
      <c r="B333" s="59">
        <v>2776.3973655499999</v>
      </c>
      <c r="C333" s="59">
        <v>2746.75401904</v>
      </c>
      <c r="D333" s="59">
        <v>2751.7105128499998</v>
      </c>
      <c r="E333" s="59">
        <v>2756.94056546</v>
      </c>
      <c r="F333" s="59">
        <v>2753.1421385799999</v>
      </c>
      <c r="G333" s="59">
        <v>2732.7728732200003</v>
      </c>
      <c r="H333" s="59">
        <v>2673.18055663</v>
      </c>
      <c r="I333" s="59">
        <v>2586.7596918500003</v>
      </c>
      <c r="J333" s="59">
        <v>2513.1010635399998</v>
      </c>
      <c r="K333" s="59">
        <v>2495.0394335299998</v>
      </c>
      <c r="L333" s="59">
        <v>2528.6817932499998</v>
      </c>
      <c r="M333" s="59">
        <v>2541.6672017299998</v>
      </c>
      <c r="N333" s="59">
        <v>2590.1548373200003</v>
      </c>
      <c r="O333" s="59">
        <v>2599.1310524800001</v>
      </c>
      <c r="P333" s="59">
        <v>2624.1066850899997</v>
      </c>
      <c r="Q333" s="59">
        <v>2616.7007355200003</v>
      </c>
      <c r="R333" s="59">
        <v>2611.7385750900003</v>
      </c>
      <c r="S333" s="59">
        <v>2581.7704578299999</v>
      </c>
      <c r="T333" s="59">
        <v>2530.1827554900001</v>
      </c>
      <c r="U333" s="59">
        <v>2520.6314903900002</v>
      </c>
      <c r="V333" s="59">
        <v>2536.2889644400002</v>
      </c>
      <c r="W333" s="59">
        <v>2572.02381595</v>
      </c>
      <c r="X333" s="59">
        <v>2607.6956261800001</v>
      </c>
      <c r="Y333" s="59">
        <v>2658.1516151999999</v>
      </c>
    </row>
    <row r="334" spans="1:25" s="60" customFormat="1" ht="15.75" x14ac:dyDescent="0.3">
      <c r="A334" s="58" t="s">
        <v>156</v>
      </c>
      <c r="B334" s="59">
        <v>2645.9955616400002</v>
      </c>
      <c r="C334" s="59">
        <v>2647.0289254999998</v>
      </c>
      <c r="D334" s="59">
        <v>2591.78436741</v>
      </c>
      <c r="E334" s="59">
        <v>2542.52840225</v>
      </c>
      <c r="F334" s="59">
        <v>2556.32043613</v>
      </c>
      <c r="G334" s="59">
        <v>2582.71227576</v>
      </c>
      <c r="H334" s="59">
        <v>2595.4241296099999</v>
      </c>
      <c r="I334" s="59">
        <v>2563.27574215</v>
      </c>
      <c r="J334" s="59">
        <v>2506.7143829799998</v>
      </c>
      <c r="K334" s="59">
        <v>2496.0374040900001</v>
      </c>
      <c r="L334" s="59">
        <v>2505.6644812</v>
      </c>
      <c r="M334" s="59">
        <v>2516.46075208</v>
      </c>
      <c r="N334" s="59">
        <v>2514.8726551899999</v>
      </c>
      <c r="O334" s="59">
        <v>2541.2466067400001</v>
      </c>
      <c r="P334" s="59">
        <v>2540.1042175399998</v>
      </c>
      <c r="Q334" s="59">
        <v>2544.6337588400002</v>
      </c>
      <c r="R334" s="59">
        <v>2535.6602136500001</v>
      </c>
      <c r="S334" s="59">
        <v>2529.6053711599998</v>
      </c>
      <c r="T334" s="59">
        <v>2493.0061885800001</v>
      </c>
      <c r="U334" s="59">
        <v>2497.1894333400001</v>
      </c>
      <c r="V334" s="59">
        <v>2512.62073504</v>
      </c>
      <c r="W334" s="59">
        <v>2500.23132773</v>
      </c>
      <c r="X334" s="59">
        <v>2532.4177998499999</v>
      </c>
      <c r="Y334" s="59">
        <v>2551.8159463299999</v>
      </c>
    </row>
    <row r="335" spans="1:25" s="60" customFormat="1" ht="15.75" x14ac:dyDescent="0.3">
      <c r="A335" s="58" t="s">
        <v>157</v>
      </c>
      <c r="B335" s="59">
        <v>2773.5408962000001</v>
      </c>
      <c r="C335" s="59">
        <v>2783.8241906499998</v>
      </c>
      <c r="D335" s="59">
        <v>2794.6010447600001</v>
      </c>
      <c r="E335" s="59">
        <v>2790.8714968100003</v>
      </c>
      <c r="F335" s="59">
        <v>2781.0078127199999</v>
      </c>
      <c r="G335" s="59">
        <v>2752.1765842599998</v>
      </c>
      <c r="H335" s="59">
        <v>2711.9863251500001</v>
      </c>
      <c r="I335" s="59">
        <v>2666.3761361100001</v>
      </c>
      <c r="J335" s="59">
        <v>2570.4651991199999</v>
      </c>
      <c r="K335" s="59">
        <v>2537.23811613</v>
      </c>
      <c r="L335" s="59">
        <v>2577.28652121</v>
      </c>
      <c r="M335" s="59">
        <v>2598.0287022699999</v>
      </c>
      <c r="N335" s="59">
        <v>2636.43207364</v>
      </c>
      <c r="O335" s="59">
        <v>2662.1909536900002</v>
      </c>
      <c r="P335" s="59">
        <v>2692.9956560099999</v>
      </c>
      <c r="Q335" s="59">
        <v>2724.85437551</v>
      </c>
      <c r="R335" s="59">
        <v>2715.4440782399997</v>
      </c>
      <c r="S335" s="59">
        <v>2703.37697557</v>
      </c>
      <c r="T335" s="59">
        <v>2661.9137145100003</v>
      </c>
      <c r="U335" s="59">
        <v>2633.4697986700003</v>
      </c>
      <c r="V335" s="59">
        <v>2641.1510961200001</v>
      </c>
      <c r="W335" s="59">
        <v>2664.75644018</v>
      </c>
      <c r="X335" s="59">
        <v>2689.45197637</v>
      </c>
      <c r="Y335" s="59">
        <v>2728.5013795200002</v>
      </c>
    </row>
    <row r="336" spans="1:25" s="60" customFormat="1" ht="15.75" x14ac:dyDescent="0.3">
      <c r="A336" s="58" t="s">
        <v>158</v>
      </c>
      <c r="B336" s="59">
        <v>2764.6512192700002</v>
      </c>
      <c r="C336" s="59">
        <v>2777.6153607699998</v>
      </c>
      <c r="D336" s="59">
        <v>2765.2283626600001</v>
      </c>
      <c r="E336" s="59">
        <v>2766.3779421500003</v>
      </c>
      <c r="F336" s="59">
        <v>2772.5981515100002</v>
      </c>
      <c r="G336" s="59">
        <v>2770.9987438899998</v>
      </c>
      <c r="H336" s="59">
        <v>2775.8868502599998</v>
      </c>
      <c r="I336" s="59">
        <v>2703.8273914800002</v>
      </c>
      <c r="J336" s="59">
        <v>2768.82922203</v>
      </c>
      <c r="K336" s="59">
        <v>2706.97907459</v>
      </c>
      <c r="L336" s="59">
        <v>2611.3216155700002</v>
      </c>
      <c r="M336" s="59">
        <v>2638.8063684700001</v>
      </c>
      <c r="N336" s="59">
        <v>2676.5788154900001</v>
      </c>
      <c r="O336" s="59">
        <v>2718.6233500600001</v>
      </c>
      <c r="P336" s="59">
        <v>2735.0220032899997</v>
      </c>
      <c r="Q336" s="59">
        <v>2760.2542176500001</v>
      </c>
      <c r="R336" s="59">
        <v>2756.78822429</v>
      </c>
      <c r="S336" s="59">
        <v>2714.8265934399997</v>
      </c>
      <c r="T336" s="59">
        <v>2666.6914186599997</v>
      </c>
      <c r="U336" s="59">
        <v>2641.8112575</v>
      </c>
      <c r="V336" s="59">
        <v>2638.4137196500001</v>
      </c>
      <c r="W336" s="59">
        <v>2674.7899726999999</v>
      </c>
      <c r="X336" s="59">
        <v>2709.2068093899998</v>
      </c>
      <c r="Y336" s="59">
        <v>2745.6108284700003</v>
      </c>
    </row>
    <row r="337" spans="1:25" s="60" customFormat="1" ht="15.75" x14ac:dyDescent="0.3">
      <c r="A337" s="58" t="s">
        <v>159</v>
      </c>
      <c r="B337" s="59">
        <v>2756.1214070200003</v>
      </c>
      <c r="C337" s="59">
        <v>2788.8465708900003</v>
      </c>
      <c r="D337" s="59">
        <v>2791.90700057</v>
      </c>
      <c r="E337" s="59">
        <v>2814.43902686</v>
      </c>
      <c r="F337" s="59">
        <v>2811.2604384900001</v>
      </c>
      <c r="G337" s="59">
        <v>2779.0698606300002</v>
      </c>
      <c r="H337" s="59">
        <v>2732.4655929199998</v>
      </c>
      <c r="I337" s="59">
        <v>2676.9779006500003</v>
      </c>
      <c r="J337" s="59">
        <v>2649.8162992699999</v>
      </c>
      <c r="K337" s="59">
        <v>2628.8787357299998</v>
      </c>
      <c r="L337" s="59">
        <v>2635.6263387399999</v>
      </c>
      <c r="M337" s="59">
        <v>2680.1878170600003</v>
      </c>
      <c r="N337" s="59">
        <v>2718.67160801</v>
      </c>
      <c r="O337" s="59">
        <v>2748.1405456399998</v>
      </c>
      <c r="P337" s="59">
        <v>2757.3062397399999</v>
      </c>
      <c r="Q337" s="59">
        <v>2775.2183459799999</v>
      </c>
      <c r="R337" s="59">
        <v>2776.7432145800003</v>
      </c>
      <c r="S337" s="59">
        <v>2721.45984434</v>
      </c>
      <c r="T337" s="59">
        <v>2650.1103997499999</v>
      </c>
      <c r="U337" s="59">
        <v>2659.8432114799998</v>
      </c>
      <c r="V337" s="59">
        <v>2684.9649576500001</v>
      </c>
      <c r="W337" s="59">
        <v>2718.99577847</v>
      </c>
      <c r="X337" s="59">
        <v>2744.2994521299997</v>
      </c>
      <c r="Y337" s="59">
        <v>2778.9032729700002</v>
      </c>
    </row>
    <row r="338" spans="1:25" s="60" customFormat="1" ht="15.75" x14ac:dyDescent="0.3">
      <c r="A338" s="58" t="s">
        <v>160</v>
      </c>
      <c r="B338" s="59">
        <v>2935.8631091300003</v>
      </c>
      <c r="C338" s="59">
        <v>2960.94748703</v>
      </c>
      <c r="D338" s="59">
        <v>2982.1465631999999</v>
      </c>
      <c r="E338" s="59">
        <v>2995.69004825</v>
      </c>
      <c r="F338" s="59">
        <v>2990.1610220699999</v>
      </c>
      <c r="G338" s="59">
        <v>2959.7092037799998</v>
      </c>
      <c r="H338" s="59">
        <v>2901.7942316099998</v>
      </c>
      <c r="I338" s="59">
        <v>2848.9886905000003</v>
      </c>
      <c r="J338" s="59">
        <v>2819.58998707</v>
      </c>
      <c r="K338" s="59">
        <v>2796.4176917300001</v>
      </c>
      <c r="L338" s="59">
        <v>2792.7091365699998</v>
      </c>
      <c r="M338" s="59">
        <v>2809.8067195799999</v>
      </c>
      <c r="N338" s="59">
        <v>2833.17145691</v>
      </c>
      <c r="O338" s="59">
        <v>2860.5564201500001</v>
      </c>
      <c r="P338" s="59">
        <v>2891.5737739400001</v>
      </c>
      <c r="Q338" s="59">
        <v>2905.9641323800001</v>
      </c>
      <c r="R338" s="59">
        <v>2921.58442866</v>
      </c>
      <c r="S338" s="59">
        <v>2902.8146862399999</v>
      </c>
      <c r="T338" s="59">
        <v>2872.9073296300003</v>
      </c>
      <c r="U338" s="59">
        <v>2821.4733121600002</v>
      </c>
      <c r="V338" s="59">
        <v>2828.7748953600003</v>
      </c>
      <c r="W338" s="59">
        <v>2840.3142303599998</v>
      </c>
      <c r="X338" s="59">
        <v>2859.6896803099999</v>
      </c>
      <c r="Y338" s="59">
        <v>2869.0058434399998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3381.7459789200002</v>
      </c>
      <c r="C342" s="66">
        <v>3392.9367701400001</v>
      </c>
      <c r="D342" s="66">
        <v>3458.5674538800004</v>
      </c>
      <c r="E342" s="66">
        <v>3484.7960722400003</v>
      </c>
      <c r="F342" s="66">
        <v>3485.5443118600001</v>
      </c>
      <c r="G342" s="66">
        <v>3459.52866455</v>
      </c>
      <c r="H342" s="66">
        <v>3432.76979149</v>
      </c>
      <c r="I342" s="66">
        <v>3494.0407737700002</v>
      </c>
      <c r="J342" s="66">
        <v>3494.86466062</v>
      </c>
      <c r="K342" s="66">
        <v>3490.6596427200002</v>
      </c>
      <c r="L342" s="66">
        <v>3471.9888468200002</v>
      </c>
      <c r="M342" s="66">
        <v>3467.64011759</v>
      </c>
      <c r="N342" s="66">
        <v>3442.7653444100001</v>
      </c>
      <c r="O342" s="66">
        <v>3427.4020139000004</v>
      </c>
      <c r="P342" s="66">
        <v>3426.4061640199998</v>
      </c>
      <c r="Q342" s="66">
        <v>3423.20738833</v>
      </c>
      <c r="R342" s="66">
        <v>3414.1596397900003</v>
      </c>
      <c r="S342" s="66">
        <v>3419.5924471600001</v>
      </c>
      <c r="T342" s="66">
        <v>3434.9872567000002</v>
      </c>
      <c r="U342" s="66">
        <v>3413.3141062599998</v>
      </c>
      <c r="V342" s="66">
        <v>3423.5029902000001</v>
      </c>
      <c r="W342" s="66">
        <v>3416.71778197</v>
      </c>
      <c r="X342" s="66">
        <v>3400.2252432900004</v>
      </c>
      <c r="Y342" s="66">
        <v>3388.0913135600003</v>
      </c>
    </row>
    <row r="343" spans="1:25" s="60" customFormat="1" ht="15.75" x14ac:dyDescent="0.3">
      <c r="A343" s="58" t="s">
        <v>134</v>
      </c>
      <c r="B343" s="59">
        <v>3431.3594051800001</v>
      </c>
      <c r="C343" s="59">
        <v>3415.5859754399999</v>
      </c>
      <c r="D343" s="59">
        <v>3417.2827577600001</v>
      </c>
      <c r="E343" s="59">
        <v>3428.5400015300002</v>
      </c>
      <c r="F343" s="59">
        <v>3419.8713160300003</v>
      </c>
      <c r="G343" s="59">
        <v>3435.0584068799999</v>
      </c>
      <c r="H343" s="59">
        <v>3476.3289621399999</v>
      </c>
      <c r="I343" s="59">
        <v>3438.7345156800002</v>
      </c>
      <c r="J343" s="59">
        <v>3407.9530897499999</v>
      </c>
      <c r="K343" s="59">
        <v>3423.5127810800004</v>
      </c>
      <c r="L343" s="59">
        <v>3413.2600133300002</v>
      </c>
      <c r="M343" s="59">
        <v>3405.6673389900002</v>
      </c>
      <c r="N343" s="59">
        <v>3341.6259482400001</v>
      </c>
      <c r="O343" s="59">
        <v>3427.5605240900004</v>
      </c>
      <c r="P343" s="59">
        <v>3485.3834113600001</v>
      </c>
      <c r="Q343" s="59">
        <v>3471.7199268100003</v>
      </c>
      <c r="R343" s="59">
        <v>3446.21522396</v>
      </c>
      <c r="S343" s="59">
        <v>3371.71191628</v>
      </c>
      <c r="T343" s="59">
        <v>3363.9004900199998</v>
      </c>
      <c r="U343" s="59">
        <v>3419.29439073</v>
      </c>
      <c r="V343" s="59">
        <v>3439.28733517</v>
      </c>
      <c r="W343" s="59">
        <v>3447.4699018600004</v>
      </c>
      <c r="X343" s="59">
        <v>3478.6358198900002</v>
      </c>
      <c r="Y343" s="59">
        <v>3459.6515916899998</v>
      </c>
    </row>
    <row r="344" spans="1:25" s="60" customFormat="1" ht="15.75" x14ac:dyDescent="0.3">
      <c r="A344" s="58" t="s">
        <v>135</v>
      </c>
      <c r="B344" s="59">
        <v>3344.5368725100002</v>
      </c>
      <c r="C344" s="59">
        <v>3389.2387086099998</v>
      </c>
      <c r="D344" s="59">
        <v>3396.2323351800001</v>
      </c>
      <c r="E344" s="59">
        <v>3390.3825613600002</v>
      </c>
      <c r="F344" s="59">
        <v>3396.5644036200001</v>
      </c>
      <c r="G344" s="59">
        <v>3376.2547057400002</v>
      </c>
      <c r="H344" s="59">
        <v>3351.8163762600002</v>
      </c>
      <c r="I344" s="59">
        <v>3348.4261955299999</v>
      </c>
      <c r="J344" s="59">
        <v>3347.8038627800001</v>
      </c>
      <c r="K344" s="59">
        <v>3357.2029889300002</v>
      </c>
      <c r="L344" s="59">
        <v>3353.9468194000001</v>
      </c>
      <c r="M344" s="59">
        <v>3358.2711027300002</v>
      </c>
      <c r="N344" s="59">
        <v>3352.9355040300002</v>
      </c>
      <c r="O344" s="59">
        <v>3345.8112121000004</v>
      </c>
      <c r="P344" s="59">
        <v>3342.53301508</v>
      </c>
      <c r="Q344" s="59">
        <v>3335.17982562</v>
      </c>
      <c r="R344" s="59">
        <v>3329.4998656500002</v>
      </c>
      <c r="S344" s="59">
        <v>3349.77961671</v>
      </c>
      <c r="T344" s="59">
        <v>3345.5451222900001</v>
      </c>
      <c r="U344" s="59">
        <v>3353.6378414500005</v>
      </c>
      <c r="V344" s="59">
        <v>3349.0390775800001</v>
      </c>
      <c r="W344" s="59">
        <v>3339.9256982400002</v>
      </c>
      <c r="X344" s="59">
        <v>3331.6190483400001</v>
      </c>
      <c r="Y344" s="59">
        <v>3340.5581039100002</v>
      </c>
    </row>
    <row r="345" spans="1:25" s="60" customFormat="1" ht="15.75" x14ac:dyDescent="0.3">
      <c r="A345" s="58" t="s">
        <v>136</v>
      </c>
      <c r="B345" s="59">
        <v>3499.1584888300004</v>
      </c>
      <c r="C345" s="59">
        <v>3519.0640395500004</v>
      </c>
      <c r="D345" s="59">
        <v>3520.4867132999998</v>
      </c>
      <c r="E345" s="59">
        <v>3512.0969366099998</v>
      </c>
      <c r="F345" s="59">
        <v>3508.7492529000001</v>
      </c>
      <c r="G345" s="59">
        <v>3482.1715459300003</v>
      </c>
      <c r="H345" s="59">
        <v>3423.3467667599998</v>
      </c>
      <c r="I345" s="59">
        <v>3353.3471125200003</v>
      </c>
      <c r="J345" s="59">
        <v>3290.4086097300001</v>
      </c>
      <c r="K345" s="59">
        <v>3287.4785067500002</v>
      </c>
      <c r="L345" s="59">
        <v>3302.9844856899999</v>
      </c>
      <c r="M345" s="59">
        <v>3316.03159263</v>
      </c>
      <c r="N345" s="59">
        <v>3353.7400868900004</v>
      </c>
      <c r="O345" s="59">
        <v>3374.3892906600004</v>
      </c>
      <c r="P345" s="59">
        <v>3393.79101829</v>
      </c>
      <c r="Q345" s="59">
        <v>3398.8779102400003</v>
      </c>
      <c r="R345" s="59">
        <v>3375.0046082899999</v>
      </c>
      <c r="S345" s="59">
        <v>3331.2562060500004</v>
      </c>
      <c r="T345" s="59">
        <v>3348.7129787900003</v>
      </c>
      <c r="U345" s="59">
        <v>3356.3925258500003</v>
      </c>
      <c r="V345" s="59">
        <v>3366.1487416500004</v>
      </c>
      <c r="W345" s="59">
        <v>3400.88735382</v>
      </c>
      <c r="X345" s="59">
        <v>3416.6559788900004</v>
      </c>
      <c r="Y345" s="59">
        <v>3436.2224055400002</v>
      </c>
    </row>
    <row r="346" spans="1:25" s="60" customFormat="1" ht="15.75" x14ac:dyDescent="0.3">
      <c r="A346" s="58" t="s">
        <v>137</v>
      </c>
      <c r="B346" s="59">
        <v>3359.21313951</v>
      </c>
      <c r="C346" s="59">
        <v>3396.21560469</v>
      </c>
      <c r="D346" s="59">
        <v>3395.6206918799999</v>
      </c>
      <c r="E346" s="59">
        <v>3377.3267168100001</v>
      </c>
      <c r="F346" s="59">
        <v>3371.4034218400002</v>
      </c>
      <c r="G346" s="59">
        <v>3364.21569654</v>
      </c>
      <c r="H346" s="59">
        <v>3331.1178564299998</v>
      </c>
      <c r="I346" s="59">
        <v>3267.0143104899998</v>
      </c>
      <c r="J346" s="59">
        <v>3211.1147379499998</v>
      </c>
      <c r="K346" s="59">
        <v>3180.8328376700001</v>
      </c>
      <c r="L346" s="59">
        <v>3178.3916258700001</v>
      </c>
      <c r="M346" s="59">
        <v>3210.2763964300002</v>
      </c>
      <c r="N346" s="59">
        <v>3251.1831473500001</v>
      </c>
      <c r="O346" s="59">
        <v>3271.5893765500005</v>
      </c>
      <c r="P346" s="59">
        <v>3327.6403821499998</v>
      </c>
      <c r="Q346" s="59">
        <v>3341.2132026300001</v>
      </c>
      <c r="R346" s="59">
        <v>3318.8682644500004</v>
      </c>
      <c r="S346" s="59">
        <v>3257.5010039500003</v>
      </c>
      <c r="T346" s="59">
        <v>3201.8908079600001</v>
      </c>
      <c r="U346" s="59">
        <v>3226.7834251499999</v>
      </c>
      <c r="V346" s="59">
        <v>3241.3713146600003</v>
      </c>
      <c r="W346" s="59">
        <v>3271.32761734</v>
      </c>
      <c r="X346" s="59">
        <v>3294.7322170699999</v>
      </c>
      <c r="Y346" s="59">
        <v>3321.43245806</v>
      </c>
    </row>
    <row r="347" spans="1:25" s="60" customFormat="1" ht="15.75" x14ac:dyDescent="0.3">
      <c r="A347" s="58" t="s">
        <v>138</v>
      </c>
      <c r="B347" s="59">
        <v>3358.1147747300001</v>
      </c>
      <c r="C347" s="59">
        <v>3397.7796412300004</v>
      </c>
      <c r="D347" s="59">
        <v>3397.0002289499998</v>
      </c>
      <c r="E347" s="59">
        <v>3380.3088894800003</v>
      </c>
      <c r="F347" s="59">
        <v>3397.0021122400003</v>
      </c>
      <c r="G347" s="59">
        <v>3339.6579485500001</v>
      </c>
      <c r="H347" s="59">
        <v>3301.66566048</v>
      </c>
      <c r="I347" s="59">
        <v>3264.7493121100001</v>
      </c>
      <c r="J347" s="59">
        <v>3247.6703441300001</v>
      </c>
      <c r="K347" s="59">
        <v>3259.3202945399998</v>
      </c>
      <c r="L347" s="59">
        <v>3258.8594596700004</v>
      </c>
      <c r="M347" s="59">
        <v>3276.9650893300004</v>
      </c>
      <c r="N347" s="59">
        <v>3296.5513843799999</v>
      </c>
      <c r="O347" s="59">
        <v>3296.5272355900001</v>
      </c>
      <c r="P347" s="59">
        <v>3297.4794590800002</v>
      </c>
      <c r="Q347" s="59">
        <v>3292.0158176100003</v>
      </c>
      <c r="R347" s="59">
        <v>3318.5752435100003</v>
      </c>
      <c r="S347" s="59">
        <v>3252.7120935500002</v>
      </c>
      <c r="T347" s="59">
        <v>3261.2514086199999</v>
      </c>
      <c r="U347" s="59">
        <v>3269.68948</v>
      </c>
      <c r="V347" s="59">
        <v>3274.8284166200001</v>
      </c>
      <c r="W347" s="59">
        <v>3259.29635693</v>
      </c>
      <c r="X347" s="59">
        <v>3295.9353557100003</v>
      </c>
      <c r="Y347" s="59">
        <v>3321.3209968800002</v>
      </c>
    </row>
    <row r="348" spans="1:25" s="60" customFormat="1" ht="15.75" x14ac:dyDescent="0.3">
      <c r="A348" s="58" t="s">
        <v>139</v>
      </c>
      <c r="B348" s="59">
        <v>3327.0675957200001</v>
      </c>
      <c r="C348" s="59">
        <v>3364.2059843100001</v>
      </c>
      <c r="D348" s="59">
        <v>3361.3396835600001</v>
      </c>
      <c r="E348" s="59">
        <v>3356.4766503300002</v>
      </c>
      <c r="F348" s="59">
        <v>3358.6926711400001</v>
      </c>
      <c r="G348" s="59">
        <v>3371.5012084999998</v>
      </c>
      <c r="H348" s="59">
        <v>3327.6541425800001</v>
      </c>
      <c r="I348" s="59">
        <v>3293.21958559</v>
      </c>
      <c r="J348" s="59">
        <v>3248.85395139</v>
      </c>
      <c r="K348" s="59">
        <v>3243.4445950600002</v>
      </c>
      <c r="L348" s="59">
        <v>3239.6316915799998</v>
      </c>
      <c r="M348" s="59">
        <v>3272.0286060500002</v>
      </c>
      <c r="N348" s="59">
        <v>3282.7582507100001</v>
      </c>
      <c r="O348" s="59">
        <v>3295.1000713499998</v>
      </c>
      <c r="P348" s="59">
        <v>3310.0258507200001</v>
      </c>
      <c r="Q348" s="59">
        <v>3322.94839146</v>
      </c>
      <c r="R348" s="59">
        <v>3323.2491206599998</v>
      </c>
      <c r="S348" s="59">
        <v>3274.33135769</v>
      </c>
      <c r="T348" s="59">
        <v>3225.4117966200001</v>
      </c>
      <c r="U348" s="59">
        <v>3262.1134726999999</v>
      </c>
      <c r="V348" s="59">
        <v>3264.2405982800001</v>
      </c>
      <c r="W348" s="59">
        <v>3251.84097496</v>
      </c>
      <c r="X348" s="59">
        <v>3302.37761361</v>
      </c>
      <c r="Y348" s="59">
        <v>3322.4217653000001</v>
      </c>
    </row>
    <row r="349" spans="1:25" s="60" customFormat="1" ht="15.75" x14ac:dyDescent="0.3">
      <c r="A349" s="58" t="s">
        <v>140</v>
      </c>
      <c r="B349" s="59">
        <v>3272.3401727199998</v>
      </c>
      <c r="C349" s="59">
        <v>3314.31901664</v>
      </c>
      <c r="D349" s="59">
        <v>3334.30804648</v>
      </c>
      <c r="E349" s="59">
        <v>3351.5412232100002</v>
      </c>
      <c r="F349" s="59">
        <v>3340.7101416300002</v>
      </c>
      <c r="G349" s="59">
        <v>3335.1209401599999</v>
      </c>
      <c r="H349" s="59">
        <v>3268.7657120700001</v>
      </c>
      <c r="I349" s="59">
        <v>3261.77156358</v>
      </c>
      <c r="J349" s="59">
        <v>3247.6646613500002</v>
      </c>
      <c r="K349" s="59">
        <v>3266.4000081600002</v>
      </c>
      <c r="L349" s="59">
        <v>3295.07251838</v>
      </c>
      <c r="M349" s="59">
        <v>3324.8819942700002</v>
      </c>
      <c r="N349" s="59">
        <v>3337.9332352700003</v>
      </c>
      <c r="O349" s="59">
        <v>3343.3703348600002</v>
      </c>
      <c r="P349" s="59">
        <v>3346.9006243200001</v>
      </c>
      <c r="Q349" s="59">
        <v>3345.25672158</v>
      </c>
      <c r="R349" s="59">
        <v>3340.5251813700002</v>
      </c>
      <c r="S349" s="59">
        <v>3336.2197865899998</v>
      </c>
      <c r="T349" s="59">
        <v>3334.8815035300004</v>
      </c>
      <c r="U349" s="59">
        <v>3334.5497743400001</v>
      </c>
      <c r="V349" s="59">
        <v>3297.8833902400002</v>
      </c>
      <c r="W349" s="59">
        <v>3266.8001843700004</v>
      </c>
      <c r="X349" s="59">
        <v>3258.3517632600001</v>
      </c>
      <c r="Y349" s="59">
        <v>3251.4923950399998</v>
      </c>
    </row>
    <row r="350" spans="1:25" s="60" customFormat="1" ht="15.75" x14ac:dyDescent="0.3">
      <c r="A350" s="58" t="s">
        <v>141</v>
      </c>
      <c r="B350" s="59">
        <v>3168.1948876200004</v>
      </c>
      <c r="C350" s="59">
        <v>3095.4615441599999</v>
      </c>
      <c r="D350" s="59">
        <v>3123.9590687099999</v>
      </c>
      <c r="E350" s="59">
        <v>3138.5128667700001</v>
      </c>
      <c r="F350" s="59">
        <v>3137.3812236499998</v>
      </c>
      <c r="G350" s="59">
        <v>3099.1456048500004</v>
      </c>
      <c r="H350" s="59">
        <v>3075.3592014100004</v>
      </c>
      <c r="I350" s="59">
        <v>3118.7903012699999</v>
      </c>
      <c r="J350" s="59">
        <v>3104.5509280699998</v>
      </c>
      <c r="K350" s="59">
        <v>3107.0908327200004</v>
      </c>
      <c r="L350" s="59">
        <v>3153.38307386</v>
      </c>
      <c r="M350" s="59">
        <v>3191.2574505800003</v>
      </c>
      <c r="N350" s="59">
        <v>3231.32442717</v>
      </c>
      <c r="O350" s="59">
        <v>3230.52749008</v>
      </c>
      <c r="P350" s="59">
        <v>3228.99551488</v>
      </c>
      <c r="Q350" s="59">
        <v>3227.1736118600002</v>
      </c>
      <c r="R350" s="59">
        <v>3224.4221174200002</v>
      </c>
      <c r="S350" s="59">
        <v>3223.8928965100004</v>
      </c>
      <c r="T350" s="59">
        <v>3193.0017644500003</v>
      </c>
      <c r="U350" s="59">
        <v>3173.0897698200001</v>
      </c>
      <c r="V350" s="59">
        <v>3165.6694392700001</v>
      </c>
      <c r="W350" s="59">
        <v>3145.8246255399999</v>
      </c>
      <c r="X350" s="59">
        <v>3134.4446665800001</v>
      </c>
      <c r="Y350" s="59">
        <v>3127.0082152100003</v>
      </c>
    </row>
    <row r="351" spans="1:25" s="60" customFormat="1" ht="15.75" x14ac:dyDescent="0.3">
      <c r="A351" s="58" t="s">
        <v>142</v>
      </c>
      <c r="B351" s="59">
        <v>3171.0891549799999</v>
      </c>
      <c r="C351" s="59">
        <v>3192.0076713100002</v>
      </c>
      <c r="D351" s="59">
        <v>3184.70163374</v>
      </c>
      <c r="E351" s="59">
        <v>3215.7144522200001</v>
      </c>
      <c r="F351" s="59">
        <v>3201.5378345099998</v>
      </c>
      <c r="G351" s="59">
        <v>3176.0963880200002</v>
      </c>
      <c r="H351" s="59">
        <v>3232.5319381200002</v>
      </c>
      <c r="I351" s="59">
        <v>3218.6647439300004</v>
      </c>
      <c r="J351" s="59">
        <v>3206.1110571700001</v>
      </c>
      <c r="K351" s="59">
        <v>3199.2598919700004</v>
      </c>
      <c r="L351" s="59">
        <v>3199.1349061700002</v>
      </c>
      <c r="M351" s="59">
        <v>3213.4428697800004</v>
      </c>
      <c r="N351" s="59">
        <v>3208.0084329000001</v>
      </c>
      <c r="O351" s="59">
        <v>3187.2356130300004</v>
      </c>
      <c r="P351" s="59">
        <v>3190.6580324000001</v>
      </c>
      <c r="Q351" s="59">
        <v>3187.6800768600001</v>
      </c>
      <c r="R351" s="59">
        <v>3154.1438117799999</v>
      </c>
      <c r="S351" s="59">
        <v>3185.1499552499999</v>
      </c>
      <c r="T351" s="59">
        <v>3184.1774659399998</v>
      </c>
      <c r="U351" s="59">
        <v>3182.2908451399999</v>
      </c>
      <c r="V351" s="59">
        <v>3185.96905457</v>
      </c>
      <c r="W351" s="59">
        <v>3183.1006706799999</v>
      </c>
      <c r="X351" s="59">
        <v>3167.6341907100004</v>
      </c>
      <c r="Y351" s="59">
        <v>3169.5898321900004</v>
      </c>
    </row>
    <row r="352" spans="1:25" s="60" customFormat="1" ht="15.75" x14ac:dyDescent="0.3">
      <c r="A352" s="58" t="s">
        <v>143</v>
      </c>
      <c r="B352" s="59">
        <v>3373.3477017700002</v>
      </c>
      <c r="C352" s="59">
        <v>3417.49810058</v>
      </c>
      <c r="D352" s="59">
        <v>3430.4679124499999</v>
      </c>
      <c r="E352" s="59">
        <v>3431.9498890300001</v>
      </c>
      <c r="F352" s="59">
        <v>3426.6479558800002</v>
      </c>
      <c r="G352" s="59">
        <v>3412.8411243400001</v>
      </c>
      <c r="H352" s="59">
        <v>3358.4586804</v>
      </c>
      <c r="I352" s="59">
        <v>3293.8627843300001</v>
      </c>
      <c r="J352" s="59">
        <v>3258.3311964100003</v>
      </c>
      <c r="K352" s="59">
        <v>3207.28122317</v>
      </c>
      <c r="L352" s="59">
        <v>3214.2967644999999</v>
      </c>
      <c r="M352" s="59">
        <v>3237.5707514300002</v>
      </c>
      <c r="N352" s="59">
        <v>3273.2181647900002</v>
      </c>
      <c r="O352" s="59">
        <v>3299.3117961500002</v>
      </c>
      <c r="P352" s="59">
        <v>3320.7810942400001</v>
      </c>
      <c r="Q352" s="59">
        <v>3326.2322806900002</v>
      </c>
      <c r="R352" s="59">
        <v>3306.5709390900001</v>
      </c>
      <c r="S352" s="59">
        <v>3258.2758617600002</v>
      </c>
      <c r="T352" s="59">
        <v>3237.8241993400002</v>
      </c>
      <c r="U352" s="59">
        <v>3251.1681949499998</v>
      </c>
      <c r="V352" s="59">
        <v>3278.38783659</v>
      </c>
      <c r="W352" s="59">
        <v>3309.3691020400001</v>
      </c>
      <c r="X352" s="59">
        <v>3341.31586496</v>
      </c>
      <c r="Y352" s="59">
        <v>3386.43568899</v>
      </c>
    </row>
    <row r="353" spans="1:25" s="60" customFormat="1" ht="15.75" x14ac:dyDescent="0.3">
      <c r="A353" s="58" t="s">
        <v>144</v>
      </c>
      <c r="B353" s="59">
        <v>3270.2678589500001</v>
      </c>
      <c r="C353" s="59">
        <v>3347.97016773</v>
      </c>
      <c r="D353" s="59">
        <v>3347.2235968599998</v>
      </c>
      <c r="E353" s="59">
        <v>3314.1195982600002</v>
      </c>
      <c r="F353" s="59">
        <v>3352.9698779199998</v>
      </c>
      <c r="G353" s="59">
        <v>3359.5692645600002</v>
      </c>
      <c r="H353" s="59">
        <v>3353.24550477</v>
      </c>
      <c r="I353" s="59">
        <v>3357.68626236</v>
      </c>
      <c r="J353" s="59">
        <v>3349.2800981500004</v>
      </c>
      <c r="K353" s="59">
        <v>3280.41601197</v>
      </c>
      <c r="L353" s="59">
        <v>3243.1015382200003</v>
      </c>
      <c r="M353" s="59">
        <v>3241.7637027999999</v>
      </c>
      <c r="N353" s="59">
        <v>3256.4620453100001</v>
      </c>
      <c r="O353" s="59">
        <v>3291.0754804400003</v>
      </c>
      <c r="P353" s="59">
        <v>3310.9087846299999</v>
      </c>
      <c r="Q353" s="59">
        <v>3323.3237565200002</v>
      </c>
      <c r="R353" s="59">
        <v>3325.66103019</v>
      </c>
      <c r="S353" s="59">
        <v>3283.3226547000004</v>
      </c>
      <c r="T353" s="59">
        <v>3253.5020014700003</v>
      </c>
      <c r="U353" s="59">
        <v>3224.5657102200003</v>
      </c>
      <c r="V353" s="59">
        <v>3248.9666514</v>
      </c>
      <c r="W353" s="59">
        <v>3264.2221895900002</v>
      </c>
      <c r="X353" s="59">
        <v>3308.2898906700002</v>
      </c>
      <c r="Y353" s="59">
        <v>3306.6195670500001</v>
      </c>
    </row>
    <row r="354" spans="1:25" s="60" customFormat="1" ht="15.75" x14ac:dyDescent="0.3">
      <c r="A354" s="58" t="s">
        <v>145</v>
      </c>
      <c r="B354" s="59">
        <v>3413.4862577200001</v>
      </c>
      <c r="C354" s="59">
        <v>3448.9265230800002</v>
      </c>
      <c r="D354" s="59">
        <v>3455.3966953300001</v>
      </c>
      <c r="E354" s="59">
        <v>3457.0546820999998</v>
      </c>
      <c r="F354" s="59">
        <v>3426.88549943</v>
      </c>
      <c r="G354" s="59">
        <v>3382.6852192400002</v>
      </c>
      <c r="H354" s="59">
        <v>3326.62051591</v>
      </c>
      <c r="I354" s="59">
        <v>3329.3930574300002</v>
      </c>
      <c r="J354" s="59">
        <v>3282.8108407200002</v>
      </c>
      <c r="K354" s="59">
        <v>3256.7538562</v>
      </c>
      <c r="L354" s="59">
        <v>3272.1270228800004</v>
      </c>
      <c r="M354" s="59">
        <v>3291.4404698899998</v>
      </c>
      <c r="N354" s="59">
        <v>3343.2230398299998</v>
      </c>
      <c r="O354" s="59">
        <v>3385.7518314600002</v>
      </c>
      <c r="P354" s="59">
        <v>3421.9963426300001</v>
      </c>
      <c r="Q354" s="59">
        <v>3435.95350641</v>
      </c>
      <c r="R354" s="59">
        <v>3424.6597345099999</v>
      </c>
      <c r="S354" s="59">
        <v>3373.74800237</v>
      </c>
      <c r="T354" s="59">
        <v>3333.2126204300002</v>
      </c>
      <c r="U354" s="59">
        <v>3374.5907907400001</v>
      </c>
      <c r="V354" s="59">
        <v>3386.71978476</v>
      </c>
      <c r="W354" s="59">
        <v>3411.3007927400004</v>
      </c>
      <c r="X354" s="59">
        <v>3445.9624910000002</v>
      </c>
      <c r="Y354" s="59">
        <v>3369.13076886</v>
      </c>
    </row>
    <row r="355" spans="1:25" s="60" customFormat="1" ht="15.75" x14ac:dyDescent="0.3">
      <c r="A355" s="58" t="s">
        <v>146</v>
      </c>
      <c r="B355" s="59">
        <v>3482.72967113</v>
      </c>
      <c r="C355" s="59">
        <v>3527.6084922999999</v>
      </c>
      <c r="D355" s="59">
        <v>3521.3227500700004</v>
      </c>
      <c r="E355" s="59">
        <v>3608.08361246</v>
      </c>
      <c r="F355" s="59">
        <v>3442.0722795299998</v>
      </c>
      <c r="G355" s="59">
        <v>3561.2326863799999</v>
      </c>
      <c r="H355" s="59">
        <v>3473.9627516600003</v>
      </c>
      <c r="I355" s="59">
        <v>3432.36505528</v>
      </c>
      <c r="J355" s="59">
        <v>3408.0274846000002</v>
      </c>
      <c r="K355" s="59">
        <v>3387.6727854999999</v>
      </c>
      <c r="L355" s="59">
        <v>3387.5279175300002</v>
      </c>
      <c r="M355" s="59">
        <v>3458.1802511000001</v>
      </c>
      <c r="N355" s="59">
        <v>3442.1583331400002</v>
      </c>
      <c r="O355" s="59">
        <v>3469.1731314600001</v>
      </c>
      <c r="P355" s="59">
        <v>3489.8879158999998</v>
      </c>
      <c r="Q355" s="59">
        <v>3497.5689201800001</v>
      </c>
      <c r="R355" s="59">
        <v>3473.73790151</v>
      </c>
      <c r="S355" s="59">
        <v>3436.2779868100001</v>
      </c>
      <c r="T355" s="59">
        <v>3426.3015893000002</v>
      </c>
      <c r="U355" s="59">
        <v>3420.2840747800001</v>
      </c>
      <c r="V355" s="59">
        <v>3436.2797003400001</v>
      </c>
      <c r="W355" s="59">
        <v>3460.0133334400002</v>
      </c>
      <c r="X355" s="59">
        <v>3487.7898641299998</v>
      </c>
      <c r="Y355" s="59">
        <v>3504.2144296300003</v>
      </c>
    </row>
    <row r="356" spans="1:25" s="60" customFormat="1" ht="15.75" x14ac:dyDescent="0.3">
      <c r="A356" s="58" t="s">
        <v>147</v>
      </c>
      <c r="B356" s="59">
        <v>3445.3326330999998</v>
      </c>
      <c r="C356" s="59">
        <v>3466.7972989099999</v>
      </c>
      <c r="D356" s="59">
        <v>3493.65337589</v>
      </c>
      <c r="E356" s="59">
        <v>3480.3735126199999</v>
      </c>
      <c r="F356" s="59">
        <v>3453.3726289400001</v>
      </c>
      <c r="G356" s="59">
        <v>3382.31029743</v>
      </c>
      <c r="H356" s="59">
        <v>3306.8697469799999</v>
      </c>
      <c r="I356" s="59">
        <v>3288.87280887</v>
      </c>
      <c r="J356" s="59">
        <v>3257.7085210400001</v>
      </c>
      <c r="K356" s="59">
        <v>3253.61678884</v>
      </c>
      <c r="L356" s="59">
        <v>3264.3664309699998</v>
      </c>
      <c r="M356" s="59">
        <v>3308.8567373200003</v>
      </c>
      <c r="N356" s="59">
        <v>3330.3491731399999</v>
      </c>
      <c r="O356" s="59">
        <v>3353.62974983</v>
      </c>
      <c r="P356" s="59">
        <v>3374.1920468400003</v>
      </c>
      <c r="Q356" s="59">
        <v>3364.1954013900004</v>
      </c>
      <c r="R356" s="59">
        <v>3344.8160935400001</v>
      </c>
      <c r="S356" s="59">
        <v>3296.5402204000002</v>
      </c>
      <c r="T356" s="59">
        <v>3244.9974889900004</v>
      </c>
      <c r="U356" s="59">
        <v>3272.98263898</v>
      </c>
      <c r="V356" s="59">
        <v>3263.8623499</v>
      </c>
      <c r="W356" s="59">
        <v>3263.8484761200002</v>
      </c>
      <c r="X356" s="59">
        <v>3326.35578652</v>
      </c>
      <c r="Y356" s="59">
        <v>3358.31281687</v>
      </c>
    </row>
    <row r="357" spans="1:25" s="60" customFormat="1" ht="15.75" x14ac:dyDescent="0.3">
      <c r="A357" s="58" t="s">
        <v>148</v>
      </c>
      <c r="B357" s="59">
        <v>3423.5429492500002</v>
      </c>
      <c r="C357" s="59">
        <v>3461.9452897000001</v>
      </c>
      <c r="D357" s="59">
        <v>3472.7722107400004</v>
      </c>
      <c r="E357" s="59">
        <v>3474.11990264</v>
      </c>
      <c r="F357" s="59">
        <v>3457.43507636</v>
      </c>
      <c r="G357" s="59">
        <v>3409.80719662</v>
      </c>
      <c r="H357" s="59">
        <v>3308.8617454599998</v>
      </c>
      <c r="I357" s="59">
        <v>3272.1645202999998</v>
      </c>
      <c r="J357" s="59">
        <v>3259.80702823</v>
      </c>
      <c r="K357" s="59">
        <v>3268.39089659</v>
      </c>
      <c r="L357" s="59">
        <v>3287.0107771100002</v>
      </c>
      <c r="M357" s="59">
        <v>3309.1816633600001</v>
      </c>
      <c r="N357" s="59">
        <v>3369.3566503700004</v>
      </c>
      <c r="O357" s="59">
        <v>3391.2621362700002</v>
      </c>
      <c r="P357" s="59">
        <v>3404.73738241</v>
      </c>
      <c r="Q357" s="59">
        <v>3409.1297803699999</v>
      </c>
      <c r="R357" s="59">
        <v>3395.2605986100002</v>
      </c>
      <c r="S357" s="59">
        <v>3344.8686599900002</v>
      </c>
      <c r="T357" s="59">
        <v>3286.3565585699998</v>
      </c>
      <c r="U357" s="59">
        <v>3306.18378626</v>
      </c>
      <c r="V357" s="59">
        <v>3321.1278089300004</v>
      </c>
      <c r="W357" s="59">
        <v>3357.4071181400004</v>
      </c>
      <c r="X357" s="59">
        <v>3411.07266411</v>
      </c>
      <c r="Y357" s="59">
        <v>3430.2655414199999</v>
      </c>
    </row>
    <row r="358" spans="1:25" s="60" customFormat="1" ht="15.75" x14ac:dyDescent="0.3">
      <c r="A358" s="58" t="s">
        <v>149</v>
      </c>
      <c r="B358" s="59">
        <v>3571.3271639599998</v>
      </c>
      <c r="C358" s="59">
        <v>3612.0719753100002</v>
      </c>
      <c r="D358" s="59">
        <v>3621.61731444</v>
      </c>
      <c r="E358" s="59">
        <v>3619.7841328300001</v>
      </c>
      <c r="F358" s="59">
        <v>3580.2347208000001</v>
      </c>
      <c r="G358" s="59">
        <v>3528.0658245700001</v>
      </c>
      <c r="H358" s="59">
        <v>3452.44377248</v>
      </c>
      <c r="I358" s="59">
        <v>3426.5904254300003</v>
      </c>
      <c r="J358" s="59">
        <v>3393.6035264800003</v>
      </c>
      <c r="K358" s="59">
        <v>3383.2014715</v>
      </c>
      <c r="L358" s="59">
        <v>3384.5640437400002</v>
      </c>
      <c r="M358" s="59">
        <v>3389.7158798</v>
      </c>
      <c r="N358" s="59">
        <v>3421.3316808400004</v>
      </c>
      <c r="O358" s="59">
        <v>3446.0587898800004</v>
      </c>
      <c r="P358" s="59">
        <v>3468.9793789100004</v>
      </c>
      <c r="Q358" s="59">
        <v>3457.2123529199998</v>
      </c>
      <c r="R358" s="59">
        <v>3433.5987486200002</v>
      </c>
      <c r="S358" s="59">
        <v>3386.1550074800002</v>
      </c>
      <c r="T358" s="59">
        <v>3356.9453215399999</v>
      </c>
      <c r="U358" s="59">
        <v>3385.0383624200003</v>
      </c>
      <c r="V358" s="59">
        <v>3410.07807301</v>
      </c>
      <c r="W358" s="59">
        <v>3459.6230346700004</v>
      </c>
      <c r="X358" s="59">
        <v>3478.9940401700001</v>
      </c>
      <c r="Y358" s="59">
        <v>3498.89964611</v>
      </c>
    </row>
    <row r="359" spans="1:25" s="60" customFormat="1" ht="15.75" x14ac:dyDescent="0.3">
      <c r="A359" s="58" t="s">
        <v>150</v>
      </c>
      <c r="B359" s="59">
        <v>3428.2075582699999</v>
      </c>
      <c r="C359" s="59">
        <v>3479.8453505699999</v>
      </c>
      <c r="D359" s="59">
        <v>3488.8521347300002</v>
      </c>
      <c r="E359" s="59">
        <v>3495.45879539</v>
      </c>
      <c r="F359" s="59">
        <v>3473.1609712500003</v>
      </c>
      <c r="G359" s="59">
        <v>3459.6435613399999</v>
      </c>
      <c r="H359" s="59">
        <v>3453.8656513400001</v>
      </c>
      <c r="I359" s="59">
        <v>3456.76512288</v>
      </c>
      <c r="J359" s="59">
        <v>3449.9668332700003</v>
      </c>
      <c r="K359" s="59">
        <v>3359.8278666000001</v>
      </c>
      <c r="L359" s="59">
        <v>3343.0904361399998</v>
      </c>
      <c r="M359" s="59">
        <v>3357.11732342</v>
      </c>
      <c r="N359" s="59">
        <v>3389.0269263099999</v>
      </c>
      <c r="O359" s="59">
        <v>3403.3427830400001</v>
      </c>
      <c r="P359" s="59">
        <v>3407.9786911000001</v>
      </c>
      <c r="Q359" s="59">
        <v>3407.7823601</v>
      </c>
      <c r="R359" s="59">
        <v>3411.0633170999999</v>
      </c>
      <c r="S359" s="59">
        <v>3409.7248732300004</v>
      </c>
      <c r="T359" s="59">
        <v>3382.3241246100001</v>
      </c>
      <c r="U359" s="59">
        <v>3378.4414026300001</v>
      </c>
      <c r="V359" s="59">
        <v>3372.11803624</v>
      </c>
      <c r="W359" s="59">
        <v>3408.3413131799998</v>
      </c>
      <c r="X359" s="59">
        <v>3411.9011195200001</v>
      </c>
      <c r="Y359" s="59">
        <v>3458.3437845600001</v>
      </c>
    </row>
    <row r="360" spans="1:25" s="60" customFormat="1" ht="15.75" x14ac:dyDescent="0.3">
      <c r="A360" s="58" t="s">
        <v>151</v>
      </c>
      <c r="B360" s="59">
        <v>3518.7313151200001</v>
      </c>
      <c r="C360" s="59">
        <v>3549.7855879500003</v>
      </c>
      <c r="D360" s="59">
        <v>3545.4164733100001</v>
      </c>
      <c r="E360" s="59">
        <v>3548.60194022</v>
      </c>
      <c r="F360" s="59">
        <v>3560.9249615200001</v>
      </c>
      <c r="G360" s="59">
        <v>3547.4471937300004</v>
      </c>
      <c r="H360" s="59">
        <v>3540.0337888399999</v>
      </c>
      <c r="I360" s="59">
        <v>3552.9483261100004</v>
      </c>
      <c r="J360" s="59">
        <v>3492.59749431</v>
      </c>
      <c r="K360" s="59">
        <v>3459.3925011800002</v>
      </c>
      <c r="L360" s="59">
        <v>3426.14954334</v>
      </c>
      <c r="M360" s="59">
        <v>3430.6442967100002</v>
      </c>
      <c r="N360" s="59">
        <v>3445.8190648200002</v>
      </c>
      <c r="O360" s="59">
        <v>3400.21356315</v>
      </c>
      <c r="P360" s="59">
        <v>3513.4971161900003</v>
      </c>
      <c r="Q360" s="59">
        <v>3527.3335631199998</v>
      </c>
      <c r="R360" s="59">
        <v>3529.9382943500004</v>
      </c>
      <c r="S360" s="59">
        <v>3506.1696375700003</v>
      </c>
      <c r="T360" s="59">
        <v>3453.6260873299998</v>
      </c>
      <c r="U360" s="59">
        <v>3405.6015796600004</v>
      </c>
      <c r="V360" s="59">
        <v>3350.69290198</v>
      </c>
      <c r="W360" s="59">
        <v>3437.87007786</v>
      </c>
      <c r="X360" s="59">
        <v>3479.1092638199998</v>
      </c>
      <c r="Y360" s="59">
        <v>3495.7032105899998</v>
      </c>
    </row>
    <row r="361" spans="1:25" s="60" customFormat="1" ht="15.75" x14ac:dyDescent="0.3">
      <c r="A361" s="58" t="s">
        <v>152</v>
      </c>
      <c r="B361" s="59">
        <v>3557.9774329000002</v>
      </c>
      <c r="C361" s="59">
        <v>3534.74044933</v>
      </c>
      <c r="D361" s="59">
        <v>3544.1718643700001</v>
      </c>
      <c r="E361" s="59">
        <v>3550.5879916499998</v>
      </c>
      <c r="F361" s="59">
        <v>3523.5713027400002</v>
      </c>
      <c r="G361" s="59">
        <v>3513.4269665500001</v>
      </c>
      <c r="H361" s="59">
        <v>3473.5479456399999</v>
      </c>
      <c r="I361" s="59">
        <v>3415.5033050900001</v>
      </c>
      <c r="J361" s="59">
        <v>3377.6456672900003</v>
      </c>
      <c r="K361" s="59">
        <v>3336.47051758</v>
      </c>
      <c r="L361" s="59">
        <v>3315.1622136000001</v>
      </c>
      <c r="M361" s="59">
        <v>3338.0145632399999</v>
      </c>
      <c r="N361" s="59">
        <v>3358.9947575900001</v>
      </c>
      <c r="O361" s="59">
        <v>3373.2762965900001</v>
      </c>
      <c r="P361" s="59">
        <v>3378.3578322399999</v>
      </c>
      <c r="Q361" s="59">
        <v>3371.2986050500003</v>
      </c>
      <c r="R361" s="59">
        <v>3413.8518543600003</v>
      </c>
      <c r="S361" s="59">
        <v>3427.12307706</v>
      </c>
      <c r="T361" s="59">
        <v>3394.1982405500003</v>
      </c>
      <c r="U361" s="59">
        <v>3361.7165061300002</v>
      </c>
      <c r="V361" s="59">
        <v>3379.9213690400002</v>
      </c>
      <c r="W361" s="59">
        <v>3392.8533306899999</v>
      </c>
      <c r="X361" s="59">
        <v>3434.1556964700003</v>
      </c>
      <c r="Y361" s="59">
        <v>3460.4064424200001</v>
      </c>
    </row>
    <row r="362" spans="1:25" s="60" customFormat="1" ht="15.75" x14ac:dyDescent="0.3">
      <c r="A362" s="58" t="s">
        <v>153</v>
      </c>
      <c r="B362" s="59">
        <v>3500.4886547599999</v>
      </c>
      <c r="C362" s="59">
        <v>3535.4016655300002</v>
      </c>
      <c r="D362" s="59">
        <v>3544.34448385</v>
      </c>
      <c r="E362" s="59">
        <v>3543.7596114300004</v>
      </c>
      <c r="F362" s="59">
        <v>3523.1624669399998</v>
      </c>
      <c r="G362" s="59">
        <v>3441.8207172100001</v>
      </c>
      <c r="H362" s="59">
        <v>3389.9581729400002</v>
      </c>
      <c r="I362" s="59">
        <v>3358.7270759100002</v>
      </c>
      <c r="J362" s="59">
        <v>3323.2658130300001</v>
      </c>
      <c r="K362" s="59">
        <v>3308.5245157899999</v>
      </c>
      <c r="L362" s="59">
        <v>3324.9550890300002</v>
      </c>
      <c r="M362" s="59">
        <v>3365.2646090500002</v>
      </c>
      <c r="N362" s="59">
        <v>3395.0603552000002</v>
      </c>
      <c r="O362" s="59">
        <v>3422.22420465</v>
      </c>
      <c r="P362" s="59">
        <v>3434.0565141500001</v>
      </c>
      <c r="Q362" s="59">
        <v>3415.2270374</v>
      </c>
      <c r="R362" s="59">
        <v>3379.2298880300004</v>
      </c>
      <c r="S362" s="59">
        <v>3339.7020271900001</v>
      </c>
      <c r="T362" s="59">
        <v>3312.93441265</v>
      </c>
      <c r="U362" s="59">
        <v>3327.1963989400001</v>
      </c>
      <c r="V362" s="59">
        <v>3325.0890209500003</v>
      </c>
      <c r="W362" s="59">
        <v>3358.6404954</v>
      </c>
      <c r="X362" s="59">
        <v>3388.7184307000002</v>
      </c>
      <c r="Y362" s="59">
        <v>3453.9966894700001</v>
      </c>
    </row>
    <row r="363" spans="1:25" s="60" customFormat="1" ht="15.75" x14ac:dyDescent="0.3">
      <c r="A363" s="58" t="s">
        <v>154</v>
      </c>
      <c r="B363" s="59">
        <v>3516.4617778100001</v>
      </c>
      <c r="C363" s="59">
        <v>3573.1016682999998</v>
      </c>
      <c r="D363" s="59">
        <v>3582.1285446700003</v>
      </c>
      <c r="E363" s="59">
        <v>3577.1492461900002</v>
      </c>
      <c r="F363" s="59">
        <v>3545.5913165700003</v>
      </c>
      <c r="G363" s="59">
        <v>3466.6642266400004</v>
      </c>
      <c r="H363" s="59">
        <v>3371.8961557700004</v>
      </c>
      <c r="I363" s="59">
        <v>3345.1944227399999</v>
      </c>
      <c r="J363" s="59">
        <v>3336.5902214799999</v>
      </c>
      <c r="K363" s="59">
        <v>3323.3830857200001</v>
      </c>
      <c r="L363" s="59">
        <v>3324.3665503299999</v>
      </c>
      <c r="M363" s="59">
        <v>3362.5253193100002</v>
      </c>
      <c r="N363" s="59">
        <v>3399.4503024000001</v>
      </c>
      <c r="O363" s="59">
        <v>3379.94110774</v>
      </c>
      <c r="P363" s="59">
        <v>3388.4901945900001</v>
      </c>
      <c r="Q363" s="59">
        <v>3401.9357956499998</v>
      </c>
      <c r="R363" s="59">
        <v>3371.2270087000002</v>
      </c>
      <c r="S363" s="59">
        <v>3333.4207038499999</v>
      </c>
      <c r="T363" s="59">
        <v>3313.1141275800001</v>
      </c>
      <c r="U363" s="59">
        <v>3349.9315418900001</v>
      </c>
      <c r="V363" s="59">
        <v>3361.16473025</v>
      </c>
      <c r="W363" s="59">
        <v>3394.4752674900001</v>
      </c>
      <c r="X363" s="59">
        <v>3426.2875818100001</v>
      </c>
      <c r="Y363" s="59">
        <v>3461.2086426000001</v>
      </c>
    </row>
    <row r="364" spans="1:25" s="60" customFormat="1" ht="15.75" x14ac:dyDescent="0.3">
      <c r="A364" s="58" t="s">
        <v>155</v>
      </c>
      <c r="B364" s="59">
        <v>3503.02736555</v>
      </c>
      <c r="C364" s="59">
        <v>3473.3840190400001</v>
      </c>
      <c r="D364" s="59">
        <v>3478.3405128499999</v>
      </c>
      <c r="E364" s="59">
        <v>3483.5705654600001</v>
      </c>
      <c r="F364" s="59">
        <v>3479.77213858</v>
      </c>
      <c r="G364" s="59">
        <v>3459.4028732200004</v>
      </c>
      <c r="H364" s="59">
        <v>3399.8105566300001</v>
      </c>
      <c r="I364" s="59">
        <v>3313.3896918500004</v>
      </c>
      <c r="J364" s="59">
        <v>3239.7310635399999</v>
      </c>
      <c r="K364" s="59">
        <v>3221.6694335299999</v>
      </c>
      <c r="L364" s="59">
        <v>3255.3117932499999</v>
      </c>
      <c r="M364" s="59">
        <v>3268.2972017299999</v>
      </c>
      <c r="N364" s="59">
        <v>3316.7848373200004</v>
      </c>
      <c r="O364" s="59">
        <v>3325.7610524800002</v>
      </c>
      <c r="P364" s="59">
        <v>3350.7366850899998</v>
      </c>
      <c r="Q364" s="59">
        <v>3343.3307355200004</v>
      </c>
      <c r="R364" s="59">
        <v>3338.3685750900004</v>
      </c>
      <c r="S364" s="59">
        <v>3308.4004578300001</v>
      </c>
      <c r="T364" s="59">
        <v>3256.8127554900002</v>
      </c>
      <c r="U364" s="59">
        <v>3247.2614903900003</v>
      </c>
      <c r="V364" s="59">
        <v>3262.9189644400003</v>
      </c>
      <c r="W364" s="59">
        <v>3298.6538159500001</v>
      </c>
      <c r="X364" s="59">
        <v>3334.3256261800002</v>
      </c>
      <c r="Y364" s="59">
        <v>3384.7816152</v>
      </c>
    </row>
    <row r="365" spans="1:25" s="60" customFormat="1" ht="15.75" x14ac:dyDescent="0.3">
      <c r="A365" s="58" t="s">
        <v>156</v>
      </c>
      <c r="B365" s="59">
        <v>3372.6255616400003</v>
      </c>
      <c r="C365" s="59">
        <v>3373.6589254999999</v>
      </c>
      <c r="D365" s="59">
        <v>3318.4143674100001</v>
      </c>
      <c r="E365" s="59">
        <v>3269.1584022500001</v>
      </c>
      <c r="F365" s="59">
        <v>3282.9504361300001</v>
      </c>
      <c r="G365" s="59">
        <v>3309.3422757600001</v>
      </c>
      <c r="H365" s="59">
        <v>3322.05412961</v>
      </c>
      <c r="I365" s="59">
        <v>3289.9057421500002</v>
      </c>
      <c r="J365" s="59">
        <v>3233.3443829799999</v>
      </c>
      <c r="K365" s="59">
        <v>3222.6674040900002</v>
      </c>
      <c r="L365" s="59">
        <v>3232.2944812000001</v>
      </c>
      <c r="M365" s="59">
        <v>3243.0907520800001</v>
      </c>
      <c r="N365" s="59">
        <v>3241.50265519</v>
      </c>
      <c r="O365" s="59">
        <v>3267.8766067400002</v>
      </c>
      <c r="P365" s="59">
        <v>3266.7342175399999</v>
      </c>
      <c r="Q365" s="59">
        <v>3271.2637588400003</v>
      </c>
      <c r="R365" s="59">
        <v>3262.2902136500002</v>
      </c>
      <c r="S365" s="59">
        <v>3256.2353711599999</v>
      </c>
      <c r="T365" s="59">
        <v>3219.6361885800002</v>
      </c>
      <c r="U365" s="59">
        <v>3223.8194333400002</v>
      </c>
      <c r="V365" s="59">
        <v>3239.2507350400001</v>
      </c>
      <c r="W365" s="59">
        <v>3226.8613277300001</v>
      </c>
      <c r="X365" s="59">
        <v>3259.04779985</v>
      </c>
      <c r="Y365" s="59">
        <v>3278.44594633</v>
      </c>
    </row>
    <row r="366" spans="1:25" s="60" customFormat="1" ht="15.75" x14ac:dyDescent="0.3">
      <c r="A366" s="58" t="s">
        <v>157</v>
      </c>
      <c r="B366" s="59">
        <v>3500.1708962000002</v>
      </c>
      <c r="C366" s="59">
        <v>3510.4541906499999</v>
      </c>
      <c r="D366" s="59">
        <v>3521.2310447600003</v>
      </c>
      <c r="E366" s="59">
        <v>3517.5014968100004</v>
      </c>
      <c r="F366" s="59">
        <v>3507.6378127200001</v>
      </c>
      <c r="G366" s="59">
        <v>3478.8065842599999</v>
      </c>
      <c r="H366" s="59">
        <v>3438.6163251500002</v>
      </c>
      <c r="I366" s="59">
        <v>3393.0061361100002</v>
      </c>
      <c r="J366" s="59">
        <v>3297.09519912</v>
      </c>
      <c r="K366" s="59">
        <v>3263.8681161300001</v>
      </c>
      <c r="L366" s="59">
        <v>3303.9165212100002</v>
      </c>
      <c r="M366" s="59">
        <v>3324.65870227</v>
      </c>
      <c r="N366" s="59">
        <v>3363.0620736400001</v>
      </c>
      <c r="O366" s="59">
        <v>3388.8209536900004</v>
      </c>
      <c r="P366" s="59">
        <v>3419.6256560100001</v>
      </c>
      <c r="Q366" s="59">
        <v>3451.4843755100001</v>
      </c>
      <c r="R366" s="59">
        <v>3442.0740782399998</v>
      </c>
      <c r="S366" s="59">
        <v>3430.0069755700001</v>
      </c>
      <c r="T366" s="59">
        <v>3388.5437145100004</v>
      </c>
      <c r="U366" s="59">
        <v>3360.0997986700004</v>
      </c>
      <c r="V366" s="59">
        <v>3367.7810961200003</v>
      </c>
      <c r="W366" s="59">
        <v>3391.3864401800001</v>
      </c>
      <c r="X366" s="59">
        <v>3416.0819763700001</v>
      </c>
      <c r="Y366" s="59">
        <v>3455.1313795200003</v>
      </c>
    </row>
    <row r="367" spans="1:25" s="60" customFormat="1" ht="15.75" x14ac:dyDescent="0.3">
      <c r="A367" s="58" t="s">
        <v>158</v>
      </c>
      <c r="B367" s="59">
        <v>3491.2812192700003</v>
      </c>
      <c r="C367" s="59">
        <v>3504.2453607699999</v>
      </c>
      <c r="D367" s="59">
        <v>3491.8583626600002</v>
      </c>
      <c r="E367" s="59">
        <v>3493.0079421500004</v>
      </c>
      <c r="F367" s="59">
        <v>3499.2281515100003</v>
      </c>
      <c r="G367" s="59">
        <v>3497.6287438899999</v>
      </c>
      <c r="H367" s="59">
        <v>3502.51685026</v>
      </c>
      <c r="I367" s="59">
        <v>3430.4573914800003</v>
      </c>
      <c r="J367" s="59">
        <v>3495.4592220300001</v>
      </c>
      <c r="K367" s="59">
        <v>3433.6090745900001</v>
      </c>
      <c r="L367" s="59">
        <v>3337.9516155700003</v>
      </c>
      <c r="M367" s="59">
        <v>3365.4363684700002</v>
      </c>
      <c r="N367" s="59">
        <v>3403.2088154900002</v>
      </c>
      <c r="O367" s="59">
        <v>3445.2533500600002</v>
      </c>
      <c r="P367" s="59">
        <v>3461.6520032899998</v>
      </c>
      <c r="Q367" s="59">
        <v>3486.8842176500002</v>
      </c>
      <c r="R367" s="59">
        <v>3483.4182242900001</v>
      </c>
      <c r="S367" s="59">
        <v>3441.4565934399998</v>
      </c>
      <c r="T367" s="59">
        <v>3393.3214186599998</v>
      </c>
      <c r="U367" s="59">
        <v>3368.4412575000001</v>
      </c>
      <c r="V367" s="59">
        <v>3365.0437196500002</v>
      </c>
      <c r="W367" s="59">
        <v>3401.4199727</v>
      </c>
      <c r="X367" s="59">
        <v>3435.8368093899999</v>
      </c>
      <c r="Y367" s="59">
        <v>3472.2408284700005</v>
      </c>
    </row>
    <row r="368" spans="1:25" s="60" customFormat="1" ht="15.75" x14ac:dyDescent="0.3">
      <c r="A368" s="58" t="s">
        <v>159</v>
      </c>
      <c r="B368" s="59">
        <v>3482.7514070200004</v>
      </c>
      <c r="C368" s="59">
        <v>3515.4765708900004</v>
      </c>
      <c r="D368" s="59">
        <v>3518.5370005700001</v>
      </c>
      <c r="E368" s="59">
        <v>3541.0690268600001</v>
      </c>
      <c r="F368" s="59">
        <v>3537.8904384900002</v>
      </c>
      <c r="G368" s="59">
        <v>3505.6998606300003</v>
      </c>
      <c r="H368" s="59">
        <v>3459.0955929199999</v>
      </c>
      <c r="I368" s="59">
        <v>3403.6079006500004</v>
      </c>
      <c r="J368" s="59">
        <v>3376.4462992700001</v>
      </c>
      <c r="K368" s="59">
        <v>3355.5087357299999</v>
      </c>
      <c r="L368" s="59">
        <v>3362.25633874</v>
      </c>
      <c r="M368" s="59">
        <v>3406.8178170600004</v>
      </c>
      <c r="N368" s="59">
        <v>3445.3016080100001</v>
      </c>
      <c r="O368" s="59">
        <v>3474.7705456399999</v>
      </c>
      <c r="P368" s="59">
        <v>3483.93623974</v>
      </c>
      <c r="Q368" s="59">
        <v>3501.84834598</v>
      </c>
      <c r="R368" s="59">
        <v>3503.3732145800004</v>
      </c>
      <c r="S368" s="59">
        <v>3448.0898443400001</v>
      </c>
      <c r="T368" s="59">
        <v>3376.7403997500001</v>
      </c>
      <c r="U368" s="59">
        <v>3386.4732114799999</v>
      </c>
      <c r="V368" s="59">
        <v>3411.5949576500002</v>
      </c>
      <c r="W368" s="59">
        <v>3445.6257784700001</v>
      </c>
      <c r="X368" s="59">
        <v>3470.9294521299998</v>
      </c>
      <c r="Y368" s="59">
        <v>3505.5332729700003</v>
      </c>
    </row>
    <row r="369" spans="1:25" s="60" customFormat="1" ht="15.75" x14ac:dyDescent="0.3">
      <c r="A369" s="58" t="s">
        <v>160</v>
      </c>
      <c r="B369" s="59">
        <v>3662.4931091300004</v>
      </c>
      <c r="C369" s="59">
        <v>3687.5774870300002</v>
      </c>
      <c r="D369" s="59">
        <v>3708.7765632000001</v>
      </c>
      <c r="E369" s="59">
        <v>3722.3200482500001</v>
      </c>
      <c r="F369" s="59">
        <v>3716.7910220700001</v>
      </c>
      <c r="G369" s="59">
        <v>3686.3392037799999</v>
      </c>
      <c r="H369" s="59">
        <v>3628.4242316099999</v>
      </c>
      <c r="I369" s="59">
        <v>3575.6186905000004</v>
      </c>
      <c r="J369" s="59">
        <v>3546.2199870700001</v>
      </c>
      <c r="K369" s="59">
        <v>3523.0476917300002</v>
      </c>
      <c r="L369" s="59">
        <v>3519.3391365699999</v>
      </c>
      <c r="M369" s="59">
        <v>3536.43671958</v>
      </c>
      <c r="N369" s="59">
        <v>3559.8014569100001</v>
      </c>
      <c r="O369" s="59">
        <v>3587.1864201500002</v>
      </c>
      <c r="P369" s="59">
        <v>3618.2037739400002</v>
      </c>
      <c r="Q369" s="59">
        <v>3632.5941323800002</v>
      </c>
      <c r="R369" s="59">
        <v>3648.2144286600001</v>
      </c>
      <c r="S369" s="59">
        <v>3629.44468624</v>
      </c>
      <c r="T369" s="59">
        <v>3599.5373296300004</v>
      </c>
      <c r="U369" s="59">
        <v>3548.1033121600003</v>
      </c>
      <c r="V369" s="59">
        <v>3555.4048953600004</v>
      </c>
      <c r="W369" s="59">
        <v>3566.9442303599999</v>
      </c>
      <c r="X369" s="59">
        <v>3586.31968031</v>
      </c>
      <c r="Y369" s="59">
        <v>3595.6358434399999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2432.7066649200001</v>
      </c>
      <c r="C374" s="66">
        <v>2443.89745614</v>
      </c>
      <c r="D374" s="66">
        <v>2509.5281398799998</v>
      </c>
      <c r="E374" s="66">
        <v>2535.7567582399997</v>
      </c>
      <c r="F374" s="66">
        <v>2536.50499786</v>
      </c>
      <c r="G374" s="66">
        <v>2510.4893505499999</v>
      </c>
      <c r="H374" s="66">
        <v>2483.7304774900003</v>
      </c>
      <c r="I374" s="66">
        <v>2545.0014597700001</v>
      </c>
      <c r="J374" s="66">
        <v>2545.8253466200003</v>
      </c>
      <c r="K374" s="66">
        <v>2541.6203287200001</v>
      </c>
      <c r="L374" s="66">
        <v>2522.9495328200001</v>
      </c>
      <c r="M374" s="66">
        <v>2518.6008035899999</v>
      </c>
      <c r="N374" s="66">
        <v>2493.72603041</v>
      </c>
      <c r="O374" s="66">
        <v>2478.3626998999998</v>
      </c>
      <c r="P374" s="66">
        <v>2477.3668500200001</v>
      </c>
      <c r="Q374" s="66">
        <v>2474.1680743300003</v>
      </c>
      <c r="R374" s="66">
        <v>2465.1203257899997</v>
      </c>
      <c r="S374" s="66">
        <v>2470.55313316</v>
      </c>
      <c r="T374" s="66">
        <v>2485.9479427000001</v>
      </c>
      <c r="U374" s="66">
        <v>2464.2747922600001</v>
      </c>
      <c r="V374" s="66">
        <v>2474.4636762</v>
      </c>
      <c r="W374" s="66">
        <v>2467.6784679699999</v>
      </c>
      <c r="X374" s="66">
        <v>2451.1859292899999</v>
      </c>
      <c r="Y374" s="66">
        <v>2439.0519995599998</v>
      </c>
    </row>
    <row r="375" spans="1:25" s="60" customFormat="1" ht="15.75" x14ac:dyDescent="0.3">
      <c r="A375" s="58" t="s">
        <v>134</v>
      </c>
      <c r="B375" s="59">
        <v>2482.32009118</v>
      </c>
      <c r="C375" s="59">
        <v>2466.5466614400002</v>
      </c>
      <c r="D375" s="59">
        <v>2468.24344376</v>
      </c>
      <c r="E375" s="59">
        <v>2479.5006875300001</v>
      </c>
      <c r="F375" s="59">
        <v>2470.8320020299998</v>
      </c>
      <c r="G375" s="59">
        <v>2486.0190928800002</v>
      </c>
      <c r="H375" s="59">
        <v>2527.2896481400003</v>
      </c>
      <c r="I375" s="59">
        <v>2489.6952016800001</v>
      </c>
      <c r="J375" s="59">
        <v>2458.9137757500002</v>
      </c>
      <c r="K375" s="59">
        <v>2474.4734670799999</v>
      </c>
      <c r="L375" s="59">
        <v>2464.2206993300001</v>
      </c>
      <c r="M375" s="59">
        <v>2456.6280249900001</v>
      </c>
      <c r="N375" s="59">
        <v>2392.58663424</v>
      </c>
      <c r="O375" s="59">
        <v>2478.5212100899998</v>
      </c>
      <c r="P375" s="59">
        <v>2536.34409736</v>
      </c>
      <c r="Q375" s="59">
        <v>2522.6806128099997</v>
      </c>
      <c r="R375" s="59">
        <v>2497.1759099599999</v>
      </c>
      <c r="S375" s="59">
        <v>2422.6726022800003</v>
      </c>
      <c r="T375" s="59">
        <v>2414.8611760200001</v>
      </c>
      <c r="U375" s="59">
        <v>2470.2550767299999</v>
      </c>
      <c r="V375" s="59">
        <v>2490.2480211699999</v>
      </c>
      <c r="W375" s="59">
        <v>2498.4305878599998</v>
      </c>
      <c r="X375" s="59">
        <v>2529.5965058900001</v>
      </c>
      <c r="Y375" s="59">
        <v>2510.6122776900002</v>
      </c>
    </row>
    <row r="376" spans="1:25" s="60" customFormat="1" ht="15.75" x14ac:dyDescent="0.3">
      <c r="A376" s="58" t="s">
        <v>135</v>
      </c>
      <c r="B376" s="59">
        <v>2395.4975585100001</v>
      </c>
      <c r="C376" s="59">
        <v>2440.1993946100001</v>
      </c>
      <c r="D376" s="59">
        <v>2447.19302118</v>
      </c>
      <c r="E376" s="59">
        <v>2441.3432473600001</v>
      </c>
      <c r="F376" s="59">
        <v>2447.52508962</v>
      </c>
      <c r="G376" s="59">
        <v>2427.2153917400001</v>
      </c>
      <c r="H376" s="59">
        <v>2402.7770622600001</v>
      </c>
      <c r="I376" s="59">
        <v>2399.3868815300002</v>
      </c>
      <c r="J376" s="59">
        <v>2398.76454878</v>
      </c>
      <c r="K376" s="59">
        <v>2408.1636749300001</v>
      </c>
      <c r="L376" s="59">
        <v>2404.9075054</v>
      </c>
      <c r="M376" s="59">
        <v>2409.2317887300001</v>
      </c>
      <c r="N376" s="59">
        <v>2403.8961900300001</v>
      </c>
      <c r="O376" s="59">
        <v>2396.7718980999998</v>
      </c>
      <c r="P376" s="59">
        <v>2393.4937010799999</v>
      </c>
      <c r="Q376" s="59">
        <v>2386.1405116200003</v>
      </c>
      <c r="R376" s="59">
        <v>2380.4605516500001</v>
      </c>
      <c r="S376" s="59">
        <v>2400.7403027099999</v>
      </c>
      <c r="T376" s="59">
        <v>2396.50580829</v>
      </c>
      <c r="U376" s="59">
        <v>2404.5985274499999</v>
      </c>
      <c r="V376" s="59">
        <v>2399.99976358</v>
      </c>
      <c r="W376" s="59">
        <v>2390.8863842400001</v>
      </c>
      <c r="X376" s="59">
        <v>2382.57973434</v>
      </c>
      <c r="Y376" s="59">
        <v>2391.5187899100001</v>
      </c>
    </row>
    <row r="377" spans="1:25" s="60" customFormat="1" ht="15.75" x14ac:dyDescent="0.3">
      <c r="A377" s="58" t="s">
        <v>136</v>
      </c>
      <c r="B377" s="59">
        <v>2550.1191748299998</v>
      </c>
      <c r="C377" s="59">
        <v>2570.0247255499999</v>
      </c>
      <c r="D377" s="59">
        <v>2571.4473993000001</v>
      </c>
      <c r="E377" s="59">
        <v>2563.0576226100002</v>
      </c>
      <c r="F377" s="59">
        <v>2559.7099389</v>
      </c>
      <c r="G377" s="59">
        <v>2533.1322319299998</v>
      </c>
      <c r="H377" s="59">
        <v>2474.3074527600002</v>
      </c>
      <c r="I377" s="59">
        <v>2404.3077985199998</v>
      </c>
      <c r="J377" s="59">
        <v>2341.36929573</v>
      </c>
      <c r="K377" s="59">
        <v>2338.4391927500001</v>
      </c>
      <c r="L377" s="59">
        <v>2353.9451716900003</v>
      </c>
      <c r="M377" s="59">
        <v>2366.9922786300003</v>
      </c>
      <c r="N377" s="59">
        <v>2404.7007728899998</v>
      </c>
      <c r="O377" s="59">
        <v>2425.3499766599998</v>
      </c>
      <c r="P377" s="59">
        <v>2444.7517042899999</v>
      </c>
      <c r="Q377" s="59">
        <v>2449.8385962399998</v>
      </c>
      <c r="R377" s="59">
        <v>2425.9652942900002</v>
      </c>
      <c r="S377" s="59">
        <v>2382.2168920499998</v>
      </c>
      <c r="T377" s="59">
        <v>2399.6736647899997</v>
      </c>
      <c r="U377" s="59">
        <v>2407.3532118499998</v>
      </c>
      <c r="V377" s="59">
        <v>2417.1094276499998</v>
      </c>
      <c r="W377" s="59">
        <v>2451.8480398199999</v>
      </c>
      <c r="X377" s="59">
        <v>2467.6166648899998</v>
      </c>
      <c r="Y377" s="59">
        <v>2487.1830915400001</v>
      </c>
    </row>
    <row r="378" spans="1:25" s="60" customFormat="1" ht="15.75" x14ac:dyDescent="0.3">
      <c r="A378" s="58" t="s">
        <v>137</v>
      </c>
      <c r="B378" s="59">
        <v>2410.1738255099999</v>
      </c>
      <c r="C378" s="59">
        <v>2447.1762906900003</v>
      </c>
      <c r="D378" s="59">
        <v>2446.5813778800002</v>
      </c>
      <c r="E378" s="59">
        <v>2428.28740281</v>
      </c>
      <c r="F378" s="59">
        <v>2422.3641078400001</v>
      </c>
      <c r="G378" s="59">
        <v>2415.1763825400003</v>
      </c>
      <c r="H378" s="59">
        <v>2382.0785424300002</v>
      </c>
      <c r="I378" s="59">
        <v>2317.9749964900002</v>
      </c>
      <c r="J378" s="59">
        <v>2262.0754239500002</v>
      </c>
      <c r="K378" s="59">
        <v>2231.79352367</v>
      </c>
      <c r="L378" s="59">
        <v>2229.35231187</v>
      </c>
      <c r="M378" s="59">
        <v>2261.2370824300001</v>
      </c>
      <c r="N378" s="59">
        <v>2302.14383335</v>
      </c>
      <c r="O378" s="59">
        <v>2322.5500625499999</v>
      </c>
      <c r="P378" s="59">
        <v>2378.6010681500002</v>
      </c>
      <c r="Q378" s="59">
        <v>2392.17388863</v>
      </c>
      <c r="R378" s="59">
        <v>2369.8289504499999</v>
      </c>
      <c r="S378" s="59">
        <v>2308.4616899499997</v>
      </c>
      <c r="T378" s="59">
        <v>2252.85149396</v>
      </c>
      <c r="U378" s="59">
        <v>2277.7441111500002</v>
      </c>
      <c r="V378" s="59">
        <v>2292.3320006599997</v>
      </c>
      <c r="W378" s="59">
        <v>2322.2883033400003</v>
      </c>
      <c r="X378" s="59">
        <v>2345.6929030700003</v>
      </c>
      <c r="Y378" s="59">
        <v>2372.3931440599999</v>
      </c>
    </row>
    <row r="379" spans="1:25" s="60" customFormat="1" ht="15.75" x14ac:dyDescent="0.3">
      <c r="A379" s="58" t="s">
        <v>138</v>
      </c>
      <c r="B379" s="59">
        <v>2409.07546073</v>
      </c>
      <c r="C379" s="59">
        <v>2448.7403272299998</v>
      </c>
      <c r="D379" s="59">
        <v>2447.9609149500002</v>
      </c>
      <c r="E379" s="59">
        <v>2431.2695754799997</v>
      </c>
      <c r="F379" s="59">
        <v>2447.9627982399998</v>
      </c>
      <c r="G379" s="59">
        <v>2390.61863455</v>
      </c>
      <c r="H379" s="59">
        <v>2352.6263464799999</v>
      </c>
      <c r="I379" s="59">
        <v>2315.70999811</v>
      </c>
      <c r="J379" s="59">
        <v>2298.63103013</v>
      </c>
      <c r="K379" s="59">
        <v>2310.2809805400002</v>
      </c>
      <c r="L379" s="59">
        <v>2309.8201456699999</v>
      </c>
      <c r="M379" s="59">
        <v>2327.9257753299999</v>
      </c>
      <c r="N379" s="59">
        <v>2347.5120703800003</v>
      </c>
      <c r="O379" s="59">
        <v>2347.48792159</v>
      </c>
      <c r="P379" s="59">
        <v>2348.4401450800001</v>
      </c>
      <c r="Q379" s="59">
        <v>2342.9765036099998</v>
      </c>
      <c r="R379" s="59">
        <v>2369.5359295099997</v>
      </c>
      <c r="S379" s="59">
        <v>2303.6727795500001</v>
      </c>
      <c r="T379" s="59">
        <v>2312.2120946200002</v>
      </c>
      <c r="U379" s="59">
        <v>2320.6501659999999</v>
      </c>
      <c r="V379" s="59">
        <v>2325.78910262</v>
      </c>
      <c r="W379" s="59">
        <v>2310.2570429299999</v>
      </c>
      <c r="X379" s="59">
        <v>2346.8960417099997</v>
      </c>
      <c r="Y379" s="59">
        <v>2372.2816828800001</v>
      </c>
    </row>
    <row r="380" spans="1:25" s="60" customFormat="1" ht="15.75" x14ac:dyDescent="0.3">
      <c r="A380" s="58" t="s">
        <v>139</v>
      </c>
      <c r="B380" s="59">
        <v>2378.02828172</v>
      </c>
      <c r="C380" s="59">
        <v>2415.16667031</v>
      </c>
      <c r="D380" s="59">
        <v>2412.30036956</v>
      </c>
      <c r="E380" s="59">
        <v>2407.4373363300001</v>
      </c>
      <c r="F380" s="59">
        <v>2409.65335714</v>
      </c>
      <c r="G380" s="59">
        <v>2422.4618945000002</v>
      </c>
      <c r="H380" s="59">
        <v>2378.61482858</v>
      </c>
      <c r="I380" s="59">
        <v>2344.1802715900003</v>
      </c>
      <c r="J380" s="59">
        <v>2299.8146373899999</v>
      </c>
      <c r="K380" s="59">
        <v>2294.4052810600001</v>
      </c>
      <c r="L380" s="59">
        <v>2290.5923775800002</v>
      </c>
      <c r="M380" s="59">
        <v>2322.9892920499997</v>
      </c>
      <c r="N380" s="59">
        <v>2333.71893671</v>
      </c>
      <c r="O380" s="59">
        <v>2346.0607573500001</v>
      </c>
      <c r="P380" s="59">
        <v>2360.98653672</v>
      </c>
      <c r="Q380" s="59">
        <v>2373.9090774599999</v>
      </c>
      <c r="R380" s="59">
        <v>2374.2098066600001</v>
      </c>
      <c r="S380" s="59">
        <v>2325.2920436899999</v>
      </c>
      <c r="T380" s="59">
        <v>2276.37248262</v>
      </c>
      <c r="U380" s="59">
        <v>2313.0741587000002</v>
      </c>
      <c r="V380" s="59">
        <v>2315.20128428</v>
      </c>
      <c r="W380" s="59">
        <v>2302.8016609599999</v>
      </c>
      <c r="X380" s="59">
        <v>2353.3382996099999</v>
      </c>
      <c r="Y380" s="59">
        <v>2373.3824513</v>
      </c>
    </row>
    <row r="381" spans="1:25" s="60" customFormat="1" ht="15.75" x14ac:dyDescent="0.3">
      <c r="A381" s="58" t="s">
        <v>140</v>
      </c>
      <c r="B381" s="59">
        <v>2323.3008587200002</v>
      </c>
      <c r="C381" s="59">
        <v>2365.2797026400003</v>
      </c>
      <c r="D381" s="59">
        <v>2385.2687324799999</v>
      </c>
      <c r="E381" s="59">
        <v>2402.5019092100001</v>
      </c>
      <c r="F381" s="59">
        <v>2391.6708276300001</v>
      </c>
      <c r="G381" s="59">
        <v>2386.0816261600003</v>
      </c>
      <c r="H381" s="59">
        <v>2319.72639807</v>
      </c>
      <c r="I381" s="59">
        <v>2312.7322495799999</v>
      </c>
      <c r="J381" s="59">
        <v>2298.6253473500001</v>
      </c>
      <c r="K381" s="59">
        <v>2317.3606941600001</v>
      </c>
      <c r="L381" s="59">
        <v>2346.0332043799999</v>
      </c>
      <c r="M381" s="59">
        <v>2375.8426802700001</v>
      </c>
      <c r="N381" s="59">
        <v>2388.8939212699997</v>
      </c>
      <c r="O381" s="59">
        <v>2394.3310208600001</v>
      </c>
      <c r="P381" s="59">
        <v>2397.86131032</v>
      </c>
      <c r="Q381" s="59">
        <v>2396.2174075800003</v>
      </c>
      <c r="R381" s="59">
        <v>2391.4858673700001</v>
      </c>
      <c r="S381" s="59">
        <v>2387.1804725900001</v>
      </c>
      <c r="T381" s="59">
        <v>2385.8421895299998</v>
      </c>
      <c r="U381" s="59">
        <v>2385.51046034</v>
      </c>
      <c r="V381" s="59">
        <v>2348.84407624</v>
      </c>
      <c r="W381" s="59">
        <v>2317.7608703699998</v>
      </c>
      <c r="X381" s="59">
        <v>2309.31244926</v>
      </c>
      <c r="Y381" s="59">
        <v>2302.4530810400001</v>
      </c>
    </row>
    <row r="382" spans="1:25" s="60" customFormat="1" ht="15.75" x14ac:dyDescent="0.3">
      <c r="A382" s="58" t="s">
        <v>141</v>
      </c>
      <c r="B382" s="59">
        <v>2219.1555736199998</v>
      </c>
      <c r="C382" s="59">
        <v>2146.4222301600003</v>
      </c>
      <c r="D382" s="59">
        <v>2174.9197547100002</v>
      </c>
      <c r="E382" s="59">
        <v>2189.47355277</v>
      </c>
      <c r="F382" s="59">
        <v>2188.3419096500002</v>
      </c>
      <c r="G382" s="59">
        <v>2150.1062908499998</v>
      </c>
      <c r="H382" s="59">
        <v>2126.3198874099999</v>
      </c>
      <c r="I382" s="59">
        <v>2169.7509872700002</v>
      </c>
      <c r="J382" s="59">
        <v>2155.5116140700002</v>
      </c>
      <c r="K382" s="59">
        <v>2158.0515187199999</v>
      </c>
      <c r="L382" s="59">
        <v>2204.3437598600003</v>
      </c>
      <c r="M382" s="59">
        <v>2242.2181365799997</v>
      </c>
      <c r="N382" s="59">
        <v>2282.2851131699999</v>
      </c>
      <c r="O382" s="59">
        <v>2281.4881760799999</v>
      </c>
      <c r="P382" s="59">
        <v>2279.9562008800003</v>
      </c>
      <c r="Q382" s="59">
        <v>2278.1342978600001</v>
      </c>
      <c r="R382" s="59">
        <v>2275.3828034200001</v>
      </c>
      <c r="S382" s="59">
        <v>2274.8535825099998</v>
      </c>
      <c r="T382" s="59">
        <v>2243.9624504499998</v>
      </c>
      <c r="U382" s="59">
        <v>2224.05045582</v>
      </c>
      <c r="V382" s="59">
        <v>2216.63012527</v>
      </c>
      <c r="W382" s="59">
        <v>2196.7853115400003</v>
      </c>
      <c r="X382" s="59">
        <v>2185.40535258</v>
      </c>
      <c r="Y382" s="59">
        <v>2177.9689012099998</v>
      </c>
    </row>
    <row r="383" spans="1:25" s="60" customFormat="1" ht="15.75" x14ac:dyDescent="0.3">
      <c r="A383" s="58" t="s">
        <v>142</v>
      </c>
      <c r="B383" s="59">
        <v>2222.0498409800002</v>
      </c>
      <c r="C383" s="59">
        <v>2242.9683573100001</v>
      </c>
      <c r="D383" s="59">
        <v>2235.6623197399999</v>
      </c>
      <c r="E383" s="59">
        <v>2266.67513822</v>
      </c>
      <c r="F383" s="59">
        <v>2252.4985205100002</v>
      </c>
      <c r="G383" s="59">
        <v>2227.0570740200001</v>
      </c>
      <c r="H383" s="59">
        <v>2283.4926241200001</v>
      </c>
      <c r="I383" s="59">
        <v>2269.6254299299999</v>
      </c>
      <c r="J383" s="59">
        <v>2257.07174317</v>
      </c>
      <c r="K383" s="59">
        <v>2250.2205779699998</v>
      </c>
      <c r="L383" s="59">
        <v>2250.0955921699997</v>
      </c>
      <c r="M383" s="59">
        <v>2264.4035557799998</v>
      </c>
      <c r="N383" s="59">
        <v>2258.9691189</v>
      </c>
      <c r="O383" s="59">
        <v>2238.1962990299999</v>
      </c>
      <c r="P383" s="59">
        <v>2241.6187184</v>
      </c>
      <c r="Q383" s="59">
        <v>2238.64076286</v>
      </c>
      <c r="R383" s="59">
        <v>2205.1044977800002</v>
      </c>
      <c r="S383" s="59">
        <v>2236.1106412500003</v>
      </c>
      <c r="T383" s="59">
        <v>2235.1381519400002</v>
      </c>
      <c r="U383" s="59">
        <v>2233.2515311400002</v>
      </c>
      <c r="V383" s="59">
        <v>2236.9297405699999</v>
      </c>
      <c r="W383" s="59">
        <v>2234.0613566800002</v>
      </c>
      <c r="X383" s="59">
        <v>2218.5948767099999</v>
      </c>
      <c r="Y383" s="59">
        <v>2220.5505181899998</v>
      </c>
    </row>
    <row r="384" spans="1:25" s="60" customFormat="1" ht="15.75" x14ac:dyDescent="0.3">
      <c r="A384" s="58" t="s">
        <v>143</v>
      </c>
      <c r="B384" s="59">
        <v>2424.3083877700001</v>
      </c>
      <c r="C384" s="59">
        <v>2468.4587865799999</v>
      </c>
      <c r="D384" s="59">
        <v>2481.4285984500002</v>
      </c>
      <c r="E384" s="59">
        <v>2482.91057503</v>
      </c>
      <c r="F384" s="59">
        <v>2477.6086418800001</v>
      </c>
      <c r="G384" s="59">
        <v>2463.80181034</v>
      </c>
      <c r="H384" s="59">
        <v>2409.4193663999999</v>
      </c>
      <c r="I384" s="59">
        <v>2344.82347033</v>
      </c>
      <c r="J384" s="59">
        <v>2309.2918824099997</v>
      </c>
      <c r="K384" s="59">
        <v>2258.2419091700003</v>
      </c>
      <c r="L384" s="59">
        <v>2265.2574505000002</v>
      </c>
      <c r="M384" s="59">
        <v>2288.5314374300001</v>
      </c>
      <c r="N384" s="59">
        <v>2324.1788507900001</v>
      </c>
      <c r="O384" s="59">
        <v>2350.2724821500001</v>
      </c>
      <c r="P384" s="59">
        <v>2371.74178024</v>
      </c>
      <c r="Q384" s="59">
        <v>2377.19296669</v>
      </c>
      <c r="R384" s="59">
        <v>2357.53162509</v>
      </c>
      <c r="S384" s="59">
        <v>2309.2365477600001</v>
      </c>
      <c r="T384" s="59">
        <v>2288.7848853400001</v>
      </c>
      <c r="U384" s="59">
        <v>2302.1288809500002</v>
      </c>
      <c r="V384" s="59">
        <v>2329.3485225899999</v>
      </c>
      <c r="W384" s="59">
        <v>2360.32978804</v>
      </c>
      <c r="X384" s="59">
        <v>2392.2765509600003</v>
      </c>
      <c r="Y384" s="59">
        <v>2437.3963749899999</v>
      </c>
    </row>
    <row r="385" spans="1:25" s="60" customFormat="1" ht="15.75" x14ac:dyDescent="0.3">
      <c r="A385" s="58" t="s">
        <v>144</v>
      </c>
      <c r="B385" s="59">
        <v>2321.22854495</v>
      </c>
      <c r="C385" s="59">
        <v>2398.9308537300003</v>
      </c>
      <c r="D385" s="59">
        <v>2398.1842828600002</v>
      </c>
      <c r="E385" s="59">
        <v>2365.0802842600001</v>
      </c>
      <c r="F385" s="59">
        <v>2403.9305639200002</v>
      </c>
      <c r="G385" s="59">
        <v>2410.5299505600001</v>
      </c>
      <c r="H385" s="59">
        <v>2404.2061907699999</v>
      </c>
      <c r="I385" s="59">
        <v>2408.6469483600004</v>
      </c>
      <c r="J385" s="59">
        <v>2400.2407841499999</v>
      </c>
      <c r="K385" s="59">
        <v>2331.3766979700004</v>
      </c>
      <c r="L385" s="59">
        <v>2294.0622242199997</v>
      </c>
      <c r="M385" s="59">
        <v>2292.7243888000003</v>
      </c>
      <c r="N385" s="59">
        <v>2307.42273131</v>
      </c>
      <c r="O385" s="59">
        <v>2342.0361664399998</v>
      </c>
      <c r="P385" s="59">
        <v>2361.8694706300003</v>
      </c>
      <c r="Q385" s="59">
        <v>2374.2844425200001</v>
      </c>
      <c r="R385" s="59">
        <v>2376.6217161899999</v>
      </c>
      <c r="S385" s="59">
        <v>2334.2833406999998</v>
      </c>
      <c r="T385" s="59">
        <v>2304.4626874699998</v>
      </c>
      <c r="U385" s="59">
        <v>2275.5263962199997</v>
      </c>
      <c r="V385" s="59">
        <v>2299.9273373999999</v>
      </c>
      <c r="W385" s="59">
        <v>2315.1828755900001</v>
      </c>
      <c r="X385" s="59">
        <v>2359.2505766700001</v>
      </c>
      <c r="Y385" s="59">
        <v>2357.58025305</v>
      </c>
    </row>
    <row r="386" spans="1:25" s="60" customFormat="1" ht="15.75" x14ac:dyDescent="0.3">
      <c r="A386" s="58" t="s">
        <v>145</v>
      </c>
      <c r="B386" s="59">
        <v>2464.44694372</v>
      </c>
      <c r="C386" s="59">
        <v>2499.88720908</v>
      </c>
      <c r="D386" s="59">
        <v>2506.35738133</v>
      </c>
      <c r="E386" s="59">
        <v>2508.0153681000002</v>
      </c>
      <c r="F386" s="59">
        <v>2477.8461854300003</v>
      </c>
      <c r="G386" s="59">
        <v>2433.64590524</v>
      </c>
      <c r="H386" s="59">
        <v>2377.5812019100003</v>
      </c>
      <c r="I386" s="59">
        <v>2380.3537434300001</v>
      </c>
      <c r="J386" s="59">
        <v>2333.7715267200001</v>
      </c>
      <c r="K386" s="59">
        <v>2307.7145422000003</v>
      </c>
      <c r="L386" s="59">
        <v>2323.0877088799998</v>
      </c>
      <c r="M386" s="59">
        <v>2342.4011558900002</v>
      </c>
      <c r="N386" s="59">
        <v>2394.1837258300002</v>
      </c>
      <c r="O386" s="59">
        <v>2436.7125174600001</v>
      </c>
      <c r="P386" s="59">
        <v>2472.95702863</v>
      </c>
      <c r="Q386" s="59">
        <v>2486.9141924099999</v>
      </c>
      <c r="R386" s="59">
        <v>2475.6204205100003</v>
      </c>
      <c r="S386" s="59">
        <v>2424.7086883700003</v>
      </c>
      <c r="T386" s="59">
        <v>2384.1733064299997</v>
      </c>
      <c r="U386" s="59">
        <v>2425.55147674</v>
      </c>
      <c r="V386" s="59">
        <v>2437.6804707599999</v>
      </c>
      <c r="W386" s="59">
        <v>2462.2614787399998</v>
      </c>
      <c r="X386" s="59">
        <v>2496.9231770000001</v>
      </c>
      <c r="Y386" s="59">
        <v>2420.0914548600003</v>
      </c>
    </row>
    <row r="387" spans="1:25" s="60" customFormat="1" ht="15.75" x14ac:dyDescent="0.3">
      <c r="A387" s="58" t="s">
        <v>146</v>
      </c>
      <c r="B387" s="59">
        <v>2533.6903571299999</v>
      </c>
      <c r="C387" s="59">
        <v>2578.5691783000002</v>
      </c>
      <c r="D387" s="59">
        <v>2572.2834360699999</v>
      </c>
      <c r="E387" s="59">
        <v>2659.0442984599999</v>
      </c>
      <c r="F387" s="59">
        <v>2493.0329655300002</v>
      </c>
      <c r="G387" s="59">
        <v>2612.1933723800003</v>
      </c>
      <c r="H387" s="59">
        <v>2524.9234376599998</v>
      </c>
      <c r="I387" s="59">
        <v>2483.3257412800003</v>
      </c>
      <c r="J387" s="59">
        <v>2458.9881706000001</v>
      </c>
      <c r="K387" s="59">
        <v>2438.6334715000003</v>
      </c>
      <c r="L387" s="59">
        <v>2438.4886035300001</v>
      </c>
      <c r="M387" s="59">
        <v>2509.1409371</v>
      </c>
      <c r="N387" s="59">
        <v>2493.1190191400001</v>
      </c>
      <c r="O387" s="59">
        <v>2520.13381746</v>
      </c>
      <c r="P387" s="59">
        <v>2540.8486019000002</v>
      </c>
      <c r="Q387" s="59">
        <v>2548.52960618</v>
      </c>
      <c r="R387" s="59">
        <v>2524.6985875099999</v>
      </c>
      <c r="S387" s="59">
        <v>2487.23867281</v>
      </c>
      <c r="T387" s="59">
        <v>2477.2622753000001</v>
      </c>
      <c r="U387" s="59">
        <v>2471.24476078</v>
      </c>
      <c r="V387" s="59">
        <v>2487.24038634</v>
      </c>
      <c r="W387" s="59">
        <v>2510.9740194400001</v>
      </c>
      <c r="X387" s="59">
        <v>2538.7505501300002</v>
      </c>
      <c r="Y387" s="59">
        <v>2555.1751156299997</v>
      </c>
    </row>
    <row r="388" spans="1:25" s="60" customFormat="1" ht="15.75" x14ac:dyDescent="0.3">
      <c r="A388" s="58" t="s">
        <v>147</v>
      </c>
      <c r="B388" s="59">
        <v>2496.2933191000002</v>
      </c>
      <c r="C388" s="59">
        <v>2517.7579849100002</v>
      </c>
      <c r="D388" s="59">
        <v>2544.6140618899999</v>
      </c>
      <c r="E388" s="59">
        <v>2531.3341986200003</v>
      </c>
      <c r="F388" s="59">
        <v>2504.33331494</v>
      </c>
      <c r="G388" s="59">
        <v>2433.2709834300003</v>
      </c>
      <c r="H388" s="59">
        <v>2357.8304329800003</v>
      </c>
      <c r="I388" s="59">
        <v>2339.8334948700003</v>
      </c>
      <c r="J388" s="59">
        <v>2308.6692070399999</v>
      </c>
      <c r="K388" s="59">
        <v>2304.5774748399999</v>
      </c>
      <c r="L388" s="59">
        <v>2315.3271169700001</v>
      </c>
      <c r="M388" s="59">
        <v>2359.8174233199998</v>
      </c>
      <c r="N388" s="59">
        <v>2381.3098591400003</v>
      </c>
      <c r="O388" s="59">
        <v>2404.5904358299999</v>
      </c>
      <c r="P388" s="59">
        <v>2425.1527328399998</v>
      </c>
      <c r="Q388" s="59">
        <v>2415.1560873899998</v>
      </c>
      <c r="R388" s="59">
        <v>2395.77677954</v>
      </c>
      <c r="S388" s="59">
        <v>2347.5009064000001</v>
      </c>
      <c r="T388" s="59">
        <v>2295.9581749899999</v>
      </c>
      <c r="U388" s="59">
        <v>2323.9433249799999</v>
      </c>
      <c r="V388" s="59">
        <v>2314.8230358999999</v>
      </c>
      <c r="W388" s="59">
        <v>2314.8091621200001</v>
      </c>
      <c r="X388" s="59">
        <v>2377.3164725199999</v>
      </c>
      <c r="Y388" s="59">
        <v>2409.2735028699999</v>
      </c>
    </row>
    <row r="389" spans="1:25" s="60" customFormat="1" ht="15.75" x14ac:dyDescent="0.3">
      <c r="A389" s="58" t="s">
        <v>148</v>
      </c>
      <c r="B389" s="59">
        <v>2474.5036352500001</v>
      </c>
      <c r="C389" s="59">
        <v>2512.9059757</v>
      </c>
      <c r="D389" s="59">
        <v>2523.7328967399999</v>
      </c>
      <c r="E389" s="59">
        <v>2525.0805886400003</v>
      </c>
      <c r="F389" s="59">
        <v>2508.3957623599999</v>
      </c>
      <c r="G389" s="59">
        <v>2460.7678826199999</v>
      </c>
      <c r="H389" s="59">
        <v>2359.8224314600002</v>
      </c>
      <c r="I389" s="59">
        <v>2323.1252063000002</v>
      </c>
      <c r="J389" s="59">
        <v>2310.7677142299999</v>
      </c>
      <c r="K389" s="59">
        <v>2319.3515825899999</v>
      </c>
      <c r="L389" s="59">
        <v>2337.9714631100001</v>
      </c>
      <c r="M389" s="59">
        <v>2360.14234936</v>
      </c>
      <c r="N389" s="59">
        <v>2420.3173363699998</v>
      </c>
      <c r="O389" s="59">
        <v>2442.2228222700001</v>
      </c>
      <c r="P389" s="59">
        <v>2455.6980684099999</v>
      </c>
      <c r="Q389" s="59">
        <v>2460.0904663700003</v>
      </c>
      <c r="R389" s="59">
        <v>2446.2212846100001</v>
      </c>
      <c r="S389" s="59">
        <v>2395.8293459900001</v>
      </c>
      <c r="T389" s="59">
        <v>2337.3172445700002</v>
      </c>
      <c r="U389" s="59">
        <v>2357.1444722599999</v>
      </c>
      <c r="V389" s="59">
        <v>2372.0884949299998</v>
      </c>
      <c r="W389" s="59">
        <v>2408.3678041399999</v>
      </c>
      <c r="X389" s="59">
        <v>2462.0333501099999</v>
      </c>
      <c r="Y389" s="59">
        <v>2481.2262274200002</v>
      </c>
    </row>
    <row r="390" spans="1:25" s="60" customFormat="1" ht="15.75" x14ac:dyDescent="0.3">
      <c r="A390" s="58" t="s">
        <v>149</v>
      </c>
      <c r="B390" s="59">
        <v>2622.2878499600001</v>
      </c>
      <c r="C390" s="59">
        <v>2663.0326613100001</v>
      </c>
      <c r="D390" s="59">
        <v>2672.5780004400003</v>
      </c>
      <c r="E390" s="59">
        <v>2670.74481883</v>
      </c>
      <c r="F390" s="59">
        <v>2631.1954068</v>
      </c>
      <c r="G390" s="59">
        <v>2579.02651057</v>
      </c>
      <c r="H390" s="59">
        <v>2503.4044584799999</v>
      </c>
      <c r="I390" s="59">
        <v>2477.5511114299998</v>
      </c>
      <c r="J390" s="59">
        <v>2444.5642124799997</v>
      </c>
      <c r="K390" s="59">
        <v>2434.1621574999999</v>
      </c>
      <c r="L390" s="59">
        <v>2435.5247297400001</v>
      </c>
      <c r="M390" s="59">
        <v>2440.6765657999999</v>
      </c>
      <c r="N390" s="59">
        <v>2472.2923668399999</v>
      </c>
      <c r="O390" s="59">
        <v>2497.0194758799998</v>
      </c>
      <c r="P390" s="59">
        <v>2519.9400649099998</v>
      </c>
      <c r="Q390" s="59">
        <v>2508.1730389200002</v>
      </c>
      <c r="R390" s="59">
        <v>2484.55943462</v>
      </c>
      <c r="S390" s="59">
        <v>2437.1156934800001</v>
      </c>
      <c r="T390" s="59">
        <v>2407.9060075400002</v>
      </c>
      <c r="U390" s="59">
        <v>2435.9990484199998</v>
      </c>
      <c r="V390" s="59">
        <v>2461.0387590099999</v>
      </c>
      <c r="W390" s="59">
        <v>2510.5837206699998</v>
      </c>
      <c r="X390" s="59">
        <v>2529.95472617</v>
      </c>
      <c r="Y390" s="59">
        <v>2549.8603321099999</v>
      </c>
    </row>
    <row r="391" spans="1:25" s="60" customFormat="1" ht="15.75" x14ac:dyDescent="0.3">
      <c r="A391" s="58" t="s">
        <v>150</v>
      </c>
      <c r="B391" s="59">
        <v>2479.1682442700003</v>
      </c>
      <c r="C391" s="59">
        <v>2530.8060365700003</v>
      </c>
      <c r="D391" s="59">
        <v>2539.8128207300001</v>
      </c>
      <c r="E391" s="59">
        <v>2546.4194813900003</v>
      </c>
      <c r="F391" s="59">
        <v>2524.1216572499998</v>
      </c>
      <c r="G391" s="59">
        <v>2510.6042473400003</v>
      </c>
      <c r="H391" s="59">
        <v>2504.82633734</v>
      </c>
      <c r="I391" s="59">
        <v>2507.7258088799999</v>
      </c>
      <c r="J391" s="59">
        <v>2500.9275192699997</v>
      </c>
      <c r="K391" s="59">
        <v>2410.7885526</v>
      </c>
      <c r="L391" s="59">
        <v>2394.0511221400002</v>
      </c>
      <c r="M391" s="59">
        <v>2408.0780094199999</v>
      </c>
      <c r="N391" s="59">
        <v>2439.9876123100003</v>
      </c>
      <c r="O391" s="59">
        <v>2454.30346904</v>
      </c>
      <c r="P391" s="59">
        <v>2458.9393771</v>
      </c>
      <c r="Q391" s="59">
        <v>2458.7430460999999</v>
      </c>
      <c r="R391" s="59">
        <v>2462.0240031000003</v>
      </c>
      <c r="S391" s="59">
        <v>2460.6855592299999</v>
      </c>
      <c r="T391" s="59">
        <v>2433.28481061</v>
      </c>
      <c r="U391" s="59">
        <v>2429.40208863</v>
      </c>
      <c r="V391" s="59">
        <v>2423.0787222399999</v>
      </c>
      <c r="W391" s="59">
        <v>2459.3019991800002</v>
      </c>
      <c r="X391" s="59">
        <v>2462.86180552</v>
      </c>
      <c r="Y391" s="59">
        <v>2509.30447056</v>
      </c>
    </row>
    <row r="392" spans="1:25" s="60" customFormat="1" ht="15.75" x14ac:dyDescent="0.3">
      <c r="A392" s="58" t="s">
        <v>151</v>
      </c>
      <c r="B392" s="59">
        <v>2569.69200112</v>
      </c>
      <c r="C392" s="59">
        <v>2600.7462739499997</v>
      </c>
      <c r="D392" s="59">
        <v>2596.37715931</v>
      </c>
      <c r="E392" s="59">
        <v>2599.5626262200003</v>
      </c>
      <c r="F392" s="59">
        <v>2611.88564752</v>
      </c>
      <c r="G392" s="59">
        <v>2598.4078797299999</v>
      </c>
      <c r="H392" s="59">
        <v>2590.9944748400003</v>
      </c>
      <c r="I392" s="59">
        <v>2603.9090121099998</v>
      </c>
      <c r="J392" s="59">
        <v>2543.5581803099999</v>
      </c>
      <c r="K392" s="59">
        <v>2510.3531871800001</v>
      </c>
      <c r="L392" s="59">
        <v>2477.1102293399999</v>
      </c>
      <c r="M392" s="59">
        <v>2481.6049827100001</v>
      </c>
      <c r="N392" s="59">
        <v>2496.7797508200001</v>
      </c>
      <c r="O392" s="59">
        <v>2451.1742491499999</v>
      </c>
      <c r="P392" s="59">
        <v>2564.4578021899997</v>
      </c>
      <c r="Q392" s="59">
        <v>2578.2942491200001</v>
      </c>
      <c r="R392" s="59">
        <v>2580.8989803499999</v>
      </c>
      <c r="S392" s="59">
        <v>2557.1303235699997</v>
      </c>
      <c r="T392" s="59">
        <v>2504.5867733300001</v>
      </c>
      <c r="U392" s="59">
        <v>2456.5622656599999</v>
      </c>
      <c r="V392" s="59">
        <v>2401.6535879800003</v>
      </c>
      <c r="W392" s="59">
        <v>2488.8307638599999</v>
      </c>
      <c r="X392" s="59">
        <v>2530.0699498200001</v>
      </c>
      <c r="Y392" s="59">
        <v>2546.6638965900001</v>
      </c>
    </row>
    <row r="393" spans="1:25" s="60" customFormat="1" ht="15.75" x14ac:dyDescent="0.3">
      <c r="A393" s="58" t="s">
        <v>152</v>
      </c>
      <c r="B393" s="59">
        <v>2608.9381189000001</v>
      </c>
      <c r="C393" s="59">
        <v>2585.7011353299999</v>
      </c>
      <c r="D393" s="59">
        <v>2595.13255037</v>
      </c>
      <c r="E393" s="59">
        <v>2601.5486776500002</v>
      </c>
      <c r="F393" s="59">
        <v>2574.5319887400001</v>
      </c>
      <c r="G393" s="59">
        <v>2564.38765255</v>
      </c>
      <c r="H393" s="59">
        <v>2524.5086316400002</v>
      </c>
      <c r="I393" s="59">
        <v>2466.46399109</v>
      </c>
      <c r="J393" s="59">
        <v>2428.6063532899998</v>
      </c>
      <c r="K393" s="59">
        <v>2387.4312035800003</v>
      </c>
      <c r="L393" s="59">
        <v>2366.1228996</v>
      </c>
      <c r="M393" s="59">
        <v>2388.9752492400003</v>
      </c>
      <c r="N393" s="59">
        <v>2409.95544359</v>
      </c>
      <c r="O393" s="59">
        <v>2424.23698259</v>
      </c>
      <c r="P393" s="59">
        <v>2429.3185182400002</v>
      </c>
      <c r="Q393" s="59">
        <v>2422.2592910499998</v>
      </c>
      <c r="R393" s="59">
        <v>2464.8125403599997</v>
      </c>
      <c r="S393" s="59">
        <v>2478.0837630599999</v>
      </c>
      <c r="T393" s="59">
        <v>2445.1589265499997</v>
      </c>
      <c r="U393" s="59">
        <v>2412.6771921300001</v>
      </c>
      <c r="V393" s="59">
        <v>2430.8820550400001</v>
      </c>
      <c r="W393" s="59">
        <v>2443.8140166900002</v>
      </c>
      <c r="X393" s="59">
        <v>2485.1163824699997</v>
      </c>
      <c r="Y393" s="59">
        <v>2511.36712842</v>
      </c>
    </row>
    <row r="394" spans="1:25" s="60" customFormat="1" ht="15.75" x14ac:dyDescent="0.3">
      <c r="A394" s="58" t="s">
        <v>153</v>
      </c>
      <c r="B394" s="59">
        <v>2551.4493407600003</v>
      </c>
      <c r="C394" s="59">
        <v>2586.3623515300001</v>
      </c>
      <c r="D394" s="59">
        <v>2595.3051698500003</v>
      </c>
      <c r="E394" s="59">
        <v>2594.7202974299998</v>
      </c>
      <c r="F394" s="59">
        <v>2574.1231529400002</v>
      </c>
      <c r="G394" s="59">
        <v>2492.78140321</v>
      </c>
      <c r="H394" s="59">
        <v>2440.9188589400001</v>
      </c>
      <c r="I394" s="59">
        <v>2409.6877619100001</v>
      </c>
      <c r="J394" s="59">
        <v>2374.22649903</v>
      </c>
      <c r="K394" s="59">
        <v>2359.4852017900002</v>
      </c>
      <c r="L394" s="59">
        <v>2375.9157750300001</v>
      </c>
      <c r="M394" s="59">
        <v>2416.2252950500001</v>
      </c>
      <c r="N394" s="59">
        <v>2446.0210411999997</v>
      </c>
      <c r="O394" s="59">
        <v>2473.1848906499999</v>
      </c>
      <c r="P394" s="59">
        <v>2485.01720015</v>
      </c>
      <c r="Q394" s="59">
        <v>2466.1877234000003</v>
      </c>
      <c r="R394" s="59">
        <v>2430.1905740299999</v>
      </c>
      <c r="S394" s="59">
        <v>2390.66271319</v>
      </c>
      <c r="T394" s="59">
        <v>2363.8950986499999</v>
      </c>
      <c r="U394" s="59">
        <v>2378.15708494</v>
      </c>
      <c r="V394" s="59">
        <v>2376.0497069499997</v>
      </c>
      <c r="W394" s="59">
        <v>2409.6011814000003</v>
      </c>
      <c r="X394" s="59">
        <v>2439.6791167000001</v>
      </c>
      <c r="Y394" s="59">
        <v>2504.95737547</v>
      </c>
    </row>
    <row r="395" spans="1:25" s="60" customFormat="1" ht="15.75" x14ac:dyDescent="0.3">
      <c r="A395" s="58" t="s">
        <v>154</v>
      </c>
      <c r="B395" s="59">
        <v>2567.42246381</v>
      </c>
      <c r="C395" s="59">
        <v>2624.0623543000002</v>
      </c>
      <c r="D395" s="59">
        <v>2633.0892306699998</v>
      </c>
      <c r="E395" s="59">
        <v>2628.1099321900001</v>
      </c>
      <c r="F395" s="59">
        <v>2596.5520025699998</v>
      </c>
      <c r="G395" s="59">
        <v>2517.6249126399998</v>
      </c>
      <c r="H395" s="59">
        <v>2422.8568417699998</v>
      </c>
      <c r="I395" s="59">
        <v>2396.1551087400003</v>
      </c>
      <c r="J395" s="59">
        <v>2387.5509074800002</v>
      </c>
      <c r="K395" s="59">
        <v>2374.3437717199999</v>
      </c>
      <c r="L395" s="59">
        <v>2375.3272363300002</v>
      </c>
      <c r="M395" s="59">
        <v>2413.4860053100001</v>
      </c>
      <c r="N395" s="59">
        <v>2450.4109884</v>
      </c>
      <c r="O395" s="59">
        <v>2430.9017937399999</v>
      </c>
      <c r="P395" s="59">
        <v>2439.45088059</v>
      </c>
      <c r="Q395" s="59">
        <v>2452.8964816500002</v>
      </c>
      <c r="R395" s="59">
        <v>2422.1876947000001</v>
      </c>
      <c r="S395" s="59">
        <v>2384.3813898500002</v>
      </c>
      <c r="T395" s="59">
        <v>2364.07481358</v>
      </c>
      <c r="U395" s="59">
        <v>2400.89222789</v>
      </c>
      <c r="V395" s="59">
        <v>2412.1254162499999</v>
      </c>
      <c r="W395" s="59">
        <v>2445.43595349</v>
      </c>
      <c r="X395" s="59">
        <v>2477.24826781</v>
      </c>
      <c r="Y395" s="59">
        <v>2512.1693286</v>
      </c>
    </row>
    <row r="396" spans="1:25" s="60" customFormat="1" ht="15.75" x14ac:dyDescent="0.3">
      <c r="A396" s="58" t="s">
        <v>155</v>
      </c>
      <c r="B396" s="59">
        <v>2553.9880515499999</v>
      </c>
      <c r="C396" s="59">
        <v>2524.34470504</v>
      </c>
      <c r="D396" s="59">
        <v>2529.3011988500002</v>
      </c>
      <c r="E396" s="59">
        <v>2534.53125146</v>
      </c>
      <c r="F396" s="59">
        <v>2530.7328245799999</v>
      </c>
      <c r="G396" s="59">
        <v>2510.3635592199998</v>
      </c>
      <c r="H396" s="59">
        <v>2450.77124263</v>
      </c>
      <c r="I396" s="59">
        <v>2364.3503778499999</v>
      </c>
      <c r="J396" s="59">
        <v>2290.6917495400003</v>
      </c>
      <c r="K396" s="59">
        <v>2272.6301195300002</v>
      </c>
      <c r="L396" s="59">
        <v>2306.2724792500003</v>
      </c>
      <c r="M396" s="59">
        <v>2319.2578877300002</v>
      </c>
      <c r="N396" s="59">
        <v>2367.7455233199998</v>
      </c>
      <c r="O396" s="59">
        <v>2376.7217384800001</v>
      </c>
      <c r="P396" s="59">
        <v>2401.6973710900002</v>
      </c>
      <c r="Q396" s="59">
        <v>2394.2914215199999</v>
      </c>
      <c r="R396" s="59">
        <v>2389.3292610899998</v>
      </c>
      <c r="S396" s="59">
        <v>2359.3611438299999</v>
      </c>
      <c r="T396" s="59">
        <v>2307.7734414900001</v>
      </c>
      <c r="U396" s="59">
        <v>2298.2221763899997</v>
      </c>
      <c r="V396" s="59">
        <v>2313.8796504399998</v>
      </c>
      <c r="W396" s="59">
        <v>2349.61450195</v>
      </c>
      <c r="X396" s="59">
        <v>2385.2863121800001</v>
      </c>
      <c r="Y396" s="59">
        <v>2435.7423011999999</v>
      </c>
    </row>
    <row r="397" spans="1:25" s="60" customFormat="1" ht="15.75" x14ac:dyDescent="0.3">
      <c r="A397" s="58" t="s">
        <v>156</v>
      </c>
      <c r="B397" s="59">
        <v>2423.5862476399998</v>
      </c>
      <c r="C397" s="59">
        <v>2424.6196115000002</v>
      </c>
      <c r="D397" s="59">
        <v>2369.37505341</v>
      </c>
      <c r="E397" s="59">
        <v>2320.11908825</v>
      </c>
      <c r="F397" s="59">
        <v>2333.91112213</v>
      </c>
      <c r="G397" s="59">
        <v>2360.30296176</v>
      </c>
      <c r="H397" s="59">
        <v>2373.0148156099999</v>
      </c>
      <c r="I397" s="59">
        <v>2340.86642815</v>
      </c>
      <c r="J397" s="59">
        <v>2284.3050689800002</v>
      </c>
      <c r="K397" s="59">
        <v>2273.6280900900001</v>
      </c>
      <c r="L397" s="59">
        <v>2283.2551672</v>
      </c>
      <c r="M397" s="59">
        <v>2294.05143808</v>
      </c>
      <c r="N397" s="59">
        <v>2292.4633411899999</v>
      </c>
      <c r="O397" s="59">
        <v>2318.8372927400001</v>
      </c>
      <c r="P397" s="59">
        <v>2317.6949035400003</v>
      </c>
      <c r="Q397" s="59">
        <v>2322.2244448399997</v>
      </c>
      <c r="R397" s="59">
        <v>2313.2508996500001</v>
      </c>
      <c r="S397" s="59">
        <v>2307.1960571600002</v>
      </c>
      <c r="T397" s="59">
        <v>2270.5968745800001</v>
      </c>
      <c r="U397" s="59">
        <v>2274.7801193400001</v>
      </c>
      <c r="V397" s="59">
        <v>2290.21142104</v>
      </c>
      <c r="W397" s="59">
        <v>2277.82201373</v>
      </c>
      <c r="X397" s="59">
        <v>2310.0084858499999</v>
      </c>
      <c r="Y397" s="59">
        <v>2329.4066323300003</v>
      </c>
    </row>
    <row r="398" spans="1:25" s="60" customFormat="1" ht="15.75" x14ac:dyDescent="0.3">
      <c r="A398" s="58" t="s">
        <v>157</v>
      </c>
      <c r="B398" s="59">
        <v>2551.1315821999997</v>
      </c>
      <c r="C398" s="59">
        <v>2561.4148766500002</v>
      </c>
      <c r="D398" s="59">
        <v>2572.1917307599997</v>
      </c>
      <c r="E398" s="59">
        <v>2568.4621828099998</v>
      </c>
      <c r="F398" s="59">
        <v>2558.59849872</v>
      </c>
      <c r="G398" s="59">
        <v>2529.7672702600003</v>
      </c>
      <c r="H398" s="59">
        <v>2489.5770111500001</v>
      </c>
      <c r="I398" s="59">
        <v>2443.9668221100001</v>
      </c>
      <c r="J398" s="59">
        <v>2348.0558851200003</v>
      </c>
      <c r="K398" s="59">
        <v>2314.82880213</v>
      </c>
      <c r="L398" s="59">
        <v>2354.8772072100001</v>
      </c>
      <c r="M398" s="59">
        <v>2375.6193882699999</v>
      </c>
      <c r="N398" s="59">
        <v>2414.02275964</v>
      </c>
      <c r="O398" s="59">
        <v>2439.7816396899998</v>
      </c>
      <c r="P398" s="59">
        <v>2470.58634201</v>
      </c>
      <c r="Q398" s="59">
        <v>2502.44506151</v>
      </c>
      <c r="R398" s="59">
        <v>2493.0347642400002</v>
      </c>
      <c r="S398" s="59">
        <v>2480.96766157</v>
      </c>
      <c r="T398" s="59">
        <v>2439.5044005099999</v>
      </c>
      <c r="U398" s="59">
        <v>2411.0604846699998</v>
      </c>
      <c r="V398" s="59">
        <v>2418.7417821199997</v>
      </c>
      <c r="W398" s="59">
        <v>2442.34712618</v>
      </c>
      <c r="X398" s="59">
        <v>2467.04266237</v>
      </c>
      <c r="Y398" s="59">
        <v>2506.0920655199998</v>
      </c>
    </row>
    <row r="399" spans="1:25" s="60" customFormat="1" ht="15.75" x14ac:dyDescent="0.3">
      <c r="A399" s="58" t="s">
        <v>158</v>
      </c>
      <c r="B399" s="59">
        <v>2542.2419052699997</v>
      </c>
      <c r="C399" s="59">
        <v>2555.2060467700003</v>
      </c>
      <c r="D399" s="59">
        <v>2542.8190486599997</v>
      </c>
      <c r="E399" s="59">
        <v>2543.9686281499999</v>
      </c>
      <c r="F399" s="59">
        <v>2550.1888375099998</v>
      </c>
      <c r="G399" s="59">
        <v>2548.5894298900002</v>
      </c>
      <c r="H399" s="59">
        <v>2553.4775362600003</v>
      </c>
      <c r="I399" s="59">
        <v>2481.4180774799997</v>
      </c>
      <c r="J399" s="59">
        <v>2546.41990803</v>
      </c>
      <c r="K399" s="59">
        <v>2484.56976059</v>
      </c>
      <c r="L399" s="59">
        <v>2388.9123015699997</v>
      </c>
      <c r="M399" s="59">
        <v>2416.3970544700001</v>
      </c>
      <c r="N399" s="59">
        <v>2454.1695014899997</v>
      </c>
      <c r="O399" s="59">
        <v>2496.2140360599997</v>
      </c>
      <c r="P399" s="59">
        <v>2512.6126892900002</v>
      </c>
      <c r="Q399" s="59">
        <v>2537.8449036500001</v>
      </c>
      <c r="R399" s="59">
        <v>2534.37891029</v>
      </c>
      <c r="S399" s="59">
        <v>2492.4172794400001</v>
      </c>
      <c r="T399" s="59">
        <v>2444.2821046600002</v>
      </c>
      <c r="U399" s="59">
        <v>2419.4019435</v>
      </c>
      <c r="V399" s="59">
        <v>2416.0044056500001</v>
      </c>
      <c r="W399" s="59">
        <v>2452.3806586999999</v>
      </c>
      <c r="X399" s="59">
        <v>2486.7974953900002</v>
      </c>
      <c r="Y399" s="59">
        <v>2523.2015144699999</v>
      </c>
    </row>
    <row r="400" spans="1:25" s="60" customFormat="1" ht="15.75" x14ac:dyDescent="0.3">
      <c r="A400" s="58" t="s">
        <v>159</v>
      </c>
      <c r="B400" s="59">
        <v>2533.7120930199999</v>
      </c>
      <c r="C400" s="59">
        <v>2566.4372568899998</v>
      </c>
      <c r="D400" s="59">
        <v>2569.49768657</v>
      </c>
      <c r="E400" s="59">
        <v>2592.02971286</v>
      </c>
      <c r="F400" s="59">
        <v>2588.8511244900001</v>
      </c>
      <c r="G400" s="59">
        <v>2556.6605466299998</v>
      </c>
      <c r="H400" s="59">
        <v>2510.0562789200003</v>
      </c>
      <c r="I400" s="59">
        <v>2454.5685866499998</v>
      </c>
      <c r="J400" s="59">
        <v>2427.40698527</v>
      </c>
      <c r="K400" s="59">
        <v>2406.4694217300002</v>
      </c>
      <c r="L400" s="59">
        <v>2413.2170247399999</v>
      </c>
      <c r="M400" s="59">
        <v>2457.7785030599998</v>
      </c>
      <c r="N400" s="59">
        <v>2496.26229401</v>
      </c>
      <c r="O400" s="59">
        <v>2525.7312316400003</v>
      </c>
      <c r="P400" s="59">
        <v>2534.8969257399999</v>
      </c>
      <c r="Q400" s="59">
        <v>2552.8090319800003</v>
      </c>
      <c r="R400" s="59">
        <v>2554.3339005799999</v>
      </c>
      <c r="S400" s="59">
        <v>2499.05053034</v>
      </c>
      <c r="T400" s="59">
        <v>2427.7010857499999</v>
      </c>
      <c r="U400" s="59">
        <v>2437.4338974800003</v>
      </c>
      <c r="V400" s="59">
        <v>2462.5556436500001</v>
      </c>
      <c r="W400" s="59">
        <v>2496.58646447</v>
      </c>
      <c r="X400" s="59">
        <v>2521.8901381300002</v>
      </c>
      <c r="Y400" s="59">
        <v>2556.4939589699998</v>
      </c>
    </row>
    <row r="401" spans="1:25" s="60" customFormat="1" ht="15.75" x14ac:dyDescent="0.3">
      <c r="A401" s="58" t="s">
        <v>160</v>
      </c>
      <c r="B401" s="59">
        <v>2713.4537951300003</v>
      </c>
      <c r="C401" s="59">
        <v>2738.5381730300001</v>
      </c>
      <c r="D401" s="59">
        <v>2759.7372492</v>
      </c>
      <c r="E401" s="59">
        <v>2773.28073425</v>
      </c>
      <c r="F401" s="59">
        <v>2767.7517080699999</v>
      </c>
      <c r="G401" s="59">
        <v>2737.2998897799998</v>
      </c>
      <c r="H401" s="59">
        <v>2679.3849176100002</v>
      </c>
      <c r="I401" s="59">
        <v>2626.5793764999999</v>
      </c>
      <c r="J401" s="59">
        <v>2597.18067307</v>
      </c>
      <c r="K401" s="59">
        <v>2574.0083777300001</v>
      </c>
      <c r="L401" s="59">
        <v>2570.2998225700003</v>
      </c>
      <c r="M401" s="59">
        <v>2587.3974055799999</v>
      </c>
      <c r="N401" s="59">
        <v>2610.76214291</v>
      </c>
      <c r="O401" s="59">
        <v>2638.1471061499997</v>
      </c>
      <c r="P401" s="59">
        <v>2669.1644599399997</v>
      </c>
      <c r="Q401" s="59">
        <v>2683.5548183800001</v>
      </c>
      <c r="R401" s="59">
        <v>2699.17511466</v>
      </c>
      <c r="S401" s="59">
        <v>2680.4053722399999</v>
      </c>
      <c r="T401" s="59">
        <v>2650.4980156299998</v>
      </c>
      <c r="U401" s="59">
        <v>2599.0639981599998</v>
      </c>
      <c r="V401" s="59">
        <v>2606.3655813599999</v>
      </c>
      <c r="W401" s="59">
        <v>2617.9049163600002</v>
      </c>
      <c r="X401" s="59">
        <v>2637.2803663100003</v>
      </c>
      <c r="Y401" s="59">
        <v>2646.5965294400003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2200.75597892</v>
      </c>
      <c r="C406" s="66">
        <v>2211.9467701399999</v>
      </c>
      <c r="D406" s="66">
        <v>2277.5774538800001</v>
      </c>
      <c r="E406" s="66">
        <v>2303.80607224</v>
      </c>
      <c r="F406" s="66">
        <v>2304.5543118599999</v>
      </c>
      <c r="G406" s="66">
        <v>2278.5386645499998</v>
      </c>
      <c r="H406" s="66">
        <v>2251.7797914900002</v>
      </c>
      <c r="I406" s="66">
        <v>2313.05077377</v>
      </c>
      <c r="J406" s="66">
        <v>2313.8746606200002</v>
      </c>
      <c r="K406" s="66">
        <v>2309.66964272</v>
      </c>
      <c r="L406" s="66">
        <v>2290.9988468199999</v>
      </c>
      <c r="M406" s="66">
        <v>2286.6501175899998</v>
      </c>
      <c r="N406" s="66">
        <v>2261.7753444099999</v>
      </c>
      <c r="O406" s="66">
        <v>2246.4120139000001</v>
      </c>
      <c r="P406" s="66">
        <v>2245.41616402</v>
      </c>
      <c r="Q406" s="66">
        <v>2242.2173883300002</v>
      </c>
      <c r="R406" s="66">
        <v>2233.16963979</v>
      </c>
      <c r="S406" s="66">
        <v>2238.6024471599999</v>
      </c>
      <c r="T406" s="66">
        <v>2253.9972567</v>
      </c>
      <c r="U406" s="66">
        <v>2232.32410626</v>
      </c>
      <c r="V406" s="66">
        <v>2242.5129901999999</v>
      </c>
      <c r="W406" s="66">
        <v>2235.7277819699998</v>
      </c>
      <c r="X406" s="66">
        <v>2219.2352432900002</v>
      </c>
      <c r="Y406" s="66">
        <v>2207.1013135600001</v>
      </c>
    </row>
    <row r="407" spans="1:25" s="60" customFormat="1" ht="15.75" x14ac:dyDescent="0.3">
      <c r="A407" s="58" t="s">
        <v>134</v>
      </c>
      <c r="B407" s="59">
        <v>2250.3694051799998</v>
      </c>
      <c r="C407" s="59">
        <v>2234.5959754400001</v>
      </c>
      <c r="D407" s="59">
        <v>2236.2927577599999</v>
      </c>
      <c r="E407" s="59">
        <v>2247.5500015299999</v>
      </c>
      <c r="F407" s="59">
        <v>2238.8813160300001</v>
      </c>
      <c r="G407" s="59">
        <v>2254.0684068800001</v>
      </c>
      <c r="H407" s="59">
        <v>2295.3389621400001</v>
      </c>
      <c r="I407" s="59">
        <v>2257.7445156799999</v>
      </c>
      <c r="J407" s="59">
        <v>2226.9630897500001</v>
      </c>
      <c r="K407" s="59">
        <v>2242.5227810800002</v>
      </c>
      <c r="L407" s="59">
        <v>2232.27001333</v>
      </c>
      <c r="M407" s="59">
        <v>2224.67733899</v>
      </c>
      <c r="N407" s="59">
        <v>2160.6359482399998</v>
      </c>
      <c r="O407" s="59">
        <v>2246.5705240900002</v>
      </c>
      <c r="P407" s="59">
        <v>2304.3934113599998</v>
      </c>
      <c r="Q407" s="59">
        <v>2290.7299268100001</v>
      </c>
      <c r="R407" s="59">
        <v>2265.2252239599998</v>
      </c>
      <c r="S407" s="59">
        <v>2190.7219162800002</v>
      </c>
      <c r="T407" s="59">
        <v>2182.91049002</v>
      </c>
      <c r="U407" s="59">
        <v>2238.3043907299998</v>
      </c>
      <c r="V407" s="59">
        <v>2258.2973351699998</v>
      </c>
      <c r="W407" s="59">
        <v>2266.4799018600002</v>
      </c>
      <c r="X407" s="59">
        <v>2297.64581989</v>
      </c>
      <c r="Y407" s="59">
        <v>2278.66159169</v>
      </c>
    </row>
    <row r="408" spans="1:25" s="60" customFormat="1" ht="15.75" x14ac:dyDescent="0.3">
      <c r="A408" s="58" t="s">
        <v>135</v>
      </c>
      <c r="B408" s="59">
        <v>2163.54687251</v>
      </c>
      <c r="C408" s="59">
        <v>2208.24870861</v>
      </c>
      <c r="D408" s="59">
        <v>2215.2423351799998</v>
      </c>
      <c r="E408" s="59">
        <v>2209.3925613599999</v>
      </c>
      <c r="F408" s="59">
        <v>2215.5744036199999</v>
      </c>
      <c r="G408" s="59">
        <v>2195.26470574</v>
      </c>
      <c r="H408" s="59">
        <v>2170.82637626</v>
      </c>
      <c r="I408" s="59">
        <v>2167.4361955300001</v>
      </c>
      <c r="J408" s="59">
        <v>2166.8138627799999</v>
      </c>
      <c r="K408" s="59">
        <v>2176.2129889299999</v>
      </c>
      <c r="L408" s="59">
        <v>2172.9568193999999</v>
      </c>
      <c r="M408" s="59">
        <v>2177.2811027299999</v>
      </c>
      <c r="N408" s="59">
        <v>2171.9455040299999</v>
      </c>
      <c r="O408" s="59">
        <v>2164.8212121000001</v>
      </c>
      <c r="P408" s="59">
        <v>2161.5430150799998</v>
      </c>
      <c r="Q408" s="59">
        <v>2154.1898256200002</v>
      </c>
      <c r="R408" s="59">
        <v>2148.5098656499999</v>
      </c>
      <c r="S408" s="59">
        <v>2168.7896167099998</v>
      </c>
      <c r="T408" s="59">
        <v>2164.5551222899999</v>
      </c>
      <c r="U408" s="59">
        <v>2172.6478414500002</v>
      </c>
      <c r="V408" s="59">
        <v>2168.0490775799999</v>
      </c>
      <c r="W408" s="59">
        <v>2158.93569824</v>
      </c>
      <c r="X408" s="59">
        <v>2150.6290483399998</v>
      </c>
      <c r="Y408" s="59">
        <v>2159.56810391</v>
      </c>
    </row>
    <row r="409" spans="1:25" s="60" customFormat="1" ht="15.75" x14ac:dyDescent="0.3">
      <c r="A409" s="58" t="s">
        <v>136</v>
      </c>
      <c r="B409" s="59">
        <v>2318.1684888300001</v>
      </c>
      <c r="C409" s="59">
        <v>2338.0740395500002</v>
      </c>
      <c r="D409" s="59">
        <v>2339.4967133</v>
      </c>
      <c r="E409" s="59">
        <v>2331.10693661</v>
      </c>
      <c r="F409" s="59">
        <v>2327.7592528999999</v>
      </c>
      <c r="G409" s="59">
        <v>2301.1815459300001</v>
      </c>
      <c r="H409" s="59">
        <v>2242.35676676</v>
      </c>
      <c r="I409" s="59">
        <v>2172.3571125200001</v>
      </c>
      <c r="J409" s="59">
        <v>2109.4186097299998</v>
      </c>
      <c r="K409" s="59">
        <v>2106.4885067499999</v>
      </c>
      <c r="L409" s="59">
        <v>2121.9944856900001</v>
      </c>
      <c r="M409" s="59">
        <v>2135.0415926300002</v>
      </c>
      <c r="N409" s="59">
        <v>2172.7500868900001</v>
      </c>
      <c r="O409" s="59">
        <v>2193.3992906600001</v>
      </c>
      <c r="P409" s="59">
        <v>2212.8010182899998</v>
      </c>
      <c r="Q409" s="59">
        <v>2217.8879102400001</v>
      </c>
      <c r="R409" s="59">
        <v>2194.0146082900001</v>
      </c>
      <c r="S409" s="59">
        <v>2150.2662060500002</v>
      </c>
      <c r="T409" s="59">
        <v>2167.7229787900001</v>
      </c>
      <c r="U409" s="59">
        <v>2175.4025258500001</v>
      </c>
      <c r="V409" s="59">
        <v>2185.1587416500001</v>
      </c>
      <c r="W409" s="59">
        <v>2219.8973538199998</v>
      </c>
      <c r="X409" s="59">
        <v>2235.6659788900001</v>
      </c>
      <c r="Y409" s="59">
        <v>2255.2324055399999</v>
      </c>
    </row>
    <row r="410" spans="1:25" s="60" customFormat="1" ht="15.75" x14ac:dyDescent="0.3">
      <c r="A410" s="58" t="s">
        <v>137</v>
      </c>
      <c r="B410" s="59">
        <v>2178.2231395099998</v>
      </c>
      <c r="C410" s="59">
        <v>2215.2256046900002</v>
      </c>
      <c r="D410" s="59">
        <v>2214.6306918800001</v>
      </c>
      <c r="E410" s="59">
        <v>2196.3367168099999</v>
      </c>
      <c r="F410" s="59">
        <v>2190.41342184</v>
      </c>
      <c r="G410" s="59">
        <v>2183.2256965400002</v>
      </c>
      <c r="H410" s="59">
        <v>2150.1278564300001</v>
      </c>
      <c r="I410" s="59">
        <v>2086.0243104900001</v>
      </c>
      <c r="J410" s="59">
        <v>2030.1247379500001</v>
      </c>
      <c r="K410" s="59">
        <v>1999.8428376699999</v>
      </c>
      <c r="L410" s="59">
        <v>1997.4016258699999</v>
      </c>
      <c r="M410" s="59">
        <v>2029.28639643</v>
      </c>
      <c r="N410" s="59">
        <v>2070.1931473499999</v>
      </c>
      <c r="O410" s="59">
        <v>2090.5993765500002</v>
      </c>
      <c r="P410" s="59">
        <v>2146.65038215</v>
      </c>
      <c r="Q410" s="59">
        <v>2160.2232026299998</v>
      </c>
      <c r="R410" s="59">
        <v>2137.8782644500002</v>
      </c>
      <c r="S410" s="59">
        <v>2076.51100395</v>
      </c>
      <c r="T410" s="59">
        <v>2020.9008079599998</v>
      </c>
      <c r="U410" s="59">
        <v>2045.7934251500001</v>
      </c>
      <c r="V410" s="59">
        <v>2060.38131466</v>
      </c>
      <c r="W410" s="59">
        <v>2090.3376173400002</v>
      </c>
      <c r="X410" s="59">
        <v>2113.7422170700002</v>
      </c>
      <c r="Y410" s="59">
        <v>2140.4424580599998</v>
      </c>
    </row>
    <row r="411" spans="1:25" s="60" customFormat="1" ht="15.75" x14ac:dyDescent="0.3">
      <c r="A411" s="58" t="s">
        <v>138</v>
      </c>
      <c r="B411" s="59">
        <v>2177.1247747299999</v>
      </c>
      <c r="C411" s="59">
        <v>2216.7896412300001</v>
      </c>
      <c r="D411" s="59">
        <v>2216.0102289500001</v>
      </c>
      <c r="E411" s="59">
        <v>2199.3188894800001</v>
      </c>
      <c r="F411" s="59">
        <v>2216.0121122400001</v>
      </c>
      <c r="G411" s="59">
        <v>2158.6679485499999</v>
      </c>
      <c r="H411" s="59">
        <v>2120.6756604799998</v>
      </c>
      <c r="I411" s="59">
        <v>2083.7593121099999</v>
      </c>
      <c r="J411" s="59">
        <v>2066.6803441299999</v>
      </c>
      <c r="K411" s="59">
        <v>2078.3302945400001</v>
      </c>
      <c r="L411" s="59">
        <v>2077.8694596700002</v>
      </c>
      <c r="M411" s="59">
        <v>2095.9750893300002</v>
      </c>
      <c r="N411" s="59">
        <v>2115.5613843800002</v>
      </c>
      <c r="O411" s="59">
        <v>2115.5372355899999</v>
      </c>
      <c r="P411" s="59">
        <v>2116.48945908</v>
      </c>
      <c r="Q411" s="59">
        <v>2111.0258176100001</v>
      </c>
      <c r="R411" s="59">
        <v>2137.5852435100001</v>
      </c>
      <c r="S411" s="59">
        <v>2071.72209355</v>
      </c>
      <c r="T411" s="59">
        <v>2080.2614086200001</v>
      </c>
      <c r="U411" s="59">
        <v>2088.6994799999998</v>
      </c>
      <c r="V411" s="59">
        <v>2093.8384166199999</v>
      </c>
      <c r="W411" s="59">
        <v>2078.3063569299998</v>
      </c>
      <c r="X411" s="59">
        <v>2114.9453557100001</v>
      </c>
      <c r="Y411" s="59">
        <v>2140.3309968799999</v>
      </c>
    </row>
    <row r="412" spans="1:25" s="60" customFormat="1" ht="15.75" x14ac:dyDescent="0.3">
      <c r="A412" s="58" t="s">
        <v>139</v>
      </c>
      <c r="B412" s="59">
        <v>2146.0775957199999</v>
      </c>
      <c r="C412" s="59">
        <v>2183.2159843099998</v>
      </c>
      <c r="D412" s="59">
        <v>2180.3496835599999</v>
      </c>
      <c r="E412" s="59">
        <v>2175.48665033</v>
      </c>
      <c r="F412" s="59">
        <v>2177.7026711399999</v>
      </c>
      <c r="G412" s="59">
        <v>2190.5112085000001</v>
      </c>
      <c r="H412" s="59">
        <v>2146.6641425799999</v>
      </c>
      <c r="I412" s="59">
        <v>2112.2295855900002</v>
      </c>
      <c r="J412" s="59">
        <v>2067.8639513899998</v>
      </c>
      <c r="K412" s="59">
        <v>2062.45459506</v>
      </c>
      <c r="L412" s="59">
        <v>2058.64169158</v>
      </c>
      <c r="M412" s="59">
        <v>2091.03860605</v>
      </c>
      <c r="N412" s="59">
        <v>2101.7682507099998</v>
      </c>
      <c r="O412" s="59">
        <v>2114.11007135</v>
      </c>
      <c r="P412" s="59">
        <v>2129.0358507199999</v>
      </c>
      <c r="Q412" s="59">
        <v>2141.9583914599998</v>
      </c>
      <c r="R412" s="59">
        <v>2142.25912066</v>
      </c>
      <c r="S412" s="59">
        <v>2093.3413576899998</v>
      </c>
      <c r="T412" s="59">
        <v>2044.4217966199999</v>
      </c>
      <c r="U412" s="59">
        <v>2081.1234727000001</v>
      </c>
      <c r="V412" s="59">
        <v>2083.2505982799998</v>
      </c>
      <c r="W412" s="59">
        <v>2070.8509749599998</v>
      </c>
      <c r="X412" s="59">
        <v>2121.3876136099998</v>
      </c>
      <c r="Y412" s="59">
        <v>2141.4317652999998</v>
      </c>
    </row>
    <row r="413" spans="1:25" s="60" customFormat="1" ht="15.75" x14ac:dyDescent="0.3">
      <c r="A413" s="58" t="s">
        <v>140</v>
      </c>
      <c r="B413" s="59">
        <v>2091.35017272</v>
      </c>
      <c r="C413" s="59">
        <v>2133.3290166400002</v>
      </c>
      <c r="D413" s="59">
        <v>2153.3180464799998</v>
      </c>
      <c r="E413" s="59">
        <v>2170.55122321</v>
      </c>
      <c r="F413" s="59">
        <v>2159.7201416299999</v>
      </c>
      <c r="G413" s="59">
        <v>2154.1309401600001</v>
      </c>
      <c r="H413" s="59">
        <v>2087.7757120699998</v>
      </c>
      <c r="I413" s="59">
        <v>2080.7815635799998</v>
      </c>
      <c r="J413" s="59">
        <v>2066.67466135</v>
      </c>
      <c r="K413" s="59">
        <v>2085.41000816</v>
      </c>
      <c r="L413" s="59">
        <v>2114.0825183799998</v>
      </c>
      <c r="M413" s="59">
        <v>2143.8919942699999</v>
      </c>
      <c r="N413" s="59">
        <v>2156.9432352700001</v>
      </c>
      <c r="O413" s="59">
        <v>2162.3803348599999</v>
      </c>
      <c r="P413" s="59">
        <v>2165.9106243199999</v>
      </c>
      <c r="Q413" s="59">
        <v>2164.2667215800002</v>
      </c>
      <c r="R413" s="59">
        <v>2159.5351813699999</v>
      </c>
      <c r="S413" s="59">
        <v>2155.22978659</v>
      </c>
      <c r="T413" s="59">
        <v>2153.8915035300001</v>
      </c>
      <c r="U413" s="59">
        <v>2153.5597743399999</v>
      </c>
      <c r="V413" s="59">
        <v>2116.8933902399999</v>
      </c>
      <c r="W413" s="59">
        <v>2085.8101843700001</v>
      </c>
      <c r="X413" s="59">
        <v>2077.3617632599999</v>
      </c>
      <c r="Y413" s="59">
        <v>2070.50239504</v>
      </c>
    </row>
    <row r="414" spans="1:25" s="60" customFormat="1" ht="15.75" x14ac:dyDescent="0.3">
      <c r="A414" s="58" t="s">
        <v>141</v>
      </c>
      <c r="B414" s="59">
        <v>1987.2048876200001</v>
      </c>
      <c r="C414" s="59">
        <v>1914.4715441600001</v>
      </c>
      <c r="D414" s="59">
        <v>1942.9690687100001</v>
      </c>
      <c r="E414" s="59">
        <v>1957.5228667699998</v>
      </c>
      <c r="F414" s="59">
        <v>1956.39122365</v>
      </c>
      <c r="G414" s="59">
        <v>1918.1556048500001</v>
      </c>
      <c r="H414" s="59">
        <v>1894.3692014100002</v>
      </c>
      <c r="I414" s="59">
        <v>1937.8003012700001</v>
      </c>
      <c r="J414" s="59">
        <v>1923.56092807</v>
      </c>
      <c r="K414" s="59">
        <v>1926.1008327200002</v>
      </c>
      <c r="L414" s="59">
        <v>1972.3930738600002</v>
      </c>
      <c r="M414" s="59">
        <v>2010.2674505800001</v>
      </c>
      <c r="N414" s="59">
        <v>2050.3344271699998</v>
      </c>
      <c r="O414" s="59">
        <v>2049.5374900799998</v>
      </c>
      <c r="P414" s="59">
        <v>2048.0055148800002</v>
      </c>
      <c r="Q414" s="59">
        <v>2046.1836118599999</v>
      </c>
      <c r="R414" s="59">
        <v>2043.4321174199999</v>
      </c>
      <c r="S414" s="59">
        <v>2042.9028965100001</v>
      </c>
      <c r="T414" s="59">
        <v>2012.0117644500001</v>
      </c>
      <c r="U414" s="59">
        <v>1992.0997698199999</v>
      </c>
      <c r="V414" s="59">
        <v>1984.6794392699999</v>
      </c>
      <c r="W414" s="59">
        <v>1964.8346255400002</v>
      </c>
      <c r="X414" s="59">
        <v>1953.4546665799999</v>
      </c>
      <c r="Y414" s="59">
        <v>1946.0182152100001</v>
      </c>
    </row>
    <row r="415" spans="1:25" s="60" customFormat="1" ht="15.75" x14ac:dyDescent="0.3">
      <c r="A415" s="58" t="s">
        <v>142</v>
      </c>
      <c r="B415" s="59">
        <v>1990.0991549800001</v>
      </c>
      <c r="C415" s="59">
        <v>2011.01767131</v>
      </c>
      <c r="D415" s="59">
        <v>2003.7116337399998</v>
      </c>
      <c r="E415" s="59">
        <v>2034.7244522199999</v>
      </c>
      <c r="F415" s="59">
        <v>2020.54783451</v>
      </c>
      <c r="G415" s="59">
        <v>1995.1063880199999</v>
      </c>
      <c r="H415" s="59">
        <v>2051.5419381199999</v>
      </c>
      <c r="I415" s="59">
        <v>2037.6747439300002</v>
      </c>
      <c r="J415" s="59">
        <v>2025.1210571699999</v>
      </c>
      <c r="K415" s="59">
        <v>2018.2698919700001</v>
      </c>
      <c r="L415" s="59">
        <v>2018.14490617</v>
      </c>
      <c r="M415" s="59">
        <v>2032.4528697800001</v>
      </c>
      <c r="N415" s="59">
        <v>2027.0184328999999</v>
      </c>
      <c r="O415" s="59">
        <v>2006.2456130300002</v>
      </c>
      <c r="P415" s="59">
        <v>2009.6680323999999</v>
      </c>
      <c r="Q415" s="59">
        <v>2006.6900768599999</v>
      </c>
      <c r="R415" s="59">
        <v>1973.1538117800001</v>
      </c>
      <c r="S415" s="59">
        <v>2004.1599552500002</v>
      </c>
      <c r="T415" s="59">
        <v>2003.18746594</v>
      </c>
      <c r="U415" s="59">
        <v>2001.3008451400001</v>
      </c>
      <c r="V415" s="59">
        <v>2004.9790545699998</v>
      </c>
      <c r="W415" s="59">
        <v>2002.1106706800001</v>
      </c>
      <c r="X415" s="59">
        <v>1986.6441907100002</v>
      </c>
      <c r="Y415" s="59">
        <v>1988.5998321900001</v>
      </c>
    </row>
    <row r="416" spans="1:25" s="60" customFormat="1" ht="15.75" x14ac:dyDescent="0.3">
      <c r="A416" s="58" t="s">
        <v>143</v>
      </c>
      <c r="B416" s="59">
        <v>2192.3577017699999</v>
      </c>
      <c r="C416" s="59">
        <v>2236.5081005799998</v>
      </c>
      <c r="D416" s="59">
        <v>2249.4779124500001</v>
      </c>
      <c r="E416" s="59">
        <v>2250.9598890299999</v>
      </c>
      <c r="F416" s="59">
        <v>2245.6579558799999</v>
      </c>
      <c r="G416" s="59">
        <v>2231.8511243399998</v>
      </c>
      <c r="H416" s="59">
        <v>2177.4686803999998</v>
      </c>
      <c r="I416" s="59">
        <v>2112.8727843299998</v>
      </c>
      <c r="J416" s="59">
        <v>2077.3411964100001</v>
      </c>
      <c r="K416" s="59">
        <v>2026.2912231700002</v>
      </c>
      <c r="L416" s="59">
        <v>2033.3067645000001</v>
      </c>
      <c r="M416" s="59">
        <v>2056.58075143</v>
      </c>
      <c r="N416" s="59">
        <v>2092.2281647899999</v>
      </c>
      <c r="O416" s="59">
        <v>2118.32179615</v>
      </c>
      <c r="P416" s="59">
        <v>2139.7910942399999</v>
      </c>
      <c r="Q416" s="59">
        <v>2145.2422806899999</v>
      </c>
      <c r="R416" s="59">
        <v>2125.5809390899999</v>
      </c>
      <c r="S416" s="59">
        <v>2077.28586176</v>
      </c>
      <c r="T416" s="59">
        <v>2056.8341993399999</v>
      </c>
      <c r="U416" s="59">
        <v>2070.17819495</v>
      </c>
      <c r="V416" s="59">
        <v>2097.3978365899998</v>
      </c>
      <c r="W416" s="59">
        <v>2128.3791020399999</v>
      </c>
      <c r="X416" s="59">
        <v>2160.3258649600002</v>
      </c>
      <c r="Y416" s="59">
        <v>2205.4456889899998</v>
      </c>
    </row>
    <row r="417" spans="1:25" s="60" customFormat="1" ht="15.75" x14ac:dyDescent="0.3">
      <c r="A417" s="58" t="s">
        <v>144</v>
      </c>
      <c r="B417" s="59">
        <v>2089.2778589499999</v>
      </c>
      <c r="C417" s="59">
        <v>2166.9801677300002</v>
      </c>
      <c r="D417" s="59">
        <v>2166.23359686</v>
      </c>
      <c r="E417" s="59">
        <v>2133.12959826</v>
      </c>
      <c r="F417" s="59">
        <v>2171.97987792</v>
      </c>
      <c r="G417" s="59">
        <v>2178.57926456</v>
      </c>
      <c r="H417" s="59">
        <v>2172.2555047699998</v>
      </c>
      <c r="I417" s="59">
        <v>2176.6962623600002</v>
      </c>
      <c r="J417" s="59">
        <v>2168.2900981500002</v>
      </c>
      <c r="K417" s="59">
        <v>2099.4260119700002</v>
      </c>
      <c r="L417" s="59">
        <v>2062.1115382200001</v>
      </c>
      <c r="M417" s="59">
        <v>2060.7737028000001</v>
      </c>
      <c r="N417" s="59">
        <v>2075.4720453099999</v>
      </c>
      <c r="O417" s="59">
        <v>2110.0854804400001</v>
      </c>
      <c r="P417" s="59">
        <v>2129.9187846300001</v>
      </c>
      <c r="Q417" s="59">
        <v>2142.33375652</v>
      </c>
      <c r="R417" s="59">
        <v>2144.6710301899998</v>
      </c>
      <c r="S417" s="59">
        <v>2102.3326547000001</v>
      </c>
      <c r="T417" s="59">
        <v>2072.5120014700001</v>
      </c>
      <c r="U417" s="59">
        <v>2043.57571022</v>
      </c>
      <c r="V417" s="59">
        <v>2067.9766513999998</v>
      </c>
      <c r="W417" s="59">
        <v>2083.23218959</v>
      </c>
      <c r="X417" s="59">
        <v>2127.29989067</v>
      </c>
      <c r="Y417" s="59">
        <v>2125.6295670499999</v>
      </c>
    </row>
    <row r="418" spans="1:25" s="60" customFormat="1" ht="15.75" x14ac:dyDescent="0.3">
      <c r="A418" s="58" t="s">
        <v>145</v>
      </c>
      <c r="B418" s="59">
        <v>2232.4962577199999</v>
      </c>
      <c r="C418" s="59">
        <v>2267.9365230799999</v>
      </c>
      <c r="D418" s="59">
        <v>2274.4066953299998</v>
      </c>
      <c r="E418" s="59">
        <v>2276.0646821</v>
      </c>
      <c r="F418" s="59">
        <v>2245.8954994300002</v>
      </c>
      <c r="G418" s="59">
        <v>2201.6952192399999</v>
      </c>
      <c r="H418" s="59">
        <v>2145.6305159100002</v>
      </c>
      <c r="I418" s="59">
        <v>2148.40305743</v>
      </c>
      <c r="J418" s="59">
        <v>2101.82084072</v>
      </c>
      <c r="K418" s="59">
        <v>2075.7638562000002</v>
      </c>
      <c r="L418" s="59">
        <v>2091.1370228800001</v>
      </c>
      <c r="M418" s="59">
        <v>2110.45046989</v>
      </c>
      <c r="N418" s="59">
        <v>2162.2330398300001</v>
      </c>
      <c r="O418" s="59">
        <v>2204.7618314599999</v>
      </c>
      <c r="P418" s="59">
        <v>2241.0063426299998</v>
      </c>
      <c r="Q418" s="59">
        <v>2254.9635064099998</v>
      </c>
      <c r="R418" s="59">
        <v>2243.6697345100001</v>
      </c>
      <c r="S418" s="59">
        <v>2192.7580023700002</v>
      </c>
      <c r="T418" s="59">
        <v>2152.22262043</v>
      </c>
      <c r="U418" s="59">
        <v>2193.6007907399999</v>
      </c>
      <c r="V418" s="59">
        <v>2205.7297847599998</v>
      </c>
      <c r="W418" s="59">
        <v>2230.3107927400001</v>
      </c>
      <c r="X418" s="59">
        <v>2264.972491</v>
      </c>
      <c r="Y418" s="59">
        <v>2188.1407688600002</v>
      </c>
    </row>
    <row r="419" spans="1:25" s="60" customFormat="1" ht="15.75" x14ac:dyDescent="0.3">
      <c r="A419" s="58" t="s">
        <v>146</v>
      </c>
      <c r="B419" s="59">
        <v>2301.7396711299998</v>
      </c>
      <c r="C419" s="59">
        <v>2346.6184923000001</v>
      </c>
      <c r="D419" s="59">
        <v>2340.3327500700002</v>
      </c>
      <c r="E419" s="59">
        <v>2427.0936124599998</v>
      </c>
      <c r="F419" s="59">
        <v>2261.0822795300001</v>
      </c>
      <c r="G419" s="59">
        <v>2380.2426863800001</v>
      </c>
      <c r="H419" s="59">
        <v>2292.9727516600001</v>
      </c>
      <c r="I419" s="59">
        <v>2251.3750552800002</v>
      </c>
      <c r="J419" s="59">
        <v>2227.0374846</v>
      </c>
      <c r="K419" s="59">
        <v>2206.6827855000001</v>
      </c>
      <c r="L419" s="59">
        <v>2206.53791753</v>
      </c>
      <c r="M419" s="59">
        <v>2277.1902510999998</v>
      </c>
      <c r="N419" s="59">
        <v>2261.16833314</v>
      </c>
      <c r="O419" s="59">
        <v>2288.1831314599999</v>
      </c>
      <c r="P419" s="59">
        <v>2308.8979159</v>
      </c>
      <c r="Q419" s="59">
        <v>2316.5789201799998</v>
      </c>
      <c r="R419" s="59">
        <v>2292.7479015099998</v>
      </c>
      <c r="S419" s="59">
        <v>2255.2879868099999</v>
      </c>
      <c r="T419" s="59">
        <v>2245.3115892999999</v>
      </c>
      <c r="U419" s="59">
        <v>2239.2940747799998</v>
      </c>
      <c r="V419" s="59">
        <v>2255.2897003399999</v>
      </c>
      <c r="W419" s="59">
        <v>2279.02333344</v>
      </c>
      <c r="X419" s="59">
        <v>2306.7998641300001</v>
      </c>
      <c r="Y419" s="59">
        <v>2323.22442963</v>
      </c>
    </row>
    <row r="420" spans="1:25" s="60" customFormat="1" ht="15.75" x14ac:dyDescent="0.3">
      <c r="A420" s="58" t="s">
        <v>147</v>
      </c>
      <c r="B420" s="59">
        <v>2264.3426331000001</v>
      </c>
      <c r="C420" s="59">
        <v>2285.8072989100001</v>
      </c>
      <c r="D420" s="59">
        <v>2312.6633758899998</v>
      </c>
      <c r="E420" s="59">
        <v>2299.3835126200001</v>
      </c>
      <c r="F420" s="59">
        <v>2272.3826289399999</v>
      </c>
      <c r="G420" s="59">
        <v>2201.3202974300002</v>
      </c>
      <c r="H420" s="59">
        <v>2125.8797469800002</v>
      </c>
      <c r="I420" s="59">
        <v>2107.8828088700002</v>
      </c>
      <c r="J420" s="59">
        <v>2076.7185210399998</v>
      </c>
      <c r="K420" s="59">
        <v>2072.6267888399998</v>
      </c>
      <c r="L420" s="59">
        <v>2083.37643097</v>
      </c>
      <c r="M420" s="59">
        <v>2127.8667373200001</v>
      </c>
      <c r="N420" s="59">
        <v>2149.3591731400002</v>
      </c>
      <c r="O420" s="59">
        <v>2172.6397498299998</v>
      </c>
      <c r="P420" s="59">
        <v>2193.2020468400001</v>
      </c>
      <c r="Q420" s="59">
        <v>2183.2054013900001</v>
      </c>
      <c r="R420" s="59">
        <v>2163.8260935399999</v>
      </c>
      <c r="S420" s="59">
        <v>2115.5502203999999</v>
      </c>
      <c r="T420" s="59">
        <v>2064.0074889900002</v>
      </c>
      <c r="U420" s="59">
        <v>2091.9926389799998</v>
      </c>
      <c r="V420" s="59">
        <v>2082.8723498999998</v>
      </c>
      <c r="W420" s="59">
        <v>2082.85847612</v>
      </c>
      <c r="X420" s="59">
        <v>2145.3657865199998</v>
      </c>
      <c r="Y420" s="59">
        <v>2177.3228168699998</v>
      </c>
    </row>
    <row r="421" spans="1:25" s="60" customFormat="1" ht="15.75" x14ac:dyDescent="0.3">
      <c r="A421" s="58" t="s">
        <v>148</v>
      </c>
      <c r="B421" s="59">
        <v>2242.55294925</v>
      </c>
      <c r="C421" s="59">
        <v>2280.9552896999999</v>
      </c>
      <c r="D421" s="59">
        <v>2291.7822107400002</v>
      </c>
      <c r="E421" s="59">
        <v>2293.1299026400002</v>
      </c>
      <c r="F421" s="59">
        <v>2276.4450763599998</v>
      </c>
      <c r="G421" s="59">
        <v>2228.8171966199998</v>
      </c>
      <c r="H421" s="59">
        <v>2127.8717454600001</v>
      </c>
      <c r="I421" s="59">
        <v>2091.1745203</v>
      </c>
      <c r="J421" s="59">
        <v>2078.8170282299998</v>
      </c>
      <c r="K421" s="59">
        <v>2087.4008965899998</v>
      </c>
      <c r="L421" s="59">
        <v>2106.0207771099999</v>
      </c>
      <c r="M421" s="59">
        <v>2128.1916633599999</v>
      </c>
      <c r="N421" s="59">
        <v>2188.3666503700001</v>
      </c>
      <c r="O421" s="59">
        <v>2210.2721362699999</v>
      </c>
      <c r="P421" s="59">
        <v>2223.7473824099998</v>
      </c>
      <c r="Q421" s="59">
        <v>2228.1397803700002</v>
      </c>
      <c r="R421" s="59">
        <v>2214.27059861</v>
      </c>
      <c r="S421" s="59">
        <v>2163.87865999</v>
      </c>
      <c r="T421" s="59">
        <v>2105.3665585700001</v>
      </c>
      <c r="U421" s="59">
        <v>2125.1937862599998</v>
      </c>
      <c r="V421" s="59">
        <v>2140.1378089300001</v>
      </c>
      <c r="W421" s="59">
        <v>2176.4171181400002</v>
      </c>
      <c r="X421" s="59">
        <v>2230.0826641099998</v>
      </c>
      <c r="Y421" s="59">
        <v>2249.2755414200001</v>
      </c>
    </row>
    <row r="422" spans="1:25" s="60" customFormat="1" ht="15.75" x14ac:dyDescent="0.3">
      <c r="A422" s="58" t="s">
        <v>149</v>
      </c>
      <c r="B422" s="59">
        <v>2390.33716396</v>
      </c>
      <c r="C422" s="59">
        <v>2431.08197531</v>
      </c>
      <c r="D422" s="59">
        <v>2440.6273144400002</v>
      </c>
      <c r="E422" s="59">
        <v>2438.7941328299999</v>
      </c>
      <c r="F422" s="59">
        <v>2399.2447207999999</v>
      </c>
      <c r="G422" s="59">
        <v>2347.0758245699999</v>
      </c>
      <c r="H422" s="59">
        <v>2271.4537724799998</v>
      </c>
      <c r="I422" s="59">
        <v>2245.6004254300001</v>
      </c>
      <c r="J422" s="59">
        <v>2212.61352648</v>
      </c>
      <c r="K422" s="59">
        <v>2202.2114714999998</v>
      </c>
      <c r="L422" s="59">
        <v>2203.57404374</v>
      </c>
      <c r="M422" s="59">
        <v>2208.7258797999998</v>
      </c>
      <c r="N422" s="59">
        <v>2240.3416808400002</v>
      </c>
      <c r="O422" s="59">
        <v>2265.0687898800002</v>
      </c>
      <c r="P422" s="59">
        <v>2287.9893789100001</v>
      </c>
      <c r="Q422" s="59">
        <v>2276.22235292</v>
      </c>
      <c r="R422" s="59">
        <v>2252.6087486199999</v>
      </c>
      <c r="S422" s="59">
        <v>2205.16500748</v>
      </c>
      <c r="T422" s="59">
        <v>2175.9553215400001</v>
      </c>
      <c r="U422" s="59">
        <v>2204.0483624200001</v>
      </c>
      <c r="V422" s="59">
        <v>2229.0880730099998</v>
      </c>
      <c r="W422" s="59">
        <v>2278.6330346700001</v>
      </c>
      <c r="X422" s="59">
        <v>2298.0040401699998</v>
      </c>
      <c r="Y422" s="59">
        <v>2317.9096461099998</v>
      </c>
    </row>
    <row r="423" spans="1:25" s="60" customFormat="1" ht="15.75" x14ac:dyDescent="0.3">
      <c r="A423" s="58" t="s">
        <v>150</v>
      </c>
      <c r="B423" s="59">
        <v>2247.2175582700002</v>
      </c>
      <c r="C423" s="59">
        <v>2298.8553505700002</v>
      </c>
      <c r="D423" s="59">
        <v>2307.86213473</v>
      </c>
      <c r="E423" s="59">
        <v>2314.4687953900002</v>
      </c>
      <c r="F423" s="59">
        <v>2292.1709712500001</v>
      </c>
      <c r="G423" s="59">
        <v>2278.6535613400001</v>
      </c>
      <c r="H423" s="59">
        <v>2272.8756513399999</v>
      </c>
      <c r="I423" s="59">
        <v>2275.7751228799998</v>
      </c>
      <c r="J423" s="59">
        <v>2268.97683327</v>
      </c>
      <c r="K423" s="59">
        <v>2178.8378665999999</v>
      </c>
      <c r="L423" s="59">
        <v>2162.1004361400001</v>
      </c>
      <c r="M423" s="59">
        <v>2176.1273234199998</v>
      </c>
      <c r="N423" s="59">
        <v>2208.0369263100001</v>
      </c>
      <c r="O423" s="59">
        <v>2222.3527830399998</v>
      </c>
      <c r="P423" s="59">
        <v>2226.9886910999999</v>
      </c>
      <c r="Q423" s="59">
        <v>2226.7923600999998</v>
      </c>
      <c r="R423" s="59">
        <v>2230.0733171000002</v>
      </c>
      <c r="S423" s="59">
        <v>2228.7348732300002</v>
      </c>
      <c r="T423" s="59">
        <v>2201.3341246099999</v>
      </c>
      <c r="U423" s="59">
        <v>2197.4514026299998</v>
      </c>
      <c r="V423" s="59">
        <v>2191.1280362399998</v>
      </c>
      <c r="W423" s="59">
        <v>2227.35131318</v>
      </c>
      <c r="X423" s="59">
        <v>2230.9111195199998</v>
      </c>
      <c r="Y423" s="59">
        <v>2277.3537845599999</v>
      </c>
    </row>
    <row r="424" spans="1:25" s="60" customFormat="1" ht="15.75" x14ac:dyDescent="0.3">
      <c r="A424" s="58" t="s">
        <v>151</v>
      </c>
      <c r="B424" s="59">
        <v>2337.7413151199999</v>
      </c>
      <c r="C424" s="59">
        <v>2368.79558795</v>
      </c>
      <c r="D424" s="59">
        <v>2364.4264733099999</v>
      </c>
      <c r="E424" s="59">
        <v>2367.6119402200002</v>
      </c>
      <c r="F424" s="59">
        <v>2379.9349615199999</v>
      </c>
      <c r="G424" s="59">
        <v>2366.4571937300002</v>
      </c>
      <c r="H424" s="59">
        <v>2359.0437888400002</v>
      </c>
      <c r="I424" s="59">
        <v>2371.9583261100001</v>
      </c>
      <c r="J424" s="59">
        <v>2311.6074943099998</v>
      </c>
      <c r="K424" s="59">
        <v>2278.4025011799999</v>
      </c>
      <c r="L424" s="59">
        <v>2245.1595433399998</v>
      </c>
      <c r="M424" s="59">
        <v>2249.6542967099999</v>
      </c>
      <c r="N424" s="59">
        <v>2264.82906482</v>
      </c>
      <c r="O424" s="59">
        <v>2219.2235631499998</v>
      </c>
      <c r="P424" s="59">
        <v>2332.50711619</v>
      </c>
      <c r="Q424" s="59">
        <v>2346.34356312</v>
      </c>
      <c r="R424" s="59">
        <v>2348.9482943500002</v>
      </c>
      <c r="S424" s="59">
        <v>2325.1796375700001</v>
      </c>
      <c r="T424" s="59">
        <v>2272.63608733</v>
      </c>
      <c r="U424" s="59">
        <v>2224.6115796600002</v>
      </c>
      <c r="V424" s="59">
        <v>2169.7029019800002</v>
      </c>
      <c r="W424" s="59">
        <v>2256.8800778599998</v>
      </c>
      <c r="X424" s="59">
        <v>2298.11926382</v>
      </c>
      <c r="Y424" s="59">
        <v>2314.71321059</v>
      </c>
    </row>
    <row r="425" spans="1:25" s="60" customFormat="1" ht="15.75" x14ac:dyDescent="0.3">
      <c r="A425" s="58" t="s">
        <v>152</v>
      </c>
      <c r="B425" s="59">
        <v>2376.9874328999999</v>
      </c>
      <c r="C425" s="59">
        <v>2353.7504493299998</v>
      </c>
      <c r="D425" s="59">
        <v>2363.1818643699999</v>
      </c>
      <c r="E425" s="59">
        <v>2369.59799165</v>
      </c>
      <c r="F425" s="59">
        <v>2342.58130274</v>
      </c>
      <c r="G425" s="59">
        <v>2332.4369665499999</v>
      </c>
      <c r="H425" s="59">
        <v>2292.5579456400001</v>
      </c>
      <c r="I425" s="59">
        <v>2234.5133050899999</v>
      </c>
      <c r="J425" s="59">
        <v>2196.6556672900001</v>
      </c>
      <c r="K425" s="59">
        <v>2155.4805175800002</v>
      </c>
      <c r="L425" s="59">
        <v>2134.1722135999998</v>
      </c>
      <c r="M425" s="59">
        <v>2157.0245632400001</v>
      </c>
      <c r="N425" s="59">
        <v>2178.0047575899998</v>
      </c>
      <c r="O425" s="59">
        <v>2192.2862965899999</v>
      </c>
      <c r="P425" s="59">
        <v>2197.3678322400001</v>
      </c>
      <c r="Q425" s="59">
        <v>2190.3086050500001</v>
      </c>
      <c r="R425" s="59">
        <v>2232.8618543600001</v>
      </c>
      <c r="S425" s="59">
        <v>2246.1330770599998</v>
      </c>
      <c r="T425" s="59">
        <v>2213.20824055</v>
      </c>
      <c r="U425" s="59">
        <v>2180.72650613</v>
      </c>
      <c r="V425" s="59">
        <v>2198.9313690399999</v>
      </c>
      <c r="W425" s="59">
        <v>2211.8633306900001</v>
      </c>
      <c r="X425" s="59">
        <v>2253.1656964700001</v>
      </c>
      <c r="Y425" s="59">
        <v>2279.4164424199998</v>
      </c>
    </row>
    <row r="426" spans="1:25" s="60" customFormat="1" ht="15.75" x14ac:dyDescent="0.3">
      <c r="A426" s="58" t="s">
        <v>153</v>
      </c>
      <c r="B426" s="59">
        <v>2319.4986547600001</v>
      </c>
      <c r="C426" s="59">
        <v>2354.4116655299999</v>
      </c>
      <c r="D426" s="59">
        <v>2363.3544838500002</v>
      </c>
      <c r="E426" s="59">
        <v>2362.7696114300002</v>
      </c>
      <c r="F426" s="59">
        <v>2342.17246694</v>
      </c>
      <c r="G426" s="59">
        <v>2260.8307172099999</v>
      </c>
      <c r="H426" s="59">
        <v>2208.9681729399999</v>
      </c>
      <c r="I426" s="59">
        <v>2177.7370759099999</v>
      </c>
      <c r="J426" s="59">
        <v>2142.2758130299999</v>
      </c>
      <c r="K426" s="59">
        <v>2127.5345157900001</v>
      </c>
      <c r="L426" s="59">
        <v>2143.9650890299999</v>
      </c>
      <c r="M426" s="59">
        <v>2184.27460905</v>
      </c>
      <c r="N426" s="59">
        <v>2214.0703552</v>
      </c>
      <c r="O426" s="59">
        <v>2241.2342046499998</v>
      </c>
      <c r="P426" s="59">
        <v>2253.0665141499999</v>
      </c>
      <c r="Q426" s="59">
        <v>2234.2370374000002</v>
      </c>
      <c r="R426" s="59">
        <v>2198.2398880300002</v>
      </c>
      <c r="S426" s="59">
        <v>2158.7120271899998</v>
      </c>
      <c r="T426" s="59">
        <v>2131.9444126499998</v>
      </c>
      <c r="U426" s="59">
        <v>2146.2063989399999</v>
      </c>
      <c r="V426" s="59">
        <v>2144.0990209500001</v>
      </c>
      <c r="W426" s="59">
        <v>2177.6504954000002</v>
      </c>
      <c r="X426" s="59">
        <v>2207.7284307</v>
      </c>
      <c r="Y426" s="59">
        <v>2273.0066894699999</v>
      </c>
    </row>
    <row r="427" spans="1:25" s="60" customFormat="1" ht="15.75" x14ac:dyDescent="0.3">
      <c r="A427" s="58" t="s">
        <v>154</v>
      </c>
      <c r="B427" s="59">
        <v>2335.4717778099998</v>
      </c>
      <c r="C427" s="59">
        <v>2392.1116683</v>
      </c>
      <c r="D427" s="59">
        <v>2401.1385446700001</v>
      </c>
      <c r="E427" s="59">
        <v>2396.15924619</v>
      </c>
      <c r="F427" s="59">
        <v>2364.6013165700001</v>
      </c>
      <c r="G427" s="59">
        <v>2285.6742266400001</v>
      </c>
      <c r="H427" s="59">
        <v>2190.9061557700002</v>
      </c>
      <c r="I427" s="59">
        <v>2164.2044227400002</v>
      </c>
      <c r="J427" s="59">
        <v>2155.6002214800001</v>
      </c>
      <c r="K427" s="59">
        <v>2142.3930857199998</v>
      </c>
      <c r="L427" s="59">
        <v>2143.3765503300001</v>
      </c>
      <c r="M427" s="59">
        <v>2181.53531931</v>
      </c>
      <c r="N427" s="59">
        <v>2218.4603023999998</v>
      </c>
      <c r="O427" s="59">
        <v>2198.9511077399998</v>
      </c>
      <c r="P427" s="59">
        <v>2207.5001945899999</v>
      </c>
      <c r="Q427" s="59">
        <v>2220.94579565</v>
      </c>
      <c r="R427" s="59">
        <v>2190.2370086999999</v>
      </c>
      <c r="S427" s="59">
        <v>2152.4307038500001</v>
      </c>
      <c r="T427" s="59">
        <v>2132.1241275799998</v>
      </c>
      <c r="U427" s="59">
        <v>2168.9415418899998</v>
      </c>
      <c r="V427" s="59">
        <v>2180.1747302499998</v>
      </c>
      <c r="W427" s="59">
        <v>2213.4852674899998</v>
      </c>
      <c r="X427" s="59">
        <v>2245.2975818099999</v>
      </c>
      <c r="Y427" s="59">
        <v>2280.2186425999998</v>
      </c>
    </row>
    <row r="428" spans="1:25" s="60" customFormat="1" ht="15.75" x14ac:dyDescent="0.3">
      <c r="A428" s="58" t="s">
        <v>155</v>
      </c>
      <c r="B428" s="59">
        <v>2322.0373655499998</v>
      </c>
      <c r="C428" s="59">
        <v>2292.3940190399999</v>
      </c>
      <c r="D428" s="59">
        <v>2297.3505128500001</v>
      </c>
      <c r="E428" s="59">
        <v>2302.5805654599999</v>
      </c>
      <c r="F428" s="59">
        <v>2298.7821385799998</v>
      </c>
      <c r="G428" s="59">
        <v>2278.4128732200002</v>
      </c>
      <c r="H428" s="59">
        <v>2218.8205566299998</v>
      </c>
      <c r="I428" s="59">
        <v>2132.3996918500002</v>
      </c>
      <c r="J428" s="59">
        <v>2058.7410635400001</v>
      </c>
      <c r="K428" s="59">
        <v>2040.6794335300001</v>
      </c>
      <c r="L428" s="59">
        <v>2074.3217932500002</v>
      </c>
      <c r="M428" s="59">
        <v>2087.3072017300001</v>
      </c>
      <c r="N428" s="59">
        <v>2135.7948373200002</v>
      </c>
      <c r="O428" s="59">
        <v>2144.77105248</v>
      </c>
      <c r="P428" s="59">
        <v>2169.74668509</v>
      </c>
      <c r="Q428" s="59">
        <v>2162.3407355200002</v>
      </c>
      <c r="R428" s="59">
        <v>2157.3785750900001</v>
      </c>
      <c r="S428" s="59">
        <v>2127.4104578299998</v>
      </c>
      <c r="T428" s="59">
        <v>2075.82275549</v>
      </c>
      <c r="U428" s="59">
        <v>2066.2714903900001</v>
      </c>
      <c r="V428" s="59">
        <v>2081.9289644400001</v>
      </c>
      <c r="W428" s="59">
        <v>2117.6638159499998</v>
      </c>
      <c r="X428" s="59">
        <v>2153.33562618</v>
      </c>
      <c r="Y428" s="59">
        <v>2203.7916151999998</v>
      </c>
    </row>
    <row r="429" spans="1:25" s="60" customFormat="1" ht="15.75" x14ac:dyDescent="0.3">
      <c r="A429" s="58" t="s">
        <v>156</v>
      </c>
      <c r="B429" s="59">
        <v>2191.6355616400001</v>
      </c>
      <c r="C429" s="59">
        <v>2192.6689255000001</v>
      </c>
      <c r="D429" s="59">
        <v>2137.4243674099998</v>
      </c>
      <c r="E429" s="59">
        <v>2088.1684022499999</v>
      </c>
      <c r="F429" s="59">
        <v>2101.9604361299998</v>
      </c>
      <c r="G429" s="59">
        <v>2128.3522757599999</v>
      </c>
      <c r="H429" s="59">
        <v>2141.0641296099998</v>
      </c>
      <c r="I429" s="59">
        <v>2108.9157421499999</v>
      </c>
      <c r="J429" s="59">
        <v>2052.3543829800001</v>
      </c>
      <c r="K429" s="59">
        <v>2041.67740409</v>
      </c>
      <c r="L429" s="59">
        <v>2051.3044811999998</v>
      </c>
      <c r="M429" s="59">
        <v>2062.1007520799999</v>
      </c>
      <c r="N429" s="59">
        <v>2060.5126551899998</v>
      </c>
      <c r="O429" s="59">
        <v>2086.8866067399999</v>
      </c>
      <c r="P429" s="59">
        <v>2085.7442175400001</v>
      </c>
      <c r="Q429" s="59">
        <v>2090.27375884</v>
      </c>
      <c r="R429" s="59">
        <v>2081.3002136499999</v>
      </c>
      <c r="S429" s="59">
        <v>2075.2453711600001</v>
      </c>
      <c r="T429" s="59">
        <v>2038.6461885799999</v>
      </c>
      <c r="U429" s="59">
        <v>2042.8294333399999</v>
      </c>
      <c r="V429" s="59">
        <v>2058.2607350399999</v>
      </c>
      <c r="W429" s="59">
        <v>2045.8713277299998</v>
      </c>
      <c r="X429" s="59">
        <v>2078.0577998499998</v>
      </c>
      <c r="Y429" s="59">
        <v>2097.4559463300002</v>
      </c>
    </row>
    <row r="430" spans="1:25" s="60" customFormat="1" ht="15.75" x14ac:dyDescent="0.3">
      <c r="A430" s="58" t="s">
        <v>157</v>
      </c>
      <c r="B430" s="59">
        <v>2319.1808962</v>
      </c>
      <c r="C430" s="59">
        <v>2329.4641906500001</v>
      </c>
      <c r="D430" s="59">
        <v>2340.24104476</v>
      </c>
      <c r="E430" s="59">
        <v>2336.5114968100002</v>
      </c>
      <c r="F430" s="59">
        <v>2326.6478127199998</v>
      </c>
      <c r="G430" s="59">
        <v>2297.8165842600001</v>
      </c>
      <c r="H430" s="59">
        <v>2257.62632515</v>
      </c>
      <c r="I430" s="59">
        <v>2212.0161361099999</v>
      </c>
      <c r="J430" s="59">
        <v>2116.1051991200002</v>
      </c>
      <c r="K430" s="59">
        <v>2082.8781161299999</v>
      </c>
      <c r="L430" s="59">
        <v>2122.9265212099999</v>
      </c>
      <c r="M430" s="59">
        <v>2143.6687022699998</v>
      </c>
      <c r="N430" s="59">
        <v>2182.0720736399999</v>
      </c>
      <c r="O430" s="59">
        <v>2207.8309536900001</v>
      </c>
      <c r="P430" s="59">
        <v>2238.6356560099998</v>
      </c>
      <c r="Q430" s="59">
        <v>2270.4943755099998</v>
      </c>
      <c r="R430" s="59">
        <v>2261.0840782400001</v>
      </c>
      <c r="S430" s="59">
        <v>2249.0169755699999</v>
      </c>
      <c r="T430" s="59">
        <v>2207.5537145100002</v>
      </c>
      <c r="U430" s="59">
        <v>2179.1097986700001</v>
      </c>
      <c r="V430" s="59">
        <v>2186.79109612</v>
      </c>
      <c r="W430" s="59">
        <v>2210.3964401799999</v>
      </c>
      <c r="X430" s="59">
        <v>2235.0919763699999</v>
      </c>
      <c r="Y430" s="59">
        <v>2274.1413795200001</v>
      </c>
    </row>
    <row r="431" spans="1:25" s="60" customFormat="1" ht="15.75" x14ac:dyDescent="0.3">
      <c r="A431" s="58" t="s">
        <v>158</v>
      </c>
      <c r="B431" s="59">
        <v>2310.2912192700001</v>
      </c>
      <c r="C431" s="59">
        <v>2323.2553607700002</v>
      </c>
      <c r="D431" s="59">
        <v>2310.86836266</v>
      </c>
      <c r="E431" s="59">
        <v>2312.0179421500002</v>
      </c>
      <c r="F431" s="59">
        <v>2318.2381515100001</v>
      </c>
      <c r="G431" s="59">
        <v>2316.6387438900001</v>
      </c>
      <c r="H431" s="59">
        <v>2321.5268502600002</v>
      </c>
      <c r="I431" s="59">
        <v>2249.4673914800001</v>
      </c>
      <c r="J431" s="59">
        <v>2314.4692220299999</v>
      </c>
      <c r="K431" s="59">
        <v>2252.6190745899999</v>
      </c>
      <c r="L431" s="59">
        <v>2156.96161557</v>
      </c>
      <c r="M431" s="59">
        <v>2184.4463684699999</v>
      </c>
      <c r="N431" s="59">
        <v>2222.21881549</v>
      </c>
      <c r="O431" s="59">
        <v>2264.26335006</v>
      </c>
      <c r="P431" s="59">
        <v>2280.66200329</v>
      </c>
      <c r="Q431" s="59">
        <v>2305.89421765</v>
      </c>
      <c r="R431" s="59">
        <v>2302.4282242899999</v>
      </c>
      <c r="S431" s="59">
        <v>2260.46659344</v>
      </c>
      <c r="T431" s="59">
        <v>2212.3314186600001</v>
      </c>
      <c r="U431" s="59">
        <v>2187.4512574999999</v>
      </c>
      <c r="V431" s="59">
        <v>2184.0537196499999</v>
      </c>
      <c r="W431" s="59">
        <v>2220.4299726999998</v>
      </c>
      <c r="X431" s="59">
        <v>2254.8468093900001</v>
      </c>
      <c r="Y431" s="59">
        <v>2291.2508284700002</v>
      </c>
    </row>
    <row r="432" spans="1:25" s="60" customFormat="1" ht="15.75" x14ac:dyDescent="0.3">
      <c r="A432" s="58" t="s">
        <v>159</v>
      </c>
      <c r="B432" s="59">
        <v>2301.7614070200002</v>
      </c>
      <c r="C432" s="59">
        <v>2334.4865708900002</v>
      </c>
      <c r="D432" s="59">
        <v>2337.5470005699999</v>
      </c>
      <c r="E432" s="59">
        <v>2360.0790268599999</v>
      </c>
      <c r="F432" s="59">
        <v>2356.9004384899999</v>
      </c>
      <c r="G432" s="59">
        <v>2324.7098606300001</v>
      </c>
      <c r="H432" s="59">
        <v>2278.1055929200002</v>
      </c>
      <c r="I432" s="59">
        <v>2222.6179006500001</v>
      </c>
      <c r="J432" s="59">
        <v>2195.4562992699998</v>
      </c>
      <c r="K432" s="59">
        <v>2174.5187357300001</v>
      </c>
      <c r="L432" s="59">
        <v>2181.2663387399998</v>
      </c>
      <c r="M432" s="59">
        <v>2225.8278170600001</v>
      </c>
      <c r="N432" s="59">
        <v>2264.3116080099999</v>
      </c>
      <c r="O432" s="59">
        <v>2293.7805456400001</v>
      </c>
      <c r="P432" s="59">
        <v>2302.9462397399998</v>
      </c>
      <c r="Q432" s="59">
        <v>2320.8583459800002</v>
      </c>
      <c r="R432" s="59">
        <v>2322.3832145800002</v>
      </c>
      <c r="S432" s="59">
        <v>2267.0998443399999</v>
      </c>
      <c r="T432" s="59">
        <v>2195.7503997499998</v>
      </c>
      <c r="U432" s="59">
        <v>2205.4832114800001</v>
      </c>
      <c r="V432" s="59">
        <v>2230.60495765</v>
      </c>
      <c r="W432" s="59">
        <v>2264.6357784699999</v>
      </c>
      <c r="X432" s="59">
        <v>2289.9394521300001</v>
      </c>
      <c r="Y432" s="59">
        <v>2324.5432729700001</v>
      </c>
    </row>
    <row r="433" spans="1:25" s="60" customFormat="1" ht="15.75" x14ac:dyDescent="0.3">
      <c r="A433" s="58" t="s">
        <v>160</v>
      </c>
      <c r="B433" s="59">
        <v>2481.5031091300002</v>
      </c>
      <c r="C433" s="59">
        <v>2506.5874870299999</v>
      </c>
      <c r="D433" s="59">
        <v>2527.7865631999998</v>
      </c>
      <c r="E433" s="59">
        <v>2541.3300482499999</v>
      </c>
      <c r="F433" s="59">
        <v>2535.8010220699998</v>
      </c>
      <c r="G433" s="59">
        <v>2505.3492037799997</v>
      </c>
      <c r="H433" s="59">
        <v>2447.4342316100001</v>
      </c>
      <c r="I433" s="59">
        <v>2394.6286905000002</v>
      </c>
      <c r="J433" s="59">
        <v>2365.2299870699999</v>
      </c>
      <c r="K433" s="59">
        <v>2342.05769173</v>
      </c>
      <c r="L433" s="59">
        <v>2338.3491365700002</v>
      </c>
      <c r="M433" s="59">
        <v>2355.4467195799998</v>
      </c>
      <c r="N433" s="59">
        <v>2378.8114569099998</v>
      </c>
      <c r="O433" s="59">
        <v>2406.19642015</v>
      </c>
      <c r="P433" s="59">
        <v>2437.21377394</v>
      </c>
      <c r="Q433" s="59">
        <v>2451.60413238</v>
      </c>
      <c r="R433" s="59">
        <v>2467.2244286599998</v>
      </c>
      <c r="S433" s="59">
        <v>2448.4546862399998</v>
      </c>
      <c r="T433" s="59">
        <v>2418.5473296300001</v>
      </c>
      <c r="U433" s="59">
        <v>2367.1133121600001</v>
      </c>
      <c r="V433" s="59">
        <v>2374.4148953600002</v>
      </c>
      <c r="W433" s="59">
        <v>2385.9542303600001</v>
      </c>
      <c r="X433" s="59">
        <v>2405.3296803100002</v>
      </c>
      <c r="Y433" s="59">
        <v>2414.6458434400001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113.65728012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113.65728012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620292.98804780876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620292.98804780876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436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63" priority="9">
      <formula>AND($P513&gt;=500,$P513&lt;=899,$AD513&lt;0)</formula>
    </cfRule>
    <cfRule type="expression" dxfId="262" priority="10">
      <formula>AND($AD513&lt;0,$B513&lt;&gt;$AF513)</formula>
    </cfRule>
    <cfRule type="expression" dxfId="261" priority="11">
      <formula>OR(AND($Q513&gt;=1,$Q513&lt;=3,$R513=0,$B513=$AF513,$P513&lt;500),AND($B513&lt;&gt;$AF513,$AD513&gt;0))</formula>
    </cfRule>
    <cfRule type="expression" dxfId="260" priority="12">
      <formula>$Q513=99</formula>
    </cfRule>
  </conditionalFormatting>
  <conditionalFormatting sqref="C513:E513">
    <cfRule type="expression" dxfId="259" priority="5">
      <formula>AND($P513&gt;=500,$P513&lt;=899,$AD513&lt;0)</formula>
    </cfRule>
    <cfRule type="expression" dxfId="258" priority="6">
      <formula>AND($AD513&lt;0,$B513&lt;&gt;$AF513)</formula>
    </cfRule>
    <cfRule type="expression" dxfId="257" priority="7">
      <formula>OR(AND($Q513&gt;=1,$Q513&lt;=3,$R513=0,$B513=$AF513,$P513&lt;500),AND($B513&lt;&gt;$AF513,$AD513&gt;0))</formula>
    </cfRule>
    <cfRule type="expression" dxfId="256" priority="8">
      <formula>$Q513=99</formula>
    </cfRule>
  </conditionalFormatting>
  <conditionalFormatting sqref="B514:E514">
    <cfRule type="expression" dxfId="255" priority="1">
      <formula>AND($P514&gt;=500,$P514&lt;=899,$AD514&lt;0)</formula>
    </cfRule>
    <cfRule type="expression" dxfId="254" priority="2">
      <formula>AND($AD514&lt;0,$B514&lt;&gt;$AF514)</formula>
    </cfRule>
    <cfRule type="expression" dxfId="253" priority="3">
      <formula>OR(AND($Q514&gt;=1,$Q514&lt;=3,$R514=0,$B514=$AF514,$P514&lt;500),AND($B514&lt;&gt;$AF514,$AD514&gt;0))</formula>
    </cfRule>
    <cfRule type="expression" dxfId="252" priority="4">
      <formula>$Q514=99</formula>
    </cfRule>
  </conditionalFormatting>
  <conditionalFormatting sqref="B515:D515">
    <cfRule type="expression" dxfId="251" priority="13">
      <formula>AND($P515&gt;=500,$P515&lt;=899,$AD515&lt;0)</formula>
    </cfRule>
    <cfRule type="expression" dxfId="250" priority="14">
      <formula>AND($AD515&lt;0,#REF!&lt;&gt;$AF515)</formula>
    </cfRule>
    <cfRule type="expression" dxfId="249" priority="15">
      <formula>OR(AND($Q515&gt;=1,$Q515&lt;=3,$R515=0,#REF!=$AF515,$P515&lt;500),AND(#REF!&lt;&gt;$AF515,$AD515&gt;0))</formula>
    </cfRule>
    <cfRule type="expression" dxfId="24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C4B0E-A921-409F-8A94-F3D937D1E834}">
  <sheetPr>
    <tabColor theme="8" tint="0.79998168889431442"/>
  </sheetPr>
  <dimension ref="A1:G55"/>
  <sheetViews>
    <sheetView topLeftCell="A22" zoomScale="85" zoomScaleNormal="85" workbookViewId="0">
      <selection activeCell="E37" sqref="E37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3879.3239711800002</v>
      </c>
      <c r="C13" s="16">
        <v>4107.50397118</v>
      </c>
      <c r="D13" s="16">
        <v>4893.9039711799996</v>
      </c>
      <c r="E13" s="16">
        <v>5654.5739711799997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1894.1339711800001</v>
      </c>
      <c r="C15" s="19">
        <v>1894.1339711800001</v>
      </c>
      <c r="D15" s="19">
        <v>1894.1339711800001</v>
      </c>
      <c r="E15" s="19">
        <v>1894.1339711800001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1828.10642173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1828.10642173</v>
      </c>
    </row>
    <row r="20" spans="1:6" x14ac:dyDescent="0.3">
      <c r="A20" s="20" t="s">
        <v>16</v>
      </c>
      <c r="B20" s="22">
        <v>621047.66926621762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11.284000000000001</v>
      </c>
    </row>
    <row r="23" spans="1:6" x14ac:dyDescent="0.3">
      <c r="A23" s="20" t="s">
        <v>19</v>
      </c>
      <c r="B23" s="137">
        <v>11.284000000000001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11.284000000000001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7507.5</v>
      </c>
    </row>
    <row r="33" spans="1:7" ht="25.5" x14ac:dyDescent="0.3">
      <c r="A33" s="20" t="s">
        <v>29</v>
      </c>
      <c r="B33" s="22">
        <v>7507.5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7507.5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B94F-7D9D-40D7-B9F2-D36EF28750A0}">
  <sheetPr>
    <tabColor theme="8" tint="0.79998168889431442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3927.67512855</v>
      </c>
      <c r="C13" s="43">
        <v>4155.8551285499998</v>
      </c>
      <c r="D13" s="43">
        <v>4942.2551285499994</v>
      </c>
      <c r="E13" s="43">
        <v>5702.9251285499995</v>
      </c>
    </row>
    <row r="14" spans="1:7" x14ac:dyDescent="0.3">
      <c r="A14" s="15" t="s">
        <v>55</v>
      </c>
      <c r="B14" s="43">
        <v>4801.4850258000006</v>
      </c>
      <c r="C14" s="43">
        <v>5029.6650258</v>
      </c>
      <c r="D14" s="43">
        <v>5816.0650258000005</v>
      </c>
      <c r="E14" s="43">
        <v>6576.7350258000006</v>
      </c>
    </row>
    <row r="15" spans="1:7" x14ac:dyDescent="0.3">
      <c r="A15" s="15" t="s">
        <v>56</v>
      </c>
      <c r="B15" s="43">
        <v>5849.21555859</v>
      </c>
      <c r="C15" s="43">
        <v>6077.3955585900003</v>
      </c>
      <c r="D15" s="43">
        <v>6863.7955585899999</v>
      </c>
      <c r="E15" s="43">
        <v>7624.46555859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1942.4851285499999</v>
      </c>
      <c r="C18" s="19">
        <v>1942.4851285499999</v>
      </c>
      <c r="D18" s="19">
        <v>1942.4851285499999</v>
      </c>
      <c r="E18" s="19">
        <v>1942.4851285499999</v>
      </c>
      <c r="F18" s="44"/>
    </row>
    <row r="19" spans="1:6" s="17" customFormat="1" ht="16.5" customHeight="1" x14ac:dyDescent="0.2">
      <c r="A19" s="18" t="s">
        <v>55</v>
      </c>
      <c r="B19" s="19">
        <v>2816.2950258000001</v>
      </c>
      <c r="C19" s="19">
        <v>2816.2950258000001</v>
      </c>
      <c r="D19" s="19">
        <v>2816.2950258000001</v>
      </c>
      <c r="E19" s="19">
        <v>2816.2950258000001</v>
      </c>
      <c r="F19" s="44"/>
    </row>
    <row r="20" spans="1:6" s="17" customFormat="1" ht="16.5" customHeight="1" x14ac:dyDescent="0.2">
      <c r="A20" s="18" t="s">
        <v>56</v>
      </c>
      <c r="B20" s="19">
        <v>3864.0255585899999</v>
      </c>
      <c r="C20" s="19">
        <v>3864.0255585899999</v>
      </c>
      <c r="D20" s="19">
        <v>3864.0255585899999</v>
      </c>
      <c r="E20" s="19">
        <v>3864.0255585899999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3927.67512855</v>
      </c>
      <c r="C28" s="43">
        <v>4155.8551285499998</v>
      </c>
      <c r="D28" s="43">
        <v>4942.2551285499994</v>
      </c>
      <c r="E28" s="43">
        <v>5702.9251285499995</v>
      </c>
    </row>
    <row r="29" spans="1:6" x14ac:dyDescent="0.3">
      <c r="A29" s="15" t="s">
        <v>60</v>
      </c>
      <c r="B29" s="43">
        <v>5259.6125929900008</v>
      </c>
      <c r="C29" s="43">
        <v>5487.7925929900002</v>
      </c>
      <c r="D29" s="43">
        <v>6274.1925929900008</v>
      </c>
      <c r="E29" s="43">
        <v>7034.8625929900008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1942.4851285499999</v>
      </c>
      <c r="C32" s="19">
        <v>1942.4851285499999</v>
      </c>
      <c r="D32" s="19">
        <v>1942.4851285499999</v>
      </c>
      <c r="E32" s="19">
        <v>1942.4851285499999</v>
      </c>
    </row>
    <row r="33" spans="1:7" s="17" customFormat="1" ht="17.25" customHeight="1" x14ac:dyDescent="0.2">
      <c r="A33" s="18" t="s">
        <v>60</v>
      </c>
      <c r="B33" s="19">
        <v>3274.4225929900003</v>
      </c>
      <c r="C33" s="19">
        <v>3274.4225929900003</v>
      </c>
      <c r="D33" s="19">
        <v>3274.4225929900003</v>
      </c>
      <c r="E33" s="19">
        <v>3274.4225929900003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D682A-13FC-49F9-9D90-495F67218A54}">
  <sheetPr>
    <tabColor theme="8" tint="0.79998168889431442"/>
  </sheetPr>
  <dimension ref="A1:AB397"/>
  <sheetViews>
    <sheetView topLeftCell="A377" zoomScale="85" zoomScaleNormal="85" workbookViewId="0">
      <selection activeCell="AH307" sqref="AH30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3901.3858435400002</v>
      </c>
      <c r="C14" s="57">
        <v>3912.4153855300001</v>
      </c>
      <c r="D14" s="57">
        <v>3980.1088175800005</v>
      </c>
      <c r="E14" s="57">
        <v>4007.5311062000001</v>
      </c>
      <c r="F14" s="57">
        <v>4006.6961310800002</v>
      </c>
      <c r="G14" s="57">
        <v>3975.9276441700003</v>
      </c>
      <c r="H14" s="57">
        <v>3950.9050231900001</v>
      </c>
      <c r="I14" s="57">
        <v>4005.3115075700002</v>
      </c>
      <c r="J14" s="57">
        <v>4008.2270659200003</v>
      </c>
      <c r="K14" s="57">
        <v>4001.9663445000001</v>
      </c>
      <c r="L14" s="57">
        <v>3977.1691952700003</v>
      </c>
      <c r="M14" s="57">
        <v>3967.5872917800002</v>
      </c>
      <c r="N14" s="57">
        <v>3941.0522352900002</v>
      </c>
      <c r="O14" s="57">
        <v>3925.5135636200002</v>
      </c>
      <c r="P14" s="57">
        <v>3939.5671064000003</v>
      </c>
      <c r="Q14" s="57">
        <v>3921.3837883900005</v>
      </c>
      <c r="R14" s="57">
        <v>3912.3722484700002</v>
      </c>
      <c r="S14" s="57">
        <v>3918.9656857700002</v>
      </c>
      <c r="T14" s="57">
        <v>3934.3590442700001</v>
      </c>
      <c r="U14" s="57">
        <v>3914.9176312899999</v>
      </c>
      <c r="V14" s="57">
        <v>3924.0605810200004</v>
      </c>
      <c r="W14" s="57">
        <v>3921.6839554000003</v>
      </c>
      <c r="X14" s="57">
        <v>3901.4499590000005</v>
      </c>
      <c r="Y14" s="57">
        <v>3884.23427335</v>
      </c>
    </row>
    <row r="15" spans="1:25" s="60" customFormat="1" ht="15.75" x14ac:dyDescent="0.3">
      <c r="A15" s="58" t="s">
        <v>134</v>
      </c>
      <c r="B15" s="59">
        <v>3935.0503199000004</v>
      </c>
      <c r="C15" s="59">
        <v>3915.0938274200003</v>
      </c>
      <c r="D15" s="59">
        <v>3918.4572271200004</v>
      </c>
      <c r="E15" s="59">
        <v>3929.4981802800003</v>
      </c>
      <c r="F15" s="59">
        <v>3919.6917322500003</v>
      </c>
      <c r="G15" s="59">
        <v>3937.3507831100005</v>
      </c>
      <c r="H15" s="59">
        <v>3976.9099578100004</v>
      </c>
      <c r="I15" s="59">
        <v>3939.0181136600004</v>
      </c>
      <c r="J15" s="59">
        <v>3905.67172845</v>
      </c>
      <c r="K15" s="59">
        <v>3922.99923442</v>
      </c>
      <c r="L15" s="59">
        <v>3910.8789158600002</v>
      </c>
      <c r="M15" s="59">
        <v>3903.2936216000003</v>
      </c>
      <c r="N15" s="59">
        <v>3838.2697375300004</v>
      </c>
      <c r="O15" s="59">
        <v>3925.3302532000002</v>
      </c>
      <c r="P15" s="59">
        <v>3989.5313118600002</v>
      </c>
      <c r="Q15" s="59">
        <v>3969.52167474</v>
      </c>
      <c r="R15" s="59">
        <v>3945.4669575300004</v>
      </c>
      <c r="S15" s="59">
        <v>3873.3798337600001</v>
      </c>
      <c r="T15" s="59">
        <v>3865.1112155800001</v>
      </c>
      <c r="U15" s="59">
        <v>3928.8160024100002</v>
      </c>
      <c r="V15" s="59">
        <v>3942.2885247000004</v>
      </c>
      <c r="W15" s="59">
        <v>3951.7179140300004</v>
      </c>
      <c r="X15" s="59">
        <v>3986.4065476800001</v>
      </c>
      <c r="Y15" s="59">
        <v>3959.9640555400001</v>
      </c>
    </row>
    <row r="16" spans="1:25" s="60" customFormat="1" ht="15.75" x14ac:dyDescent="0.3">
      <c r="A16" s="58" t="s">
        <v>135</v>
      </c>
      <c r="B16" s="59">
        <v>3845.6737134000005</v>
      </c>
      <c r="C16" s="59">
        <v>3893.5098393799999</v>
      </c>
      <c r="D16" s="59">
        <v>3896.9173146000003</v>
      </c>
      <c r="E16" s="59">
        <v>3893.9724887900002</v>
      </c>
      <c r="F16" s="59">
        <v>3897.8543325999999</v>
      </c>
      <c r="G16" s="59">
        <v>3884.3213972900003</v>
      </c>
      <c r="H16" s="59">
        <v>3856.2036624900002</v>
      </c>
      <c r="I16" s="59">
        <v>3846.4263728800001</v>
      </c>
      <c r="J16" s="59">
        <v>3845.9246500600002</v>
      </c>
      <c r="K16" s="59">
        <v>3868.0332619000001</v>
      </c>
      <c r="L16" s="59">
        <v>3854.4030249500001</v>
      </c>
      <c r="M16" s="59">
        <v>3857.3466605100002</v>
      </c>
      <c r="N16" s="59">
        <v>3850.9473374700001</v>
      </c>
      <c r="O16" s="59">
        <v>3842.5624888500001</v>
      </c>
      <c r="P16" s="59">
        <v>3841.16893428</v>
      </c>
      <c r="Q16" s="59">
        <v>3831.5675920500003</v>
      </c>
      <c r="R16" s="59">
        <v>3824.1173106200004</v>
      </c>
      <c r="S16" s="59">
        <v>3851.1168127800001</v>
      </c>
      <c r="T16" s="59">
        <v>3844.7996484200003</v>
      </c>
      <c r="U16" s="59">
        <v>3854.3530800900003</v>
      </c>
      <c r="V16" s="59">
        <v>3849.6359003400003</v>
      </c>
      <c r="W16" s="59">
        <v>3837.7259842399999</v>
      </c>
      <c r="X16" s="59">
        <v>3829.7537484600002</v>
      </c>
      <c r="Y16" s="59">
        <v>3837.8201850400001</v>
      </c>
    </row>
    <row r="17" spans="1:25" s="60" customFormat="1" ht="15.75" x14ac:dyDescent="0.3">
      <c r="A17" s="58" t="s">
        <v>136</v>
      </c>
      <c r="B17" s="59">
        <v>4005.4891637300002</v>
      </c>
      <c r="C17" s="59">
        <v>4027.8764466100001</v>
      </c>
      <c r="D17" s="59">
        <v>4035.0207886900002</v>
      </c>
      <c r="E17" s="59">
        <v>4029.8943315200004</v>
      </c>
      <c r="F17" s="59">
        <v>4023.5048342200002</v>
      </c>
      <c r="G17" s="59">
        <v>4000.7367096200005</v>
      </c>
      <c r="H17" s="59">
        <v>3939.80881985</v>
      </c>
      <c r="I17" s="59">
        <v>3863.9121969400003</v>
      </c>
      <c r="J17" s="59">
        <v>3804.0651875500002</v>
      </c>
      <c r="K17" s="59">
        <v>3802.0854153600003</v>
      </c>
      <c r="L17" s="59">
        <v>3818.4092512900002</v>
      </c>
      <c r="M17" s="59">
        <v>3831.9422504600002</v>
      </c>
      <c r="N17" s="59">
        <v>3871.0193383400001</v>
      </c>
      <c r="O17" s="59">
        <v>3892.9729457100002</v>
      </c>
      <c r="P17" s="59">
        <v>3913.1606182000005</v>
      </c>
      <c r="Q17" s="59">
        <v>3918.4608169000003</v>
      </c>
      <c r="R17" s="59">
        <v>3893.5918808000001</v>
      </c>
      <c r="S17" s="59">
        <v>3848.2162568800004</v>
      </c>
      <c r="T17" s="59">
        <v>3866.4011790900004</v>
      </c>
      <c r="U17" s="59">
        <v>3874.55821517</v>
      </c>
      <c r="V17" s="59">
        <v>3884.3754045900005</v>
      </c>
      <c r="W17" s="59">
        <v>3920.9817811500002</v>
      </c>
      <c r="X17" s="59">
        <v>3937.2564465600003</v>
      </c>
      <c r="Y17" s="59">
        <v>3957.7905886300005</v>
      </c>
    </row>
    <row r="18" spans="1:25" s="60" customFormat="1" ht="15.75" x14ac:dyDescent="0.3">
      <c r="A18" s="58" t="s">
        <v>137</v>
      </c>
      <c r="B18" s="59">
        <v>3877.3026576900002</v>
      </c>
      <c r="C18" s="59">
        <v>3915.4928636100003</v>
      </c>
      <c r="D18" s="59">
        <v>3915.1922594400003</v>
      </c>
      <c r="E18" s="59">
        <v>3896.50198026</v>
      </c>
      <c r="F18" s="59">
        <v>3890.1757794100004</v>
      </c>
      <c r="G18" s="59">
        <v>3882.9938880400005</v>
      </c>
      <c r="H18" s="59">
        <v>3848.4001560800002</v>
      </c>
      <c r="I18" s="59">
        <v>3781.3474415999999</v>
      </c>
      <c r="J18" s="59">
        <v>3723.1835116800003</v>
      </c>
      <c r="K18" s="59">
        <v>3691.9333814500005</v>
      </c>
      <c r="L18" s="59">
        <v>3689.3060718100005</v>
      </c>
      <c r="M18" s="59">
        <v>3722.7256487800005</v>
      </c>
      <c r="N18" s="59">
        <v>3765.1610004500003</v>
      </c>
      <c r="O18" s="59">
        <v>3786.0010576800005</v>
      </c>
      <c r="P18" s="59">
        <v>3844.6159378700004</v>
      </c>
      <c r="Q18" s="59">
        <v>3858.7498126300002</v>
      </c>
      <c r="R18" s="59">
        <v>3835.4682001800002</v>
      </c>
      <c r="S18" s="59">
        <v>3771.46234138</v>
      </c>
      <c r="T18" s="59">
        <v>3713.8780167900004</v>
      </c>
      <c r="U18" s="59">
        <v>3739.9386860200002</v>
      </c>
      <c r="V18" s="59">
        <v>3754.8114485400001</v>
      </c>
      <c r="W18" s="59">
        <v>3786.1323626100002</v>
      </c>
      <c r="X18" s="59">
        <v>3810.0791985200003</v>
      </c>
      <c r="Y18" s="59">
        <v>3837.7317612800002</v>
      </c>
    </row>
    <row r="19" spans="1:25" s="60" customFormat="1" ht="15.75" x14ac:dyDescent="0.3">
      <c r="A19" s="58" t="s">
        <v>138</v>
      </c>
      <c r="B19" s="59">
        <v>3876.1596403500002</v>
      </c>
      <c r="C19" s="59">
        <v>3917.1202050000002</v>
      </c>
      <c r="D19" s="59">
        <v>3916.6278810700005</v>
      </c>
      <c r="E19" s="59">
        <v>3899.3066750799999</v>
      </c>
      <c r="F19" s="59">
        <v>3916.5154969200003</v>
      </c>
      <c r="G19" s="59">
        <v>3857.13886688</v>
      </c>
      <c r="H19" s="59">
        <v>3817.1736668200001</v>
      </c>
      <c r="I19" s="59">
        <v>3778.7103974800002</v>
      </c>
      <c r="J19" s="59">
        <v>3761.2252376400002</v>
      </c>
      <c r="K19" s="59">
        <v>3773.0684221900001</v>
      </c>
      <c r="L19" s="59">
        <v>3773.0543151300003</v>
      </c>
      <c r="M19" s="59">
        <v>3791.86037046</v>
      </c>
      <c r="N19" s="59">
        <v>3811.80989512</v>
      </c>
      <c r="O19" s="59">
        <v>3811.6651702500003</v>
      </c>
      <c r="P19" s="59">
        <v>3813.7976974000003</v>
      </c>
      <c r="Q19" s="59">
        <v>3804.2213427100005</v>
      </c>
      <c r="R19" s="59">
        <v>3830.3057666300001</v>
      </c>
      <c r="S19" s="59">
        <v>3764.6280110100001</v>
      </c>
      <c r="T19" s="59">
        <v>3769.8056353900001</v>
      </c>
      <c r="U19" s="59">
        <v>3781.2374089300001</v>
      </c>
      <c r="V19" s="59">
        <v>3785.1008668600002</v>
      </c>
      <c r="W19" s="59">
        <v>3772.7769657500003</v>
      </c>
      <c r="X19" s="59">
        <v>3805.0337440399999</v>
      </c>
      <c r="Y19" s="59">
        <v>3831.9920236300004</v>
      </c>
    </row>
    <row r="20" spans="1:25" s="60" customFormat="1" ht="15.75" x14ac:dyDescent="0.3">
      <c r="A20" s="58" t="s">
        <v>139</v>
      </c>
      <c r="B20" s="59">
        <v>3836.7670477199999</v>
      </c>
      <c r="C20" s="59">
        <v>3873.4048283900001</v>
      </c>
      <c r="D20" s="59">
        <v>3870.2513205600003</v>
      </c>
      <c r="E20" s="59">
        <v>3863.0635595000003</v>
      </c>
      <c r="F20" s="59">
        <v>3866.2899752200001</v>
      </c>
      <c r="G20" s="59">
        <v>3881.5233119499999</v>
      </c>
      <c r="H20" s="59">
        <v>3833.31875588</v>
      </c>
      <c r="I20" s="59">
        <v>3792.9687426999999</v>
      </c>
      <c r="J20" s="59">
        <v>3752.3177588500002</v>
      </c>
      <c r="K20" s="59">
        <v>3746.7508177</v>
      </c>
      <c r="L20" s="59">
        <v>3752.7681965300003</v>
      </c>
      <c r="M20" s="59">
        <v>3775.2421379400002</v>
      </c>
      <c r="N20" s="59">
        <v>3783.7534036800002</v>
      </c>
      <c r="O20" s="59">
        <v>3795.2566618500005</v>
      </c>
      <c r="P20" s="59">
        <v>3812.6128378500002</v>
      </c>
      <c r="Q20" s="59">
        <v>3820.4829487000002</v>
      </c>
      <c r="R20" s="59">
        <v>3821.0893232900003</v>
      </c>
      <c r="S20" s="59">
        <v>3771.6476694200001</v>
      </c>
      <c r="T20" s="59">
        <v>3717.8519623400002</v>
      </c>
      <c r="U20" s="59">
        <v>3761.4692866700002</v>
      </c>
      <c r="V20" s="59">
        <v>3760.5779726400001</v>
      </c>
      <c r="W20" s="59">
        <v>3747.0601434500004</v>
      </c>
      <c r="X20" s="59">
        <v>3799.6455856900002</v>
      </c>
      <c r="Y20" s="59">
        <v>3817.4655815900005</v>
      </c>
    </row>
    <row r="21" spans="1:25" s="60" customFormat="1" ht="15.75" x14ac:dyDescent="0.3">
      <c r="A21" s="58" t="s">
        <v>140</v>
      </c>
      <c r="B21" s="59">
        <v>3764.28609151</v>
      </c>
      <c r="C21" s="59">
        <v>3808.7013045500003</v>
      </c>
      <c r="D21" s="59">
        <v>3828.0000126700002</v>
      </c>
      <c r="E21" s="59">
        <v>3846.8790971400003</v>
      </c>
      <c r="F21" s="59">
        <v>3834.74046843</v>
      </c>
      <c r="G21" s="59">
        <v>3828.6483934400003</v>
      </c>
      <c r="H21" s="59">
        <v>3760.6152779399999</v>
      </c>
      <c r="I21" s="59">
        <v>3757.5257081600002</v>
      </c>
      <c r="J21" s="59">
        <v>3738.7200547299999</v>
      </c>
      <c r="K21" s="59">
        <v>3762.64706914</v>
      </c>
      <c r="L21" s="59">
        <v>3788.9371305900004</v>
      </c>
      <c r="M21" s="59">
        <v>3819.53547256</v>
      </c>
      <c r="N21" s="59">
        <v>3834.6257384</v>
      </c>
      <c r="O21" s="59">
        <v>3839.8113619400001</v>
      </c>
      <c r="P21" s="59">
        <v>3841.0931178999999</v>
      </c>
      <c r="Q21" s="59">
        <v>3839.5197519100002</v>
      </c>
      <c r="R21" s="59">
        <v>3835.2677415900002</v>
      </c>
      <c r="S21" s="59">
        <v>3832.6213778000001</v>
      </c>
      <c r="T21" s="59">
        <v>3829.6520349500001</v>
      </c>
      <c r="U21" s="59">
        <v>3831.5605803000003</v>
      </c>
      <c r="V21" s="59">
        <v>3792.8569490500004</v>
      </c>
      <c r="W21" s="59">
        <v>3758.4053533200004</v>
      </c>
      <c r="X21" s="59">
        <v>3750.4321661200001</v>
      </c>
      <c r="Y21" s="59">
        <v>3743.0780608800005</v>
      </c>
    </row>
    <row r="22" spans="1:25" s="60" customFormat="1" ht="15.75" x14ac:dyDescent="0.3">
      <c r="A22" s="58" t="s">
        <v>141</v>
      </c>
      <c r="B22" s="59">
        <v>3659.4574207300002</v>
      </c>
      <c r="C22" s="59">
        <v>3584.5640366200005</v>
      </c>
      <c r="D22" s="59">
        <v>3614.0348543600003</v>
      </c>
      <c r="E22" s="59">
        <v>3628.578657</v>
      </c>
      <c r="F22" s="59">
        <v>3625.8095767000004</v>
      </c>
      <c r="G22" s="59">
        <v>3589.6684090200001</v>
      </c>
      <c r="H22" s="59">
        <v>3564.0239075400004</v>
      </c>
      <c r="I22" s="59">
        <v>3606.9608772199999</v>
      </c>
      <c r="J22" s="59">
        <v>3592.3014527900004</v>
      </c>
      <c r="K22" s="59">
        <v>3595.2510201300001</v>
      </c>
      <c r="L22" s="59">
        <v>3643.7814114299999</v>
      </c>
      <c r="M22" s="59">
        <v>3682.7177319299999</v>
      </c>
      <c r="N22" s="59">
        <v>3722.4628577399999</v>
      </c>
      <c r="O22" s="59">
        <v>3723.08054094</v>
      </c>
      <c r="P22" s="59">
        <v>3721.9512175</v>
      </c>
      <c r="Q22" s="59">
        <v>3718.9977101100003</v>
      </c>
      <c r="R22" s="59">
        <v>3715.3458338099999</v>
      </c>
      <c r="S22" s="59">
        <v>3714.85136057</v>
      </c>
      <c r="T22" s="59">
        <v>3683.0519731300001</v>
      </c>
      <c r="U22" s="59">
        <v>3663.6876217300005</v>
      </c>
      <c r="V22" s="59">
        <v>3654.7399491200003</v>
      </c>
      <c r="W22" s="59">
        <v>3634.7305046300003</v>
      </c>
      <c r="X22" s="59">
        <v>3623.8061116300005</v>
      </c>
      <c r="Y22" s="59">
        <v>3615.1958721199999</v>
      </c>
    </row>
    <row r="23" spans="1:25" s="60" customFormat="1" ht="15.75" x14ac:dyDescent="0.3">
      <c r="A23" s="58" t="s">
        <v>142</v>
      </c>
      <c r="B23" s="59">
        <v>3661.4102485100002</v>
      </c>
      <c r="C23" s="59">
        <v>3681.7593970400003</v>
      </c>
      <c r="D23" s="59">
        <v>3675.3864199100003</v>
      </c>
      <c r="E23" s="59">
        <v>3707.9426707700004</v>
      </c>
      <c r="F23" s="59">
        <v>3691.7110237100005</v>
      </c>
      <c r="G23" s="59">
        <v>3665.31303776</v>
      </c>
      <c r="H23" s="59">
        <v>3723.6398936599999</v>
      </c>
      <c r="I23" s="59">
        <v>3709.8876219700005</v>
      </c>
      <c r="J23" s="59">
        <v>3698.6254089600002</v>
      </c>
      <c r="K23" s="59">
        <v>3703.1002630600005</v>
      </c>
      <c r="L23" s="59">
        <v>3697.1437835300003</v>
      </c>
      <c r="M23" s="59">
        <v>3717.2987577900003</v>
      </c>
      <c r="N23" s="59">
        <v>3712.69829441</v>
      </c>
      <c r="O23" s="59">
        <v>3689.854214</v>
      </c>
      <c r="P23" s="59">
        <v>3696.7498203000005</v>
      </c>
      <c r="Q23" s="59">
        <v>3681.5010122800004</v>
      </c>
      <c r="R23" s="59">
        <v>3644.2414863399999</v>
      </c>
      <c r="S23" s="59">
        <v>3678.0413936900004</v>
      </c>
      <c r="T23" s="59">
        <v>3676.8133070700005</v>
      </c>
      <c r="U23" s="59">
        <v>3672.5966794800001</v>
      </c>
      <c r="V23" s="59">
        <v>3679.0402486400003</v>
      </c>
      <c r="W23" s="59">
        <v>3674.1948325700005</v>
      </c>
      <c r="X23" s="59">
        <v>3658.5927490399999</v>
      </c>
      <c r="Y23" s="59">
        <v>3661.8038230700004</v>
      </c>
    </row>
    <row r="24" spans="1:25" s="60" customFormat="1" ht="15.75" x14ac:dyDescent="0.3">
      <c r="A24" s="58" t="s">
        <v>143</v>
      </c>
      <c r="B24" s="59">
        <v>3870.8987769900004</v>
      </c>
      <c r="C24" s="59">
        <v>3915.1124872500004</v>
      </c>
      <c r="D24" s="59">
        <v>3928.2552768900005</v>
      </c>
      <c r="E24" s="59">
        <v>3930.2521992300003</v>
      </c>
      <c r="F24" s="59">
        <v>3924.70685942</v>
      </c>
      <c r="G24" s="59">
        <v>3911.4276478199999</v>
      </c>
      <c r="H24" s="59">
        <v>3853.6020860200001</v>
      </c>
      <c r="I24" s="59">
        <v>3788.8145469800002</v>
      </c>
      <c r="J24" s="59">
        <v>3752.3307411599999</v>
      </c>
      <c r="K24" s="59">
        <v>3699.9714789700001</v>
      </c>
      <c r="L24" s="59">
        <v>3707.3495466600002</v>
      </c>
      <c r="M24" s="59">
        <v>3730.95166195</v>
      </c>
      <c r="N24" s="59">
        <v>3770.1548608200001</v>
      </c>
      <c r="O24" s="59">
        <v>3793.6843070499999</v>
      </c>
      <c r="P24" s="59">
        <v>3817.3077821900001</v>
      </c>
      <c r="Q24" s="59">
        <v>3822.4357898400003</v>
      </c>
      <c r="R24" s="59">
        <v>3804.2996761900004</v>
      </c>
      <c r="S24" s="59">
        <v>3751.6439704200002</v>
      </c>
      <c r="T24" s="59">
        <v>3732.01141534</v>
      </c>
      <c r="U24" s="59">
        <v>3744.9964495500003</v>
      </c>
      <c r="V24" s="59">
        <v>3772.4921890800001</v>
      </c>
      <c r="W24" s="59">
        <v>3805.6843853800001</v>
      </c>
      <c r="X24" s="59">
        <v>3837.1622629100002</v>
      </c>
      <c r="Y24" s="59">
        <v>3883.1516188200003</v>
      </c>
    </row>
    <row r="25" spans="1:25" s="60" customFormat="1" ht="15.75" x14ac:dyDescent="0.3">
      <c r="A25" s="58" t="s">
        <v>144</v>
      </c>
      <c r="B25" s="59">
        <v>3766.19407331</v>
      </c>
      <c r="C25" s="59">
        <v>3843.6108472200003</v>
      </c>
      <c r="D25" s="59">
        <v>3845.0788129400003</v>
      </c>
      <c r="E25" s="59">
        <v>3811.5713617300003</v>
      </c>
      <c r="F25" s="59">
        <v>3848.9306260500002</v>
      </c>
      <c r="G25" s="59">
        <v>3859.1386938599999</v>
      </c>
      <c r="H25" s="59">
        <v>3851.6115676600002</v>
      </c>
      <c r="I25" s="59">
        <v>3855.86700845</v>
      </c>
      <c r="J25" s="59">
        <v>3846.7433245100001</v>
      </c>
      <c r="K25" s="59">
        <v>3776.3487015700002</v>
      </c>
      <c r="L25" s="59">
        <v>3737.3779226300003</v>
      </c>
      <c r="M25" s="59">
        <v>3737.1454804499999</v>
      </c>
      <c r="N25" s="59">
        <v>3752.1069111100005</v>
      </c>
      <c r="O25" s="59">
        <v>3787.2119475</v>
      </c>
      <c r="P25" s="59">
        <v>3810.6711292</v>
      </c>
      <c r="Q25" s="59">
        <v>3820.8205401700002</v>
      </c>
      <c r="R25" s="59">
        <v>3824.2889001500002</v>
      </c>
      <c r="S25" s="59">
        <v>3783.8967315800001</v>
      </c>
      <c r="T25" s="59">
        <v>3750.8925432400001</v>
      </c>
      <c r="U25" s="59">
        <v>3719.5790412100005</v>
      </c>
      <c r="V25" s="59">
        <v>3744.2381522100004</v>
      </c>
      <c r="W25" s="59">
        <v>3761.0472590600002</v>
      </c>
      <c r="X25" s="59">
        <v>3804.4194240800002</v>
      </c>
      <c r="Y25" s="59">
        <v>3805.3701773400003</v>
      </c>
    </row>
    <row r="26" spans="1:25" s="60" customFormat="1" ht="15.75" x14ac:dyDescent="0.3">
      <c r="A26" s="58" t="s">
        <v>145</v>
      </c>
      <c r="B26" s="59">
        <v>3913.6236207100001</v>
      </c>
      <c r="C26" s="59">
        <v>3951.04775496</v>
      </c>
      <c r="D26" s="59">
        <v>3956.4116759900003</v>
      </c>
      <c r="E26" s="59">
        <v>3960.5782240600001</v>
      </c>
      <c r="F26" s="59">
        <v>3926.7212452500003</v>
      </c>
      <c r="G26" s="59">
        <v>3882.9478828900001</v>
      </c>
      <c r="H26" s="59">
        <v>3822.4980937300002</v>
      </c>
      <c r="I26" s="59">
        <v>3826.7470226100004</v>
      </c>
      <c r="J26" s="59">
        <v>3778.3498745000002</v>
      </c>
      <c r="K26" s="59">
        <v>3750.3597001300004</v>
      </c>
      <c r="L26" s="59">
        <v>3767.2416298600001</v>
      </c>
      <c r="M26" s="59">
        <v>3784.9482335800003</v>
      </c>
      <c r="N26" s="59">
        <v>3837.9795967800001</v>
      </c>
      <c r="O26" s="59">
        <v>3884.6493938500003</v>
      </c>
      <c r="P26" s="59">
        <v>3923.3748808800001</v>
      </c>
      <c r="Q26" s="59">
        <v>3938.5976801800002</v>
      </c>
      <c r="R26" s="59">
        <v>3924.43936622</v>
      </c>
      <c r="S26" s="59">
        <v>3873.6506135300001</v>
      </c>
      <c r="T26" s="59">
        <v>3834.7801585900002</v>
      </c>
      <c r="U26" s="59">
        <v>3874.0557992500003</v>
      </c>
      <c r="V26" s="59">
        <v>3887.81641528</v>
      </c>
      <c r="W26" s="59">
        <v>3912.5469667800003</v>
      </c>
      <c r="X26" s="59">
        <v>3951.6073704300002</v>
      </c>
      <c r="Y26" s="59">
        <v>3871.5575632800001</v>
      </c>
    </row>
    <row r="27" spans="1:25" s="60" customFormat="1" ht="15.75" x14ac:dyDescent="0.3">
      <c r="A27" s="58" t="s">
        <v>146</v>
      </c>
      <c r="B27" s="59">
        <v>3986.7769436400004</v>
      </c>
      <c r="C27" s="59">
        <v>4035.9586829600003</v>
      </c>
      <c r="D27" s="59">
        <v>4026.17552806</v>
      </c>
      <c r="E27" s="59">
        <v>4118.2373936800004</v>
      </c>
      <c r="F27" s="59">
        <v>3946.02438781</v>
      </c>
      <c r="G27" s="59">
        <v>4068.8150645800001</v>
      </c>
      <c r="H27" s="59">
        <v>3977.7434146599999</v>
      </c>
      <c r="I27" s="59">
        <v>3935.8567476300004</v>
      </c>
      <c r="J27" s="59">
        <v>3906.4452970700004</v>
      </c>
      <c r="K27" s="59">
        <v>3898.9770260100004</v>
      </c>
      <c r="L27" s="59">
        <v>3882.8365280900002</v>
      </c>
      <c r="M27" s="59">
        <v>3955.7416381200001</v>
      </c>
      <c r="N27" s="59">
        <v>3938.8653800700004</v>
      </c>
      <c r="O27" s="59">
        <v>3967.5708925400004</v>
      </c>
      <c r="P27" s="59">
        <v>3990.6413148700003</v>
      </c>
      <c r="Q27" s="59">
        <v>3997.51933302</v>
      </c>
      <c r="R27" s="59">
        <v>3970.97957589</v>
      </c>
      <c r="S27" s="59">
        <v>3939.1437432700004</v>
      </c>
      <c r="T27" s="59">
        <v>3924.8265707700002</v>
      </c>
      <c r="U27" s="59">
        <v>3920.5813929400001</v>
      </c>
      <c r="V27" s="59">
        <v>3939.9799547299999</v>
      </c>
      <c r="W27" s="59">
        <v>3960.3362012699999</v>
      </c>
      <c r="X27" s="59">
        <v>3990.2018337300005</v>
      </c>
      <c r="Y27" s="59">
        <v>4008.2048788400002</v>
      </c>
    </row>
    <row r="28" spans="1:25" s="60" customFormat="1" ht="15.75" x14ac:dyDescent="0.3">
      <c r="A28" s="58" t="s">
        <v>147</v>
      </c>
      <c r="B28" s="59">
        <v>3943.5336895200003</v>
      </c>
      <c r="C28" s="59">
        <v>3968.3107358000002</v>
      </c>
      <c r="D28" s="59">
        <v>3997.9266640599999</v>
      </c>
      <c r="E28" s="59">
        <v>3982.57996516</v>
      </c>
      <c r="F28" s="59">
        <v>3954.4280762100002</v>
      </c>
      <c r="G28" s="59">
        <v>3882.5153943000005</v>
      </c>
      <c r="H28" s="59">
        <v>3805.7122347200002</v>
      </c>
      <c r="I28" s="59">
        <v>3786.2052783600002</v>
      </c>
      <c r="J28" s="59">
        <v>3751.5265189199999</v>
      </c>
      <c r="K28" s="59">
        <v>3750.7485330400004</v>
      </c>
      <c r="L28" s="59">
        <v>3757.7922189000001</v>
      </c>
      <c r="M28" s="59">
        <v>3809.4924761100001</v>
      </c>
      <c r="N28" s="59">
        <v>3829.0881856400001</v>
      </c>
      <c r="O28" s="59">
        <v>3854.5663553800005</v>
      </c>
      <c r="P28" s="59">
        <v>3872.9092814300002</v>
      </c>
      <c r="Q28" s="59">
        <v>3863.98123227</v>
      </c>
      <c r="R28" s="59">
        <v>3842.5213534499999</v>
      </c>
      <c r="S28" s="59">
        <v>3791.5221581800001</v>
      </c>
      <c r="T28" s="59">
        <v>3740.0792051000003</v>
      </c>
      <c r="U28" s="59">
        <v>3766.91715604</v>
      </c>
      <c r="V28" s="59">
        <v>3755.4238973700003</v>
      </c>
      <c r="W28" s="59">
        <v>3758.7752059900004</v>
      </c>
      <c r="X28" s="59">
        <v>3820.3737595000002</v>
      </c>
      <c r="Y28" s="59">
        <v>3854.0625669600004</v>
      </c>
    </row>
    <row r="29" spans="1:25" s="60" customFormat="1" ht="15.75" x14ac:dyDescent="0.3">
      <c r="A29" s="58" t="s">
        <v>148</v>
      </c>
      <c r="B29" s="59">
        <v>3921.1376235100001</v>
      </c>
      <c r="C29" s="59">
        <v>3959.6055071500004</v>
      </c>
      <c r="D29" s="59">
        <v>3972.6527997100002</v>
      </c>
      <c r="E29" s="59">
        <v>3974.2666435800002</v>
      </c>
      <c r="F29" s="59">
        <v>3954.9079417600005</v>
      </c>
      <c r="G29" s="59">
        <v>3907.2091720600001</v>
      </c>
      <c r="H29" s="59">
        <v>3801.7608512400002</v>
      </c>
      <c r="I29" s="59">
        <v>3765.66212292</v>
      </c>
      <c r="J29" s="59">
        <v>3752.03821522</v>
      </c>
      <c r="K29" s="59">
        <v>3762.62745068</v>
      </c>
      <c r="L29" s="59">
        <v>3791.3529225800003</v>
      </c>
      <c r="M29" s="59">
        <v>3804.6661518300002</v>
      </c>
      <c r="N29" s="59">
        <v>3863.9661846700001</v>
      </c>
      <c r="O29" s="59">
        <v>3891.5473289500005</v>
      </c>
      <c r="P29" s="59">
        <v>3902.5380461000004</v>
      </c>
      <c r="Q29" s="59">
        <v>3910.2651720100002</v>
      </c>
      <c r="R29" s="59">
        <v>3894.4370442100003</v>
      </c>
      <c r="S29" s="59">
        <v>3842.9723587300005</v>
      </c>
      <c r="T29" s="59">
        <v>3780.9613447900001</v>
      </c>
      <c r="U29" s="59">
        <v>3802.7623565900003</v>
      </c>
      <c r="V29" s="59">
        <v>3817.6504947800004</v>
      </c>
      <c r="W29" s="59">
        <v>3856.8045245200001</v>
      </c>
      <c r="X29" s="59">
        <v>3909.2101345600004</v>
      </c>
      <c r="Y29" s="59">
        <v>3931.6832092200002</v>
      </c>
    </row>
    <row r="30" spans="1:25" s="60" customFormat="1" ht="15.75" x14ac:dyDescent="0.3">
      <c r="A30" s="58" t="s">
        <v>149</v>
      </c>
      <c r="B30" s="59">
        <v>4078.9619321099999</v>
      </c>
      <c r="C30" s="59">
        <v>4121.91184247</v>
      </c>
      <c r="D30" s="59">
        <v>4131.8275142300008</v>
      </c>
      <c r="E30" s="59">
        <v>4130.1855769400008</v>
      </c>
      <c r="F30" s="59">
        <v>4091.0310286100002</v>
      </c>
      <c r="G30" s="59">
        <v>4036.5612198100002</v>
      </c>
      <c r="H30" s="59">
        <v>3957.6057510600003</v>
      </c>
      <c r="I30" s="59">
        <v>3930.0370103000005</v>
      </c>
      <c r="J30" s="59">
        <v>3896.8429481100002</v>
      </c>
      <c r="K30" s="59">
        <v>3885.76738123</v>
      </c>
      <c r="L30" s="59">
        <v>3884.6017382400005</v>
      </c>
      <c r="M30" s="59">
        <v>3894.4141693199999</v>
      </c>
      <c r="N30" s="59">
        <v>3924.3177145300001</v>
      </c>
      <c r="O30" s="59">
        <v>3949.5146694499999</v>
      </c>
      <c r="P30" s="59">
        <v>3976.3455530199999</v>
      </c>
      <c r="Q30" s="59">
        <v>3965.88248578</v>
      </c>
      <c r="R30" s="59">
        <v>3939.6869463700004</v>
      </c>
      <c r="S30" s="59">
        <v>3893.1651315700001</v>
      </c>
      <c r="T30" s="59">
        <v>3861.0532109300002</v>
      </c>
      <c r="U30" s="59">
        <v>3893.2364923300001</v>
      </c>
      <c r="V30" s="59">
        <v>3916.9187451000003</v>
      </c>
      <c r="W30" s="59">
        <v>3970.1087742200002</v>
      </c>
      <c r="X30" s="59">
        <v>3987.1202324800001</v>
      </c>
      <c r="Y30" s="59">
        <v>4010.3598119100002</v>
      </c>
    </row>
    <row r="31" spans="1:25" s="60" customFormat="1" ht="15.75" x14ac:dyDescent="0.3">
      <c r="A31" s="58" t="s">
        <v>150</v>
      </c>
      <c r="B31" s="59">
        <v>3935.96639908</v>
      </c>
      <c r="C31" s="59">
        <v>3991.7442369999999</v>
      </c>
      <c r="D31" s="59">
        <v>4001.8688801600001</v>
      </c>
      <c r="E31" s="59">
        <v>4006.4834585100002</v>
      </c>
      <c r="F31" s="59">
        <v>3987.38543983</v>
      </c>
      <c r="G31" s="59">
        <v>3972.8176857100002</v>
      </c>
      <c r="H31" s="59">
        <v>3967.8245894300003</v>
      </c>
      <c r="I31" s="59">
        <v>3972.6814733800002</v>
      </c>
      <c r="J31" s="59">
        <v>3964.2777001700001</v>
      </c>
      <c r="K31" s="59">
        <v>3872.2846742400002</v>
      </c>
      <c r="L31" s="59">
        <v>3858.68081738</v>
      </c>
      <c r="M31" s="59">
        <v>3873.8593536799999</v>
      </c>
      <c r="N31" s="59">
        <v>3906.7113979800001</v>
      </c>
      <c r="O31" s="59">
        <v>3919.8617747300004</v>
      </c>
      <c r="P31" s="59">
        <v>3927.7469296500003</v>
      </c>
      <c r="Q31" s="59">
        <v>3927.5453808299999</v>
      </c>
      <c r="R31" s="59">
        <v>3930.9755958100004</v>
      </c>
      <c r="S31" s="59">
        <v>3928.8857243700004</v>
      </c>
      <c r="T31" s="59">
        <v>3901.3473425900002</v>
      </c>
      <c r="U31" s="59">
        <v>3894.1230493500002</v>
      </c>
      <c r="V31" s="59">
        <v>3890.2443161400001</v>
      </c>
      <c r="W31" s="59">
        <v>3928.3043339400001</v>
      </c>
      <c r="X31" s="59">
        <v>3931.8220172600004</v>
      </c>
      <c r="Y31" s="59">
        <v>3980.8040276700003</v>
      </c>
    </row>
    <row r="32" spans="1:25" s="60" customFormat="1" ht="15.75" x14ac:dyDescent="0.3">
      <c r="A32" s="58" t="s">
        <v>151</v>
      </c>
      <c r="B32" s="59">
        <v>4042.6080310200005</v>
      </c>
      <c r="C32" s="59">
        <v>4075.1145293899999</v>
      </c>
      <c r="D32" s="59">
        <v>4071.0901308900002</v>
      </c>
      <c r="E32" s="59">
        <v>4073.6026214000003</v>
      </c>
      <c r="F32" s="59">
        <v>4086.6713038600001</v>
      </c>
      <c r="G32" s="59">
        <v>4072.6787477100002</v>
      </c>
      <c r="H32" s="59">
        <v>4065.1392621099999</v>
      </c>
      <c r="I32" s="59">
        <v>4078.5677199400006</v>
      </c>
      <c r="J32" s="59">
        <v>4015.9575788700004</v>
      </c>
      <c r="K32" s="59">
        <v>3981.2112947400001</v>
      </c>
      <c r="L32" s="59">
        <v>3946.3083474200002</v>
      </c>
      <c r="M32" s="59">
        <v>3951.1776662299999</v>
      </c>
      <c r="N32" s="59">
        <v>3966.9767027900002</v>
      </c>
      <c r="O32" s="59">
        <v>3919.5121745900005</v>
      </c>
      <c r="P32" s="59">
        <v>4037.8612748100004</v>
      </c>
      <c r="Q32" s="59">
        <v>4052.2631677500003</v>
      </c>
      <c r="R32" s="59">
        <v>4054.9913927100001</v>
      </c>
      <c r="S32" s="59">
        <v>4029.70820439</v>
      </c>
      <c r="T32" s="59">
        <v>3975.2338872300002</v>
      </c>
      <c r="U32" s="59">
        <v>3925.4128569300001</v>
      </c>
      <c r="V32" s="59">
        <v>3867.4863195300004</v>
      </c>
      <c r="W32" s="59">
        <v>3959.0314970400004</v>
      </c>
      <c r="X32" s="59">
        <v>4001.7507499500002</v>
      </c>
      <c r="Y32" s="59">
        <v>4019.0477960200005</v>
      </c>
    </row>
    <row r="33" spans="1:28" s="60" customFormat="1" ht="15.75" x14ac:dyDescent="0.3">
      <c r="A33" s="58" t="s">
        <v>152</v>
      </c>
      <c r="B33" s="59">
        <v>4079.8951412100005</v>
      </c>
      <c r="C33" s="59">
        <v>4056.4924689200006</v>
      </c>
      <c r="D33" s="59">
        <v>4065.0561699700002</v>
      </c>
      <c r="E33" s="59">
        <v>4071.48383896</v>
      </c>
      <c r="F33" s="59">
        <v>4043.2235400300001</v>
      </c>
      <c r="G33" s="59">
        <v>4032.3509275800002</v>
      </c>
      <c r="H33" s="59">
        <v>3991.9697754700001</v>
      </c>
      <c r="I33" s="59">
        <v>3931.7982771900001</v>
      </c>
      <c r="J33" s="59">
        <v>3889.3118233700002</v>
      </c>
      <c r="K33" s="59">
        <v>3848.0537913900002</v>
      </c>
      <c r="L33" s="59">
        <v>3826.5884990100003</v>
      </c>
      <c r="M33" s="59">
        <v>3852.1418146900005</v>
      </c>
      <c r="N33" s="59">
        <v>3873.6047764200002</v>
      </c>
      <c r="O33" s="59">
        <v>3888.6297501700001</v>
      </c>
      <c r="P33" s="59">
        <v>3893.0360622900002</v>
      </c>
      <c r="Q33" s="59">
        <v>3885.6749524100005</v>
      </c>
      <c r="R33" s="59">
        <v>3931.5904207100002</v>
      </c>
      <c r="S33" s="59">
        <v>3939.2380841700001</v>
      </c>
      <c r="T33" s="59">
        <v>3902.0795555600002</v>
      </c>
      <c r="U33" s="59">
        <v>3862.15176892</v>
      </c>
      <c r="V33" s="59">
        <v>3883.01971667</v>
      </c>
      <c r="W33" s="59">
        <v>3897.6493653500002</v>
      </c>
      <c r="X33" s="59">
        <v>3938.0213928100002</v>
      </c>
      <c r="Y33" s="59">
        <v>3961.0224808299999</v>
      </c>
    </row>
    <row r="34" spans="1:28" s="60" customFormat="1" ht="15.75" x14ac:dyDescent="0.3">
      <c r="A34" s="58" t="s">
        <v>153</v>
      </c>
      <c r="B34" s="59">
        <v>3998.7739122500002</v>
      </c>
      <c r="C34" s="59">
        <v>4037.2525378999999</v>
      </c>
      <c r="D34" s="59">
        <v>4045.3344007400001</v>
      </c>
      <c r="E34" s="59">
        <v>4042.9693058000003</v>
      </c>
      <c r="F34" s="59">
        <v>4023.1272345699999</v>
      </c>
      <c r="G34" s="59">
        <v>3940.2166383399999</v>
      </c>
      <c r="H34" s="59">
        <v>3886.8649771</v>
      </c>
      <c r="I34" s="59">
        <v>3853.1207416699999</v>
      </c>
      <c r="J34" s="59">
        <v>3818.8778799900001</v>
      </c>
      <c r="K34" s="59">
        <v>3819.0626462800001</v>
      </c>
      <c r="L34" s="59">
        <v>3841.3284801300001</v>
      </c>
      <c r="M34" s="59">
        <v>3862.3662760699999</v>
      </c>
      <c r="N34" s="59">
        <v>3892.6113186800003</v>
      </c>
      <c r="O34" s="59">
        <v>3918.9301438000002</v>
      </c>
      <c r="P34" s="59">
        <v>3933.9184443900003</v>
      </c>
      <c r="Q34" s="59">
        <v>3914.5130441199999</v>
      </c>
      <c r="R34" s="59">
        <v>3875.5300630199999</v>
      </c>
      <c r="S34" s="59">
        <v>3838.0243640300005</v>
      </c>
      <c r="T34" s="59">
        <v>3809.3825405400003</v>
      </c>
      <c r="U34" s="59">
        <v>3823.1287763099999</v>
      </c>
      <c r="V34" s="59">
        <v>3821.2598312800001</v>
      </c>
      <c r="W34" s="59">
        <v>3855.2808622900002</v>
      </c>
      <c r="X34" s="59">
        <v>3889.3786202300003</v>
      </c>
      <c r="Y34" s="59">
        <v>3954.4273980200005</v>
      </c>
    </row>
    <row r="35" spans="1:28" s="60" customFormat="1" ht="15.75" x14ac:dyDescent="0.3">
      <c r="A35" s="58" t="s">
        <v>154</v>
      </c>
      <c r="B35" s="59">
        <v>4014.8942091600002</v>
      </c>
      <c r="C35" s="59">
        <v>4073.5212795300004</v>
      </c>
      <c r="D35" s="59">
        <v>4082.307742</v>
      </c>
      <c r="E35" s="59">
        <v>4077.5363082700005</v>
      </c>
      <c r="F35" s="59">
        <v>4046.1472654100003</v>
      </c>
      <c r="G35" s="59">
        <v>3964.6308500499999</v>
      </c>
      <c r="H35" s="59">
        <v>3867.5286627800001</v>
      </c>
      <c r="I35" s="59">
        <v>3840.1733393900004</v>
      </c>
      <c r="J35" s="59">
        <v>3830.0454736800002</v>
      </c>
      <c r="K35" s="59">
        <v>3816.5597661800002</v>
      </c>
      <c r="L35" s="59">
        <v>3818.3327371900004</v>
      </c>
      <c r="M35" s="59">
        <v>3856.9888300000002</v>
      </c>
      <c r="N35" s="59">
        <v>3895.7256119399999</v>
      </c>
      <c r="O35" s="59">
        <v>3874.4666773600002</v>
      </c>
      <c r="P35" s="59">
        <v>3885.6206958400003</v>
      </c>
      <c r="Q35" s="59">
        <v>3897.2941676099999</v>
      </c>
      <c r="R35" s="59">
        <v>3868.2049380900003</v>
      </c>
      <c r="S35" s="59">
        <v>3826.7007591600004</v>
      </c>
      <c r="T35" s="59">
        <v>3806.8893451500003</v>
      </c>
      <c r="U35" s="59">
        <v>3844.83666352</v>
      </c>
      <c r="V35" s="59">
        <v>3858.0982863200002</v>
      </c>
      <c r="W35" s="59">
        <v>3889.4691842100001</v>
      </c>
      <c r="X35" s="59">
        <v>3923.9586360700005</v>
      </c>
      <c r="Y35" s="59">
        <v>3957.9744649300001</v>
      </c>
    </row>
    <row r="36" spans="1:28" s="60" customFormat="1" ht="15.75" x14ac:dyDescent="0.3">
      <c r="A36" s="58" t="s">
        <v>155</v>
      </c>
      <c r="B36" s="59">
        <v>4002.6033943600005</v>
      </c>
      <c r="C36" s="59">
        <v>3971.0969238100001</v>
      </c>
      <c r="D36" s="59">
        <v>3975.7282164799999</v>
      </c>
      <c r="E36" s="59">
        <v>3981.4243992800002</v>
      </c>
      <c r="F36" s="59">
        <v>3977.0356209900001</v>
      </c>
      <c r="G36" s="59">
        <v>3957.1706826400005</v>
      </c>
      <c r="H36" s="59">
        <v>3895.0013067400005</v>
      </c>
      <c r="I36" s="59">
        <v>3806.2880301600003</v>
      </c>
      <c r="J36" s="59">
        <v>3731.7535447600003</v>
      </c>
      <c r="K36" s="59">
        <v>3712.1130354900001</v>
      </c>
      <c r="L36" s="59">
        <v>3749.0331450700005</v>
      </c>
      <c r="M36" s="59">
        <v>3760.2160170900002</v>
      </c>
      <c r="N36" s="59">
        <v>3810.1837338100004</v>
      </c>
      <c r="O36" s="59">
        <v>3818.8360320700003</v>
      </c>
      <c r="P36" s="59">
        <v>3845.2927202600004</v>
      </c>
      <c r="Q36" s="59">
        <v>3838.8469420800002</v>
      </c>
      <c r="R36" s="59">
        <v>3832.6845184000003</v>
      </c>
      <c r="S36" s="59">
        <v>3802.70275382</v>
      </c>
      <c r="T36" s="59">
        <v>3748.3849025400004</v>
      </c>
      <c r="U36" s="59">
        <v>3738.4306824200003</v>
      </c>
      <c r="V36" s="59">
        <v>3755.4076956500003</v>
      </c>
      <c r="W36" s="59">
        <v>3791.0779750000002</v>
      </c>
      <c r="X36" s="59">
        <v>3831.1612170200001</v>
      </c>
      <c r="Y36" s="59">
        <v>3880.8988366200001</v>
      </c>
    </row>
    <row r="37" spans="1:28" s="60" customFormat="1" ht="15.75" x14ac:dyDescent="0.3">
      <c r="A37" s="58" t="s">
        <v>156</v>
      </c>
      <c r="B37" s="59">
        <v>3867.1879314300004</v>
      </c>
      <c r="C37" s="59">
        <v>3868.6649217600002</v>
      </c>
      <c r="D37" s="59">
        <v>3812.5108107200003</v>
      </c>
      <c r="E37" s="59">
        <v>3761.6740751699999</v>
      </c>
      <c r="F37" s="59">
        <v>3776.2568765900005</v>
      </c>
      <c r="G37" s="59">
        <v>3803.0014645600004</v>
      </c>
      <c r="H37" s="59">
        <v>3816.6353035000002</v>
      </c>
      <c r="I37" s="59">
        <v>3782.1731954300003</v>
      </c>
      <c r="J37" s="59">
        <v>3724.0299801500005</v>
      </c>
      <c r="K37" s="59">
        <v>3713.1378218400005</v>
      </c>
      <c r="L37" s="59">
        <v>3723.7453687100001</v>
      </c>
      <c r="M37" s="59">
        <v>3734.3288498800002</v>
      </c>
      <c r="N37" s="59">
        <v>3732.8609387500001</v>
      </c>
      <c r="O37" s="59">
        <v>3759.4018167900003</v>
      </c>
      <c r="P37" s="59">
        <v>3759.0017607899999</v>
      </c>
      <c r="Q37" s="59">
        <v>3763.9589313900005</v>
      </c>
      <c r="R37" s="59">
        <v>3754.52925065</v>
      </c>
      <c r="S37" s="59">
        <v>3750.7400581300003</v>
      </c>
      <c r="T37" s="59">
        <v>3710.2051871100002</v>
      </c>
      <c r="U37" s="59">
        <v>3714.3581742000001</v>
      </c>
      <c r="V37" s="59">
        <v>3730.3107168400002</v>
      </c>
      <c r="W37" s="59">
        <v>3717.3601423500004</v>
      </c>
      <c r="X37" s="59">
        <v>3750.4291385400002</v>
      </c>
      <c r="Y37" s="59">
        <v>3770.3121690400003</v>
      </c>
    </row>
    <row r="38" spans="1:28" s="60" customFormat="1" ht="15.75" x14ac:dyDescent="0.3">
      <c r="A38" s="58" t="s">
        <v>157</v>
      </c>
      <c r="B38" s="59">
        <v>3998.1650046000004</v>
      </c>
      <c r="C38" s="59">
        <v>4009.77184132</v>
      </c>
      <c r="D38" s="59">
        <v>4020.90313057</v>
      </c>
      <c r="E38" s="59">
        <v>4016.2738602899999</v>
      </c>
      <c r="F38" s="59">
        <v>4007.1461552400001</v>
      </c>
      <c r="G38" s="59">
        <v>3977.1056623000004</v>
      </c>
      <c r="H38" s="59">
        <v>3934.8489354000003</v>
      </c>
      <c r="I38" s="59">
        <v>3888.0433318900004</v>
      </c>
      <c r="J38" s="59">
        <v>3789.4909646700003</v>
      </c>
      <c r="K38" s="59">
        <v>3756.4979546200002</v>
      </c>
      <c r="L38" s="59">
        <v>3796.9818914800003</v>
      </c>
      <c r="M38" s="59">
        <v>3818.7201505500002</v>
      </c>
      <c r="N38" s="59">
        <v>3858.3380211100002</v>
      </c>
      <c r="O38" s="59">
        <v>3885.3570477900003</v>
      </c>
      <c r="P38" s="59">
        <v>3917.6316316600005</v>
      </c>
      <c r="Q38" s="59">
        <v>3949.1225910600001</v>
      </c>
      <c r="R38" s="59">
        <v>3939.2211368600001</v>
      </c>
      <c r="S38" s="59">
        <v>3925.8729839900002</v>
      </c>
      <c r="T38" s="59">
        <v>3884.3847584000005</v>
      </c>
      <c r="U38" s="59">
        <v>3854.3036665500003</v>
      </c>
      <c r="V38" s="59">
        <v>3864.9028649600004</v>
      </c>
      <c r="W38" s="59">
        <v>3887.9315694300003</v>
      </c>
      <c r="X38" s="59">
        <v>3913.4690202199999</v>
      </c>
      <c r="Y38" s="59">
        <v>3953.1904205200003</v>
      </c>
    </row>
    <row r="39" spans="1:28" s="60" customFormat="1" ht="15.75" x14ac:dyDescent="0.3">
      <c r="A39" s="58" t="s">
        <v>158</v>
      </c>
      <c r="B39" s="59">
        <v>3994.9161070800001</v>
      </c>
      <c r="C39" s="59">
        <v>4005.8733356400003</v>
      </c>
      <c r="D39" s="59">
        <v>3991.3541322700003</v>
      </c>
      <c r="E39" s="59">
        <v>3991.6501950400002</v>
      </c>
      <c r="F39" s="59">
        <v>3998.9290114100004</v>
      </c>
      <c r="G39" s="59">
        <v>4000.1861855699999</v>
      </c>
      <c r="H39" s="59">
        <v>4004.5891001300001</v>
      </c>
      <c r="I39" s="59">
        <v>3928.6862186100002</v>
      </c>
      <c r="J39" s="59">
        <v>3997.45777997</v>
      </c>
      <c r="K39" s="59">
        <v>3934.4762815300001</v>
      </c>
      <c r="L39" s="59">
        <v>3837.9661501099999</v>
      </c>
      <c r="M39" s="59">
        <v>3862.7917122700001</v>
      </c>
      <c r="N39" s="59">
        <v>3904.6689833</v>
      </c>
      <c r="O39" s="59">
        <v>3947.8461553100005</v>
      </c>
      <c r="P39" s="59">
        <v>3965.39005258</v>
      </c>
      <c r="Q39" s="59">
        <v>3988.2828029400002</v>
      </c>
      <c r="R39" s="59">
        <v>3987.6906876500002</v>
      </c>
      <c r="S39" s="59">
        <v>3943.5790478300005</v>
      </c>
      <c r="T39" s="59">
        <v>3895.8463900000002</v>
      </c>
      <c r="U39" s="59">
        <v>3871.6106173400003</v>
      </c>
      <c r="V39" s="59">
        <v>3865.0076381500003</v>
      </c>
      <c r="W39" s="59">
        <v>3902.51088514</v>
      </c>
      <c r="X39" s="59">
        <v>3939.8755260000003</v>
      </c>
      <c r="Y39" s="59">
        <v>3976.8925225900002</v>
      </c>
    </row>
    <row r="40" spans="1:28" s="60" customFormat="1" ht="15.75" x14ac:dyDescent="0.3">
      <c r="A40" s="58" t="s">
        <v>159</v>
      </c>
      <c r="B40" s="59">
        <v>3988.0235510700004</v>
      </c>
      <c r="C40" s="59">
        <v>4021.2641762000003</v>
      </c>
      <c r="D40" s="59">
        <v>4024.5192794900004</v>
      </c>
      <c r="E40" s="59">
        <v>4046.8300334100004</v>
      </c>
      <c r="F40" s="59">
        <v>4042.5217792200001</v>
      </c>
      <c r="G40" s="59">
        <v>4014.2495967800005</v>
      </c>
      <c r="H40" s="59">
        <v>3961.7632686900001</v>
      </c>
      <c r="I40" s="59">
        <v>3904.7334253100003</v>
      </c>
      <c r="J40" s="59">
        <v>3880.4305713100002</v>
      </c>
      <c r="K40" s="59">
        <v>3854.1646080800001</v>
      </c>
      <c r="L40" s="59">
        <v>3877.9397144000004</v>
      </c>
      <c r="M40" s="59">
        <v>3909.2898316500005</v>
      </c>
      <c r="N40" s="59">
        <v>3948.1340086600003</v>
      </c>
      <c r="O40" s="59">
        <v>3980.2470561500004</v>
      </c>
      <c r="P40" s="59">
        <v>3990.3595826000001</v>
      </c>
      <c r="Q40" s="59">
        <v>4005.68556971</v>
      </c>
      <c r="R40" s="59">
        <v>4010.2787045600003</v>
      </c>
      <c r="S40" s="59">
        <v>3952.3410685300005</v>
      </c>
      <c r="T40" s="59">
        <v>3880.6408562800002</v>
      </c>
      <c r="U40" s="59">
        <v>3888.4738708300001</v>
      </c>
      <c r="V40" s="59">
        <v>3916.7116072200001</v>
      </c>
      <c r="W40" s="59">
        <v>3951.8387924200001</v>
      </c>
      <c r="X40" s="59">
        <v>3976.3906279800003</v>
      </c>
      <c r="Y40" s="59">
        <v>4011.3137446999999</v>
      </c>
    </row>
    <row r="41" spans="1:28" s="60" customFormat="1" ht="15.75" x14ac:dyDescent="0.3">
      <c r="A41" s="58" t="s">
        <v>160</v>
      </c>
      <c r="B41" s="59">
        <v>4190.0944925800004</v>
      </c>
      <c r="C41" s="59">
        <v>4222.27278441</v>
      </c>
      <c r="D41" s="59">
        <v>4244.8780057500007</v>
      </c>
      <c r="E41" s="59">
        <v>4253.5563550700008</v>
      </c>
      <c r="F41" s="59">
        <v>4231.1490168399996</v>
      </c>
      <c r="G41" s="59">
        <v>4196.4190236600007</v>
      </c>
      <c r="H41" s="59">
        <v>4139.0029130399998</v>
      </c>
      <c r="I41" s="59">
        <v>4102.3705135100008</v>
      </c>
      <c r="J41" s="59">
        <v>4075.4076832600003</v>
      </c>
      <c r="K41" s="59">
        <v>4051.7812331699997</v>
      </c>
      <c r="L41" s="59">
        <v>4043.4412792400003</v>
      </c>
      <c r="M41" s="59">
        <v>4044.1892890899999</v>
      </c>
      <c r="N41" s="59">
        <v>4072.6935280400003</v>
      </c>
      <c r="O41" s="59">
        <v>4099.2553140600003</v>
      </c>
      <c r="P41" s="59">
        <v>4130.6882006600008</v>
      </c>
      <c r="Q41" s="59">
        <v>4146.2988585300009</v>
      </c>
      <c r="R41" s="59">
        <v>4162.5779404100003</v>
      </c>
      <c r="S41" s="59">
        <v>4141.9363227600006</v>
      </c>
      <c r="T41" s="59">
        <v>4112.5046763500004</v>
      </c>
      <c r="U41" s="59">
        <v>4058.6083279600002</v>
      </c>
      <c r="V41" s="59">
        <v>4066.2174223300008</v>
      </c>
      <c r="W41" s="59">
        <v>4078.1348595400004</v>
      </c>
      <c r="X41" s="59">
        <v>4097.8319089400002</v>
      </c>
      <c r="Y41" s="59">
        <v>4110.6340337800002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4129.5658435400001</v>
      </c>
      <c r="C45" s="64">
        <v>4140.5953855299995</v>
      </c>
      <c r="D45" s="64">
        <v>4208.2888175799999</v>
      </c>
      <c r="E45" s="64">
        <v>4235.7111062000004</v>
      </c>
      <c r="F45" s="64">
        <v>4234.8761310800001</v>
      </c>
      <c r="G45" s="64">
        <v>4204.1076441699997</v>
      </c>
      <c r="H45" s="64">
        <v>4179.0850231900004</v>
      </c>
      <c r="I45" s="64">
        <v>4233.4915075700001</v>
      </c>
      <c r="J45" s="64">
        <v>4236.4070659200006</v>
      </c>
      <c r="K45" s="64">
        <v>4230.1463444999999</v>
      </c>
      <c r="L45" s="64">
        <v>4205.3491952700006</v>
      </c>
      <c r="M45" s="64">
        <v>4195.7672917800001</v>
      </c>
      <c r="N45" s="64">
        <v>4169.2322352900001</v>
      </c>
      <c r="O45" s="64">
        <v>4153.6935636199996</v>
      </c>
      <c r="P45" s="64">
        <v>4167.7471064000001</v>
      </c>
      <c r="Q45" s="64">
        <v>4149.5637883899999</v>
      </c>
      <c r="R45" s="64">
        <v>4140.5522484699995</v>
      </c>
      <c r="S45" s="64">
        <v>4147.1456857699995</v>
      </c>
      <c r="T45" s="64">
        <v>4162.53904427</v>
      </c>
      <c r="U45" s="64">
        <v>4143.0976312900002</v>
      </c>
      <c r="V45" s="64">
        <v>4152.2405810199998</v>
      </c>
      <c r="W45" s="64">
        <v>4149.8639554000001</v>
      </c>
      <c r="X45" s="64">
        <v>4129.6299589999999</v>
      </c>
      <c r="Y45" s="64">
        <v>4112.4142733500003</v>
      </c>
    </row>
    <row r="46" spans="1:28" s="60" customFormat="1" ht="15.75" x14ac:dyDescent="0.3">
      <c r="A46" s="58" t="s">
        <v>134</v>
      </c>
      <c r="B46" s="59">
        <v>4163.2303198999998</v>
      </c>
      <c r="C46" s="59">
        <v>4143.2738274200001</v>
      </c>
      <c r="D46" s="59">
        <v>4146.6372271199998</v>
      </c>
      <c r="E46" s="59">
        <v>4157.6781802799997</v>
      </c>
      <c r="F46" s="59">
        <v>4147.8717322499997</v>
      </c>
      <c r="G46" s="59">
        <v>4165.5307831099999</v>
      </c>
      <c r="H46" s="59">
        <v>4205.0899578099998</v>
      </c>
      <c r="I46" s="59">
        <v>4167.1981136599998</v>
      </c>
      <c r="J46" s="59">
        <v>4133.8517284500003</v>
      </c>
      <c r="K46" s="59">
        <v>4151.1792344200003</v>
      </c>
      <c r="L46" s="59">
        <v>4139.0589158599996</v>
      </c>
      <c r="M46" s="59">
        <v>4131.4736216000001</v>
      </c>
      <c r="N46" s="59">
        <v>4066.4497375299998</v>
      </c>
      <c r="O46" s="59">
        <v>4153.5102532000001</v>
      </c>
      <c r="P46" s="59">
        <v>4217.71131186</v>
      </c>
      <c r="Q46" s="59">
        <v>4197.7016747400003</v>
      </c>
      <c r="R46" s="59">
        <v>4173.6469575299998</v>
      </c>
      <c r="S46" s="59">
        <v>4101.5598337600004</v>
      </c>
      <c r="T46" s="59">
        <v>4093.29121558</v>
      </c>
      <c r="U46" s="59">
        <v>4156.9960024100001</v>
      </c>
      <c r="V46" s="59">
        <v>4170.4685246999998</v>
      </c>
      <c r="W46" s="59">
        <v>4179.8979140299998</v>
      </c>
      <c r="X46" s="59">
        <v>4214.58654768</v>
      </c>
      <c r="Y46" s="59">
        <v>4188.1440555400004</v>
      </c>
    </row>
    <row r="47" spans="1:28" s="60" customFormat="1" ht="15.75" x14ac:dyDescent="0.3">
      <c r="A47" s="58" t="s">
        <v>135</v>
      </c>
      <c r="B47" s="59">
        <v>4073.8537133999998</v>
      </c>
      <c r="C47" s="59">
        <v>4121.6898393800002</v>
      </c>
      <c r="D47" s="59">
        <v>4125.0973145999997</v>
      </c>
      <c r="E47" s="59">
        <v>4122.1524887899996</v>
      </c>
      <c r="F47" s="59">
        <v>4126.0343326000002</v>
      </c>
      <c r="G47" s="59">
        <v>4112.5013972899997</v>
      </c>
      <c r="H47" s="59">
        <v>4084.38366249</v>
      </c>
      <c r="I47" s="59">
        <v>4074.60637288</v>
      </c>
      <c r="J47" s="59">
        <v>4074.10465006</v>
      </c>
      <c r="K47" s="59">
        <v>4096.2132619000004</v>
      </c>
      <c r="L47" s="59">
        <v>4082.58302495</v>
      </c>
      <c r="M47" s="59">
        <v>4085.5266605100001</v>
      </c>
      <c r="N47" s="59">
        <v>4079.1273374699999</v>
      </c>
      <c r="O47" s="59">
        <v>4070.74248885</v>
      </c>
      <c r="P47" s="59">
        <v>4069.3489342800003</v>
      </c>
      <c r="Q47" s="59">
        <v>4059.7475920500001</v>
      </c>
      <c r="R47" s="59">
        <v>4052.2973106199997</v>
      </c>
      <c r="S47" s="59">
        <v>4079.29681278</v>
      </c>
      <c r="T47" s="59">
        <v>4072.9796484200001</v>
      </c>
      <c r="U47" s="59">
        <v>4082.5330800900001</v>
      </c>
      <c r="V47" s="59">
        <v>4077.8159003400001</v>
      </c>
      <c r="W47" s="59">
        <v>4065.9059842400002</v>
      </c>
      <c r="X47" s="59">
        <v>4057.9337484600001</v>
      </c>
      <c r="Y47" s="59">
        <v>4066.0001850400004</v>
      </c>
    </row>
    <row r="48" spans="1:28" s="60" customFormat="1" ht="15.75" x14ac:dyDescent="0.3">
      <c r="A48" s="58" t="s">
        <v>136</v>
      </c>
      <c r="B48" s="59">
        <v>4233.66916373</v>
      </c>
      <c r="C48" s="59">
        <v>4256.0564466100004</v>
      </c>
      <c r="D48" s="59">
        <v>4263.2007886900001</v>
      </c>
      <c r="E48" s="59">
        <v>4258.0743315199998</v>
      </c>
      <c r="F48" s="59">
        <v>4251.6848342200001</v>
      </c>
      <c r="G48" s="59">
        <v>4228.9167096199999</v>
      </c>
      <c r="H48" s="59">
        <v>4167.9888198500003</v>
      </c>
      <c r="I48" s="59">
        <v>4092.0921969400001</v>
      </c>
      <c r="J48" s="59">
        <v>4032.2451875500001</v>
      </c>
      <c r="K48" s="59">
        <v>4030.2654153600001</v>
      </c>
      <c r="L48" s="59">
        <v>4046.58925129</v>
      </c>
      <c r="M48" s="59">
        <v>4060.12225046</v>
      </c>
      <c r="N48" s="59">
        <v>4099.1993383400004</v>
      </c>
      <c r="O48" s="59">
        <v>4121.1529457100005</v>
      </c>
      <c r="P48" s="59">
        <v>4141.3406181999999</v>
      </c>
      <c r="Q48" s="59">
        <v>4146.6408169000006</v>
      </c>
      <c r="R48" s="59">
        <v>4121.7718808</v>
      </c>
      <c r="S48" s="59">
        <v>4076.3962568799998</v>
      </c>
      <c r="T48" s="59">
        <v>4094.5811790899998</v>
      </c>
      <c r="U48" s="59">
        <v>4102.7382151700003</v>
      </c>
      <c r="V48" s="59">
        <v>4112.5554045899999</v>
      </c>
      <c r="W48" s="59">
        <v>4149.16178115</v>
      </c>
      <c r="X48" s="59">
        <v>4165.4364465600001</v>
      </c>
      <c r="Y48" s="59">
        <v>4185.9705886299998</v>
      </c>
    </row>
    <row r="49" spans="1:25" s="60" customFormat="1" ht="15.75" x14ac:dyDescent="0.3">
      <c r="A49" s="58" t="s">
        <v>137</v>
      </c>
      <c r="B49" s="59">
        <v>4105.4826576899995</v>
      </c>
      <c r="C49" s="59">
        <v>4143.6728636099997</v>
      </c>
      <c r="D49" s="59">
        <v>4143.3722594400006</v>
      </c>
      <c r="E49" s="59">
        <v>4124.6819802600003</v>
      </c>
      <c r="F49" s="59">
        <v>4118.3557794099997</v>
      </c>
      <c r="G49" s="59">
        <v>4111.1738880399998</v>
      </c>
      <c r="H49" s="59">
        <v>4076.5801560800001</v>
      </c>
      <c r="I49" s="59">
        <v>4009.5274416000002</v>
      </c>
      <c r="J49" s="59">
        <v>3951.3635116800001</v>
      </c>
      <c r="K49" s="59">
        <v>3920.1133814499999</v>
      </c>
      <c r="L49" s="59">
        <v>3917.4860718099999</v>
      </c>
      <c r="M49" s="59">
        <v>3950.9056487799999</v>
      </c>
      <c r="N49" s="59">
        <v>3993.3410004500001</v>
      </c>
      <c r="O49" s="59">
        <v>4014.1810576799999</v>
      </c>
      <c r="P49" s="59">
        <v>4072.7959378699998</v>
      </c>
      <c r="Q49" s="59">
        <v>4086.92981263</v>
      </c>
      <c r="R49" s="59">
        <v>4063.64820018</v>
      </c>
      <c r="S49" s="59">
        <v>3999.6423413800003</v>
      </c>
      <c r="T49" s="59">
        <v>3942.0580167899998</v>
      </c>
      <c r="U49" s="59">
        <v>3968.11868602</v>
      </c>
      <c r="V49" s="59">
        <v>3982.99144854</v>
      </c>
      <c r="W49" s="59">
        <v>4014.31236261</v>
      </c>
      <c r="X49" s="59">
        <v>4038.2591985200002</v>
      </c>
      <c r="Y49" s="59">
        <v>4065.9117612800001</v>
      </c>
    </row>
    <row r="50" spans="1:25" s="60" customFormat="1" ht="15.75" x14ac:dyDescent="0.3">
      <c r="A50" s="58" t="s">
        <v>138</v>
      </c>
      <c r="B50" s="59">
        <v>4104.3396403500001</v>
      </c>
      <c r="C50" s="59">
        <v>4145.3002049999996</v>
      </c>
      <c r="D50" s="59">
        <v>4144.8078810699999</v>
      </c>
      <c r="E50" s="59">
        <v>4127.4866750800002</v>
      </c>
      <c r="F50" s="59">
        <v>4144.6954969199996</v>
      </c>
      <c r="G50" s="59">
        <v>4085.3188668800003</v>
      </c>
      <c r="H50" s="59">
        <v>4045.3536668199999</v>
      </c>
      <c r="I50" s="59">
        <v>4006.89039748</v>
      </c>
      <c r="J50" s="59">
        <v>3989.40523764</v>
      </c>
      <c r="K50" s="59">
        <v>4001.2484221900004</v>
      </c>
      <c r="L50" s="59">
        <v>4001.2343151300001</v>
      </c>
      <c r="M50" s="59">
        <v>4020.0403704600003</v>
      </c>
      <c r="N50" s="59">
        <v>4039.9898951200003</v>
      </c>
      <c r="O50" s="59">
        <v>4039.8451702500001</v>
      </c>
      <c r="P50" s="59">
        <v>4041.9776974000001</v>
      </c>
      <c r="Q50" s="59">
        <v>4032.4013427099999</v>
      </c>
      <c r="R50" s="59">
        <v>4058.4857666299999</v>
      </c>
      <c r="S50" s="59">
        <v>3992.80801101</v>
      </c>
      <c r="T50" s="59">
        <v>3997.98563539</v>
      </c>
      <c r="U50" s="59">
        <v>4009.41740893</v>
      </c>
      <c r="V50" s="59">
        <v>4013.2808668600001</v>
      </c>
      <c r="W50" s="59">
        <v>4000.9569657500001</v>
      </c>
      <c r="X50" s="59">
        <v>4033.2137440400002</v>
      </c>
      <c r="Y50" s="59">
        <v>4060.1720236299998</v>
      </c>
    </row>
    <row r="51" spans="1:25" s="60" customFormat="1" ht="15.75" x14ac:dyDescent="0.3">
      <c r="A51" s="58" t="s">
        <v>139</v>
      </c>
      <c r="B51" s="59">
        <v>4064.9470477200002</v>
      </c>
      <c r="C51" s="59">
        <v>4101.5848283899995</v>
      </c>
      <c r="D51" s="59">
        <v>4098.4313205600001</v>
      </c>
      <c r="E51" s="59">
        <v>4091.2435594999997</v>
      </c>
      <c r="F51" s="59">
        <v>4094.4699752200004</v>
      </c>
      <c r="G51" s="59">
        <v>4109.7033119500002</v>
      </c>
      <c r="H51" s="59">
        <v>4061.4987558800003</v>
      </c>
      <c r="I51" s="59">
        <v>4021.1487427000002</v>
      </c>
      <c r="J51" s="59">
        <v>3980.4977588500001</v>
      </c>
      <c r="K51" s="59">
        <v>3974.9308177000003</v>
      </c>
      <c r="L51" s="59">
        <v>3980.9481965300001</v>
      </c>
      <c r="M51" s="59">
        <v>4003.4221379400001</v>
      </c>
      <c r="N51" s="59">
        <v>4011.9334036800001</v>
      </c>
      <c r="O51" s="59">
        <v>4023.4366618499998</v>
      </c>
      <c r="P51" s="59">
        <v>4040.7928378500001</v>
      </c>
      <c r="Q51" s="59">
        <v>4048.6629487</v>
      </c>
      <c r="R51" s="59">
        <v>4049.2693232900001</v>
      </c>
      <c r="S51" s="59">
        <v>3999.8276694200003</v>
      </c>
      <c r="T51" s="59">
        <v>3946.0319623400001</v>
      </c>
      <c r="U51" s="59">
        <v>3989.64928667</v>
      </c>
      <c r="V51" s="59">
        <v>3988.7579726399999</v>
      </c>
      <c r="W51" s="59">
        <v>3975.2401434499998</v>
      </c>
      <c r="X51" s="59">
        <v>4027.82558569</v>
      </c>
      <c r="Y51" s="59">
        <v>4045.6455815899999</v>
      </c>
    </row>
    <row r="52" spans="1:25" s="60" customFormat="1" ht="15.75" x14ac:dyDescent="0.3">
      <c r="A52" s="58" t="s">
        <v>140</v>
      </c>
      <c r="B52" s="59">
        <v>3992.4660915100003</v>
      </c>
      <c r="C52" s="59">
        <v>4036.8813045500001</v>
      </c>
      <c r="D52" s="59">
        <v>4056.18001267</v>
      </c>
      <c r="E52" s="59">
        <v>4075.0590971399997</v>
      </c>
      <c r="F52" s="59">
        <v>4062.9204684300003</v>
      </c>
      <c r="G52" s="59">
        <v>4056.8283934400001</v>
      </c>
      <c r="H52" s="59">
        <v>3988.7952779400002</v>
      </c>
      <c r="I52" s="59">
        <v>3985.7057081600001</v>
      </c>
      <c r="J52" s="59">
        <v>3966.9000547300002</v>
      </c>
      <c r="K52" s="59">
        <v>3990.8270691400003</v>
      </c>
      <c r="L52" s="59">
        <v>4017.1171305899998</v>
      </c>
      <c r="M52" s="59">
        <v>4047.7154725600003</v>
      </c>
      <c r="N52" s="59">
        <v>4062.8057384000003</v>
      </c>
      <c r="O52" s="59">
        <v>4067.9913619399999</v>
      </c>
      <c r="P52" s="59">
        <v>4069.2731179000002</v>
      </c>
      <c r="Q52" s="59">
        <v>4067.69975191</v>
      </c>
      <c r="R52" s="59">
        <v>4063.4477415900001</v>
      </c>
      <c r="S52" s="59">
        <v>4060.8013778</v>
      </c>
      <c r="T52" s="59">
        <v>4057.83203495</v>
      </c>
      <c r="U52" s="59">
        <v>4059.7405803000001</v>
      </c>
      <c r="V52" s="59">
        <v>4021.0369490499997</v>
      </c>
      <c r="W52" s="59">
        <v>3986.5853533199997</v>
      </c>
      <c r="X52" s="59">
        <v>3978.61216612</v>
      </c>
      <c r="Y52" s="59">
        <v>3971.2580608799999</v>
      </c>
    </row>
    <row r="53" spans="1:25" s="60" customFormat="1" ht="15.75" x14ac:dyDescent="0.3">
      <c r="A53" s="58" t="s">
        <v>141</v>
      </c>
      <c r="B53" s="59">
        <v>3887.63742073</v>
      </c>
      <c r="C53" s="59">
        <v>3812.7440366199999</v>
      </c>
      <c r="D53" s="59">
        <v>3842.2148543600001</v>
      </c>
      <c r="E53" s="59">
        <v>3856.7586570000003</v>
      </c>
      <c r="F53" s="59">
        <v>3853.9895766999998</v>
      </c>
      <c r="G53" s="59">
        <v>3817.84840902</v>
      </c>
      <c r="H53" s="59">
        <v>3792.2039075399998</v>
      </c>
      <c r="I53" s="59">
        <v>3835.1408772200002</v>
      </c>
      <c r="J53" s="59">
        <v>3820.4814527899998</v>
      </c>
      <c r="K53" s="59">
        <v>3823.43102013</v>
      </c>
      <c r="L53" s="59">
        <v>3871.9614114300002</v>
      </c>
      <c r="M53" s="59">
        <v>3910.8977319300002</v>
      </c>
      <c r="N53" s="59">
        <v>3950.6428577400002</v>
      </c>
      <c r="O53" s="59">
        <v>3951.2605409400003</v>
      </c>
      <c r="P53" s="59">
        <v>3950.1312175000003</v>
      </c>
      <c r="Q53" s="59">
        <v>3947.1777101100001</v>
      </c>
      <c r="R53" s="59">
        <v>3943.5258338100002</v>
      </c>
      <c r="S53" s="59">
        <v>3943.0313605700003</v>
      </c>
      <c r="T53" s="59">
        <v>3911.2319731300004</v>
      </c>
      <c r="U53" s="59">
        <v>3891.8676217299999</v>
      </c>
      <c r="V53" s="59">
        <v>3882.9199491199997</v>
      </c>
      <c r="W53" s="59">
        <v>3862.9105046300001</v>
      </c>
      <c r="X53" s="59">
        <v>3851.9861116299999</v>
      </c>
      <c r="Y53" s="59">
        <v>3843.3758721200002</v>
      </c>
    </row>
    <row r="54" spans="1:25" s="60" customFormat="1" ht="15.75" x14ac:dyDescent="0.3">
      <c r="A54" s="58" t="s">
        <v>142</v>
      </c>
      <c r="B54" s="59">
        <v>3889.59024851</v>
      </c>
      <c r="C54" s="59">
        <v>3909.9393970400001</v>
      </c>
      <c r="D54" s="59">
        <v>3903.5664199100001</v>
      </c>
      <c r="E54" s="59">
        <v>3936.1226707699998</v>
      </c>
      <c r="F54" s="59">
        <v>3919.8910237099999</v>
      </c>
      <c r="G54" s="59">
        <v>3893.4930377600003</v>
      </c>
      <c r="H54" s="59">
        <v>3951.8198936600002</v>
      </c>
      <c r="I54" s="59">
        <v>3938.0676219699999</v>
      </c>
      <c r="J54" s="59">
        <v>3926.80540896</v>
      </c>
      <c r="K54" s="59">
        <v>3931.2802630599999</v>
      </c>
      <c r="L54" s="59">
        <v>3925.3237835300001</v>
      </c>
      <c r="M54" s="59">
        <v>3945.4787577900001</v>
      </c>
      <c r="N54" s="59">
        <v>3940.8782944100003</v>
      </c>
      <c r="O54" s="59">
        <v>3918.0342140000002</v>
      </c>
      <c r="P54" s="59">
        <v>3924.9298202999998</v>
      </c>
      <c r="Q54" s="59">
        <v>3909.6810122799998</v>
      </c>
      <c r="R54" s="59">
        <v>3872.4214863400002</v>
      </c>
      <c r="S54" s="59">
        <v>3906.2213936899998</v>
      </c>
      <c r="T54" s="59">
        <v>3904.9933070699999</v>
      </c>
      <c r="U54" s="59">
        <v>3900.77667948</v>
      </c>
      <c r="V54" s="59">
        <v>3907.2202486400001</v>
      </c>
      <c r="W54" s="59">
        <v>3902.3748325699999</v>
      </c>
      <c r="X54" s="59">
        <v>3886.7727490400002</v>
      </c>
      <c r="Y54" s="59">
        <v>3889.9838230699997</v>
      </c>
    </row>
    <row r="55" spans="1:25" s="60" customFormat="1" ht="15.75" x14ac:dyDescent="0.3">
      <c r="A55" s="58" t="s">
        <v>143</v>
      </c>
      <c r="B55" s="59">
        <v>4099.0787769899998</v>
      </c>
      <c r="C55" s="59">
        <v>4143.2924872499998</v>
      </c>
      <c r="D55" s="59">
        <v>4156.4352768899998</v>
      </c>
      <c r="E55" s="59">
        <v>4158.4321992300002</v>
      </c>
      <c r="F55" s="59">
        <v>4152.8868594200003</v>
      </c>
      <c r="G55" s="59">
        <v>4139.6076478200002</v>
      </c>
      <c r="H55" s="59">
        <v>4081.78208602</v>
      </c>
      <c r="I55" s="59">
        <v>4016.99454698</v>
      </c>
      <c r="J55" s="59">
        <v>3980.5107411600002</v>
      </c>
      <c r="K55" s="59">
        <v>3928.15147897</v>
      </c>
      <c r="L55" s="59">
        <v>3935.5295466600001</v>
      </c>
      <c r="M55" s="59">
        <v>3959.1316619500003</v>
      </c>
      <c r="N55" s="59">
        <v>3998.3348608200004</v>
      </c>
      <c r="O55" s="59">
        <v>4021.8643070500002</v>
      </c>
      <c r="P55" s="59">
        <v>4045.48778219</v>
      </c>
      <c r="Q55" s="59">
        <v>4050.6157898399997</v>
      </c>
      <c r="R55" s="59">
        <v>4032.4796761899997</v>
      </c>
      <c r="S55" s="59">
        <v>3979.82397042</v>
      </c>
      <c r="T55" s="59">
        <v>3960.1914153400003</v>
      </c>
      <c r="U55" s="59">
        <v>3973.1764495500001</v>
      </c>
      <c r="V55" s="59">
        <v>4000.67218908</v>
      </c>
      <c r="W55" s="59">
        <v>4033.8643853799999</v>
      </c>
      <c r="X55" s="59">
        <v>4065.34226291</v>
      </c>
      <c r="Y55" s="59">
        <v>4111.3316188200006</v>
      </c>
    </row>
    <row r="56" spans="1:25" s="60" customFormat="1" ht="15.75" x14ac:dyDescent="0.3">
      <c r="A56" s="58" t="s">
        <v>144</v>
      </c>
      <c r="B56" s="59">
        <v>3994.3740733100003</v>
      </c>
      <c r="C56" s="59">
        <v>4071.7908472199997</v>
      </c>
      <c r="D56" s="59">
        <v>4073.2588129400001</v>
      </c>
      <c r="E56" s="59">
        <v>4039.7513617300001</v>
      </c>
      <c r="F56" s="59">
        <v>4077.1106260500001</v>
      </c>
      <c r="G56" s="59">
        <v>4087.3186938600002</v>
      </c>
      <c r="H56" s="59">
        <v>4079.7915676600001</v>
      </c>
      <c r="I56" s="59">
        <v>4084.0470084500002</v>
      </c>
      <c r="J56" s="59">
        <v>4074.9233245099999</v>
      </c>
      <c r="K56" s="59">
        <v>4004.5287015700001</v>
      </c>
      <c r="L56" s="59">
        <v>3965.5579226300001</v>
      </c>
      <c r="M56" s="59">
        <v>3965.3254804500002</v>
      </c>
      <c r="N56" s="59">
        <v>3980.2869111099999</v>
      </c>
      <c r="O56" s="59">
        <v>4015.3919475000002</v>
      </c>
      <c r="P56" s="59">
        <v>4038.8511292000003</v>
      </c>
      <c r="Q56" s="59">
        <v>4049.00054017</v>
      </c>
      <c r="R56" s="59">
        <v>4052.4689001500001</v>
      </c>
      <c r="S56" s="59">
        <v>4012.0767315800003</v>
      </c>
      <c r="T56" s="59">
        <v>3979.07254324</v>
      </c>
      <c r="U56" s="59">
        <v>3947.7590412099999</v>
      </c>
      <c r="V56" s="59">
        <v>3972.4181522099998</v>
      </c>
      <c r="W56" s="59">
        <v>3989.2272590600001</v>
      </c>
      <c r="X56" s="59">
        <v>4032.5994240800001</v>
      </c>
      <c r="Y56" s="59">
        <v>4033.5501773400001</v>
      </c>
    </row>
    <row r="57" spans="1:25" s="60" customFormat="1" ht="15.75" x14ac:dyDescent="0.3">
      <c r="A57" s="58" t="s">
        <v>145</v>
      </c>
      <c r="B57" s="59">
        <v>4141.8036207100004</v>
      </c>
      <c r="C57" s="59">
        <v>4179.2277549600003</v>
      </c>
      <c r="D57" s="59">
        <v>4184.5916759900001</v>
      </c>
      <c r="E57" s="59">
        <v>4188.7582240600004</v>
      </c>
      <c r="F57" s="59">
        <v>4154.9012452500001</v>
      </c>
      <c r="G57" s="59">
        <v>4111.1278828900004</v>
      </c>
      <c r="H57" s="59">
        <v>4050.67809373</v>
      </c>
      <c r="I57" s="59">
        <v>4054.9270226099998</v>
      </c>
      <c r="J57" s="59">
        <v>4006.5298745</v>
      </c>
      <c r="K57" s="59">
        <v>3978.5397001299998</v>
      </c>
      <c r="L57" s="59">
        <v>3995.4216298599999</v>
      </c>
      <c r="M57" s="59">
        <v>4013.1282335800001</v>
      </c>
      <c r="N57" s="59">
        <v>4066.1595967800004</v>
      </c>
      <c r="O57" s="59">
        <v>4112.8293938500001</v>
      </c>
      <c r="P57" s="59">
        <v>4151.5548808800004</v>
      </c>
      <c r="Q57" s="59">
        <v>4166.7776801800001</v>
      </c>
      <c r="R57" s="59">
        <v>4152.6193662200003</v>
      </c>
      <c r="S57" s="59">
        <v>4101.8306135299999</v>
      </c>
      <c r="T57" s="59">
        <v>4062.96015859</v>
      </c>
      <c r="U57" s="59">
        <v>4102.2357992500001</v>
      </c>
      <c r="V57" s="59">
        <v>4115.9964152800003</v>
      </c>
      <c r="W57" s="59">
        <v>4140.7269667800001</v>
      </c>
      <c r="X57" s="59">
        <v>4179.78737043</v>
      </c>
      <c r="Y57" s="59">
        <v>4099.7375632800004</v>
      </c>
    </row>
    <row r="58" spans="1:25" s="60" customFormat="1" ht="15.75" x14ac:dyDescent="0.3">
      <c r="A58" s="58" t="s">
        <v>146</v>
      </c>
      <c r="B58" s="59">
        <v>4214.9569436399997</v>
      </c>
      <c r="C58" s="59">
        <v>4264.1386829599996</v>
      </c>
      <c r="D58" s="59">
        <v>4254.3555280600003</v>
      </c>
      <c r="E58" s="59">
        <v>4346.4173936799998</v>
      </c>
      <c r="F58" s="59">
        <v>4174.2043878100003</v>
      </c>
      <c r="G58" s="59">
        <v>4296.99506458</v>
      </c>
      <c r="H58" s="59">
        <v>4205.9234146600002</v>
      </c>
      <c r="I58" s="59">
        <v>4164.0367476299998</v>
      </c>
      <c r="J58" s="59">
        <v>4134.6252970699998</v>
      </c>
      <c r="K58" s="59">
        <v>4127.1570260099998</v>
      </c>
      <c r="L58" s="59">
        <v>4111.0165280900001</v>
      </c>
      <c r="M58" s="59">
        <v>4183.9216381200004</v>
      </c>
      <c r="N58" s="59">
        <v>4167.0453800699997</v>
      </c>
      <c r="O58" s="59">
        <v>4195.7508925399998</v>
      </c>
      <c r="P58" s="59">
        <v>4218.8213148699997</v>
      </c>
      <c r="Q58" s="59">
        <v>4225.6993330200003</v>
      </c>
      <c r="R58" s="59">
        <v>4199.1595758900003</v>
      </c>
      <c r="S58" s="59">
        <v>4167.3237432699998</v>
      </c>
      <c r="T58" s="59">
        <v>4153.0065707699996</v>
      </c>
      <c r="U58" s="59">
        <v>4148.7613929399995</v>
      </c>
      <c r="V58" s="59">
        <v>4168.1599547300002</v>
      </c>
      <c r="W58" s="59">
        <v>4188.5162012700002</v>
      </c>
      <c r="X58" s="59">
        <v>4218.3818337299999</v>
      </c>
      <c r="Y58" s="59">
        <v>4236.3848788400001</v>
      </c>
    </row>
    <row r="59" spans="1:25" s="60" customFormat="1" ht="15.75" x14ac:dyDescent="0.3">
      <c r="A59" s="58" t="s">
        <v>147</v>
      </c>
      <c r="B59" s="59">
        <v>4171.7136895200001</v>
      </c>
      <c r="C59" s="59">
        <v>4196.4907358</v>
      </c>
      <c r="D59" s="59">
        <v>4226.1066640600002</v>
      </c>
      <c r="E59" s="59">
        <v>4210.7599651600003</v>
      </c>
      <c r="F59" s="59">
        <v>4182.60807621</v>
      </c>
      <c r="G59" s="59">
        <v>4110.6953942999999</v>
      </c>
      <c r="H59" s="59">
        <v>4033.89223472</v>
      </c>
      <c r="I59" s="59">
        <v>4014.38527836</v>
      </c>
      <c r="J59" s="59">
        <v>3979.7065189200002</v>
      </c>
      <c r="K59" s="59">
        <v>3978.9285330399998</v>
      </c>
      <c r="L59" s="59">
        <v>3985.9722189000004</v>
      </c>
      <c r="M59" s="59">
        <v>4037.6724761099999</v>
      </c>
      <c r="N59" s="59">
        <v>4057.26818564</v>
      </c>
      <c r="O59" s="59">
        <v>4082.7463553799998</v>
      </c>
      <c r="P59" s="59">
        <v>4101.0892814300005</v>
      </c>
      <c r="Q59" s="59">
        <v>4092.1612322700003</v>
      </c>
      <c r="R59" s="59">
        <v>4070.7013534500002</v>
      </c>
      <c r="S59" s="59">
        <v>4019.70215818</v>
      </c>
      <c r="T59" s="59">
        <v>3968.2592051000001</v>
      </c>
      <c r="U59" s="59">
        <v>3995.0971560400003</v>
      </c>
      <c r="V59" s="59">
        <v>3983.6038973700001</v>
      </c>
      <c r="W59" s="59">
        <v>3986.9552059899997</v>
      </c>
      <c r="X59" s="59">
        <v>4048.5537595000001</v>
      </c>
      <c r="Y59" s="59">
        <v>4082.2425669599997</v>
      </c>
    </row>
    <row r="60" spans="1:25" s="60" customFormat="1" ht="15.75" x14ac:dyDescent="0.3">
      <c r="A60" s="58" t="s">
        <v>148</v>
      </c>
      <c r="B60" s="59">
        <v>4149.31762351</v>
      </c>
      <c r="C60" s="59">
        <v>4187.7855071499998</v>
      </c>
      <c r="D60" s="59">
        <v>4200.8327997100005</v>
      </c>
      <c r="E60" s="59">
        <v>4202.4466435800005</v>
      </c>
      <c r="F60" s="59">
        <v>4183.0879417599999</v>
      </c>
      <c r="G60" s="59">
        <v>4135.3891720600004</v>
      </c>
      <c r="H60" s="59">
        <v>4029.94085124</v>
      </c>
      <c r="I60" s="59">
        <v>3993.8421229200003</v>
      </c>
      <c r="J60" s="59">
        <v>3980.2182152200003</v>
      </c>
      <c r="K60" s="59">
        <v>3990.8074506800003</v>
      </c>
      <c r="L60" s="59">
        <v>4019.5329225800001</v>
      </c>
      <c r="M60" s="59">
        <v>4032.8461518300001</v>
      </c>
      <c r="N60" s="59">
        <v>4092.1461846700004</v>
      </c>
      <c r="O60" s="59">
        <v>4119.7273289499999</v>
      </c>
      <c r="P60" s="59">
        <v>4130.7180460999998</v>
      </c>
      <c r="Q60" s="59">
        <v>4138.4451720100005</v>
      </c>
      <c r="R60" s="59">
        <v>4122.6170442100001</v>
      </c>
      <c r="S60" s="59">
        <v>4071.1523587299998</v>
      </c>
      <c r="T60" s="59">
        <v>4009.1413447899999</v>
      </c>
      <c r="U60" s="59">
        <v>4030.9423565900001</v>
      </c>
      <c r="V60" s="59">
        <v>4045.8304947799998</v>
      </c>
      <c r="W60" s="59">
        <v>4084.9845245200004</v>
      </c>
      <c r="X60" s="59">
        <v>4137.3901345599998</v>
      </c>
      <c r="Y60" s="59">
        <v>4159.8632092200005</v>
      </c>
    </row>
    <row r="61" spans="1:25" s="60" customFormat="1" ht="15.75" x14ac:dyDescent="0.3">
      <c r="A61" s="58" t="s">
        <v>149</v>
      </c>
      <c r="B61" s="59">
        <v>4307.1419321100002</v>
      </c>
      <c r="C61" s="59">
        <v>4350.0918424699994</v>
      </c>
      <c r="D61" s="59">
        <v>4360.0075142300002</v>
      </c>
      <c r="E61" s="59">
        <v>4358.3655769400002</v>
      </c>
      <c r="F61" s="59">
        <v>4319.2110286100005</v>
      </c>
      <c r="G61" s="59">
        <v>4264.7412198100001</v>
      </c>
      <c r="H61" s="59">
        <v>4185.7857510599997</v>
      </c>
      <c r="I61" s="59">
        <v>4158.2170102999999</v>
      </c>
      <c r="J61" s="59">
        <v>4125.0229481099996</v>
      </c>
      <c r="K61" s="59">
        <v>4113.9473812300002</v>
      </c>
      <c r="L61" s="59">
        <v>4112.7817382399999</v>
      </c>
      <c r="M61" s="59">
        <v>4122.5941693200002</v>
      </c>
      <c r="N61" s="59">
        <v>4152.4977145299999</v>
      </c>
      <c r="O61" s="59">
        <v>4177.6946694500002</v>
      </c>
      <c r="P61" s="59">
        <v>4204.5255530200002</v>
      </c>
      <c r="Q61" s="59">
        <v>4194.0624857800003</v>
      </c>
      <c r="R61" s="59">
        <v>4167.8669463699998</v>
      </c>
      <c r="S61" s="59">
        <v>4121.3451315700004</v>
      </c>
      <c r="T61" s="59">
        <v>4089.23321093</v>
      </c>
      <c r="U61" s="59">
        <v>4121.4164923299995</v>
      </c>
      <c r="V61" s="59">
        <v>4145.0987451000001</v>
      </c>
      <c r="W61" s="59">
        <v>4198.2887742200001</v>
      </c>
      <c r="X61" s="59">
        <v>4215.30023248</v>
      </c>
      <c r="Y61" s="59">
        <v>4238.53981191</v>
      </c>
    </row>
    <row r="62" spans="1:25" s="60" customFormat="1" ht="15.75" x14ac:dyDescent="0.3">
      <c r="A62" s="58" t="s">
        <v>150</v>
      </c>
      <c r="B62" s="59">
        <v>4164.1463990800003</v>
      </c>
      <c r="C62" s="59">
        <v>4219.9242370000002</v>
      </c>
      <c r="D62" s="59">
        <v>4230.0488801600004</v>
      </c>
      <c r="E62" s="59">
        <v>4234.6634585100001</v>
      </c>
      <c r="F62" s="59">
        <v>4215.5654398300003</v>
      </c>
      <c r="G62" s="59">
        <v>4200.99768571</v>
      </c>
      <c r="H62" s="59">
        <v>4196.0045894300001</v>
      </c>
      <c r="I62" s="59">
        <v>4200.8614733800005</v>
      </c>
      <c r="J62" s="59">
        <v>4192.45770017</v>
      </c>
      <c r="K62" s="59">
        <v>4100.46467424</v>
      </c>
      <c r="L62" s="59">
        <v>4086.8608173800003</v>
      </c>
      <c r="M62" s="59">
        <v>4102.0393536800002</v>
      </c>
      <c r="N62" s="59">
        <v>4134.89139798</v>
      </c>
      <c r="O62" s="59">
        <v>4148.0417747299998</v>
      </c>
      <c r="P62" s="59">
        <v>4155.9269296500006</v>
      </c>
      <c r="Q62" s="59">
        <v>4155.7253808300002</v>
      </c>
      <c r="R62" s="59">
        <v>4159.1555958099998</v>
      </c>
      <c r="S62" s="59">
        <v>4157.0657243699998</v>
      </c>
      <c r="T62" s="59">
        <v>4129.5273425899995</v>
      </c>
      <c r="U62" s="59">
        <v>4122.30304935</v>
      </c>
      <c r="V62" s="59">
        <v>4118.42431614</v>
      </c>
      <c r="W62" s="59">
        <v>4156.4843339399995</v>
      </c>
      <c r="X62" s="59">
        <v>4160.0020172599998</v>
      </c>
      <c r="Y62" s="59">
        <v>4208.9840276699997</v>
      </c>
    </row>
    <row r="63" spans="1:25" s="60" customFormat="1" ht="15.75" x14ac:dyDescent="0.3">
      <c r="A63" s="58" t="s">
        <v>151</v>
      </c>
      <c r="B63" s="59">
        <v>4270.7880310199998</v>
      </c>
      <c r="C63" s="59">
        <v>4303.2945293900002</v>
      </c>
      <c r="D63" s="59">
        <v>4299.2701308899996</v>
      </c>
      <c r="E63" s="59">
        <v>4301.7826213999997</v>
      </c>
      <c r="F63" s="59">
        <v>4314.8513038600004</v>
      </c>
      <c r="G63" s="59">
        <v>4300.85874771</v>
      </c>
      <c r="H63" s="59">
        <v>4293.3192621099997</v>
      </c>
      <c r="I63" s="59">
        <v>4306.74771994</v>
      </c>
      <c r="J63" s="59">
        <v>4244.1375788699997</v>
      </c>
      <c r="K63" s="59">
        <v>4209.3912947400004</v>
      </c>
      <c r="L63" s="59">
        <v>4174.4883474199996</v>
      </c>
      <c r="M63" s="59">
        <v>4179.3576662300002</v>
      </c>
      <c r="N63" s="59">
        <v>4195.1567027900001</v>
      </c>
      <c r="O63" s="59">
        <v>4147.6921745899999</v>
      </c>
      <c r="P63" s="59">
        <v>4266.0412748099998</v>
      </c>
      <c r="Q63" s="59">
        <v>4280.4431677499997</v>
      </c>
      <c r="R63" s="59">
        <v>4283.17139271</v>
      </c>
      <c r="S63" s="59">
        <v>4257.8882043900003</v>
      </c>
      <c r="T63" s="59">
        <v>4203.41388723</v>
      </c>
      <c r="U63" s="59">
        <v>4153.5928569300004</v>
      </c>
      <c r="V63" s="59">
        <v>4095.6663195299998</v>
      </c>
      <c r="W63" s="59">
        <v>4187.2114970399998</v>
      </c>
      <c r="X63" s="59">
        <v>4229.9307499500001</v>
      </c>
      <c r="Y63" s="59">
        <v>4247.2277960199999</v>
      </c>
    </row>
    <row r="64" spans="1:25" s="60" customFormat="1" ht="15.75" x14ac:dyDescent="0.3">
      <c r="A64" s="58" t="s">
        <v>152</v>
      </c>
      <c r="B64" s="59">
        <v>4308.0751412099999</v>
      </c>
      <c r="C64" s="59">
        <v>4284.67246892</v>
      </c>
      <c r="D64" s="59">
        <v>4293.2361699700004</v>
      </c>
      <c r="E64" s="59">
        <v>4299.6638389600002</v>
      </c>
      <c r="F64" s="59">
        <v>4271.4035400299999</v>
      </c>
      <c r="G64" s="59">
        <v>4260.53092758</v>
      </c>
      <c r="H64" s="59">
        <v>4220.1497754700003</v>
      </c>
      <c r="I64" s="59">
        <v>4159.97827719</v>
      </c>
      <c r="J64" s="59">
        <v>4117.49182337</v>
      </c>
      <c r="K64" s="59">
        <v>4076.2337913900001</v>
      </c>
      <c r="L64" s="59">
        <v>4054.7684990100001</v>
      </c>
      <c r="M64" s="59">
        <v>4080.3218146899999</v>
      </c>
      <c r="N64" s="59">
        <v>4101.7847764199996</v>
      </c>
      <c r="O64" s="59">
        <v>4116.8097501700004</v>
      </c>
      <c r="P64" s="59">
        <v>4121.2160622900001</v>
      </c>
      <c r="Q64" s="59">
        <v>4113.8549524099999</v>
      </c>
      <c r="R64" s="59">
        <v>4159.7704207099996</v>
      </c>
      <c r="S64" s="59">
        <v>4167.4180841699999</v>
      </c>
      <c r="T64" s="59">
        <v>4130.2595555600001</v>
      </c>
      <c r="U64" s="59">
        <v>4090.3317689200003</v>
      </c>
      <c r="V64" s="59">
        <v>4111.1997166700003</v>
      </c>
      <c r="W64" s="59">
        <v>4125.8293653500004</v>
      </c>
      <c r="X64" s="59">
        <v>4166.2013928100005</v>
      </c>
      <c r="Y64" s="59">
        <v>4189.2024808300002</v>
      </c>
    </row>
    <row r="65" spans="1:25" s="60" customFormat="1" ht="15.75" x14ac:dyDescent="0.3">
      <c r="A65" s="58" t="s">
        <v>153</v>
      </c>
      <c r="B65" s="59">
        <v>4226.95391225</v>
      </c>
      <c r="C65" s="59">
        <v>4265.4325379000002</v>
      </c>
      <c r="D65" s="59">
        <v>4273.5144007400004</v>
      </c>
      <c r="E65" s="59">
        <v>4271.1493057999996</v>
      </c>
      <c r="F65" s="59">
        <v>4251.3072345700002</v>
      </c>
      <c r="G65" s="59">
        <v>4168.3966383400002</v>
      </c>
      <c r="H65" s="59">
        <v>4115.0449771000003</v>
      </c>
      <c r="I65" s="59">
        <v>4081.3007416700002</v>
      </c>
      <c r="J65" s="59">
        <v>4047.0578799899999</v>
      </c>
      <c r="K65" s="59">
        <v>4047.2426462800004</v>
      </c>
      <c r="L65" s="59">
        <v>4069.50848013</v>
      </c>
      <c r="M65" s="59">
        <v>4090.5462760700002</v>
      </c>
      <c r="N65" s="59">
        <v>4120.7913186799997</v>
      </c>
      <c r="O65" s="59">
        <v>4147.1101438000005</v>
      </c>
      <c r="P65" s="59">
        <v>4162.0984443899997</v>
      </c>
      <c r="Q65" s="59">
        <v>4142.6930441200002</v>
      </c>
      <c r="R65" s="59">
        <v>4103.7100630200002</v>
      </c>
      <c r="S65" s="59">
        <v>4066.2043640299999</v>
      </c>
      <c r="T65" s="59">
        <v>4037.5625405400001</v>
      </c>
      <c r="U65" s="59">
        <v>4051.3087763100002</v>
      </c>
      <c r="V65" s="59">
        <v>4049.4398312800004</v>
      </c>
      <c r="W65" s="59">
        <v>4083.46086229</v>
      </c>
      <c r="X65" s="59">
        <v>4117.5586202300001</v>
      </c>
      <c r="Y65" s="59">
        <v>4182.6073980199999</v>
      </c>
    </row>
    <row r="66" spans="1:25" s="60" customFormat="1" ht="15.75" x14ac:dyDescent="0.3">
      <c r="A66" s="58" t="s">
        <v>154</v>
      </c>
      <c r="B66" s="59">
        <v>4243.0742091600005</v>
      </c>
      <c r="C66" s="59">
        <v>4301.7012795299997</v>
      </c>
      <c r="D66" s="59">
        <v>4310.4877419999993</v>
      </c>
      <c r="E66" s="59">
        <v>4305.7163082699999</v>
      </c>
      <c r="F66" s="59">
        <v>4274.3272654100001</v>
      </c>
      <c r="G66" s="59">
        <v>4192.8108500500002</v>
      </c>
      <c r="H66" s="59">
        <v>4095.7086627799999</v>
      </c>
      <c r="I66" s="59">
        <v>4068.3533393899997</v>
      </c>
      <c r="J66" s="59">
        <v>4058.2254736800001</v>
      </c>
      <c r="K66" s="59">
        <v>4044.7397661800001</v>
      </c>
      <c r="L66" s="59">
        <v>4046.5127371899998</v>
      </c>
      <c r="M66" s="59">
        <v>4085.1688300000001</v>
      </c>
      <c r="N66" s="59">
        <v>4123.9056119400002</v>
      </c>
      <c r="O66" s="59">
        <v>4102.6466773600005</v>
      </c>
      <c r="P66" s="59">
        <v>4113.8006958400001</v>
      </c>
      <c r="Q66" s="59">
        <v>4125.4741676100002</v>
      </c>
      <c r="R66" s="59">
        <v>4096.3849380900001</v>
      </c>
      <c r="S66" s="59">
        <v>4054.8807591599998</v>
      </c>
      <c r="T66" s="59">
        <v>4035.0693451500001</v>
      </c>
      <c r="U66" s="59">
        <v>4073.0166635200003</v>
      </c>
      <c r="V66" s="59">
        <v>4086.27828632</v>
      </c>
      <c r="W66" s="59">
        <v>4117.6491842100004</v>
      </c>
      <c r="X66" s="59">
        <v>4152.1386360699998</v>
      </c>
      <c r="Y66" s="59">
        <v>4186.1544649300004</v>
      </c>
    </row>
    <row r="67" spans="1:25" s="60" customFormat="1" ht="15.75" x14ac:dyDescent="0.3">
      <c r="A67" s="58" t="s">
        <v>155</v>
      </c>
      <c r="B67" s="59">
        <v>4230.7833943599999</v>
      </c>
      <c r="C67" s="59">
        <v>4199.27692381</v>
      </c>
      <c r="D67" s="59">
        <v>4203.9082164800002</v>
      </c>
      <c r="E67" s="59">
        <v>4209.6043992800005</v>
      </c>
      <c r="F67" s="59">
        <v>4205.2156209900004</v>
      </c>
      <c r="G67" s="59">
        <v>4185.3506826399998</v>
      </c>
      <c r="H67" s="59">
        <v>4123.1813067399999</v>
      </c>
      <c r="I67" s="59">
        <v>4034.4680301600001</v>
      </c>
      <c r="J67" s="59">
        <v>3959.9335447600001</v>
      </c>
      <c r="K67" s="59">
        <v>3940.29303549</v>
      </c>
      <c r="L67" s="59">
        <v>3977.2131450699999</v>
      </c>
      <c r="M67" s="59">
        <v>3988.39601709</v>
      </c>
      <c r="N67" s="59">
        <v>4038.3637338099998</v>
      </c>
      <c r="O67" s="59">
        <v>4047.0160320699997</v>
      </c>
      <c r="P67" s="59">
        <v>4073.4727202599997</v>
      </c>
      <c r="Q67" s="59">
        <v>4067.02694208</v>
      </c>
      <c r="R67" s="59">
        <v>4060.8645183999997</v>
      </c>
      <c r="S67" s="59">
        <v>4030.8827538200003</v>
      </c>
      <c r="T67" s="59">
        <v>3976.5649025399998</v>
      </c>
      <c r="U67" s="59">
        <v>3966.6106824200001</v>
      </c>
      <c r="V67" s="59">
        <v>3983.5876956500001</v>
      </c>
      <c r="W67" s="59">
        <v>4019.257975</v>
      </c>
      <c r="X67" s="59">
        <v>4059.3412170199999</v>
      </c>
      <c r="Y67" s="59">
        <v>4109.0788366199995</v>
      </c>
    </row>
    <row r="68" spans="1:25" s="60" customFormat="1" ht="15.75" x14ac:dyDescent="0.3">
      <c r="A68" s="58" t="s">
        <v>156</v>
      </c>
      <c r="B68" s="59">
        <v>4095.3679314299998</v>
      </c>
      <c r="C68" s="59">
        <v>4096.84492176</v>
      </c>
      <c r="D68" s="59">
        <v>4040.6908107199997</v>
      </c>
      <c r="E68" s="59">
        <v>3989.8540751700002</v>
      </c>
      <c r="F68" s="59">
        <v>4004.4368765899999</v>
      </c>
      <c r="G68" s="59">
        <v>4031.1814645599998</v>
      </c>
      <c r="H68" s="59">
        <v>4044.8153035</v>
      </c>
      <c r="I68" s="59">
        <v>4010.3531954300001</v>
      </c>
      <c r="J68" s="59">
        <v>3952.2099801499999</v>
      </c>
      <c r="K68" s="59">
        <v>3941.3178218399999</v>
      </c>
      <c r="L68" s="59">
        <v>3951.9253687099999</v>
      </c>
      <c r="M68" s="59">
        <v>3962.5088498800001</v>
      </c>
      <c r="N68" s="59">
        <v>3961.0409387500004</v>
      </c>
      <c r="O68" s="59">
        <v>3987.5818167899997</v>
      </c>
      <c r="P68" s="59">
        <v>3987.1817607900002</v>
      </c>
      <c r="Q68" s="59">
        <v>3992.1389313899999</v>
      </c>
      <c r="R68" s="59">
        <v>3982.7092506500003</v>
      </c>
      <c r="S68" s="59">
        <v>3978.9200581300001</v>
      </c>
      <c r="T68" s="59">
        <v>3938.3851871100001</v>
      </c>
      <c r="U68" s="59">
        <v>3942.5381742</v>
      </c>
      <c r="V68" s="59">
        <v>3958.49071684</v>
      </c>
      <c r="W68" s="59">
        <v>3945.5401423499998</v>
      </c>
      <c r="X68" s="59">
        <v>3978.60913854</v>
      </c>
      <c r="Y68" s="59">
        <v>3998.4921690400001</v>
      </c>
    </row>
    <row r="69" spans="1:25" s="60" customFormat="1" ht="15.75" x14ac:dyDescent="0.3">
      <c r="A69" s="58" t="s">
        <v>157</v>
      </c>
      <c r="B69" s="59">
        <v>4226.3450045999998</v>
      </c>
      <c r="C69" s="59">
        <v>4237.9518413200003</v>
      </c>
      <c r="D69" s="59">
        <v>4249.0831305700003</v>
      </c>
      <c r="E69" s="59">
        <v>4244.4538602900002</v>
      </c>
      <c r="F69" s="59">
        <v>4235.3261552399999</v>
      </c>
      <c r="G69" s="59">
        <v>4205.2856622999998</v>
      </c>
      <c r="H69" s="59">
        <v>4163.0289353999997</v>
      </c>
      <c r="I69" s="59">
        <v>4116.2233318899998</v>
      </c>
      <c r="J69" s="59">
        <v>4017.6709646700001</v>
      </c>
      <c r="K69" s="59">
        <v>3984.67795462</v>
      </c>
      <c r="L69" s="59">
        <v>4025.1618914800001</v>
      </c>
      <c r="M69" s="59">
        <v>4046.90015055</v>
      </c>
      <c r="N69" s="59">
        <v>4086.5180211100001</v>
      </c>
      <c r="O69" s="59">
        <v>4113.5370477899996</v>
      </c>
      <c r="P69" s="59">
        <v>4145.8116316599999</v>
      </c>
      <c r="Q69" s="59">
        <v>4177.3025910599999</v>
      </c>
      <c r="R69" s="59">
        <v>4167.4011368600004</v>
      </c>
      <c r="S69" s="59">
        <v>4154.05298399</v>
      </c>
      <c r="T69" s="59">
        <v>4112.5647583999998</v>
      </c>
      <c r="U69" s="59">
        <v>4082.4836665499997</v>
      </c>
      <c r="V69" s="59">
        <v>4093.0828649599998</v>
      </c>
      <c r="W69" s="59">
        <v>4116.1115694300006</v>
      </c>
      <c r="X69" s="59">
        <v>4141.6490202200002</v>
      </c>
      <c r="Y69" s="59">
        <v>4181.3704205200002</v>
      </c>
    </row>
    <row r="70" spans="1:25" s="60" customFormat="1" ht="15.75" x14ac:dyDescent="0.3">
      <c r="A70" s="58" t="s">
        <v>158</v>
      </c>
      <c r="B70" s="59">
        <v>4223.0961070800004</v>
      </c>
      <c r="C70" s="59">
        <v>4234.0533356400001</v>
      </c>
      <c r="D70" s="59">
        <v>4219.5341322700006</v>
      </c>
      <c r="E70" s="59">
        <v>4219.83019504</v>
      </c>
      <c r="F70" s="59">
        <v>4227.1090114099998</v>
      </c>
      <c r="G70" s="59">
        <v>4228.3661855700002</v>
      </c>
      <c r="H70" s="59">
        <v>4232.76910013</v>
      </c>
      <c r="I70" s="59">
        <v>4156.86621861</v>
      </c>
      <c r="J70" s="59">
        <v>4225.6377799700003</v>
      </c>
      <c r="K70" s="59">
        <v>4162.6562815300003</v>
      </c>
      <c r="L70" s="59">
        <v>4066.1461501100002</v>
      </c>
      <c r="M70" s="59">
        <v>4090.9717122700004</v>
      </c>
      <c r="N70" s="59">
        <v>4132.8489833000003</v>
      </c>
      <c r="O70" s="59">
        <v>4176.0261553099999</v>
      </c>
      <c r="P70" s="59">
        <v>4193.5700525800003</v>
      </c>
      <c r="Q70" s="59">
        <v>4216.4628029400001</v>
      </c>
      <c r="R70" s="59">
        <v>4215.87068765</v>
      </c>
      <c r="S70" s="59">
        <v>4171.7590478299999</v>
      </c>
      <c r="T70" s="59">
        <v>4124.02639</v>
      </c>
      <c r="U70" s="59">
        <v>4099.7906173400006</v>
      </c>
      <c r="V70" s="59">
        <v>4093.1876381500001</v>
      </c>
      <c r="W70" s="59">
        <v>4130.6908851400003</v>
      </c>
      <c r="X70" s="59">
        <v>4168.0555260000001</v>
      </c>
      <c r="Y70" s="59">
        <v>4205.0725225900005</v>
      </c>
    </row>
    <row r="71" spans="1:25" s="60" customFormat="1" ht="15.75" x14ac:dyDescent="0.3">
      <c r="A71" s="58" t="s">
        <v>159</v>
      </c>
      <c r="B71" s="59">
        <v>4216.2035510699998</v>
      </c>
      <c r="C71" s="59">
        <v>4249.4441762000006</v>
      </c>
      <c r="D71" s="59">
        <v>4252.6992794899998</v>
      </c>
      <c r="E71" s="59">
        <v>4275.0100334099998</v>
      </c>
      <c r="F71" s="59">
        <v>4270.7017792200004</v>
      </c>
      <c r="G71" s="59">
        <v>4242.4295967799999</v>
      </c>
      <c r="H71" s="59">
        <v>4189.94326869</v>
      </c>
      <c r="I71" s="59">
        <v>4132.9134253100001</v>
      </c>
      <c r="J71" s="59">
        <v>4108.6105713100005</v>
      </c>
      <c r="K71" s="59">
        <v>4082.3446080799999</v>
      </c>
      <c r="L71" s="59">
        <v>4106.1197143999998</v>
      </c>
      <c r="M71" s="59">
        <v>4137.4698316499998</v>
      </c>
      <c r="N71" s="59">
        <v>4176.3140086599997</v>
      </c>
      <c r="O71" s="59">
        <v>4208.4270561499998</v>
      </c>
      <c r="P71" s="59">
        <v>4218.5395826000004</v>
      </c>
      <c r="Q71" s="59">
        <v>4233.8655697100003</v>
      </c>
      <c r="R71" s="59">
        <v>4238.4587045600001</v>
      </c>
      <c r="S71" s="59">
        <v>4180.5210685299999</v>
      </c>
      <c r="T71" s="59">
        <v>4108.82085628</v>
      </c>
      <c r="U71" s="59">
        <v>4116.6538708299995</v>
      </c>
      <c r="V71" s="59">
        <v>4144.89160722</v>
      </c>
      <c r="W71" s="59">
        <v>4180.01879242</v>
      </c>
      <c r="X71" s="59">
        <v>4204.5706279799997</v>
      </c>
      <c r="Y71" s="59">
        <v>4239.4937447000002</v>
      </c>
    </row>
    <row r="72" spans="1:25" s="60" customFormat="1" ht="15.75" x14ac:dyDescent="0.3">
      <c r="A72" s="58" t="s">
        <v>160</v>
      </c>
      <c r="B72" s="59">
        <v>4418.2744925799998</v>
      </c>
      <c r="C72" s="59">
        <v>4450.4527844099994</v>
      </c>
      <c r="D72" s="59">
        <v>4473.0580057500001</v>
      </c>
      <c r="E72" s="59">
        <v>4481.7363550700002</v>
      </c>
      <c r="F72" s="59">
        <v>4459.3290168399999</v>
      </c>
      <c r="G72" s="59">
        <v>4424.5990236600001</v>
      </c>
      <c r="H72" s="59">
        <v>4367.1829130400001</v>
      </c>
      <c r="I72" s="59">
        <v>4330.5505135100002</v>
      </c>
      <c r="J72" s="59">
        <v>4303.5876832599997</v>
      </c>
      <c r="K72" s="59">
        <v>4279.96123317</v>
      </c>
      <c r="L72" s="59">
        <v>4271.6212792400001</v>
      </c>
      <c r="M72" s="59">
        <v>4272.3692890900002</v>
      </c>
      <c r="N72" s="59">
        <v>4300.8735280400006</v>
      </c>
      <c r="O72" s="59">
        <v>4327.4353140599997</v>
      </c>
      <c r="P72" s="59">
        <v>4358.8682006600002</v>
      </c>
      <c r="Q72" s="59">
        <v>4374.4788585300003</v>
      </c>
      <c r="R72" s="59">
        <v>4390.7579404099997</v>
      </c>
      <c r="S72" s="59">
        <v>4370.11632276</v>
      </c>
      <c r="T72" s="59">
        <v>4340.6846763499998</v>
      </c>
      <c r="U72" s="59">
        <v>4286.7883279600001</v>
      </c>
      <c r="V72" s="59">
        <v>4294.3974223300002</v>
      </c>
      <c r="W72" s="59">
        <v>4306.3148595399998</v>
      </c>
      <c r="X72" s="59">
        <v>4326.0119089399996</v>
      </c>
      <c r="Y72" s="59">
        <v>4338.8140337799996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4915.9658435399997</v>
      </c>
      <c r="C76" s="57">
        <v>4926.99538553</v>
      </c>
      <c r="D76" s="57">
        <v>4994.6888175800004</v>
      </c>
      <c r="E76" s="57">
        <v>5022.1111062</v>
      </c>
      <c r="F76" s="57">
        <v>5021.2761310799997</v>
      </c>
      <c r="G76" s="57">
        <v>4990.5076441700003</v>
      </c>
      <c r="H76" s="57">
        <v>4965.48502319</v>
      </c>
      <c r="I76" s="57">
        <v>5019.8915075700006</v>
      </c>
      <c r="J76" s="57">
        <v>5022.8070659200002</v>
      </c>
      <c r="K76" s="57">
        <v>5016.5463445000005</v>
      </c>
      <c r="L76" s="57">
        <v>4991.7491952700002</v>
      </c>
      <c r="M76" s="57">
        <v>4982.1672917800006</v>
      </c>
      <c r="N76" s="57">
        <v>4955.6322352900006</v>
      </c>
      <c r="O76" s="57">
        <v>4940.0935636200002</v>
      </c>
      <c r="P76" s="57">
        <v>4954.1471063999998</v>
      </c>
      <c r="Q76" s="57">
        <v>4935.9637883900004</v>
      </c>
      <c r="R76" s="57">
        <v>4926.9522484700001</v>
      </c>
      <c r="S76" s="57">
        <v>4933.5456857700001</v>
      </c>
      <c r="T76" s="57">
        <v>4948.9390442700005</v>
      </c>
      <c r="U76" s="57">
        <v>4929.4976312899998</v>
      </c>
      <c r="V76" s="57">
        <v>4938.6405810200004</v>
      </c>
      <c r="W76" s="57">
        <v>4936.2639553999998</v>
      </c>
      <c r="X76" s="57">
        <v>4916.0299590000004</v>
      </c>
      <c r="Y76" s="57">
        <v>4898.8142733499999</v>
      </c>
    </row>
    <row r="77" spans="1:25" s="60" customFormat="1" ht="15.75" x14ac:dyDescent="0.3">
      <c r="A77" s="58" t="s">
        <v>134</v>
      </c>
      <c r="B77" s="59">
        <v>4949.6303199000004</v>
      </c>
      <c r="C77" s="59">
        <v>4929.6738274199997</v>
      </c>
      <c r="D77" s="59">
        <v>4933.0372271200004</v>
      </c>
      <c r="E77" s="59">
        <v>4944.0781802800002</v>
      </c>
      <c r="F77" s="59">
        <v>4934.2717322500002</v>
      </c>
      <c r="G77" s="59">
        <v>4951.9307831100004</v>
      </c>
      <c r="H77" s="59">
        <v>4991.4899578100003</v>
      </c>
      <c r="I77" s="59">
        <v>4953.5981136600003</v>
      </c>
      <c r="J77" s="59">
        <v>4920.25172845</v>
      </c>
      <c r="K77" s="59">
        <v>4937.5792344199999</v>
      </c>
      <c r="L77" s="59">
        <v>4925.4589158600002</v>
      </c>
      <c r="M77" s="59">
        <v>4917.8736215999998</v>
      </c>
      <c r="N77" s="59">
        <v>4852.8497375300003</v>
      </c>
      <c r="O77" s="59">
        <v>4939.9102531999997</v>
      </c>
      <c r="P77" s="59">
        <v>5004.1113118600006</v>
      </c>
      <c r="Q77" s="59">
        <v>4984.1016747399999</v>
      </c>
      <c r="R77" s="59">
        <v>4960.0469575300003</v>
      </c>
      <c r="S77" s="59">
        <v>4887.95983376</v>
      </c>
      <c r="T77" s="59">
        <v>4879.6912155800001</v>
      </c>
      <c r="U77" s="59">
        <v>4943.3960024099997</v>
      </c>
      <c r="V77" s="59">
        <v>4956.8685247000003</v>
      </c>
      <c r="W77" s="59">
        <v>4966.2979140300004</v>
      </c>
      <c r="X77" s="59">
        <v>5000.9865476800005</v>
      </c>
      <c r="Y77" s="59">
        <v>4974.54405554</v>
      </c>
    </row>
    <row r="78" spans="1:25" s="60" customFormat="1" ht="15.75" x14ac:dyDescent="0.3">
      <c r="A78" s="58" t="s">
        <v>135</v>
      </c>
      <c r="B78" s="59">
        <v>4860.2537134000004</v>
      </c>
      <c r="C78" s="59">
        <v>4908.0898393799998</v>
      </c>
      <c r="D78" s="59">
        <v>4911.4973146000002</v>
      </c>
      <c r="E78" s="59">
        <v>4908.5524887900001</v>
      </c>
      <c r="F78" s="59">
        <v>4912.4343325999998</v>
      </c>
      <c r="G78" s="59">
        <v>4898.9013972900002</v>
      </c>
      <c r="H78" s="59">
        <v>4870.7836624900001</v>
      </c>
      <c r="I78" s="59">
        <v>4861.0063728799996</v>
      </c>
      <c r="J78" s="59">
        <v>4860.5046500600001</v>
      </c>
      <c r="K78" s="59">
        <v>4882.6132619</v>
      </c>
      <c r="L78" s="59">
        <v>4868.9830249500001</v>
      </c>
      <c r="M78" s="59">
        <v>4871.9266605100001</v>
      </c>
      <c r="N78" s="59">
        <v>4865.52733747</v>
      </c>
      <c r="O78" s="59">
        <v>4857.1424888500005</v>
      </c>
      <c r="P78" s="59">
        <v>4855.74893428</v>
      </c>
      <c r="Q78" s="59">
        <v>4846.1475920499997</v>
      </c>
      <c r="R78" s="59">
        <v>4838.6973106200003</v>
      </c>
      <c r="S78" s="59">
        <v>4865.6968127800001</v>
      </c>
      <c r="T78" s="59">
        <v>4859.3796484200002</v>
      </c>
      <c r="U78" s="59">
        <v>4868.9330800900007</v>
      </c>
      <c r="V78" s="59">
        <v>4864.2159003400002</v>
      </c>
      <c r="W78" s="59">
        <v>4852.3059842399998</v>
      </c>
      <c r="X78" s="59">
        <v>4844.3337484599997</v>
      </c>
      <c r="Y78" s="59">
        <v>4852.40018504</v>
      </c>
    </row>
    <row r="79" spans="1:25" s="60" customFormat="1" ht="15.75" x14ac:dyDescent="0.3">
      <c r="A79" s="58" t="s">
        <v>136</v>
      </c>
      <c r="B79" s="59">
        <v>5020.0691637300006</v>
      </c>
      <c r="C79" s="59">
        <v>5042.4564466100001</v>
      </c>
      <c r="D79" s="59">
        <v>5049.6007886900006</v>
      </c>
      <c r="E79" s="59">
        <v>5044.4743315200003</v>
      </c>
      <c r="F79" s="59">
        <v>5038.0848342200006</v>
      </c>
      <c r="G79" s="59">
        <v>5015.3167096200004</v>
      </c>
      <c r="H79" s="59">
        <v>4954.3888198499999</v>
      </c>
      <c r="I79" s="59">
        <v>4878.4921969400002</v>
      </c>
      <c r="J79" s="59">
        <v>4818.6451875500006</v>
      </c>
      <c r="K79" s="59">
        <v>4816.6654153600002</v>
      </c>
      <c r="L79" s="59">
        <v>4832.9892512900005</v>
      </c>
      <c r="M79" s="59">
        <v>4846.5222504600006</v>
      </c>
      <c r="N79" s="59">
        <v>4885.59933834</v>
      </c>
      <c r="O79" s="59">
        <v>4907.5529457100001</v>
      </c>
      <c r="P79" s="59">
        <v>4927.7406182000004</v>
      </c>
      <c r="Q79" s="59">
        <v>4933.0408169000002</v>
      </c>
      <c r="R79" s="59">
        <v>4908.1718808000005</v>
      </c>
      <c r="S79" s="59">
        <v>4862.7962568800003</v>
      </c>
      <c r="T79" s="59">
        <v>4880.9811790900003</v>
      </c>
      <c r="U79" s="59">
        <v>4889.13821517</v>
      </c>
      <c r="V79" s="59">
        <v>4898.9554045900004</v>
      </c>
      <c r="W79" s="59">
        <v>4935.5617811499997</v>
      </c>
      <c r="X79" s="59">
        <v>4951.8364465600007</v>
      </c>
      <c r="Y79" s="59">
        <v>4972.3705886300004</v>
      </c>
    </row>
    <row r="80" spans="1:25" s="60" customFormat="1" ht="15.75" x14ac:dyDescent="0.3">
      <c r="A80" s="58" t="s">
        <v>137</v>
      </c>
      <c r="B80" s="59">
        <v>4891.8826576900001</v>
      </c>
      <c r="C80" s="59">
        <v>4930.0728636100002</v>
      </c>
      <c r="D80" s="59">
        <v>4929.7722594400002</v>
      </c>
      <c r="E80" s="59">
        <v>4911.0819802599999</v>
      </c>
      <c r="F80" s="59">
        <v>4904.7557794100003</v>
      </c>
      <c r="G80" s="59">
        <v>4897.5738880400004</v>
      </c>
      <c r="H80" s="59">
        <v>4862.9801560800006</v>
      </c>
      <c r="I80" s="59">
        <v>4795.9274415999998</v>
      </c>
      <c r="J80" s="59">
        <v>4737.7635116800002</v>
      </c>
      <c r="K80" s="59">
        <v>4706.5133814500005</v>
      </c>
      <c r="L80" s="59">
        <v>4703.8860718100004</v>
      </c>
      <c r="M80" s="59">
        <v>4737.3056487800004</v>
      </c>
      <c r="N80" s="59">
        <v>4779.7410004499998</v>
      </c>
      <c r="O80" s="59">
        <v>4800.5810576800004</v>
      </c>
      <c r="P80" s="59">
        <v>4859.1959378700003</v>
      </c>
      <c r="Q80" s="59">
        <v>4873.3298126299997</v>
      </c>
      <c r="R80" s="59">
        <v>4850.0482001800001</v>
      </c>
      <c r="S80" s="59">
        <v>4786.0423413799999</v>
      </c>
      <c r="T80" s="59">
        <v>4728.4580167900003</v>
      </c>
      <c r="U80" s="59">
        <v>4754.5186860200001</v>
      </c>
      <c r="V80" s="59">
        <v>4769.3914485400001</v>
      </c>
      <c r="W80" s="59">
        <v>4800.7123626100001</v>
      </c>
      <c r="X80" s="59">
        <v>4824.6591985200002</v>
      </c>
      <c r="Y80" s="59">
        <v>4852.3117612799997</v>
      </c>
    </row>
    <row r="81" spans="1:25" s="60" customFormat="1" ht="15.75" x14ac:dyDescent="0.3">
      <c r="A81" s="58" t="s">
        <v>138</v>
      </c>
      <c r="B81" s="59">
        <v>4890.7396403500006</v>
      </c>
      <c r="C81" s="59">
        <v>4931.7002050000001</v>
      </c>
      <c r="D81" s="59">
        <v>4931.2078810700004</v>
      </c>
      <c r="E81" s="59">
        <v>4913.8866750799998</v>
      </c>
      <c r="F81" s="59">
        <v>4931.0954969200002</v>
      </c>
      <c r="G81" s="59">
        <v>4871.71886688</v>
      </c>
      <c r="H81" s="59">
        <v>4831.75366682</v>
      </c>
      <c r="I81" s="59">
        <v>4793.2903974800001</v>
      </c>
      <c r="J81" s="59">
        <v>4775.8052376400001</v>
      </c>
      <c r="K81" s="59">
        <v>4787.64842219</v>
      </c>
      <c r="L81" s="59">
        <v>4787.6343151300007</v>
      </c>
      <c r="M81" s="59">
        <v>4806.4403704599999</v>
      </c>
      <c r="N81" s="59">
        <v>4826.3898951199999</v>
      </c>
      <c r="O81" s="59">
        <v>4826.2451702500002</v>
      </c>
      <c r="P81" s="59">
        <v>4828.3776974000002</v>
      </c>
      <c r="Q81" s="59">
        <v>4818.8013427100004</v>
      </c>
      <c r="R81" s="59">
        <v>4844.88576663</v>
      </c>
      <c r="S81" s="59">
        <v>4779.2080110099996</v>
      </c>
      <c r="T81" s="59">
        <v>4784.3856353900001</v>
      </c>
      <c r="U81" s="59">
        <v>4795.8174089300001</v>
      </c>
      <c r="V81" s="59">
        <v>4799.6808668600006</v>
      </c>
      <c r="W81" s="59">
        <v>4787.3569657500002</v>
      </c>
      <c r="X81" s="59">
        <v>4819.6137440399998</v>
      </c>
      <c r="Y81" s="59">
        <v>4846.5720236300003</v>
      </c>
    </row>
    <row r="82" spans="1:25" s="60" customFormat="1" ht="15.75" x14ac:dyDescent="0.3">
      <c r="A82" s="58" t="s">
        <v>139</v>
      </c>
      <c r="B82" s="59">
        <v>4851.3470477199999</v>
      </c>
      <c r="C82" s="59">
        <v>4887.9848283900001</v>
      </c>
      <c r="D82" s="59">
        <v>4884.8313205600007</v>
      </c>
      <c r="E82" s="59">
        <v>4877.6435595000003</v>
      </c>
      <c r="F82" s="59">
        <v>4880.86997522</v>
      </c>
      <c r="G82" s="59">
        <v>4896.1033119499998</v>
      </c>
      <c r="H82" s="59">
        <v>4847.89875588</v>
      </c>
      <c r="I82" s="59">
        <v>4807.5487426999998</v>
      </c>
      <c r="J82" s="59">
        <v>4766.8977588500002</v>
      </c>
      <c r="K82" s="59">
        <v>4761.3308176999999</v>
      </c>
      <c r="L82" s="59">
        <v>4767.3481965299998</v>
      </c>
      <c r="M82" s="59">
        <v>4789.8221379400002</v>
      </c>
      <c r="N82" s="59">
        <v>4798.3334036800006</v>
      </c>
      <c r="O82" s="59">
        <v>4809.8366618500004</v>
      </c>
      <c r="P82" s="59">
        <v>4827.1928378499997</v>
      </c>
      <c r="Q82" s="59">
        <v>4835.0629487000006</v>
      </c>
      <c r="R82" s="59">
        <v>4835.6693232899997</v>
      </c>
      <c r="S82" s="59">
        <v>4786.22766942</v>
      </c>
      <c r="T82" s="59">
        <v>4732.4319623400006</v>
      </c>
      <c r="U82" s="59">
        <v>4776.0492866700006</v>
      </c>
      <c r="V82" s="59">
        <v>4775.1579726399996</v>
      </c>
      <c r="W82" s="59">
        <v>4761.6401434500003</v>
      </c>
      <c r="X82" s="59">
        <v>4814.2255856900001</v>
      </c>
      <c r="Y82" s="59">
        <v>4832.0455815900004</v>
      </c>
    </row>
    <row r="83" spans="1:25" s="60" customFormat="1" ht="15.75" x14ac:dyDescent="0.3">
      <c r="A83" s="58" t="s">
        <v>140</v>
      </c>
      <c r="B83" s="59">
        <v>4778.8660915099999</v>
      </c>
      <c r="C83" s="59">
        <v>4823.2813045500006</v>
      </c>
      <c r="D83" s="59">
        <v>4842.5800126699996</v>
      </c>
      <c r="E83" s="59">
        <v>4861.4590971400003</v>
      </c>
      <c r="F83" s="59">
        <v>4849.3204684299999</v>
      </c>
      <c r="G83" s="59">
        <v>4843.2283934400002</v>
      </c>
      <c r="H83" s="59">
        <v>4775.1952779399999</v>
      </c>
      <c r="I83" s="59">
        <v>4772.1057081600002</v>
      </c>
      <c r="J83" s="59">
        <v>4753.3000547299998</v>
      </c>
      <c r="K83" s="59">
        <v>4777.2270691399999</v>
      </c>
      <c r="L83" s="59">
        <v>4803.5171305900003</v>
      </c>
      <c r="M83" s="59">
        <v>4834.1154725599999</v>
      </c>
      <c r="N83" s="59">
        <v>4849.2057384</v>
      </c>
      <c r="O83" s="59">
        <v>4854.39136194</v>
      </c>
      <c r="P83" s="59">
        <v>4855.6731178999999</v>
      </c>
      <c r="Q83" s="59">
        <v>4854.0997519100001</v>
      </c>
      <c r="R83" s="59">
        <v>4849.8477415899997</v>
      </c>
      <c r="S83" s="59">
        <v>4847.2013778</v>
      </c>
      <c r="T83" s="59">
        <v>4844.2320349500005</v>
      </c>
      <c r="U83" s="59">
        <v>4846.1405802999998</v>
      </c>
      <c r="V83" s="59">
        <v>4807.4369490500003</v>
      </c>
      <c r="W83" s="59">
        <v>4772.9853533200003</v>
      </c>
      <c r="X83" s="59">
        <v>4765.0121661200001</v>
      </c>
      <c r="Y83" s="59">
        <v>4757.6580608800004</v>
      </c>
    </row>
    <row r="84" spans="1:25" s="60" customFormat="1" ht="15.75" x14ac:dyDescent="0.3">
      <c r="A84" s="58" t="s">
        <v>141</v>
      </c>
      <c r="B84" s="59">
        <v>4674.0374207300001</v>
      </c>
      <c r="C84" s="59">
        <v>4599.1440366200004</v>
      </c>
      <c r="D84" s="59">
        <v>4628.6148543600002</v>
      </c>
      <c r="E84" s="59">
        <v>4643.1586569999999</v>
      </c>
      <c r="F84" s="59">
        <v>4640.3895767000004</v>
      </c>
      <c r="G84" s="59">
        <v>4604.2484090199996</v>
      </c>
      <c r="H84" s="59">
        <v>4578.6039075400004</v>
      </c>
      <c r="I84" s="59">
        <v>4621.5408772199999</v>
      </c>
      <c r="J84" s="59">
        <v>4606.8814527900004</v>
      </c>
      <c r="K84" s="59">
        <v>4609.8310201300001</v>
      </c>
      <c r="L84" s="59">
        <v>4658.3614114299999</v>
      </c>
      <c r="M84" s="59">
        <v>4697.2977319299998</v>
      </c>
      <c r="N84" s="59">
        <v>4737.0428577399998</v>
      </c>
      <c r="O84" s="59">
        <v>4737.6605409399999</v>
      </c>
      <c r="P84" s="59">
        <v>4736.5312174999999</v>
      </c>
      <c r="Q84" s="59">
        <v>4733.5777101100002</v>
      </c>
      <c r="R84" s="59">
        <v>4729.9258338099999</v>
      </c>
      <c r="S84" s="59">
        <v>4729.4313605699999</v>
      </c>
      <c r="T84" s="59">
        <v>4697.63197313</v>
      </c>
      <c r="U84" s="59">
        <v>4678.2676217300004</v>
      </c>
      <c r="V84" s="59">
        <v>4669.3199491200003</v>
      </c>
      <c r="W84" s="59">
        <v>4649.3105046300007</v>
      </c>
      <c r="X84" s="59">
        <v>4638.3861116300004</v>
      </c>
      <c r="Y84" s="59">
        <v>4629.7758721199998</v>
      </c>
    </row>
    <row r="85" spans="1:25" s="60" customFormat="1" ht="15.75" x14ac:dyDescent="0.3">
      <c r="A85" s="58" t="s">
        <v>142</v>
      </c>
      <c r="B85" s="59">
        <v>4675.9902485100001</v>
      </c>
      <c r="C85" s="59">
        <v>4696.3393970400002</v>
      </c>
      <c r="D85" s="59">
        <v>4689.9664199100007</v>
      </c>
      <c r="E85" s="59">
        <v>4722.5226707700003</v>
      </c>
      <c r="F85" s="59">
        <v>4706.2910237100004</v>
      </c>
      <c r="G85" s="59">
        <v>4679.89303776</v>
      </c>
      <c r="H85" s="59">
        <v>4738.2198936599998</v>
      </c>
      <c r="I85" s="59">
        <v>4724.4676219700004</v>
      </c>
      <c r="J85" s="59">
        <v>4713.2054089600006</v>
      </c>
      <c r="K85" s="59">
        <v>4717.6802630600005</v>
      </c>
      <c r="L85" s="59">
        <v>4711.7237835300002</v>
      </c>
      <c r="M85" s="59">
        <v>4731.8787577900002</v>
      </c>
      <c r="N85" s="59">
        <v>4727.2782944099999</v>
      </c>
      <c r="O85" s="59">
        <v>4704.4342139999999</v>
      </c>
      <c r="P85" s="59">
        <v>4711.3298203000004</v>
      </c>
      <c r="Q85" s="59">
        <v>4696.0810122800003</v>
      </c>
      <c r="R85" s="59">
        <v>4658.8214863399999</v>
      </c>
      <c r="S85" s="59">
        <v>4692.6213936900003</v>
      </c>
      <c r="T85" s="59">
        <v>4691.3933070700004</v>
      </c>
      <c r="U85" s="59">
        <v>4687.1766794800005</v>
      </c>
      <c r="V85" s="59">
        <v>4693.6202486399998</v>
      </c>
      <c r="W85" s="59">
        <v>4688.7748325700004</v>
      </c>
      <c r="X85" s="59">
        <v>4673.1727490399999</v>
      </c>
      <c r="Y85" s="59">
        <v>4676.3838230700003</v>
      </c>
    </row>
    <row r="86" spans="1:25" s="60" customFormat="1" ht="15.75" x14ac:dyDescent="0.3">
      <c r="A86" s="58" t="s">
        <v>143</v>
      </c>
      <c r="B86" s="59">
        <v>4885.4787769900004</v>
      </c>
      <c r="C86" s="59">
        <v>4929.6924872500003</v>
      </c>
      <c r="D86" s="59">
        <v>4942.8352768900004</v>
      </c>
      <c r="E86" s="59">
        <v>4944.8321992300007</v>
      </c>
      <c r="F86" s="59">
        <v>4939.2868594199999</v>
      </c>
      <c r="G86" s="59">
        <v>4926.0076478199999</v>
      </c>
      <c r="H86" s="59">
        <v>4868.1820860200005</v>
      </c>
      <c r="I86" s="59">
        <v>4803.3945469800001</v>
      </c>
      <c r="J86" s="59">
        <v>4766.9107411599998</v>
      </c>
      <c r="K86" s="59">
        <v>4714.5514789700001</v>
      </c>
      <c r="L86" s="59">
        <v>4721.9295466599997</v>
      </c>
      <c r="M86" s="59">
        <v>4745.5316619499999</v>
      </c>
      <c r="N86" s="59">
        <v>4784.73486082</v>
      </c>
      <c r="O86" s="59">
        <v>4808.2643070499998</v>
      </c>
      <c r="P86" s="59">
        <v>4831.8877821900005</v>
      </c>
      <c r="Q86" s="59">
        <v>4837.0157898400003</v>
      </c>
      <c r="R86" s="59">
        <v>4818.8796761900003</v>
      </c>
      <c r="S86" s="59">
        <v>4766.2239704200001</v>
      </c>
      <c r="T86" s="59">
        <v>4746.5914153399999</v>
      </c>
      <c r="U86" s="59">
        <v>4759.5764495500007</v>
      </c>
      <c r="V86" s="59">
        <v>4787.0721890799996</v>
      </c>
      <c r="W86" s="59">
        <v>4820.26438538</v>
      </c>
      <c r="X86" s="59">
        <v>4851.7422629100001</v>
      </c>
      <c r="Y86" s="59">
        <v>4897.7316188200002</v>
      </c>
    </row>
    <row r="87" spans="1:25" s="60" customFormat="1" ht="15.75" x14ac:dyDescent="0.3">
      <c r="A87" s="58" t="s">
        <v>144</v>
      </c>
      <c r="B87" s="59">
        <v>4780.7740733099999</v>
      </c>
      <c r="C87" s="59">
        <v>4858.1908472200003</v>
      </c>
      <c r="D87" s="59">
        <v>4859.6588129400006</v>
      </c>
      <c r="E87" s="59">
        <v>4826.1513617300006</v>
      </c>
      <c r="F87" s="59">
        <v>4863.5106260499997</v>
      </c>
      <c r="G87" s="59">
        <v>4873.7186938599998</v>
      </c>
      <c r="H87" s="59">
        <v>4866.1915676600001</v>
      </c>
      <c r="I87" s="59">
        <v>4870.4470084499999</v>
      </c>
      <c r="J87" s="59">
        <v>4861.32332451</v>
      </c>
      <c r="K87" s="59">
        <v>4790.9287015700002</v>
      </c>
      <c r="L87" s="59">
        <v>4751.9579226300002</v>
      </c>
      <c r="M87" s="59">
        <v>4751.7254804499998</v>
      </c>
      <c r="N87" s="59">
        <v>4766.6869111100004</v>
      </c>
      <c r="O87" s="59">
        <v>4801.7919474999999</v>
      </c>
      <c r="P87" s="59">
        <v>4825.2511291999999</v>
      </c>
      <c r="Q87" s="59">
        <v>4835.4005401699997</v>
      </c>
      <c r="R87" s="59">
        <v>4838.8689001500006</v>
      </c>
      <c r="S87" s="59">
        <v>4798.47673158</v>
      </c>
      <c r="T87" s="59">
        <v>4765.47254324</v>
      </c>
      <c r="U87" s="59">
        <v>4734.1590412100004</v>
      </c>
      <c r="V87" s="59">
        <v>4758.8181522100003</v>
      </c>
      <c r="W87" s="59">
        <v>4775.6272590600001</v>
      </c>
      <c r="X87" s="59">
        <v>4818.9994240800006</v>
      </c>
      <c r="Y87" s="59">
        <v>4819.9501773400007</v>
      </c>
    </row>
    <row r="88" spans="1:25" s="60" customFormat="1" ht="15.75" x14ac:dyDescent="0.3">
      <c r="A88" s="58" t="s">
        <v>145</v>
      </c>
      <c r="B88" s="59">
        <v>4928.20362071</v>
      </c>
      <c r="C88" s="59">
        <v>4965.6277549599999</v>
      </c>
      <c r="D88" s="59">
        <v>4970.9916759900007</v>
      </c>
      <c r="E88" s="59">
        <v>4975.1582240600001</v>
      </c>
      <c r="F88" s="59">
        <v>4941.3012452500006</v>
      </c>
      <c r="G88" s="59">
        <v>4897.52788289</v>
      </c>
      <c r="H88" s="59">
        <v>4837.0780937300005</v>
      </c>
      <c r="I88" s="59">
        <v>4841.3270226100003</v>
      </c>
      <c r="J88" s="59">
        <v>4792.9298744999996</v>
      </c>
      <c r="K88" s="59">
        <v>4764.9397001300003</v>
      </c>
      <c r="L88" s="59">
        <v>4781.82162986</v>
      </c>
      <c r="M88" s="59">
        <v>4799.5282335800002</v>
      </c>
      <c r="N88" s="59">
        <v>4852.55959678</v>
      </c>
      <c r="O88" s="59">
        <v>4899.2293938500006</v>
      </c>
      <c r="P88" s="59">
        <v>4937.95488088</v>
      </c>
      <c r="Q88" s="59">
        <v>4953.1776801800006</v>
      </c>
      <c r="R88" s="59">
        <v>4939.0193662199999</v>
      </c>
      <c r="S88" s="59">
        <v>4888.2306135300005</v>
      </c>
      <c r="T88" s="59">
        <v>4849.3601585899996</v>
      </c>
      <c r="U88" s="59">
        <v>4888.6357992499998</v>
      </c>
      <c r="V88" s="59">
        <v>4902.3964152799999</v>
      </c>
      <c r="W88" s="59">
        <v>4927.1269667800007</v>
      </c>
      <c r="X88" s="59">
        <v>4966.1873704299996</v>
      </c>
      <c r="Y88" s="59">
        <v>4886.13756328</v>
      </c>
    </row>
    <row r="89" spans="1:25" s="60" customFormat="1" ht="15.75" x14ac:dyDescent="0.3">
      <c r="A89" s="58" t="s">
        <v>146</v>
      </c>
      <c r="B89" s="59">
        <v>5001.3569436400003</v>
      </c>
      <c r="C89" s="59">
        <v>5050.5386829600002</v>
      </c>
      <c r="D89" s="59">
        <v>5040.75552806</v>
      </c>
      <c r="E89" s="59">
        <v>5132.8173936800004</v>
      </c>
      <c r="F89" s="59">
        <v>4960.6043878099999</v>
      </c>
      <c r="G89" s="59">
        <v>5083.3950645799996</v>
      </c>
      <c r="H89" s="59">
        <v>4992.3234146599998</v>
      </c>
      <c r="I89" s="59">
        <v>4950.4367476300004</v>
      </c>
      <c r="J89" s="59">
        <v>4921.0252970700003</v>
      </c>
      <c r="K89" s="59">
        <v>4913.5570260100003</v>
      </c>
      <c r="L89" s="59">
        <v>4897.4165280899997</v>
      </c>
      <c r="M89" s="59">
        <v>4970.32163812</v>
      </c>
      <c r="N89" s="59">
        <v>4953.4453800700003</v>
      </c>
      <c r="O89" s="59">
        <v>4982.1508925400003</v>
      </c>
      <c r="P89" s="59">
        <v>5005.2213148700002</v>
      </c>
      <c r="Q89" s="59">
        <v>5012.0993330199999</v>
      </c>
      <c r="R89" s="59">
        <v>4985.5595758899999</v>
      </c>
      <c r="S89" s="59">
        <v>4953.7237432700003</v>
      </c>
      <c r="T89" s="59">
        <v>4939.4065707700001</v>
      </c>
      <c r="U89" s="59">
        <v>4935.16139294</v>
      </c>
      <c r="V89" s="59">
        <v>4954.5599547299998</v>
      </c>
      <c r="W89" s="59">
        <v>4974.9162012699999</v>
      </c>
      <c r="X89" s="59">
        <v>5004.7818337300005</v>
      </c>
      <c r="Y89" s="59">
        <v>5022.7848788400006</v>
      </c>
    </row>
    <row r="90" spans="1:25" s="60" customFormat="1" ht="15.75" x14ac:dyDescent="0.3">
      <c r="A90" s="58" t="s">
        <v>147</v>
      </c>
      <c r="B90" s="59">
        <v>4958.1136895199998</v>
      </c>
      <c r="C90" s="59">
        <v>4982.8907357999997</v>
      </c>
      <c r="D90" s="59">
        <v>5012.5066640599998</v>
      </c>
      <c r="E90" s="59">
        <v>4997.15996516</v>
      </c>
      <c r="F90" s="59">
        <v>4969.0080762100006</v>
      </c>
      <c r="G90" s="59">
        <v>4897.0953943000004</v>
      </c>
      <c r="H90" s="59">
        <v>4820.2922347200001</v>
      </c>
      <c r="I90" s="59">
        <v>4800.7852783600001</v>
      </c>
      <c r="J90" s="59">
        <v>4766.1065189199999</v>
      </c>
      <c r="K90" s="59">
        <v>4765.3285330400004</v>
      </c>
      <c r="L90" s="59">
        <v>4772.3722189</v>
      </c>
      <c r="M90" s="59">
        <v>4824.07247611</v>
      </c>
      <c r="N90" s="59">
        <v>4843.66818564</v>
      </c>
      <c r="O90" s="59">
        <v>4869.1463553800004</v>
      </c>
      <c r="P90" s="59">
        <v>4887.4892814300001</v>
      </c>
      <c r="Q90" s="59">
        <v>4878.5612322699999</v>
      </c>
      <c r="R90" s="59">
        <v>4857.1013534499998</v>
      </c>
      <c r="S90" s="59">
        <v>4806.1021581799996</v>
      </c>
      <c r="T90" s="59">
        <v>4754.6592051000007</v>
      </c>
      <c r="U90" s="59">
        <v>4781.4971560399999</v>
      </c>
      <c r="V90" s="59">
        <v>4770.0038973700002</v>
      </c>
      <c r="W90" s="59">
        <v>4773.3552059900003</v>
      </c>
      <c r="X90" s="59">
        <v>4834.9537595000002</v>
      </c>
      <c r="Y90" s="59">
        <v>4868.6425669600003</v>
      </c>
    </row>
    <row r="91" spans="1:25" s="60" customFormat="1" ht="15.75" x14ac:dyDescent="0.3">
      <c r="A91" s="58" t="s">
        <v>148</v>
      </c>
      <c r="B91" s="59">
        <v>4935.7176235099996</v>
      </c>
      <c r="C91" s="59">
        <v>4974.1855071500004</v>
      </c>
      <c r="D91" s="59">
        <v>4987.2327997100001</v>
      </c>
      <c r="E91" s="59">
        <v>4988.8466435800001</v>
      </c>
      <c r="F91" s="59">
        <v>4969.4879417600005</v>
      </c>
      <c r="G91" s="59">
        <v>4921.7891720600001</v>
      </c>
      <c r="H91" s="59">
        <v>4816.3408512400001</v>
      </c>
      <c r="I91" s="59">
        <v>4780.2421229199999</v>
      </c>
      <c r="J91" s="59">
        <v>4766.6182152199999</v>
      </c>
      <c r="K91" s="59">
        <v>4777.20745068</v>
      </c>
      <c r="L91" s="59">
        <v>4805.9329225800002</v>
      </c>
      <c r="M91" s="59">
        <v>4819.2461518300006</v>
      </c>
      <c r="N91" s="59">
        <v>4878.54618467</v>
      </c>
      <c r="O91" s="59">
        <v>4906.1273289500004</v>
      </c>
      <c r="P91" s="59">
        <v>4917.1180461000004</v>
      </c>
      <c r="Q91" s="59">
        <v>4924.8451720100002</v>
      </c>
      <c r="R91" s="59">
        <v>4909.0170442100007</v>
      </c>
      <c r="S91" s="59">
        <v>4857.5523587300004</v>
      </c>
      <c r="T91" s="59">
        <v>4795.54134479</v>
      </c>
      <c r="U91" s="59">
        <v>4817.3423565900002</v>
      </c>
      <c r="V91" s="59">
        <v>4832.2304947800003</v>
      </c>
      <c r="W91" s="59">
        <v>4871.38452452</v>
      </c>
      <c r="X91" s="59">
        <v>4923.7901345600003</v>
      </c>
      <c r="Y91" s="59">
        <v>4946.2632092200001</v>
      </c>
    </row>
    <row r="92" spans="1:25" s="60" customFormat="1" ht="15.75" x14ac:dyDescent="0.3">
      <c r="A92" s="58" t="s">
        <v>149</v>
      </c>
      <c r="B92" s="59">
        <v>5093.5419321099998</v>
      </c>
      <c r="C92" s="59">
        <v>5136.4918424699999</v>
      </c>
      <c r="D92" s="59">
        <v>5146.4075142300007</v>
      </c>
      <c r="E92" s="59">
        <v>5144.7655769400008</v>
      </c>
      <c r="F92" s="59">
        <v>5105.6110286100002</v>
      </c>
      <c r="G92" s="59">
        <v>5051.1412198100006</v>
      </c>
      <c r="H92" s="59">
        <v>4972.1857510600003</v>
      </c>
      <c r="I92" s="59">
        <v>4944.6170103000004</v>
      </c>
      <c r="J92" s="59">
        <v>4911.4229481100001</v>
      </c>
      <c r="K92" s="59">
        <v>4900.3473812299999</v>
      </c>
      <c r="L92" s="59">
        <v>4899.1817382400004</v>
      </c>
      <c r="M92" s="59">
        <v>4908.9941693199999</v>
      </c>
      <c r="N92" s="59">
        <v>4938.8977145299996</v>
      </c>
      <c r="O92" s="59">
        <v>4964.0946694499999</v>
      </c>
      <c r="P92" s="59">
        <v>4990.9255530199998</v>
      </c>
      <c r="Q92" s="59">
        <v>4980.46248578</v>
      </c>
      <c r="R92" s="59">
        <v>4954.2669463700004</v>
      </c>
      <c r="S92" s="59">
        <v>4907.74513157</v>
      </c>
      <c r="T92" s="59">
        <v>4875.6332109300001</v>
      </c>
      <c r="U92" s="59">
        <v>4907.8164923300001</v>
      </c>
      <c r="V92" s="59">
        <v>4931.4987450999997</v>
      </c>
      <c r="W92" s="59">
        <v>4984.6887742199997</v>
      </c>
      <c r="X92" s="59">
        <v>5001.7002324799996</v>
      </c>
      <c r="Y92" s="59">
        <v>5024.9398119100006</v>
      </c>
    </row>
    <row r="93" spans="1:25" s="60" customFormat="1" ht="15.75" x14ac:dyDescent="0.3">
      <c r="A93" s="58" t="s">
        <v>150</v>
      </c>
      <c r="B93" s="59">
        <v>4950.5463990799999</v>
      </c>
      <c r="C93" s="59">
        <v>5006.3242369999998</v>
      </c>
      <c r="D93" s="59">
        <v>5016.44888016</v>
      </c>
      <c r="E93" s="59">
        <v>5021.0634585099997</v>
      </c>
      <c r="F93" s="59">
        <v>5001.9654398299999</v>
      </c>
      <c r="G93" s="59">
        <v>4987.3976857100006</v>
      </c>
      <c r="H93" s="59">
        <v>4982.4045894299998</v>
      </c>
      <c r="I93" s="59">
        <v>4987.2614733800001</v>
      </c>
      <c r="J93" s="59">
        <v>4978.8577001699996</v>
      </c>
      <c r="K93" s="59">
        <v>4886.8646742399997</v>
      </c>
      <c r="L93" s="59">
        <v>4873.2608173799999</v>
      </c>
      <c r="M93" s="59">
        <v>4888.4393536799998</v>
      </c>
      <c r="N93" s="59">
        <v>4921.2913979799996</v>
      </c>
      <c r="O93" s="59">
        <v>4934.4417747300004</v>
      </c>
      <c r="P93" s="59">
        <v>4942.3269296500002</v>
      </c>
      <c r="Q93" s="59">
        <v>4942.1253808299998</v>
      </c>
      <c r="R93" s="59">
        <v>4945.5555958100003</v>
      </c>
      <c r="S93" s="59">
        <v>4943.4657243700003</v>
      </c>
      <c r="T93" s="59">
        <v>4915.9273425900001</v>
      </c>
      <c r="U93" s="59">
        <v>4908.7030493500006</v>
      </c>
      <c r="V93" s="59">
        <v>4904.8243161400005</v>
      </c>
      <c r="W93" s="59">
        <v>4942.88433394</v>
      </c>
      <c r="X93" s="59">
        <v>4946.4020172600003</v>
      </c>
      <c r="Y93" s="59">
        <v>4995.3840276700003</v>
      </c>
    </row>
    <row r="94" spans="1:25" s="60" customFormat="1" ht="15.75" x14ac:dyDescent="0.3">
      <c r="A94" s="58" t="s">
        <v>151</v>
      </c>
      <c r="B94" s="59">
        <v>5057.1880310200004</v>
      </c>
      <c r="C94" s="59">
        <v>5089.6945293899998</v>
      </c>
      <c r="D94" s="59">
        <v>5085.6701308900001</v>
      </c>
      <c r="E94" s="59">
        <v>5088.1826214000002</v>
      </c>
      <c r="F94" s="59">
        <v>5101.25130386</v>
      </c>
      <c r="G94" s="59">
        <v>5087.2587477100005</v>
      </c>
      <c r="H94" s="59">
        <v>5079.7192621100003</v>
      </c>
      <c r="I94" s="59">
        <v>5093.1477199400006</v>
      </c>
      <c r="J94" s="59">
        <v>5030.5375788700003</v>
      </c>
      <c r="K94" s="59">
        <v>4995.79129474</v>
      </c>
      <c r="L94" s="59">
        <v>4960.8883474200002</v>
      </c>
      <c r="M94" s="59">
        <v>4965.7576662299998</v>
      </c>
      <c r="N94" s="59">
        <v>4981.5567027899997</v>
      </c>
      <c r="O94" s="59">
        <v>4934.0921745900005</v>
      </c>
      <c r="P94" s="59">
        <v>5052.4412748100003</v>
      </c>
      <c r="Q94" s="59">
        <v>5066.8431677500002</v>
      </c>
      <c r="R94" s="59">
        <v>5069.5713927100005</v>
      </c>
      <c r="S94" s="59">
        <v>5044.2882043899999</v>
      </c>
      <c r="T94" s="59">
        <v>4989.8138872300005</v>
      </c>
      <c r="U94" s="59">
        <v>4939.99285693</v>
      </c>
      <c r="V94" s="59">
        <v>4882.0663195300003</v>
      </c>
      <c r="W94" s="59">
        <v>4973.6114970400004</v>
      </c>
      <c r="X94" s="59">
        <v>5016.3307499500006</v>
      </c>
      <c r="Y94" s="59">
        <v>5033.6277960200005</v>
      </c>
    </row>
    <row r="95" spans="1:25" s="60" customFormat="1" ht="15.75" x14ac:dyDescent="0.3">
      <c r="A95" s="58" t="s">
        <v>152</v>
      </c>
      <c r="B95" s="59">
        <v>5094.4751412100004</v>
      </c>
      <c r="C95" s="59">
        <v>5071.0724689200006</v>
      </c>
      <c r="D95" s="59">
        <v>5079.6361699700001</v>
      </c>
      <c r="E95" s="59">
        <v>5086.0638389599999</v>
      </c>
      <c r="F95" s="59">
        <v>5057.8035400299996</v>
      </c>
      <c r="G95" s="59">
        <v>5046.9309275800006</v>
      </c>
      <c r="H95" s="59">
        <v>5006.54977547</v>
      </c>
      <c r="I95" s="59">
        <v>4946.3782771900005</v>
      </c>
      <c r="J95" s="59">
        <v>4903.8918233700006</v>
      </c>
      <c r="K95" s="59">
        <v>4862.6337913900006</v>
      </c>
      <c r="L95" s="59">
        <v>4841.1684990100002</v>
      </c>
      <c r="M95" s="59">
        <v>4866.7218146900004</v>
      </c>
      <c r="N95" s="59">
        <v>4888.1847764200002</v>
      </c>
      <c r="O95" s="59">
        <v>4903.20975017</v>
      </c>
      <c r="P95" s="59">
        <v>4907.6160622900006</v>
      </c>
      <c r="Q95" s="59">
        <v>4900.2549524100004</v>
      </c>
      <c r="R95" s="59">
        <v>4946.1704207100001</v>
      </c>
      <c r="S95" s="59">
        <v>4953.8180841699996</v>
      </c>
      <c r="T95" s="59">
        <v>4916.6595555599997</v>
      </c>
      <c r="U95" s="59">
        <v>4876.7317689199999</v>
      </c>
      <c r="V95" s="59">
        <v>4897.5997166699999</v>
      </c>
      <c r="W95" s="59">
        <v>4912.2293653500001</v>
      </c>
      <c r="X95" s="59">
        <v>4952.6013928100001</v>
      </c>
      <c r="Y95" s="59">
        <v>4975.6024808299999</v>
      </c>
    </row>
    <row r="96" spans="1:25" s="60" customFormat="1" ht="15.75" x14ac:dyDescent="0.3">
      <c r="A96" s="58" t="s">
        <v>153</v>
      </c>
      <c r="B96" s="59">
        <v>5013.3539122500006</v>
      </c>
      <c r="C96" s="59">
        <v>5051.8325378999998</v>
      </c>
      <c r="D96" s="59">
        <v>5059.91440074</v>
      </c>
      <c r="E96" s="59">
        <v>5057.5493058000002</v>
      </c>
      <c r="F96" s="59">
        <v>5037.7072345699999</v>
      </c>
      <c r="G96" s="59">
        <v>4954.7966383399998</v>
      </c>
      <c r="H96" s="59">
        <v>4901.4449771</v>
      </c>
      <c r="I96" s="59">
        <v>4867.7007416699998</v>
      </c>
      <c r="J96" s="59">
        <v>4833.45787999</v>
      </c>
      <c r="K96" s="59">
        <v>4833.64264628</v>
      </c>
      <c r="L96" s="59">
        <v>4855.9084801299996</v>
      </c>
      <c r="M96" s="59">
        <v>4876.9462760699998</v>
      </c>
      <c r="N96" s="59">
        <v>4907.1913186800002</v>
      </c>
      <c r="O96" s="59">
        <v>4933.5101438000002</v>
      </c>
      <c r="P96" s="59">
        <v>4948.4984443900003</v>
      </c>
      <c r="Q96" s="59">
        <v>4929.0930441199998</v>
      </c>
      <c r="R96" s="59">
        <v>4890.1100630199999</v>
      </c>
      <c r="S96" s="59">
        <v>4852.6043640300004</v>
      </c>
      <c r="T96" s="59">
        <v>4823.9625405400002</v>
      </c>
      <c r="U96" s="59">
        <v>4837.7087763099998</v>
      </c>
      <c r="V96" s="59">
        <v>4835.83983128</v>
      </c>
      <c r="W96" s="59">
        <v>4869.8608622900001</v>
      </c>
      <c r="X96" s="59">
        <v>4903.9586202299997</v>
      </c>
      <c r="Y96" s="59">
        <v>4969.0073980200004</v>
      </c>
    </row>
    <row r="97" spans="1:25" s="60" customFormat="1" ht="15.75" x14ac:dyDescent="0.3">
      <c r="A97" s="58" t="s">
        <v>154</v>
      </c>
      <c r="B97" s="59">
        <v>5029.4742091600001</v>
      </c>
      <c r="C97" s="59">
        <v>5088.1012795300003</v>
      </c>
      <c r="D97" s="59">
        <v>5096.8877419999999</v>
      </c>
      <c r="E97" s="59">
        <v>5092.1163082700004</v>
      </c>
      <c r="F97" s="59">
        <v>5060.7272654099997</v>
      </c>
      <c r="G97" s="59">
        <v>4979.2108500499999</v>
      </c>
      <c r="H97" s="59">
        <v>4882.1086627799996</v>
      </c>
      <c r="I97" s="59">
        <v>4854.7533393900003</v>
      </c>
      <c r="J97" s="59">
        <v>4844.6254736800001</v>
      </c>
      <c r="K97" s="59">
        <v>4831.1397661800002</v>
      </c>
      <c r="L97" s="59">
        <v>4832.9127371900004</v>
      </c>
      <c r="M97" s="59">
        <v>4871.5688300000002</v>
      </c>
      <c r="N97" s="59">
        <v>4910.3056119399998</v>
      </c>
      <c r="O97" s="59">
        <v>4889.0466773600001</v>
      </c>
      <c r="P97" s="59">
        <v>4900.2006958399998</v>
      </c>
      <c r="Q97" s="59">
        <v>4911.8741676099999</v>
      </c>
      <c r="R97" s="59">
        <v>4882.7849380900007</v>
      </c>
      <c r="S97" s="59">
        <v>4841.2807591600003</v>
      </c>
      <c r="T97" s="59">
        <v>4821.4693451500007</v>
      </c>
      <c r="U97" s="59">
        <v>4859.4166635199999</v>
      </c>
      <c r="V97" s="59">
        <v>4872.6782863200006</v>
      </c>
      <c r="W97" s="59">
        <v>4904.04918421</v>
      </c>
      <c r="X97" s="59">
        <v>4938.5386360700004</v>
      </c>
      <c r="Y97" s="59">
        <v>4972.55446493</v>
      </c>
    </row>
    <row r="98" spans="1:25" s="60" customFormat="1" ht="15.75" x14ac:dyDescent="0.3">
      <c r="A98" s="58" t="s">
        <v>155</v>
      </c>
      <c r="B98" s="59">
        <v>5017.1833943600004</v>
      </c>
      <c r="C98" s="59">
        <v>4985.6769238100005</v>
      </c>
      <c r="D98" s="59">
        <v>4990.3082164799998</v>
      </c>
      <c r="E98" s="59">
        <v>4996.0043992800001</v>
      </c>
      <c r="F98" s="59">
        <v>4991.61562099</v>
      </c>
      <c r="G98" s="59">
        <v>4971.7506826400004</v>
      </c>
      <c r="H98" s="59">
        <v>4909.5813067400004</v>
      </c>
      <c r="I98" s="59">
        <v>4820.8680301599998</v>
      </c>
      <c r="J98" s="59">
        <v>4746.3335447600002</v>
      </c>
      <c r="K98" s="59">
        <v>4726.6930354899996</v>
      </c>
      <c r="L98" s="59">
        <v>4763.6131450700004</v>
      </c>
      <c r="M98" s="59">
        <v>4774.7960170900005</v>
      </c>
      <c r="N98" s="59">
        <v>4824.7637338100003</v>
      </c>
      <c r="O98" s="59">
        <v>4833.4160320700003</v>
      </c>
      <c r="P98" s="59">
        <v>4859.8727202600003</v>
      </c>
      <c r="Q98" s="59">
        <v>4853.4269420800001</v>
      </c>
      <c r="R98" s="59">
        <v>4847.2645184000003</v>
      </c>
      <c r="S98" s="59">
        <v>4817.2827538199999</v>
      </c>
      <c r="T98" s="59">
        <v>4762.9649025400004</v>
      </c>
      <c r="U98" s="59">
        <v>4753.0106824200002</v>
      </c>
      <c r="V98" s="59">
        <v>4769.9876956500002</v>
      </c>
      <c r="W98" s="59">
        <v>4805.6579750000001</v>
      </c>
      <c r="X98" s="59">
        <v>4845.7412170200005</v>
      </c>
      <c r="Y98" s="59">
        <v>4895.47883662</v>
      </c>
    </row>
    <row r="99" spans="1:25" s="60" customFormat="1" ht="15.75" x14ac:dyDescent="0.3">
      <c r="A99" s="58" t="s">
        <v>156</v>
      </c>
      <c r="B99" s="59">
        <v>4881.7679314300003</v>
      </c>
      <c r="C99" s="59">
        <v>4883.2449217600006</v>
      </c>
      <c r="D99" s="59">
        <v>4827.0908107200003</v>
      </c>
      <c r="E99" s="59">
        <v>4776.2540751699999</v>
      </c>
      <c r="F99" s="59">
        <v>4790.8368765900004</v>
      </c>
      <c r="G99" s="59">
        <v>4817.5814645600003</v>
      </c>
      <c r="H99" s="59">
        <v>4831.2153035000001</v>
      </c>
      <c r="I99" s="59">
        <v>4796.7531954300002</v>
      </c>
      <c r="J99" s="59">
        <v>4738.6099801500004</v>
      </c>
      <c r="K99" s="59">
        <v>4727.7178218400004</v>
      </c>
      <c r="L99" s="59">
        <v>4738.3253687100005</v>
      </c>
      <c r="M99" s="59">
        <v>4748.9088498800002</v>
      </c>
      <c r="N99" s="59">
        <v>4747.44093875</v>
      </c>
      <c r="O99" s="59">
        <v>4773.9818167900003</v>
      </c>
      <c r="P99" s="59">
        <v>4773.5817607899999</v>
      </c>
      <c r="Q99" s="59">
        <v>4778.5389313900005</v>
      </c>
      <c r="R99" s="59">
        <v>4769.1092506499999</v>
      </c>
      <c r="S99" s="59">
        <v>4765.3200581300007</v>
      </c>
      <c r="T99" s="59">
        <v>4724.7851871100002</v>
      </c>
      <c r="U99" s="59">
        <v>4728.9381742000005</v>
      </c>
      <c r="V99" s="59">
        <v>4744.8907168400001</v>
      </c>
      <c r="W99" s="59">
        <v>4731.9401423500003</v>
      </c>
      <c r="X99" s="59">
        <v>4765.0091385400001</v>
      </c>
      <c r="Y99" s="59">
        <v>4784.8921690400002</v>
      </c>
    </row>
    <row r="100" spans="1:25" s="60" customFormat="1" ht="15.75" x14ac:dyDescent="0.3">
      <c r="A100" s="58" t="s">
        <v>157</v>
      </c>
      <c r="B100" s="59">
        <v>5012.7450046000004</v>
      </c>
      <c r="C100" s="59">
        <v>5024.3518413199999</v>
      </c>
      <c r="D100" s="59">
        <v>5035.48313057</v>
      </c>
      <c r="E100" s="59">
        <v>5030.8538602899998</v>
      </c>
      <c r="F100" s="59">
        <v>5021.7261552399996</v>
      </c>
      <c r="G100" s="59">
        <v>4991.6856623000003</v>
      </c>
      <c r="H100" s="59">
        <v>4949.4289354000002</v>
      </c>
      <c r="I100" s="59">
        <v>4902.6233318900004</v>
      </c>
      <c r="J100" s="59">
        <v>4804.0709646699997</v>
      </c>
      <c r="K100" s="59">
        <v>4771.0779546200001</v>
      </c>
      <c r="L100" s="59">
        <v>4811.5618914799998</v>
      </c>
      <c r="M100" s="59">
        <v>4833.3001505499997</v>
      </c>
      <c r="N100" s="59">
        <v>4872.9180211100002</v>
      </c>
      <c r="O100" s="59">
        <v>4899.9370477900002</v>
      </c>
      <c r="P100" s="59">
        <v>4932.2116316600004</v>
      </c>
      <c r="Q100" s="59">
        <v>4963.7025910600005</v>
      </c>
      <c r="R100" s="59">
        <v>4953.80113686</v>
      </c>
      <c r="S100" s="59">
        <v>4940.4529839900006</v>
      </c>
      <c r="T100" s="59">
        <v>4898.9647584000004</v>
      </c>
      <c r="U100" s="59">
        <v>4868.8836665500003</v>
      </c>
      <c r="V100" s="59">
        <v>4879.4828649600004</v>
      </c>
      <c r="W100" s="59">
        <v>4902.5115694300002</v>
      </c>
      <c r="X100" s="59">
        <v>4928.0490202199999</v>
      </c>
      <c r="Y100" s="59">
        <v>4967.7704205200007</v>
      </c>
    </row>
    <row r="101" spans="1:25" s="60" customFormat="1" ht="15.75" x14ac:dyDescent="0.3">
      <c r="A101" s="58" t="s">
        <v>158</v>
      </c>
      <c r="B101" s="59">
        <v>5009.49610708</v>
      </c>
      <c r="C101" s="59">
        <v>5020.4533356400007</v>
      </c>
      <c r="D101" s="59">
        <v>5005.9341322700002</v>
      </c>
      <c r="E101" s="59">
        <v>5006.2301950399997</v>
      </c>
      <c r="F101" s="59">
        <v>5013.5090114100003</v>
      </c>
      <c r="G101" s="59">
        <v>5014.7661855699998</v>
      </c>
      <c r="H101" s="59">
        <v>5019.1691001300005</v>
      </c>
      <c r="I101" s="59">
        <v>4943.2662186100006</v>
      </c>
      <c r="J101" s="59">
        <v>5012.03777997</v>
      </c>
      <c r="K101" s="59">
        <v>4949.05628153</v>
      </c>
      <c r="L101" s="59">
        <v>4852.5461501099999</v>
      </c>
      <c r="M101" s="59">
        <v>4877.37171227</v>
      </c>
      <c r="N101" s="59">
        <v>4919.2489833</v>
      </c>
      <c r="O101" s="59">
        <v>4962.4261553100005</v>
      </c>
      <c r="P101" s="59">
        <v>4979.9700525799999</v>
      </c>
      <c r="Q101" s="59">
        <v>5002.8628029400006</v>
      </c>
      <c r="R101" s="59">
        <v>5002.2706876499997</v>
      </c>
      <c r="S101" s="59">
        <v>4958.1590478300004</v>
      </c>
      <c r="T101" s="59">
        <v>4910.4263900000005</v>
      </c>
      <c r="U101" s="59">
        <v>4886.1906173400002</v>
      </c>
      <c r="V101" s="59">
        <v>4879.5876381500002</v>
      </c>
      <c r="W101" s="59">
        <v>4917.09088514</v>
      </c>
      <c r="X101" s="59">
        <v>4954.4555259999997</v>
      </c>
      <c r="Y101" s="59">
        <v>4991.4725225900002</v>
      </c>
    </row>
    <row r="102" spans="1:25" s="60" customFormat="1" ht="15.75" x14ac:dyDescent="0.3">
      <c r="A102" s="58" t="s">
        <v>159</v>
      </c>
      <c r="B102" s="59">
        <v>5002.6035510700003</v>
      </c>
      <c r="C102" s="59">
        <v>5035.8441762000002</v>
      </c>
      <c r="D102" s="59">
        <v>5039.0992794900003</v>
      </c>
      <c r="E102" s="59">
        <v>5061.4100334100003</v>
      </c>
      <c r="F102" s="59">
        <v>5057.10177922</v>
      </c>
      <c r="G102" s="59">
        <v>5028.8295967800004</v>
      </c>
      <c r="H102" s="59">
        <v>4976.3432686899996</v>
      </c>
      <c r="I102" s="59">
        <v>4919.3134253099997</v>
      </c>
      <c r="J102" s="59">
        <v>4895.0105713100002</v>
      </c>
      <c r="K102" s="59">
        <v>4868.74460808</v>
      </c>
      <c r="L102" s="59">
        <v>4892.5197144000003</v>
      </c>
      <c r="M102" s="59">
        <v>4923.8698316500004</v>
      </c>
      <c r="N102" s="59">
        <v>4962.7140086600002</v>
      </c>
      <c r="O102" s="59">
        <v>4994.8270561500003</v>
      </c>
      <c r="P102" s="59">
        <v>5004.9395826</v>
      </c>
      <c r="Q102" s="59">
        <v>5020.2655697099999</v>
      </c>
      <c r="R102" s="59">
        <v>5024.8587045599998</v>
      </c>
      <c r="S102" s="59">
        <v>4966.9210685300004</v>
      </c>
      <c r="T102" s="59">
        <v>4895.2208562800006</v>
      </c>
      <c r="U102" s="59">
        <v>4903.0538708300001</v>
      </c>
      <c r="V102" s="59">
        <v>4931.2916072200005</v>
      </c>
      <c r="W102" s="59">
        <v>4966.4187924199996</v>
      </c>
      <c r="X102" s="59">
        <v>4990.9706279800002</v>
      </c>
      <c r="Y102" s="59">
        <v>5025.8937446999998</v>
      </c>
    </row>
    <row r="103" spans="1:25" s="60" customFormat="1" ht="15.75" x14ac:dyDescent="0.3">
      <c r="A103" s="58" t="s">
        <v>160</v>
      </c>
      <c r="B103" s="59">
        <v>5204.6744925800003</v>
      </c>
      <c r="C103" s="59">
        <v>5236.8527844099999</v>
      </c>
      <c r="D103" s="59">
        <v>5259.4580057500007</v>
      </c>
      <c r="E103" s="59">
        <v>5268.1363550700007</v>
      </c>
      <c r="F103" s="59">
        <v>5245.7290168399995</v>
      </c>
      <c r="G103" s="59">
        <v>5210.9990236600006</v>
      </c>
      <c r="H103" s="59">
        <v>5153.5829130399998</v>
      </c>
      <c r="I103" s="59">
        <v>5116.9505135100007</v>
      </c>
      <c r="J103" s="59">
        <v>5089.9876832600003</v>
      </c>
      <c r="K103" s="59">
        <v>5066.3612331699997</v>
      </c>
      <c r="L103" s="59">
        <v>5058.0212792399998</v>
      </c>
      <c r="M103" s="59">
        <v>5058.7692890899998</v>
      </c>
      <c r="N103" s="59">
        <v>5087.2735280400002</v>
      </c>
      <c r="O103" s="59">
        <v>5113.8353140600002</v>
      </c>
      <c r="P103" s="59">
        <v>5145.2682006600007</v>
      </c>
      <c r="Q103" s="59">
        <v>5160.8788585300008</v>
      </c>
      <c r="R103" s="59">
        <v>5177.1579404100003</v>
      </c>
      <c r="S103" s="59">
        <v>5156.5163227600005</v>
      </c>
      <c r="T103" s="59">
        <v>5127.0846763500003</v>
      </c>
      <c r="U103" s="59">
        <v>5073.1883279600006</v>
      </c>
      <c r="V103" s="59">
        <v>5080.7974223300007</v>
      </c>
      <c r="W103" s="59">
        <v>5092.7148595400004</v>
      </c>
      <c r="X103" s="59">
        <v>5112.4119089400001</v>
      </c>
      <c r="Y103" s="59">
        <v>5125.2140337800001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5676.6358435399998</v>
      </c>
      <c r="C107" s="57">
        <v>5687.6653855300001</v>
      </c>
      <c r="D107" s="57">
        <v>5755.3588175800005</v>
      </c>
      <c r="E107" s="57">
        <v>5782.7811062000001</v>
      </c>
      <c r="F107" s="57">
        <v>5781.9461310799998</v>
      </c>
      <c r="G107" s="57">
        <v>5751.1776441700003</v>
      </c>
      <c r="H107" s="57">
        <v>5726.1550231900001</v>
      </c>
      <c r="I107" s="57">
        <v>5780.5615075700007</v>
      </c>
      <c r="J107" s="57">
        <v>5783.4770659200003</v>
      </c>
      <c r="K107" s="57">
        <v>5777.2163445000006</v>
      </c>
      <c r="L107" s="57">
        <v>5752.4191952700003</v>
      </c>
      <c r="M107" s="57">
        <v>5742.8372917800007</v>
      </c>
      <c r="N107" s="57">
        <v>5716.3022352900007</v>
      </c>
      <c r="O107" s="57">
        <v>5700.7635636200002</v>
      </c>
      <c r="P107" s="57">
        <v>5714.8171063999998</v>
      </c>
      <c r="Q107" s="57">
        <v>5696.6337883900005</v>
      </c>
      <c r="R107" s="57">
        <v>5687.6222484700002</v>
      </c>
      <c r="S107" s="57">
        <v>5694.2156857700002</v>
      </c>
      <c r="T107" s="57">
        <v>5709.6090442700006</v>
      </c>
      <c r="U107" s="57">
        <v>5690.1676312899999</v>
      </c>
      <c r="V107" s="57">
        <v>5699.3105810200004</v>
      </c>
      <c r="W107" s="57">
        <v>5696.9339553999998</v>
      </c>
      <c r="X107" s="57">
        <v>5676.6999590000005</v>
      </c>
      <c r="Y107" s="57">
        <v>5659.48427335</v>
      </c>
    </row>
    <row r="108" spans="1:25" s="60" customFormat="1" ht="15.75" x14ac:dyDescent="0.3">
      <c r="A108" s="58" t="s">
        <v>134</v>
      </c>
      <c r="B108" s="59">
        <v>5710.3003199000004</v>
      </c>
      <c r="C108" s="59">
        <v>5690.3438274199998</v>
      </c>
      <c r="D108" s="59">
        <v>5693.7072271200004</v>
      </c>
      <c r="E108" s="59">
        <v>5704.7481802800003</v>
      </c>
      <c r="F108" s="59">
        <v>5694.9417322500003</v>
      </c>
      <c r="G108" s="59">
        <v>5712.6007831100005</v>
      </c>
      <c r="H108" s="59">
        <v>5752.1599578100004</v>
      </c>
      <c r="I108" s="59">
        <v>5714.2681136600004</v>
      </c>
      <c r="J108" s="59">
        <v>5680.92172845</v>
      </c>
      <c r="K108" s="59">
        <v>5698.24923442</v>
      </c>
      <c r="L108" s="59">
        <v>5686.1289158600002</v>
      </c>
      <c r="M108" s="59">
        <v>5678.5436215999998</v>
      </c>
      <c r="N108" s="59">
        <v>5613.5197375300004</v>
      </c>
      <c r="O108" s="59">
        <v>5700.5802531999998</v>
      </c>
      <c r="P108" s="59">
        <v>5764.7813118600006</v>
      </c>
      <c r="Q108" s="59">
        <v>5744.77167474</v>
      </c>
      <c r="R108" s="59">
        <v>5720.7169575300004</v>
      </c>
      <c r="S108" s="59">
        <v>5648.6298337600001</v>
      </c>
      <c r="T108" s="59">
        <v>5640.3612155800001</v>
      </c>
      <c r="U108" s="59">
        <v>5704.0660024099998</v>
      </c>
      <c r="V108" s="59">
        <v>5717.5385247000004</v>
      </c>
      <c r="W108" s="59">
        <v>5726.9679140300004</v>
      </c>
      <c r="X108" s="59">
        <v>5761.6565476800006</v>
      </c>
      <c r="Y108" s="59">
        <v>5735.2140555400001</v>
      </c>
    </row>
    <row r="109" spans="1:25" s="60" customFormat="1" ht="15.75" x14ac:dyDescent="0.3">
      <c r="A109" s="58" t="s">
        <v>135</v>
      </c>
      <c r="B109" s="59">
        <v>5620.9237134000005</v>
      </c>
      <c r="C109" s="59">
        <v>5668.7598393799999</v>
      </c>
      <c r="D109" s="59">
        <v>5672.1673146000003</v>
      </c>
      <c r="E109" s="59">
        <v>5669.2224887900002</v>
      </c>
      <c r="F109" s="59">
        <v>5673.1043325999999</v>
      </c>
      <c r="G109" s="59">
        <v>5659.5713972900003</v>
      </c>
      <c r="H109" s="59">
        <v>5631.4536624900002</v>
      </c>
      <c r="I109" s="59">
        <v>5621.6763728799997</v>
      </c>
      <c r="J109" s="59">
        <v>5621.1746500600002</v>
      </c>
      <c r="K109" s="59">
        <v>5643.2832619000001</v>
      </c>
      <c r="L109" s="59">
        <v>5629.6530249500001</v>
      </c>
      <c r="M109" s="59">
        <v>5632.5966605100002</v>
      </c>
      <c r="N109" s="59">
        <v>5626.1973374700001</v>
      </c>
      <c r="O109" s="59">
        <v>5617.8124888500006</v>
      </c>
      <c r="P109" s="59">
        <v>5616.41893428</v>
      </c>
      <c r="Q109" s="59">
        <v>5606.8175920499998</v>
      </c>
      <c r="R109" s="59">
        <v>5599.3673106200004</v>
      </c>
      <c r="S109" s="59">
        <v>5626.3668127800001</v>
      </c>
      <c r="T109" s="59">
        <v>5620.0496484200003</v>
      </c>
      <c r="U109" s="59">
        <v>5629.6030800900007</v>
      </c>
      <c r="V109" s="59">
        <v>5624.8859003400003</v>
      </c>
      <c r="W109" s="59">
        <v>5612.9759842399999</v>
      </c>
      <c r="X109" s="59">
        <v>5605.0037484599998</v>
      </c>
      <c r="Y109" s="59">
        <v>5613.0701850400001</v>
      </c>
    </row>
    <row r="110" spans="1:25" s="60" customFormat="1" ht="15.75" x14ac:dyDescent="0.3">
      <c r="A110" s="58" t="s">
        <v>136</v>
      </c>
      <c r="B110" s="59">
        <v>5780.7391637300007</v>
      </c>
      <c r="C110" s="59">
        <v>5803.1264466100001</v>
      </c>
      <c r="D110" s="59">
        <v>5810.2707886900007</v>
      </c>
      <c r="E110" s="59">
        <v>5805.1443315200004</v>
      </c>
      <c r="F110" s="59">
        <v>5798.7548342200007</v>
      </c>
      <c r="G110" s="59">
        <v>5775.9867096200005</v>
      </c>
      <c r="H110" s="59">
        <v>5715.05881985</v>
      </c>
      <c r="I110" s="59">
        <v>5639.1621969400003</v>
      </c>
      <c r="J110" s="59">
        <v>5579.3151875500007</v>
      </c>
      <c r="K110" s="59">
        <v>5577.3354153600003</v>
      </c>
      <c r="L110" s="59">
        <v>5593.6592512900006</v>
      </c>
      <c r="M110" s="59">
        <v>5607.1922504600007</v>
      </c>
      <c r="N110" s="59">
        <v>5646.2693383400001</v>
      </c>
      <c r="O110" s="59">
        <v>5668.2229457100002</v>
      </c>
      <c r="P110" s="59">
        <v>5688.4106182000005</v>
      </c>
      <c r="Q110" s="59">
        <v>5693.7108169000003</v>
      </c>
      <c r="R110" s="59">
        <v>5668.8418808000006</v>
      </c>
      <c r="S110" s="59">
        <v>5623.4662568800004</v>
      </c>
      <c r="T110" s="59">
        <v>5641.6511790900004</v>
      </c>
      <c r="U110" s="59">
        <v>5649.80821517</v>
      </c>
      <c r="V110" s="59">
        <v>5659.6254045900005</v>
      </c>
      <c r="W110" s="59">
        <v>5696.2317811499997</v>
      </c>
      <c r="X110" s="59">
        <v>5712.5064465600008</v>
      </c>
      <c r="Y110" s="59">
        <v>5733.0405886300005</v>
      </c>
    </row>
    <row r="111" spans="1:25" s="60" customFormat="1" ht="15.75" x14ac:dyDescent="0.3">
      <c r="A111" s="58" t="s">
        <v>137</v>
      </c>
      <c r="B111" s="59">
        <v>5652.5526576900002</v>
      </c>
      <c r="C111" s="59">
        <v>5690.7428636100003</v>
      </c>
      <c r="D111" s="59">
        <v>5690.4422594400003</v>
      </c>
      <c r="E111" s="59">
        <v>5671.75198026</v>
      </c>
      <c r="F111" s="59">
        <v>5665.4257794100004</v>
      </c>
      <c r="G111" s="59">
        <v>5658.2438880400005</v>
      </c>
      <c r="H111" s="59">
        <v>5623.6501560800007</v>
      </c>
      <c r="I111" s="59">
        <v>5556.5974415999999</v>
      </c>
      <c r="J111" s="59">
        <v>5498.4335116800003</v>
      </c>
      <c r="K111" s="59">
        <v>5467.1833814500005</v>
      </c>
      <c r="L111" s="59">
        <v>5464.5560718100005</v>
      </c>
      <c r="M111" s="59">
        <v>5497.9756487800005</v>
      </c>
      <c r="N111" s="59">
        <v>5540.4110004499998</v>
      </c>
      <c r="O111" s="59">
        <v>5561.2510576800005</v>
      </c>
      <c r="P111" s="59">
        <v>5619.8659378700004</v>
      </c>
      <c r="Q111" s="59">
        <v>5633.9998126299997</v>
      </c>
      <c r="R111" s="59">
        <v>5610.7182001800002</v>
      </c>
      <c r="S111" s="59">
        <v>5546.71234138</v>
      </c>
      <c r="T111" s="59">
        <v>5489.1280167900004</v>
      </c>
      <c r="U111" s="59">
        <v>5515.1886860200002</v>
      </c>
      <c r="V111" s="59">
        <v>5530.0614485400001</v>
      </c>
      <c r="W111" s="59">
        <v>5561.3823626100002</v>
      </c>
      <c r="X111" s="59">
        <v>5585.3291985200003</v>
      </c>
      <c r="Y111" s="59">
        <v>5612.9817612799998</v>
      </c>
    </row>
    <row r="112" spans="1:25" s="60" customFormat="1" ht="15.75" x14ac:dyDescent="0.3">
      <c r="A112" s="58" t="s">
        <v>138</v>
      </c>
      <c r="B112" s="59">
        <v>5651.4096403500007</v>
      </c>
      <c r="C112" s="59">
        <v>5692.3702050000002</v>
      </c>
      <c r="D112" s="59">
        <v>5691.8778810700005</v>
      </c>
      <c r="E112" s="59">
        <v>5674.5566750799999</v>
      </c>
      <c r="F112" s="59">
        <v>5691.7654969200003</v>
      </c>
      <c r="G112" s="59">
        <v>5632.38886688</v>
      </c>
      <c r="H112" s="59">
        <v>5592.4236668200001</v>
      </c>
      <c r="I112" s="59">
        <v>5553.9603974800002</v>
      </c>
      <c r="J112" s="59">
        <v>5536.4752376400002</v>
      </c>
      <c r="K112" s="59">
        <v>5548.3184221900001</v>
      </c>
      <c r="L112" s="59">
        <v>5548.3043151300008</v>
      </c>
      <c r="M112" s="59">
        <v>5567.11037046</v>
      </c>
      <c r="N112" s="59">
        <v>5587.05989512</v>
      </c>
      <c r="O112" s="59">
        <v>5586.9151702500003</v>
      </c>
      <c r="P112" s="59">
        <v>5589.0476974000003</v>
      </c>
      <c r="Q112" s="59">
        <v>5579.4713427100005</v>
      </c>
      <c r="R112" s="59">
        <v>5605.5557666300001</v>
      </c>
      <c r="S112" s="59">
        <v>5539.8780110099997</v>
      </c>
      <c r="T112" s="59">
        <v>5545.0556353900001</v>
      </c>
      <c r="U112" s="59">
        <v>5556.4874089300001</v>
      </c>
      <c r="V112" s="59">
        <v>5560.3508668600007</v>
      </c>
      <c r="W112" s="59">
        <v>5548.0269657500003</v>
      </c>
      <c r="X112" s="59">
        <v>5580.2837440399999</v>
      </c>
      <c r="Y112" s="59">
        <v>5607.2420236300004</v>
      </c>
    </row>
    <row r="113" spans="1:25" s="60" customFormat="1" ht="15.75" x14ac:dyDescent="0.3">
      <c r="A113" s="58" t="s">
        <v>139</v>
      </c>
      <c r="B113" s="59">
        <v>5612.0170477199999</v>
      </c>
      <c r="C113" s="59">
        <v>5648.6548283900001</v>
      </c>
      <c r="D113" s="59">
        <v>5645.5013205600007</v>
      </c>
      <c r="E113" s="59">
        <v>5638.3135595000003</v>
      </c>
      <c r="F113" s="59">
        <v>5641.5399752200001</v>
      </c>
      <c r="G113" s="59">
        <v>5656.7733119499999</v>
      </c>
      <c r="H113" s="59">
        <v>5608.56875588</v>
      </c>
      <c r="I113" s="59">
        <v>5568.2187426999999</v>
      </c>
      <c r="J113" s="59">
        <v>5527.5677588500002</v>
      </c>
      <c r="K113" s="59">
        <v>5522.0008177</v>
      </c>
      <c r="L113" s="59">
        <v>5528.0181965299998</v>
      </c>
      <c r="M113" s="59">
        <v>5550.4921379400002</v>
      </c>
      <c r="N113" s="59">
        <v>5559.0034036800007</v>
      </c>
      <c r="O113" s="59">
        <v>5570.5066618500005</v>
      </c>
      <c r="P113" s="59">
        <v>5587.8628378499998</v>
      </c>
      <c r="Q113" s="59">
        <v>5595.7329487000006</v>
      </c>
      <c r="R113" s="59">
        <v>5596.3393232899998</v>
      </c>
      <c r="S113" s="59">
        <v>5546.8976694200001</v>
      </c>
      <c r="T113" s="59">
        <v>5493.1019623400007</v>
      </c>
      <c r="U113" s="59">
        <v>5536.7192866700007</v>
      </c>
      <c r="V113" s="59">
        <v>5535.8279726399996</v>
      </c>
      <c r="W113" s="59">
        <v>5522.3101434500004</v>
      </c>
      <c r="X113" s="59">
        <v>5574.8955856900002</v>
      </c>
      <c r="Y113" s="59">
        <v>5592.7155815900005</v>
      </c>
    </row>
    <row r="114" spans="1:25" s="60" customFormat="1" ht="15.75" x14ac:dyDescent="0.3">
      <c r="A114" s="58" t="s">
        <v>140</v>
      </c>
      <c r="B114" s="59">
        <v>5539.53609151</v>
      </c>
      <c r="C114" s="59">
        <v>5583.9513045500007</v>
      </c>
      <c r="D114" s="59">
        <v>5603.2500126699997</v>
      </c>
      <c r="E114" s="59">
        <v>5622.1290971400003</v>
      </c>
      <c r="F114" s="59">
        <v>5609.99046843</v>
      </c>
      <c r="G114" s="59">
        <v>5603.8983934400003</v>
      </c>
      <c r="H114" s="59">
        <v>5535.8652779399999</v>
      </c>
      <c r="I114" s="59">
        <v>5532.7757081600002</v>
      </c>
      <c r="J114" s="59">
        <v>5513.9700547299999</v>
      </c>
      <c r="K114" s="59">
        <v>5537.89706914</v>
      </c>
      <c r="L114" s="59">
        <v>5564.1871305900004</v>
      </c>
      <c r="M114" s="59">
        <v>5594.78547256</v>
      </c>
      <c r="N114" s="59">
        <v>5609.8757384</v>
      </c>
      <c r="O114" s="59">
        <v>5615.0613619400001</v>
      </c>
      <c r="P114" s="59">
        <v>5616.3431178999999</v>
      </c>
      <c r="Q114" s="59">
        <v>5614.7697519100002</v>
      </c>
      <c r="R114" s="59">
        <v>5610.5177415899998</v>
      </c>
      <c r="S114" s="59">
        <v>5607.8713778000001</v>
      </c>
      <c r="T114" s="59">
        <v>5604.9020349500006</v>
      </c>
      <c r="U114" s="59">
        <v>5606.8105802999999</v>
      </c>
      <c r="V114" s="59">
        <v>5568.1069490500004</v>
      </c>
      <c r="W114" s="59">
        <v>5533.6553533200004</v>
      </c>
      <c r="X114" s="59">
        <v>5525.6821661200001</v>
      </c>
      <c r="Y114" s="59">
        <v>5518.3280608800005</v>
      </c>
    </row>
    <row r="115" spans="1:25" s="60" customFormat="1" ht="15.75" x14ac:dyDescent="0.3">
      <c r="A115" s="58" t="s">
        <v>141</v>
      </c>
      <c r="B115" s="59">
        <v>5434.7074207300002</v>
      </c>
      <c r="C115" s="59">
        <v>5359.8140366200005</v>
      </c>
      <c r="D115" s="59">
        <v>5389.2848543600003</v>
      </c>
      <c r="E115" s="59">
        <v>5403.828657</v>
      </c>
      <c r="F115" s="59">
        <v>5401.0595767000004</v>
      </c>
      <c r="G115" s="59">
        <v>5364.9184090199997</v>
      </c>
      <c r="H115" s="59">
        <v>5339.2739075400004</v>
      </c>
      <c r="I115" s="59">
        <v>5382.2108772199999</v>
      </c>
      <c r="J115" s="59">
        <v>5367.5514527900004</v>
      </c>
      <c r="K115" s="59">
        <v>5370.5010201300001</v>
      </c>
      <c r="L115" s="59">
        <v>5419.0314114299999</v>
      </c>
      <c r="M115" s="59">
        <v>5457.9677319299999</v>
      </c>
      <c r="N115" s="59">
        <v>5497.7128577399999</v>
      </c>
      <c r="O115" s="59">
        <v>5498.33054094</v>
      </c>
      <c r="P115" s="59">
        <v>5497.2012175</v>
      </c>
      <c r="Q115" s="59">
        <v>5494.2477101100003</v>
      </c>
      <c r="R115" s="59">
        <v>5490.5958338099999</v>
      </c>
      <c r="S115" s="59">
        <v>5490.10136057</v>
      </c>
      <c r="T115" s="59">
        <v>5458.3019731300001</v>
      </c>
      <c r="U115" s="59">
        <v>5438.9376217300005</v>
      </c>
      <c r="V115" s="59">
        <v>5429.9899491200003</v>
      </c>
      <c r="W115" s="59">
        <v>5409.9805046300007</v>
      </c>
      <c r="X115" s="59">
        <v>5399.0561116300005</v>
      </c>
      <c r="Y115" s="59">
        <v>5390.4458721199999</v>
      </c>
    </row>
    <row r="116" spans="1:25" s="60" customFormat="1" ht="15.75" x14ac:dyDescent="0.3">
      <c r="A116" s="58" t="s">
        <v>142</v>
      </c>
      <c r="B116" s="59">
        <v>5436.6602485100002</v>
      </c>
      <c r="C116" s="59">
        <v>5457.0093970400003</v>
      </c>
      <c r="D116" s="59">
        <v>5450.6364199100008</v>
      </c>
      <c r="E116" s="59">
        <v>5483.1926707700004</v>
      </c>
      <c r="F116" s="59">
        <v>5466.9610237100005</v>
      </c>
      <c r="G116" s="59">
        <v>5440.56303776</v>
      </c>
      <c r="H116" s="59">
        <v>5498.8898936599999</v>
      </c>
      <c r="I116" s="59">
        <v>5485.1376219700005</v>
      </c>
      <c r="J116" s="59">
        <v>5473.8754089600006</v>
      </c>
      <c r="K116" s="59">
        <v>5478.3502630600005</v>
      </c>
      <c r="L116" s="59">
        <v>5472.3937835300003</v>
      </c>
      <c r="M116" s="59">
        <v>5492.5487577900003</v>
      </c>
      <c r="N116" s="59">
        <v>5487.94829441</v>
      </c>
      <c r="O116" s="59">
        <v>5465.104214</v>
      </c>
      <c r="P116" s="59">
        <v>5471.9998203000005</v>
      </c>
      <c r="Q116" s="59">
        <v>5456.7510122800004</v>
      </c>
      <c r="R116" s="59">
        <v>5419.4914863399999</v>
      </c>
      <c r="S116" s="59">
        <v>5453.2913936900004</v>
      </c>
      <c r="T116" s="59">
        <v>5452.0633070700005</v>
      </c>
      <c r="U116" s="59">
        <v>5447.8466794800006</v>
      </c>
      <c r="V116" s="59">
        <v>5454.2902486399998</v>
      </c>
      <c r="W116" s="59">
        <v>5449.4448325700005</v>
      </c>
      <c r="X116" s="59">
        <v>5433.8427490399999</v>
      </c>
      <c r="Y116" s="59">
        <v>5437.0538230700004</v>
      </c>
    </row>
    <row r="117" spans="1:25" s="60" customFormat="1" ht="15.75" x14ac:dyDescent="0.3">
      <c r="A117" s="58" t="s">
        <v>143</v>
      </c>
      <c r="B117" s="59">
        <v>5646.1487769900004</v>
      </c>
      <c r="C117" s="59">
        <v>5690.3624872500004</v>
      </c>
      <c r="D117" s="59">
        <v>5703.5052768900005</v>
      </c>
      <c r="E117" s="59">
        <v>5705.5021992300008</v>
      </c>
      <c r="F117" s="59">
        <v>5699.95685942</v>
      </c>
      <c r="G117" s="59">
        <v>5686.6776478199999</v>
      </c>
      <c r="H117" s="59">
        <v>5628.8520860200006</v>
      </c>
      <c r="I117" s="59">
        <v>5564.0645469800002</v>
      </c>
      <c r="J117" s="59">
        <v>5527.5807411599999</v>
      </c>
      <c r="K117" s="59">
        <v>5475.2214789700001</v>
      </c>
      <c r="L117" s="59">
        <v>5482.5995466599998</v>
      </c>
      <c r="M117" s="59">
        <v>5506.20166195</v>
      </c>
      <c r="N117" s="59">
        <v>5545.4048608200001</v>
      </c>
      <c r="O117" s="59">
        <v>5568.9343070499999</v>
      </c>
      <c r="P117" s="59">
        <v>5592.5577821900006</v>
      </c>
      <c r="Q117" s="59">
        <v>5597.6857898400003</v>
      </c>
      <c r="R117" s="59">
        <v>5579.5496761900004</v>
      </c>
      <c r="S117" s="59">
        <v>5526.8939704200002</v>
      </c>
      <c r="T117" s="59">
        <v>5507.26141534</v>
      </c>
      <c r="U117" s="59">
        <v>5520.2464495500008</v>
      </c>
      <c r="V117" s="59">
        <v>5547.7421890799997</v>
      </c>
      <c r="W117" s="59">
        <v>5580.9343853800001</v>
      </c>
      <c r="X117" s="59">
        <v>5612.4122629100002</v>
      </c>
      <c r="Y117" s="59">
        <v>5658.4016188200003</v>
      </c>
    </row>
    <row r="118" spans="1:25" s="60" customFormat="1" ht="15.75" x14ac:dyDescent="0.3">
      <c r="A118" s="58" t="s">
        <v>144</v>
      </c>
      <c r="B118" s="59">
        <v>5541.44407331</v>
      </c>
      <c r="C118" s="59">
        <v>5618.8608472200003</v>
      </c>
      <c r="D118" s="59">
        <v>5620.3288129400007</v>
      </c>
      <c r="E118" s="59">
        <v>5586.8213617300007</v>
      </c>
      <c r="F118" s="59">
        <v>5624.1806260499998</v>
      </c>
      <c r="G118" s="59">
        <v>5634.3886938599999</v>
      </c>
      <c r="H118" s="59">
        <v>5626.8615676600002</v>
      </c>
      <c r="I118" s="59">
        <v>5631.11700845</v>
      </c>
      <c r="J118" s="59">
        <v>5621.9933245100001</v>
      </c>
      <c r="K118" s="59">
        <v>5551.5987015700002</v>
      </c>
      <c r="L118" s="59">
        <v>5512.6279226300003</v>
      </c>
      <c r="M118" s="59">
        <v>5512.3954804499999</v>
      </c>
      <c r="N118" s="59">
        <v>5527.3569111100005</v>
      </c>
      <c r="O118" s="59">
        <v>5562.4619475</v>
      </c>
      <c r="P118" s="59">
        <v>5585.9211292</v>
      </c>
      <c r="Q118" s="59">
        <v>5596.0705401699997</v>
      </c>
      <c r="R118" s="59">
        <v>5599.5389001500007</v>
      </c>
      <c r="S118" s="59">
        <v>5559.1467315800001</v>
      </c>
      <c r="T118" s="59">
        <v>5526.1425432400001</v>
      </c>
      <c r="U118" s="59">
        <v>5494.8290412100005</v>
      </c>
      <c r="V118" s="59">
        <v>5519.4881522100004</v>
      </c>
      <c r="W118" s="59">
        <v>5536.2972590600002</v>
      </c>
      <c r="X118" s="59">
        <v>5579.6694240800007</v>
      </c>
      <c r="Y118" s="59">
        <v>5580.6201773400007</v>
      </c>
    </row>
    <row r="119" spans="1:25" s="60" customFormat="1" ht="15.75" x14ac:dyDescent="0.3">
      <c r="A119" s="58" t="s">
        <v>145</v>
      </c>
      <c r="B119" s="59">
        <v>5688.8736207100001</v>
      </c>
      <c r="C119" s="59">
        <v>5726.29775496</v>
      </c>
      <c r="D119" s="59">
        <v>5731.6616759900007</v>
      </c>
      <c r="E119" s="59">
        <v>5735.8282240600001</v>
      </c>
      <c r="F119" s="59">
        <v>5701.9712452500007</v>
      </c>
      <c r="G119" s="59">
        <v>5658.1978828900001</v>
      </c>
      <c r="H119" s="59">
        <v>5597.7480937300006</v>
      </c>
      <c r="I119" s="59">
        <v>5601.9970226100004</v>
      </c>
      <c r="J119" s="59">
        <v>5553.5998744999997</v>
      </c>
      <c r="K119" s="59">
        <v>5525.6097001300004</v>
      </c>
      <c r="L119" s="59">
        <v>5542.4916298600001</v>
      </c>
      <c r="M119" s="59">
        <v>5560.1982335800003</v>
      </c>
      <c r="N119" s="59">
        <v>5613.2295967800001</v>
      </c>
      <c r="O119" s="59">
        <v>5659.8993938500007</v>
      </c>
      <c r="P119" s="59">
        <v>5698.6248808800001</v>
      </c>
      <c r="Q119" s="59">
        <v>5713.8476801800007</v>
      </c>
      <c r="R119" s="59">
        <v>5699.68936622</v>
      </c>
      <c r="S119" s="59">
        <v>5648.9006135300006</v>
      </c>
      <c r="T119" s="59">
        <v>5610.0301585899997</v>
      </c>
      <c r="U119" s="59">
        <v>5649.3057992499998</v>
      </c>
      <c r="V119" s="59">
        <v>5663.06641528</v>
      </c>
      <c r="W119" s="59">
        <v>5687.7969667800007</v>
      </c>
      <c r="X119" s="59">
        <v>5726.8573704299997</v>
      </c>
      <c r="Y119" s="59">
        <v>5646.8075632800001</v>
      </c>
    </row>
    <row r="120" spans="1:25" s="60" customFormat="1" ht="15.75" x14ac:dyDescent="0.3">
      <c r="A120" s="58" t="s">
        <v>146</v>
      </c>
      <c r="B120" s="59">
        <v>5762.0269436400004</v>
      </c>
      <c r="C120" s="59">
        <v>5811.2086829600003</v>
      </c>
      <c r="D120" s="59">
        <v>5801.42552806</v>
      </c>
      <c r="E120" s="59">
        <v>5893.4873936800004</v>
      </c>
      <c r="F120" s="59">
        <v>5721.27438781</v>
      </c>
      <c r="G120" s="59">
        <v>5844.0650645799997</v>
      </c>
      <c r="H120" s="59">
        <v>5752.9934146599999</v>
      </c>
      <c r="I120" s="59">
        <v>5711.1067476300004</v>
      </c>
      <c r="J120" s="59">
        <v>5681.6952970700004</v>
      </c>
      <c r="K120" s="59">
        <v>5674.2270260100004</v>
      </c>
      <c r="L120" s="59">
        <v>5658.0865280899998</v>
      </c>
      <c r="M120" s="59">
        <v>5730.9916381200001</v>
      </c>
      <c r="N120" s="59">
        <v>5714.1153800700004</v>
      </c>
      <c r="O120" s="59">
        <v>5742.8208925400004</v>
      </c>
      <c r="P120" s="59">
        <v>5765.8913148700003</v>
      </c>
      <c r="Q120" s="59">
        <v>5772.76933302</v>
      </c>
      <c r="R120" s="59">
        <v>5746.22957589</v>
      </c>
      <c r="S120" s="59">
        <v>5714.3937432700004</v>
      </c>
      <c r="T120" s="59">
        <v>5700.0765707700002</v>
      </c>
      <c r="U120" s="59">
        <v>5695.8313929400001</v>
      </c>
      <c r="V120" s="59">
        <v>5715.2299547299999</v>
      </c>
      <c r="W120" s="59">
        <v>5735.5862012699999</v>
      </c>
      <c r="X120" s="59">
        <v>5765.4518337300005</v>
      </c>
      <c r="Y120" s="59">
        <v>5783.4548788400007</v>
      </c>
    </row>
    <row r="121" spans="1:25" s="60" customFormat="1" ht="15.75" x14ac:dyDescent="0.3">
      <c r="A121" s="58" t="s">
        <v>147</v>
      </c>
      <c r="B121" s="59">
        <v>5718.7836895199998</v>
      </c>
      <c r="C121" s="59">
        <v>5743.5607357999997</v>
      </c>
      <c r="D121" s="59">
        <v>5773.1766640599999</v>
      </c>
      <c r="E121" s="59">
        <v>5757.82996516</v>
      </c>
      <c r="F121" s="59">
        <v>5729.6780762100007</v>
      </c>
      <c r="G121" s="59">
        <v>5657.7653943000005</v>
      </c>
      <c r="H121" s="59">
        <v>5580.9622347200002</v>
      </c>
      <c r="I121" s="59">
        <v>5561.4552783600002</v>
      </c>
      <c r="J121" s="59">
        <v>5526.7765189199999</v>
      </c>
      <c r="K121" s="59">
        <v>5525.9985330400004</v>
      </c>
      <c r="L121" s="59">
        <v>5533.0422189000001</v>
      </c>
      <c r="M121" s="59">
        <v>5584.7424761100001</v>
      </c>
      <c r="N121" s="59">
        <v>5604.3381856400001</v>
      </c>
      <c r="O121" s="59">
        <v>5629.8163553800005</v>
      </c>
      <c r="P121" s="59">
        <v>5648.1592814300002</v>
      </c>
      <c r="Q121" s="59">
        <v>5639.23123227</v>
      </c>
      <c r="R121" s="59">
        <v>5617.7713534499999</v>
      </c>
      <c r="S121" s="59">
        <v>5566.7721581799997</v>
      </c>
      <c r="T121" s="59">
        <v>5515.3292051000008</v>
      </c>
      <c r="U121" s="59">
        <v>5542.16715604</v>
      </c>
      <c r="V121" s="59">
        <v>5530.6738973700003</v>
      </c>
      <c r="W121" s="59">
        <v>5534.0252059900004</v>
      </c>
      <c r="X121" s="59">
        <v>5595.6237595000002</v>
      </c>
      <c r="Y121" s="59">
        <v>5629.3125669600004</v>
      </c>
    </row>
    <row r="122" spans="1:25" s="60" customFormat="1" ht="15.75" x14ac:dyDescent="0.3">
      <c r="A122" s="58" t="s">
        <v>148</v>
      </c>
      <c r="B122" s="59">
        <v>5696.3876235099997</v>
      </c>
      <c r="C122" s="59">
        <v>5734.8555071500004</v>
      </c>
      <c r="D122" s="59">
        <v>5747.9027997100002</v>
      </c>
      <c r="E122" s="59">
        <v>5749.5166435800002</v>
      </c>
      <c r="F122" s="59">
        <v>5730.1579417600005</v>
      </c>
      <c r="G122" s="59">
        <v>5682.4591720600001</v>
      </c>
      <c r="H122" s="59">
        <v>5577.0108512400002</v>
      </c>
      <c r="I122" s="59">
        <v>5540.91212292</v>
      </c>
      <c r="J122" s="59">
        <v>5527.28821522</v>
      </c>
      <c r="K122" s="59">
        <v>5537.87745068</v>
      </c>
      <c r="L122" s="59">
        <v>5566.6029225800003</v>
      </c>
      <c r="M122" s="59">
        <v>5579.9161518300007</v>
      </c>
      <c r="N122" s="59">
        <v>5639.2161846700001</v>
      </c>
      <c r="O122" s="59">
        <v>5666.7973289500005</v>
      </c>
      <c r="P122" s="59">
        <v>5677.7880461000004</v>
      </c>
      <c r="Q122" s="59">
        <v>5685.5151720100002</v>
      </c>
      <c r="R122" s="59">
        <v>5669.6870442100007</v>
      </c>
      <c r="S122" s="59">
        <v>5618.2223587300005</v>
      </c>
      <c r="T122" s="59">
        <v>5556.2113447900001</v>
      </c>
      <c r="U122" s="59">
        <v>5578.0123565900003</v>
      </c>
      <c r="V122" s="59">
        <v>5592.9004947800004</v>
      </c>
      <c r="W122" s="59">
        <v>5632.0545245200001</v>
      </c>
      <c r="X122" s="59">
        <v>5684.4601345600004</v>
      </c>
      <c r="Y122" s="59">
        <v>5706.9332092200002</v>
      </c>
    </row>
    <row r="123" spans="1:25" s="60" customFormat="1" ht="15.75" x14ac:dyDescent="0.3">
      <c r="A123" s="58" t="s">
        <v>149</v>
      </c>
      <c r="B123" s="59">
        <v>5854.2119321099999</v>
      </c>
      <c r="C123" s="59">
        <v>5897.16184247</v>
      </c>
      <c r="D123" s="59">
        <v>5907.0775142300008</v>
      </c>
      <c r="E123" s="59">
        <v>5905.4355769400008</v>
      </c>
      <c r="F123" s="59">
        <v>5866.2810286100002</v>
      </c>
      <c r="G123" s="59">
        <v>5811.8112198100007</v>
      </c>
      <c r="H123" s="59">
        <v>5732.8557510600003</v>
      </c>
      <c r="I123" s="59">
        <v>5705.2870103000005</v>
      </c>
      <c r="J123" s="59">
        <v>5672.0929481100002</v>
      </c>
      <c r="K123" s="59">
        <v>5661.01738123</v>
      </c>
      <c r="L123" s="59">
        <v>5659.8517382400005</v>
      </c>
      <c r="M123" s="59">
        <v>5669.6641693199999</v>
      </c>
      <c r="N123" s="59">
        <v>5699.5677145299996</v>
      </c>
      <c r="O123" s="59">
        <v>5724.7646694499999</v>
      </c>
      <c r="P123" s="59">
        <v>5751.5955530199999</v>
      </c>
      <c r="Q123" s="59">
        <v>5741.13248578</v>
      </c>
      <c r="R123" s="59">
        <v>5714.9369463700004</v>
      </c>
      <c r="S123" s="59">
        <v>5668.4151315700001</v>
      </c>
      <c r="T123" s="59">
        <v>5636.3032109300002</v>
      </c>
      <c r="U123" s="59">
        <v>5668.4864923300001</v>
      </c>
      <c r="V123" s="59">
        <v>5692.1687450999998</v>
      </c>
      <c r="W123" s="59">
        <v>5745.3587742199998</v>
      </c>
      <c r="X123" s="59">
        <v>5762.3702324799997</v>
      </c>
      <c r="Y123" s="59">
        <v>5785.6098119100006</v>
      </c>
    </row>
    <row r="124" spans="1:25" s="60" customFormat="1" ht="15.75" x14ac:dyDescent="0.3">
      <c r="A124" s="58" t="s">
        <v>150</v>
      </c>
      <c r="B124" s="59">
        <v>5711.21639908</v>
      </c>
      <c r="C124" s="59">
        <v>5766.9942369999999</v>
      </c>
      <c r="D124" s="59">
        <v>5777.1188801600001</v>
      </c>
      <c r="E124" s="59">
        <v>5781.7334585099998</v>
      </c>
      <c r="F124" s="59">
        <v>5762.63543983</v>
      </c>
      <c r="G124" s="59">
        <v>5748.0676857100007</v>
      </c>
      <c r="H124" s="59">
        <v>5743.0745894299998</v>
      </c>
      <c r="I124" s="59">
        <v>5747.9314733800002</v>
      </c>
      <c r="J124" s="59">
        <v>5739.5277001699997</v>
      </c>
      <c r="K124" s="59">
        <v>5647.5346742399997</v>
      </c>
      <c r="L124" s="59">
        <v>5633.93081738</v>
      </c>
      <c r="M124" s="59">
        <v>5649.1093536799999</v>
      </c>
      <c r="N124" s="59">
        <v>5681.9613979799997</v>
      </c>
      <c r="O124" s="59">
        <v>5695.1117747300004</v>
      </c>
      <c r="P124" s="59">
        <v>5702.9969296500003</v>
      </c>
      <c r="Q124" s="59">
        <v>5702.7953808299999</v>
      </c>
      <c r="R124" s="59">
        <v>5706.2255958100004</v>
      </c>
      <c r="S124" s="59">
        <v>5704.1357243700004</v>
      </c>
      <c r="T124" s="59">
        <v>5676.5973425900002</v>
      </c>
      <c r="U124" s="59">
        <v>5669.3730493500007</v>
      </c>
      <c r="V124" s="59">
        <v>5665.4943161400006</v>
      </c>
      <c r="W124" s="59">
        <v>5703.5543339400001</v>
      </c>
      <c r="X124" s="59">
        <v>5707.0720172600004</v>
      </c>
      <c r="Y124" s="59">
        <v>5756.0540276700003</v>
      </c>
    </row>
    <row r="125" spans="1:25" s="60" customFormat="1" ht="15.75" x14ac:dyDescent="0.3">
      <c r="A125" s="58" t="s">
        <v>151</v>
      </c>
      <c r="B125" s="59">
        <v>5817.8580310200005</v>
      </c>
      <c r="C125" s="59">
        <v>5850.3645293899999</v>
      </c>
      <c r="D125" s="59">
        <v>5846.3401308900002</v>
      </c>
      <c r="E125" s="59">
        <v>5848.8526214000003</v>
      </c>
      <c r="F125" s="59">
        <v>5861.9213038600001</v>
      </c>
      <c r="G125" s="59">
        <v>5847.9287477100006</v>
      </c>
      <c r="H125" s="59">
        <v>5840.3892621100003</v>
      </c>
      <c r="I125" s="59">
        <v>5853.8177199400006</v>
      </c>
      <c r="J125" s="59">
        <v>5791.2075788700004</v>
      </c>
      <c r="K125" s="59">
        <v>5756.4612947400001</v>
      </c>
      <c r="L125" s="59">
        <v>5721.5583474200002</v>
      </c>
      <c r="M125" s="59">
        <v>5726.4276662299999</v>
      </c>
      <c r="N125" s="59">
        <v>5742.2267027899998</v>
      </c>
      <c r="O125" s="59">
        <v>5694.7621745900005</v>
      </c>
      <c r="P125" s="59">
        <v>5813.1112748100004</v>
      </c>
      <c r="Q125" s="59">
        <v>5827.5131677500003</v>
      </c>
      <c r="R125" s="59">
        <v>5830.2413927100006</v>
      </c>
      <c r="S125" s="59">
        <v>5804.95820439</v>
      </c>
      <c r="T125" s="59">
        <v>5750.4838872300006</v>
      </c>
      <c r="U125" s="59">
        <v>5700.6628569300001</v>
      </c>
      <c r="V125" s="59">
        <v>5642.7363195300004</v>
      </c>
      <c r="W125" s="59">
        <v>5734.2814970400004</v>
      </c>
      <c r="X125" s="59">
        <v>5777.0007499500007</v>
      </c>
      <c r="Y125" s="59">
        <v>5794.2977960200005</v>
      </c>
    </row>
    <row r="126" spans="1:25" s="60" customFormat="1" ht="15.75" x14ac:dyDescent="0.3">
      <c r="A126" s="58" t="s">
        <v>152</v>
      </c>
      <c r="B126" s="59">
        <v>5855.1451412100005</v>
      </c>
      <c r="C126" s="59">
        <v>5831.7424689200006</v>
      </c>
      <c r="D126" s="59">
        <v>5840.3061699700002</v>
      </c>
      <c r="E126" s="59">
        <v>5846.73383896</v>
      </c>
      <c r="F126" s="59">
        <v>5818.4735400299996</v>
      </c>
      <c r="G126" s="59">
        <v>5807.6009275800006</v>
      </c>
      <c r="H126" s="59">
        <v>5767.2197754700001</v>
      </c>
      <c r="I126" s="59">
        <v>5707.0482771900006</v>
      </c>
      <c r="J126" s="59">
        <v>5664.5618233700006</v>
      </c>
      <c r="K126" s="59">
        <v>5623.3037913900007</v>
      </c>
      <c r="L126" s="59">
        <v>5601.8384990100003</v>
      </c>
      <c r="M126" s="59">
        <v>5627.3918146900005</v>
      </c>
      <c r="N126" s="59">
        <v>5648.8547764200002</v>
      </c>
      <c r="O126" s="59">
        <v>5663.8797501700001</v>
      </c>
      <c r="P126" s="59">
        <v>5668.2860622900007</v>
      </c>
      <c r="Q126" s="59">
        <v>5660.9249524100005</v>
      </c>
      <c r="R126" s="59">
        <v>5706.8404207100002</v>
      </c>
      <c r="S126" s="59">
        <v>5714.4880841699996</v>
      </c>
      <c r="T126" s="59">
        <v>5677.3295555599998</v>
      </c>
      <c r="U126" s="59">
        <v>5637.40176892</v>
      </c>
      <c r="V126" s="59">
        <v>5658.26971667</v>
      </c>
      <c r="W126" s="59">
        <v>5672.8993653500002</v>
      </c>
      <c r="X126" s="59">
        <v>5713.2713928100002</v>
      </c>
      <c r="Y126" s="59">
        <v>5736.2724808299999</v>
      </c>
    </row>
    <row r="127" spans="1:25" s="60" customFormat="1" ht="15.75" x14ac:dyDescent="0.3">
      <c r="A127" s="58" t="s">
        <v>153</v>
      </c>
      <c r="B127" s="59">
        <v>5774.0239122500006</v>
      </c>
      <c r="C127" s="59">
        <v>5812.5025378999999</v>
      </c>
      <c r="D127" s="59">
        <v>5820.5844007400001</v>
      </c>
      <c r="E127" s="59">
        <v>5818.2193058000003</v>
      </c>
      <c r="F127" s="59">
        <v>5798.3772345699999</v>
      </c>
      <c r="G127" s="59">
        <v>5715.4666383399999</v>
      </c>
      <c r="H127" s="59">
        <v>5662.1149771</v>
      </c>
      <c r="I127" s="59">
        <v>5628.3707416699999</v>
      </c>
      <c r="J127" s="59">
        <v>5594.1278799900001</v>
      </c>
      <c r="K127" s="59">
        <v>5594.3126462800001</v>
      </c>
      <c r="L127" s="59">
        <v>5616.5784801299997</v>
      </c>
      <c r="M127" s="59">
        <v>5637.6162760699999</v>
      </c>
      <c r="N127" s="59">
        <v>5667.8613186800003</v>
      </c>
      <c r="O127" s="59">
        <v>5694.1801438000002</v>
      </c>
      <c r="P127" s="59">
        <v>5709.1684443900003</v>
      </c>
      <c r="Q127" s="59">
        <v>5689.7630441199999</v>
      </c>
      <c r="R127" s="59">
        <v>5650.7800630199999</v>
      </c>
      <c r="S127" s="59">
        <v>5613.2743640300005</v>
      </c>
      <c r="T127" s="59">
        <v>5584.6325405400003</v>
      </c>
      <c r="U127" s="59">
        <v>5598.3787763099999</v>
      </c>
      <c r="V127" s="59">
        <v>5596.5098312800001</v>
      </c>
      <c r="W127" s="59">
        <v>5630.5308622900002</v>
      </c>
      <c r="X127" s="59">
        <v>5664.6286202299998</v>
      </c>
      <c r="Y127" s="59">
        <v>5729.6773980200005</v>
      </c>
    </row>
    <row r="128" spans="1:25" s="60" customFormat="1" ht="15.75" x14ac:dyDescent="0.3">
      <c r="A128" s="58" t="s">
        <v>154</v>
      </c>
      <c r="B128" s="59">
        <v>5790.1442091600002</v>
      </c>
      <c r="C128" s="59">
        <v>5848.7712795300004</v>
      </c>
      <c r="D128" s="59">
        <v>5857.557742</v>
      </c>
      <c r="E128" s="59">
        <v>5852.7863082700005</v>
      </c>
      <c r="F128" s="59">
        <v>5821.3972654099998</v>
      </c>
      <c r="G128" s="59">
        <v>5739.8808500499999</v>
      </c>
      <c r="H128" s="59">
        <v>5642.7786627799996</v>
      </c>
      <c r="I128" s="59">
        <v>5615.4233393900004</v>
      </c>
      <c r="J128" s="59">
        <v>5605.2954736800002</v>
      </c>
      <c r="K128" s="59">
        <v>5591.8097661800002</v>
      </c>
      <c r="L128" s="59">
        <v>5593.5827371900004</v>
      </c>
      <c r="M128" s="59">
        <v>5632.2388300000002</v>
      </c>
      <c r="N128" s="59">
        <v>5670.9756119399999</v>
      </c>
      <c r="O128" s="59">
        <v>5649.7166773600002</v>
      </c>
      <c r="P128" s="59">
        <v>5660.8706958399998</v>
      </c>
      <c r="Q128" s="59">
        <v>5672.5441676099999</v>
      </c>
      <c r="R128" s="59">
        <v>5643.4549380900007</v>
      </c>
      <c r="S128" s="59">
        <v>5601.9507591600004</v>
      </c>
      <c r="T128" s="59">
        <v>5582.1393451500007</v>
      </c>
      <c r="U128" s="59">
        <v>5620.08666352</v>
      </c>
      <c r="V128" s="59">
        <v>5633.3482863200006</v>
      </c>
      <c r="W128" s="59">
        <v>5664.7191842100001</v>
      </c>
      <c r="X128" s="59">
        <v>5699.2086360700005</v>
      </c>
      <c r="Y128" s="59">
        <v>5733.2244649300001</v>
      </c>
    </row>
    <row r="129" spans="1:25" s="60" customFormat="1" ht="15.75" x14ac:dyDescent="0.3">
      <c r="A129" s="58" t="s">
        <v>155</v>
      </c>
      <c r="B129" s="59">
        <v>5777.8533943600005</v>
      </c>
      <c r="C129" s="59">
        <v>5746.3469238100006</v>
      </c>
      <c r="D129" s="59">
        <v>5750.9782164799999</v>
      </c>
      <c r="E129" s="59">
        <v>5756.6743992800002</v>
      </c>
      <c r="F129" s="59">
        <v>5752.2856209900001</v>
      </c>
      <c r="G129" s="59">
        <v>5732.4206826400005</v>
      </c>
      <c r="H129" s="59">
        <v>5670.2513067400005</v>
      </c>
      <c r="I129" s="59">
        <v>5581.5380301599998</v>
      </c>
      <c r="J129" s="59">
        <v>5507.0035447600003</v>
      </c>
      <c r="K129" s="59">
        <v>5487.3630354899997</v>
      </c>
      <c r="L129" s="59">
        <v>5524.2831450700005</v>
      </c>
      <c r="M129" s="59">
        <v>5535.4660170900006</v>
      </c>
      <c r="N129" s="59">
        <v>5585.4337338100004</v>
      </c>
      <c r="O129" s="59">
        <v>5594.0860320700003</v>
      </c>
      <c r="P129" s="59">
        <v>5620.5427202600004</v>
      </c>
      <c r="Q129" s="59">
        <v>5614.0969420800002</v>
      </c>
      <c r="R129" s="59">
        <v>5607.9345184000003</v>
      </c>
      <c r="S129" s="59">
        <v>5577.95275382</v>
      </c>
      <c r="T129" s="59">
        <v>5523.6349025400004</v>
      </c>
      <c r="U129" s="59">
        <v>5513.6806824200003</v>
      </c>
      <c r="V129" s="59">
        <v>5530.6576956500003</v>
      </c>
      <c r="W129" s="59">
        <v>5566.3279750000002</v>
      </c>
      <c r="X129" s="59">
        <v>5606.4112170200005</v>
      </c>
      <c r="Y129" s="59">
        <v>5656.1488366200001</v>
      </c>
    </row>
    <row r="130" spans="1:25" s="60" customFormat="1" ht="15.75" x14ac:dyDescent="0.3">
      <c r="A130" s="58" t="s">
        <v>156</v>
      </c>
      <c r="B130" s="59">
        <v>5642.4379314300004</v>
      </c>
      <c r="C130" s="59">
        <v>5643.9149217600007</v>
      </c>
      <c r="D130" s="59">
        <v>5587.7608107200003</v>
      </c>
      <c r="E130" s="59">
        <v>5536.9240751699999</v>
      </c>
      <c r="F130" s="59">
        <v>5551.5068765900005</v>
      </c>
      <c r="G130" s="59">
        <v>5578.2514645600004</v>
      </c>
      <c r="H130" s="59">
        <v>5591.8853035000002</v>
      </c>
      <c r="I130" s="59">
        <v>5557.4231954300003</v>
      </c>
      <c r="J130" s="59">
        <v>5499.2799801500005</v>
      </c>
      <c r="K130" s="59">
        <v>5488.3878218400005</v>
      </c>
      <c r="L130" s="59">
        <v>5498.9953687100005</v>
      </c>
      <c r="M130" s="59">
        <v>5509.5788498800002</v>
      </c>
      <c r="N130" s="59">
        <v>5508.1109387500001</v>
      </c>
      <c r="O130" s="59">
        <v>5534.6518167900003</v>
      </c>
      <c r="P130" s="59">
        <v>5534.2517607899999</v>
      </c>
      <c r="Q130" s="59">
        <v>5539.2089313900005</v>
      </c>
      <c r="R130" s="59">
        <v>5529.77925065</v>
      </c>
      <c r="S130" s="59">
        <v>5525.9900581300008</v>
      </c>
      <c r="T130" s="59">
        <v>5485.4551871100002</v>
      </c>
      <c r="U130" s="59">
        <v>5489.6081742000006</v>
      </c>
      <c r="V130" s="59">
        <v>5505.5607168400002</v>
      </c>
      <c r="W130" s="59">
        <v>5492.6101423500004</v>
      </c>
      <c r="X130" s="59">
        <v>5525.6791385400002</v>
      </c>
      <c r="Y130" s="59">
        <v>5545.5621690400003</v>
      </c>
    </row>
    <row r="131" spans="1:25" s="60" customFormat="1" ht="15.75" x14ac:dyDescent="0.3">
      <c r="A131" s="58" t="s">
        <v>157</v>
      </c>
      <c r="B131" s="59">
        <v>5773.4150046000004</v>
      </c>
      <c r="C131" s="59">
        <v>5785.02184132</v>
      </c>
      <c r="D131" s="59">
        <v>5796.15313057</v>
      </c>
      <c r="E131" s="59">
        <v>5791.5238602899999</v>
      </c>
      <c r="F131" s="59">
        <v>5782.3961552399996</v>
      </c>
      <c r="G131" s="59">
        <v>5752.3556623000004</v>
      </c>
      <c r="H131" s="59">
        <v>5710.0989354000003</v>
      </c>
      <c r="I131" s="59">
        <v>5663.2933318900004</v>
      </c>
      <c r="J131" s="59">
        <v>5564.7409646699998</v>
      </c>
      <c r="K131" s="59">
        <v>5531.7479546200002</v>
      </c>
      <c r="L131" s="59">
        <v>5572.2318914799998</v>
      </c>
      <c r="M131" s="59">
        <v>5593.9701505499997</v>
      </c>
      <c r="N131" s="59">
        <v>5633.5880211100002</v>
      </c>
      <c r="O131" s="59">
        <v>5660.6070477900003</v>
      </c>
      <c r="P131" s="59">
        <v>5692.8816316600005</v>
      </c>
      <c r="Q131" s="59">
        <v>5724.3725910600006</v>
      </c>
      <c r="R131" s="59">
        <v>5714.4711368600001</v>
      </c>
      <c r="S131" s="59">
        <v>5701.1229839900006</v>
      </c>
      <c r="T131" s="59">
        <v>5659.6347584000005</v>
      </c>
      <c r="U131" s="59">
        <v>5629.5536665500003</v>
      </c>
      <c r="V131" s="59">
        <v>5640.1528649600004</v>
      </c>
      <c r="W131" s="59">
        <v>5663.1815694300003</v>
      </c>
      <c r="X131" s="59">
        <v>5688.7190202199999</v>
      </c>
      <c r="Y131" s="59">
        <v>5728.4404205200008</v>
      </c>
    </row>
    <row r="132" spans="1:25" s="60" customFormat="1" ht="15.75" x14ac:dyDescent="0.3">
      <c r="A132" s="58" t="s">
        <v>158</v>
      </c>
      <c r="B132" s="59">
        <v>5770.1661070800001</v>
      </c>
      <c r="C132" s="59">
        <v>5781.1233356400007</v>
      </c>
      <c r="D132" s="59">
        <v>5766.6041322700003</v>
      </c>
      <c r="E132" s="59">
        <v>5766.9001950399997</v>
      </c>
      <c r="F132" s="59">
        <v>5774.1790114100004</v>
      </c>
      <c r="G132" s="59">
        <v>5775.4361855699999</v>
      </c>
      <c r="H132" s="59">
        <v>5779.8391001300006</v>
      </c>
      <c r="I132" s="59">
        <v>5703.9362186100007</v>
      </c>
      <c r="J132" s="59">
        <v>5772.70777997</v>
      </c>
      <c r="K132" s="59">
        <v>5709.7262815300001</v>
      </c>
      <c r="L132" s="59">
        <v>5613.2161501099999</v>
      </c>
      <c r="M132" s="59">
        <v>5638.0417122700001</v>
      </c>
      <c r="N132" s="59">
        <v>5679.9189833</v>
      </c>
      <c r="O132" s="59">
        <v>5723.0961553100005</v>
      </c>
      <c r="P132" s="59">
        <v>5740.64005258</v>
      </c>
      <c r="Q132" s="59">
        <v>5763.5328029400007</v>
      </c>
      <c r="R132" s="59">
        <v>5762.9406876499997</v>
      </c>
      <c r="S132" s="59">
        <v>5718.8290478300005</v>
      </c>
      <c r="T132" s="59">
        <v>5671.0963900000006</v>
      </c>
      <c r="U132" s="59">
        <v>5646.8606173400003</v>
      </c>
      <c r="V132" s="59">
        <v>5640.2576381500003</v>
      </c>
      <c r="W132" s="59">
        <v>5677.76088514</v>
      </c>
      <c r="X132" s="59">
        <v>5715.1255259999998</v>
      </c>
      <c r="Y132" s="59">
        <v>5752.1425225900002</v>
      </c>
    </row>
    <row r="133" spans="1:25" s="60" customFormat="1" ht="15.75" x14ac:dyDescent="0.3">
      <c r="A133" s="58" t="s">
        <v>159</v>
      </c>
      <c r="B133" s="59">
        <v>5763.2735510700004</v>
      </c>
      <c r="C133" s="59">
        <v>5796.5141762000003</v>
      </c>
      <c r="D133" s="59">
        <v>5799.7692794900004</v>
      </c>
      <c r="E133" s="59">
        <v>5822.0800334100004</v>
      </c>
      <c r="F133" s="59">
        <v>5817.7717792200001</v>
      </c>
      <c r="G133" s="59">
        <v>5789.4995967800005</v>
      </c>
      <c r="H133" s="59">
        <v>5737.0132686899997</v>
      </c>
      <c r="I133" s="59">
        <v>5679.9834253099998</v>
      </c>
      <c r="J133" s="59">
        <v>5655.6805713100002</v>
      </c>
      <c r="K133" s="59">
        <v>5629.4146080800001</v>
      </c>
      <c r="L133" s="59">
        <v>5653.1897144000004</v>
      </c>
      <c r="M133" s="59">
        <v>5684.5398316500005</v>
      </c>
      <c r="N133" s="59">
        <v>5723.3840086600003</v>
      </c>
      <c r="O133" s="59">
        <v>5755.4970561500004</v>
      </c>
      <c r="P133" s="59">
        <v>5765.6095826000001</v>
      </c>
      <c r="Q133" s="59">
        <v>5780.93556971</v>
      </c>
      <c r="R133" s="59">
        <v>5785.5287045599998</v>
      </c>
      <c r="S133" s="59">
        <v>5727.5910685300005</v>
      </c>
      <c r="T133" s="59">
        <v>5655.8908562800007</v>
      </c>
      <c r="U133" s="59">
        <v>5663.7238708300001</v>
      </c>
      <c r="V133" s="59">
        <v>5691.9616072200006</v>
      </c>
      <c r="W133" s="59">
        <v>5727.0887924199997</v>
      </c>
      <c r="X133" s="59">
        <v>5751.6406279800003</v>
      </c>
      <c r="Y133" s="59">
        <v>5786.5637446999999</v>
      </c>
    </row>
    <row r="134" spans="1:25" s="60" customFormat="1" ht="15.75" x14ac:dyDescent="0.3">
      <c r="A134" s="58" t="s">
        <v>160</v>
      </c>
      <c r="B134" s="59">
        <v>5965.3444925800004</v>
      </c>
      <c r="C134" s="59">
        <v>5997.52278441</v>
      </c>
      <c r="D134" s="59">
        <v>6020.1280057500007</v>
      </c>
      <c r="E134" s="59">
        <v>6028.8063550700008</v>
      </c>
      <c r="F134" s="59">
        <v>6006.3990168399996</v>
      </c>
      <c r="G134" s="59">
        <v>5971.6690236600007</v>
      </c>
      <c r="H134" s="59">
        <v>5914.2529130399998</v>
      </c>
      <c r="I134" s="59">
        <v>5877.6205135100008</v>
      </c>
      <c r="J134" s="59">
        <v>5850.6576832600003</v>
      </c>
      <c r="K134" s="59">
        <v>5827.0312331699997</v>
      </c>
      <c r="L134" s="59">
        <v>5818.6912792399999</v>
      </c>
      <c r="M134" s="59">
        <v>5819.4392890899999</v>
      </c>
      <c r="N134" s="59">
        <v>5847.9435280400003</v>
      </c>
      <c r="O134" s="59">
        <v>5874.5053140600003</v>
      </c>
      <c r="P134" s="59">
        <v>5905.9382006600008</v>
      </c>
      <c r="Q134" s="59">
        <v>5921.5488585300009</v>
      </c>
      <c r="R134" s="59">
        <v>5937.8279404100003</v>
      </c>
      <c r="S134" s="59">
        <v>5917.1863227600006</v>
      </c>
      <c r="T134" s="59">
        <v>5887.7546763500004</v>
      </c>
      <c r="U134" s="59">
        <v>5833.8583279600007</v>
      </c>
      <c r="V134" s="59">
        <v>5841.4674223300008</v>
      </c>
      <c r="W134" s="59">
        <v>5853.3848595400004</v>
      </c>
      <c r="X134" s="59">
        <v>5873.0819089400002</v>
      </c>
      <c r="Y134" s="59">
        <v>5885.8840337800002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1916.1958435399999</v>
      </c>
      <c r="C139" s="66">
        <v>1927.2253855299998</v>
      </c>
      <c r="D139" s="66">
        <v>1994.91881758</v>
      </c>
      <c r="E139" s="66">
        <v>2022.3411062</v>
      </c>
      <c r="F139" s="66">
        <v>2021.5061310799999</v>
      </c>
      <c r="G139" s="66">
        <v>1990.7376441699998</v>
      </c>
      <c r="H139" s="66">
        <v>1965.71502319</v>
      </c>
      <c r="I139" s="66">
        <v>2020.1215075699999</v>
      </c>
      <c r="J139" s="66">
        <v>2023.03706592</v>
      </c>
      <c r="K139" s="66">
        <v>2016.7763444999998</v>
      </c>
      <c r="L139" s="66">
        <v>1991.97919527</v>
      </c>
      <c r="M139" s="66">
        <v>1982.3972917799999</v>
      </c>
      <c r="N139" s="66">
        <v>1955.8622352899999</v>
      </c>
      <c r="O139" s="66">
        <v>1940.32356362</v>
      </c>
      <c r="P139" s="66">
        <v>1954.3771064</v>
      </c>
      <c r="Q139" s="66">
        <v>1936.19378839</v>
      </c>
      <c r="R139" s="66">
        <v>1927.1822484699999</v>
      </c>
      <c r="S139" s="66">
        <v>1933.7756857699999</v>
      </c>
      <c r="T139" s="66">
        <v>1949.1690442699999</v>
      </c>
      <c r="U139" s="66">
        <v>1929.7276312899999</v>
      </c>
      <c r="V139" s="66">
        <v>1938.8705810199999</v>
      </c>
      <c r="W139" s="66">
        <v>1936.4939554</v>
      </c>
      <c r="X139" s="66">
        <v>1916.259959</v>
      </c>
      <c r="Y139" s="66">
        <v>1899.0442733499999</v>
      </c>
    </row>
    <row r="140" spans="1:25" s="60" customFormat="1" ht="15.75" x14ac:dyDescent="0.3">
      <c r="A140" s="58" t="s">
        <v>134</v>
      </c>
      <c r="B140" s="59">
        <v>1949.8603198999999</v>
      </c>
      <c r="C140" s="59">
        <v>1929.90382742</v>
      </c>
      <c r="D140" s="59">
        <v>1933.2672271199999</v>
      </c>
      <c r="E140" s="59">
        <v>1944.30818028</v>
      </c>
      <c r="F140" s="59">
        <v>1934.50173225</v>
      </c>
      <c r="G140" s="59">
        <v>1952.16078311</v>
      </c>
      <c r="H140" s="59">
        <v>1991.7199578099999</v>
      </c>
      <c r="I140" s="59">
        <v>1953.8281136599999</v>
      </c>
      <c r="J140" s="59">
        <v>1920.48172845</v>
      </c>
      <c r="K140" s="59">
        <v>1937.8092344199999</v>
      </c>
      <c r="L140" s="59">
        <v>1925.68891586</v>
      </c>
      <c r="M140" s="59">
        <v>1918.1036216</v>
      </c>
      <c r="N140" s="59">
        <v>1853.0797375299999</v>
      </c>
      <c r="O140" s="59">
        <v>1940.1402532</v>
      </c>
      <c r="P140" s="59">
        <v>2004.3413118599999</v>
      </c>
      <c r="Q140" s="59">
        <v>1984.3316747399999</v>
      </c>
      <c r="R140" s="59">
        <v>1960.2769575299999</v>
      </c>
      <c r="S140" s="59">
        <v>1888.1898337599998</v>
      </c>
      <c r="T140" s="59">
        <v>1879.9212155799999</v>
      </c>
      <c r="U140" s="59">
        <v>1943.62600241</v>
      </c>
      <c r="V140" s="59">
        <v>1957.0985246999999</v>
      </c>
      <c r="W140" s="59">
        <v>1966.5279140299999</v>
      </c>
      <c r="X140" s="59">
        <v>2001.2165476799998</v>
      </c>
      <c r="Y140" s="59">
        <v>1974.7740555399998</v>
      </c>
    </row>
    <row r="141" spans="1:25" s="60" customFormat="1" ht="15.75" x14ac:dyDescent="0.3">
      <c r="A141" s="58" t="s">
        <v>135</v>
      </c>
      <c r="B141" s="59">
        <v>1860.4837133999999</v>
      </c>
      <c r="C141" s="59">
        <v>1908.3198393799998</v>
      </c>
      <c r="D141" s="59">
        <v>1911.7273146</v>
      </c>
      <c r="E141" s="59">
        <v>1908.7824887899999</v>
      </c>
      <c r="F141" s="59">
        <v>1912.6643325999999</v>
      </c>
      <c r="G141" s="59">
        <v>1899.13139729</v>
      </c>
      <c r="H141" s="59">
        <v>1871.0136624899999</v>
      </c>
      <c r="I141" s="59">
        <v>1861.2363728799999</v>
      </c>
      <c r="J141" s="59">
        <v>1860.7346500599999</v>
      </c>
      <c r="K141" s="59">
        <v>1882.8432619</v>
      </c>
      <c r="L141" s="59">
        <v>1869.2130249499999</v>
      </c>
      <c r="M141" s="59">
        <v>1872.1566605099999</v>
      </c>
      <c r="N141" s="59">
        <v>1865.7573374699998</v>
      </c>
      <c r="O141" s="59">
        <v>1857.3724888499999</v>
      </c>
      <c r="P141" s="59">
        <v>1855.97893428</v>
      </c>
      <c r="Q141" s="59">
        <v>1846.37759205</v>
      </c>
      <c r="R141" s="59">
        <v>1838.9273106199998</v>
      </c>
      <c r="S141" s="59">
        <v>1865.9268127799999</v>
      </c>
      <c r="T141" s="59">
        <v>1859.60964842</v>
      </c>
      <c r="U141" s="59">
        <v>1869.16308009</v>
      </c>
      <c r="V141" s="59">
        <v>1864.44590034</v>
      </c>
      <c r="W141" s="59">
        <v>1852.5359842399998</v>
      </c>
      <c r="X141" s="59">
        <v>1844.5637484599999</v>
      </c>
      <c r="Y141" s="59">
        <v>1852.63018504</v>
      </c>
    </row>
    <row r="142" spans="1:25" s="60" customFormat="1" ht="15.75" x14ac:dyDescent="0.3">
      <c r="A142" s="58" t="s">
        <v>136</v>
      </c>
      <c r="B142" s="59">
        <v>2020.2991637299999</v>
      </c>
      <c r="C142" s="59">
        <v>2042.6864466099998</v>
      </c>
      <c r="D142" s="59">
        <v>2049.8307886900002</v>
      </c>
      <c r="E142" s="59">
        <v>2044.7043315199999</v>
      </c>
      <c r="F142" s="59">
        <v>2038.31483422</v>
      </c>
      <c r="G142" s="59">
        <v>2015.54670962</v>
      </c>
      <c r="H142" s="59">
        <v>1954.6188198499999</v>
      </c>
      <c r="I142" s="59">
        <v>1878.72219694</v>
      </c>
      <c r="J142" s="59">
        <v>1818.87518755</v>
      </c>
      <c r="K142" s="59">
        <v>1816.89541536</v>
      </c>
      <c r="L142" s="59">
        <v>1833.2192512899999</v>
      </c>
      <c r="M142" s="59">
        <v>1846.7522504599999</v>
      </c>
      <c r="N142" s="59">
        <v>1885.8293383399998</v>
      </c>
      <c r="O142" s="59">
        <v>1907.7829457099999</v>
      </c>
      <c r="P142" s="59">
        <v>1927.9706182</v>
      </c>
      <c r="Q142" s="59">
        <v>1933.2708169</v>
      </c>
      <c r="R142" s="59">
        <v>1908.4018807999998</v>
      </c>
      <c r="S142" s="59">
        <v>1863.0262568799999</v>
      </c>
      <c r="T142" s="59">
        <v>1881.2111790899999</v>
      </c>
      <c r="U142" s="59">
        <v>1889.36821517</v>
      </c>
      <c r="V142" s="59">
        <v>1899.18540459</v>
      </c>
      <c r="W142" s="59">
        <v>1935.7917811499999</v>
      </c>
      <c r="X142" s="59">
        <v>1952.06644656</v>
      </c>
      <c r="Y142" s="59">
        <v>1972.6005886299999</v>
      </c>
    </row>
    <row r="143" spans="1:25" s="60" customFormat="1" ht="15.75" x14ac:dyDescent="0.3">
      <c r="A143" s="58" t="s">
        <v>137</v>
      </c>
      <c r="B143" s="59">
        <v>1892.1126576899999</v>
      </c>
      <c r="C143" s="59">
        <v>1930.30286361</v>
      </c>
      <c r="D143" s="59">
        <v>1930.00225944</v>
      </c>
      <c r="E143" s="59">
        <v>1911.3119802599999</v>
      </c>
      <c r="F143" s="59">
        <v>1904.9857794099999</v>
      </c>
      <c r="G143" s="59">
        <v>1897.8038880399999</v>
      </c>
      <c r="H143" s="59">
        <v>1863.2101560799999</v>
      </c>
      <c r="I143" s="59">
        <v>1796.1574415999999</v>
      </c>
      <c r="J143" s="59">
        <v>1737.99351168</v>
      </c>
      <c r="K143" s="59">
        <v>1706.74338145</v>
      </c>
      <c r="L143" s="59">
        <v>1704.11607181</v>
      </c>
      <c r="M143" s="59">
        <v>1737.53564878</v>
      </c>
      <c r="N143" s="59">
        <v>1779.97100045</v>
      </c>
      <c r="O143" s="59">
        <v>1800.81105768</v>
      </c>
      <c r="P143" s="59">
        <v>1859.4259378699999</v>
      </c>
      <c r="Q143" s="59">
        <v>1873.5598126299999</v>
      </c>
      <c r="R143" s="59">
        <v>1850.2782001799999</v>
      </c>
      <c r="S143" s="59">
        <v>1786.2723413799999</v>
      </c>
      <c r="T143" s="59">
        <v>1728.6880167899999</v>
      </c>
      <c r="U143" s="59">
        <v>1754.7486860199999</v>
      </c>
      <c r="V143" s="59">
        <v>1769.6214485399998</v>
      </c>
      <c r="W143" s="59">
        <v>1800.9423626099999</v>
      </c>
      <c r="X143" s="59">
        <v>1824.88919852</v>
      </c>
      <c r="Y143" s="59">
        <v>1852.5417612799999</v>
      </c>
    </row>
    <row r="144" spans="1:25" s="60" customFormat="1" ht="15.75" x14ac:dyDescent="0.3">
      <c r="A144" s="58" t="s">
        <v>138</v>
      </c>
      <c r="B144" s="59">
        <v>1890.96964035</v>
      </c>
      <c r="C144" s="59">
        <v>1931.9302049999999</v>
      </c>
      <c r="D144" s="59">
        <v>1931.43788107</v>
      </c>
      <c r="E144" s="59">
        <v>1914.1166750799998</v>
      </c>
      <c r="F144" s="59">
        <v>1931.32549692</v>
      </c>
      <c r="G144" s="59">
        <v>1871.94886688</v>
      </c>
      <c r="H144" s="59">
        <v>1831.9836668199998</v>
      </c>
      <c r="I144" s="59">
        <v>1793.5203974799999</v>
      </c>
      <c r="J144" s="59">
        <v>1776.0352376399999</v>
      </c>
      <c r="K144" s="59">
        <v>1787.87842219</v>
      </c>
      <c r="L144" s="59">
        <v>1787.86431513</v>
      </c>
      <c r="M144" s="59">
        <v>1806.67037046</v>
      </c>
      <c r="N144" s="59">
        <v>1826.6198951199999</v>
      </c>
      <c r="O144" s="59">
        <v>1826.47517025</v>
      </c>
      <c r="P144" s="59">
        <v>1828.6076974</v>
      </c>
      <c r="Q144" s="59">
        <v>1819.03134271</v>
      </c>
      <c r="R144" s="59">
        <v>1845.1157666299998</v>
      </c>
      <c r="S144" s="59">
        <v>1779.4380110099999</v>
      </c>
      <c r="T144" s="59">
        <v>1784.6156353899999</v>
      </c>
      <c r="U144" s="59">
        <v>1796.0474089299998</v>
      </c>
      <c r="V144" s="59">
        <v>1799.9108668599999</v>
      </c>
      <c r="W144" s="59">
        <v>1787.58696575</v>
      </c>
      <c r="X144" s="59">
        <v>1819.8437440399998</v>
      </c>
      <c r="Y144" s="59">
        <v>1846.8020236299999</v>
      </c>
    </row>
    <row r="145" spans="1:25" s="60" customFormat="1" ht="15.75" x14ac:dyDescent="0.3">
      <c r="A145" s="58" t="s">
        <v>139</v>
      </c>
      <c r="B145" s="59">
        <v>1851.5770477199999</v>
      </c>
      <c r="C145" s="59">
        <v>1888.2148283899999</v>
      </c>
      <c r="D145" s="59">
        <v>1885.06132056</v>
      </c>
      <c r="E145" s="59">
        <v>1877.8735594999998</v>
      </c>
      <c r="F145" s="59">
        <v>1881.09997522</v>
      </c>
      <c r="G145" s="59">
        <v>1896.3333119499998</v>
      </c>
      <c r="H145" s="59">
        <v>1848.12875588</v>
      </c>
      <c r="I145" s="59">
        <v>1807.7787426999998</v>
      </c>
      <c r="J145" s="59">
        <v>1767.12775885</v>
      </c>
      <c r="K145" s="59">
        <v>1761.5608176999999</v>
      </c>
      <c r="L145" s="59">
        <v>1767.57819653</v>
      </c>
      <c r="M145" s="59">
        <v>1790.05213794</v>
      </c>
      <c r="N145" s="59">
        <v>1798.56340368</v>
      </c>
      <c r="O145" s="59">
        <v>1810.0666618499999</v>
      </c>
      <c r="P145" s="59">
        <v>1827.42283785</v>
      </c>
      <c r="Q145" s="59">
        <v>1835.2929486999999</v>
      </c>
      <c r="R145" s="59">
        <v>1835.89932329</v>
      </c>
      <c r="S145" s="59">
        <v>1786.45766942</v>
      </c>
      <c r="T145" s="59">
        <v>1732.6619623399999</v>
      </c>
      <c r="U145" s="59">
        <v>1776.2792866699999</v>
      </c>
      <c r="V145" s="59">
        <v>1775.3879726399998</v>
      </c>
      <c r="W145" s="59">
        <v>1761.8701434499999</v>
      </c>
      <c r="X145" s="59">
        <v>1814.4555856899999</v>
      </c>
      <c r="Y145" s="59">
        <v>1832.27558159</v>
      </c>
    </row>
    <row r="146" spans="1:25" s="60" customFormat="1" ht="15.75" x14ac:dyDescent="0.3">
      <c r="A146" s="58" t="s">
        <v>140</v>
      </c>
      <c r="B146" s="59">
        <v>1779.09609151</v>
      </c>
      <c r="C146" s="59">
        <v>1823.51130455</v>
      </c>
      <c r="D146" s="59">
        <v>1842.8100126699999</v>
      </c>
      <c r="E146" s="59">
        <v>1861.6890971399998</v>
      </c>
      <c r="F146" s="59">
        <v>1849.5504684299999</v>
      </c>
      <c r="G146" s="59">
        <v>1843.45839344</v>
      </c>
      <c r="H146" s="59">
        <v>1775.4252779399999</v>
      </c>
      <c r="I146" s="59">
        <v>1772.33570816</v>
      </c>
      <c r="J146" s="59">
        <v>1753.5300547299998</v>
      </c>
      <c r="K146" s="59">
        <v>1777.4570691399999</v>
      </c>
      <c r="L146" s="59">
        <v>1803.7471305899999</v>
      </c>
      <c r="M146" s="59">
        <v>1834.34547256</v>
      </c>
      <c r="N146" s="59">
        <v>1849.4357384</v>
      </c>
      <c r="O146" s="59">
        <v>1854.6213619399998</v>
      </c>
      <c r="P146" s="59">
        <v>1855.9031178999999</v>
      </c>
      <c r="Q146" s="59">
        <v>1854.3297519099999</v>
      </c>
      <c r="R146" s="59">
        <v>1850.07774159</v>
      </c>
      <c r="S146" s="59">
        <v>1847.4313777999998</v>
      </c>
      <c r="T146" s="59">
        <v>1844.4620349499999</v>
      </c>
      <c r="U146" s="59">
        <v>1846.3705803</v>
      </c>
      <c r="V146" s="59">
        <v>1807.6669490499999</v>
      </c>
      <c r="W146" s="59">
        <v>1773.2153533199998</v>
      </c>
      <c r="X146" s="59">
        <v>1765.2421661199999</v>
      </c>
      <c r="Y146" s="59">
        <v>1757.88806088</v>
      </c>
    </row>
    <row r="147" spans="1:25" s="60" customFormat="1" ht="15.75" x14ac:dyDescent="0.3">
      <c r="A147" s="58" t="s">
        <v>141</v>
      </c>
      <c r="B147" s="59">
        <v>1674.2674207299999</v>
      </c>
      <c r="C147" s="59">
        <v>1599.37403662</v>
      </c>
      <c r="D147" s="59">
        <v>1628.84485436</v>
      </c>
      <c r="E147" s="59">
        <v>1643.388657</v>
      </c>
      <c r="F147" s="59">
        <v>1640.6195766999999</v>
      </c>
      <c r="G147" s="59">
        <v>1604.4784090199998</v>
      </c>
      <c r="H147" s="59">
        <v>1578.8339075399999</v>
      </c>
      <c r="I147" s="59">
        <v>1621.7708772199999</v>
      </c>
      <c r="J147" s="59">
        <v>1607.1114527899999</v>
      </c>
      <c r="K147" s="59">
        <v>1610.0610201299999</v>
      </c>
      <c r="L147" s="59">
        <v>1658.5914114299999</v>
      </c>
      <c r="M147" s="59">
        <v>1697.5277319299998</v>
      </c>
      <c r="N147" s="59">
        <v>1737.2728577399998</v>
      </c>
      <c r="O147" s="59">
        <v>1737.8905409399999</v>
      </c>
      <c r="P147" s="59">
        <v>1736.7612174999999</v>
      </c>
      <c r="Q147" s="59">
        <v>1733.80771011</v>
      </c>
      <c r="R147" s="59">
        <v>1730.1558338099999</v>
      </c>
      <c r="S147" s="59">
        <v>1729.6613605699999</v>
      </c>
      <c r="T147" s="59">
        <v>1697.86197313</v>
      </c>
      <c r="U147" s="59">
        <v>1678.49762173</v>
      </c>
      <c r="V147" s="59">
        <v>1669.5499491199998</v>
      </c>
      <c r="W147" s="59">
        <v>1649.54050463</v>
      </c>
      <c r="X147" s="59">
        <v>1638.61611163</v>
      </c>
      <c r="Y147" s="59">
        <v>1630.0058721199998</v>
      </c>
    </row>
    <row r="148" spans="1:25" s="60" customFormat="1" ht="15.75" x14ac:dyDescent="0.3">
      <c r="A148" s="58" t="s">
        <v>142</v>
      </c>
      <c r="B148" s="59">
        <v>1676.2202485099999</v>
      </c>
      <c r="C148" s="59">
        <v>1696.56939704</v>
      </c>
      <c r="D148" s="59">
        <v>1690.19641991</v>
      </c>
      <c r="E148" s="59">
        <v>1722.7526707699999</v>
      </c>
      <c r="F148" s="59">
        <v>1706.52102371</v>
      </c>
      <c r="G148" s="59">
        <v>1680.12303776</v>
      </c>
      <c r="H148" s="59">
        <v>1738.4498936599998</v>
      </c>
      <c r="I148" s="59">
        <v>1724.69762197</v>
      </c>
      <c r="J148" s="59">
        <v>1713.4354089599999</v>
      </c>
      <c r="K148" s="59">
        <v>1717.91026306</v>
      </c>
      <c r="L148" s="59">
        <v>1711.95378353</v>
      </c>
      <c r="M148" s="59">
        <v>1732.10875779</v>
      </c>
      <c r="N148" s="59">
        <v>1727.50829441</v>
      </c>
      <c r="O148" s="59">
        <v>1704.6642139999999</v>
      </c>
      <c r="P148" s="59">
        <v>1711.5598203</v>
      </c>
      <c r="Q148" s="59">
        <v>1696.3110122799999</v>
      </c>
      <c r="R148" s="59">
        <v>1659.0514863399999</v>
      </c>
      <c r="S148" s="59">
        <v>1692.8513936899999</v>
      </c>
      <c r="T148" s="59">
        <v>1691.62330707</v>
      </c>
      <c r="U148" s="59">
        <v>1687.4066794799999</v>
      </c>
      <c r="V148" s="59">
        <v>1693.85024864</v>
      </c>
      <c r="W148" s="59">
        <v>1689.00483257</v>
      </c>
      <c r="X148" s="59">
        <v>1673.4027490399999</v>
      </c>
      <c r="Y148" s="59">
        <v>1676.6138230699999</v>
      </c>
    </row>
    <row r="149" spans="1:25" s="60" customFormat="1" ht="15.75" x14ac:dyDescent="0.3">
      <c r="A149" s="58" t="s">
        <v>143</v>
      </c>
      <c r="B149" s="59">
        <v>1885.7087769899999</v>
      </c>
      <c r="C149" s="59">
        <v>1929.9224872499999</v>
      </c>
      <c r="D149" s="59">
        <v>1943.06527689</v>
      </c>
      <c r="E149" s="59">
        <v>1945.06219923</v>
      </c>
      <c r="F149" s="59">
        <v>1939.5168594199999</v>
      </c>
      <c r="G149" s="59">
        <v>1926.2376478199999</v>
      </c>
      <c r="H149" s="59">
        <v>1868.4120860199998</v>
      </c>
      <c r="I149" s="59">
        <v>1803.6245469799999</v>
      </c>
      <c r="J149" s="59">
        <v>1767.1407411599998</v>
      </c>
      <c r="K149" s="59">
        <v>1714.7814789699999</v>
      </c>
      <c r="L149" s="59">
        <v>1722.1595466599999</v>
      </c>
      <c r="M149" s="59">
        <v>1745.76166195</v>
      </c>
      <c r="N149" s="59">
        <v>1784.96486082</v>
      </c>
      <c r="O149" s="59">
        <v>1808.4943070499999</v>
      </c>
      <c r="P149" s="59">
        <v>1832.1177821899998</v>
      </c>
      <c r="Q149" s="59">
        <v>1837.2457898399998</v>
      </c>
      <c r="R149" s="59">
        <v>1819.1096761899998</v>
      </c>
      <c r="S149" s="59">
        <v>1766.4539704199999</v>
      </c>
      <c r="T149" s="59">
        <v>1746.8214153399999</v>
      </c>
      <c r="U149" s="59">
        <v>1759.80644955</v>
      </c>
      <c r="V149" s="59">
        <v>1787.3021890799998</v>
      </c>
      <c r="W149" s="59">
        <v>1820.4943853799998</v>
      </c>
      <c r="X149" s="59">
        <v>1851.9722629099999</v>
      </c>
      <c r="Y149" s="59">
        <v>1897.96161882</v>
      </c>
    </row>
    <row r="150" spans="1:25" s="60" customFormat="1" ht="15.75" x14ac:dyDescent="0.3">
      <c r="A150" s="58" t="s">
        <v>144</v>
      </c>
      <c r="B150" s="59">
        <v>1781.00407331</v>
      </c>
      <c r="C150" s="59">
        <v>1858.4208472199998</v>
      </c>
      <c r="D150" s="59">
        <v>1859.88881294</v>
      </c>
      <c r="E150" s="59">
        <v>1826.38136173</v>
      </c>
      <c r="F150" s="59">
        <v>1863.7406260499999</v>
      </c>
      <c r="G150" s="59">
        <v>1873.9486938599998</v>
      </c>
      <c r="H150" s="59">
        <v>1866.4215676599999</v>
      </c>
      <c r="I150" s="59">
        <v>1870.6770084499999</v>
      </c>
      <c r="J150" s="59">
        <v>1861.5533245099998</v>
      </c>
      <c r="K150" s="59">
        <v>1791.1587015699999</v>
      </c>
      <c r="L150" s="59">
        <v>1752.18792263</v>
      </c>
      <c r="M150" s="59">
        <v>1751.9554804499999</v>
      </c>
      <c r="N150" s="59">
        <v>1766.91691111</v>
      </c>
      <c r="O150" s="59">
        <v>1802.0219474999999</v>
      </c>
      <c r="P150" s="59">
        <v>1825.4811291999999</v>
      </c>
      <c r="Q150" s="59">
        <v>1835.6305401699999</v>
      </c>
      <c r="R150" s="59">
        <v>1839.09890015</v>
      </c>
      <c r="S150" s="59">
        <v>1798.70673158</v>
      </c>
      <c r="T150" s="59">
        <v>1765.7025432399998</v>
      </c>
      <c r="U150" s="59">
        <v>1734.38904121</v>
      </c>
      <c r="V150" s="59">
        <v>1759.0481522099999</v>
      </c>
      <c r="W150" s="59">
        <v>1775.8572590599999</v>
      </c>
      <c r="X150" s="59">
        <v>1819.2294240799999</v>
      </c>
      <c r="Y150" s="59">
        <v>1820.18017734</v>
      </c>
    </row>
    <row r="151" spans="1:25" s="60" customFormat="1" ht="15.75" x14ac:dyDescent="0.3">
      <c r="A151" s="58" t="s">
        <v>145</v>
      </c>
      <c r="B151" s="59">
        <v>1928.43362071</v>
      </c>
      <c r="C151" s="59">
        <v>1965.85775496</v>
      </c>
      <c r="D151" s="59">
        <v>1971.22167599</v>
      </c>
      <c r="E151" s="59">
        <v>1975.3882240599999</v>
      </c>
      <c r="F151" s="59">
        <v>1941.53124525</v>
      </c>
      <c r="G151" s="59">
        <v>1897.75788289</v>
      </c>
      <c r="H151" s="59">
        <v>1837.3080937299999</v>
      </c>
      <c r="I151" s="59">
        <v>1841.5570226099999</v>
      </c>
      <c r="J151" s="59">
        <v>1793.1598744999999</v>
      </c>
      <c r="K151" s="59">
        <v>1765.1697001299999</v>
      </c>
      <c r="L151" s="59">
        <v>1782.0516298599998</v>
      </c>
      <c r="M151" s="59">
        <v>1799.75823358</v>
      </c>
      <c r="N151" s="59">
        <v>1852.78959678</v>
      </c>
      <c r="O151" s="59">
        <v>1899.45939385</v>
      </c>
      <c r="P151" s="59">
        <v>1938.18488088</v>
      </c>
      <c r="Q151" s="59">
        <v>1953.4076801799999</v>
      </c>
      <c r="R151" s="59">
        <v>1939.24936622</v>
      </c>
      <c r="S151" s="59">
        <v>1888.4606135299998</v>
      </c>
      <c r="T151" s="59">
        <v>1849.5901585899999</v>
      </c>
      <c r="U151" s="59">
        <v>1888.86579925</v>
      </c>
      <c r="V151" s="59">
        <v>1902.6264152799999</v>
      </c>
      <c r="W151" s="59">
        <v>1927.35696678</v>
      </c>
      <c r="X151" s="59">
        <v>1966.4173704299999</v>
      </c>
      <c r="Y151" s="59">
        <v>1886.36756328</v>
      </c>
    </row>
    <row r="152" spans="1:25" s="60" customFormat="1" ht="15.75" x14ac:dyDescent="0.3">
      <c r="A152" s="58" t="s">
        <v>146</v>
      </c>
      <c r="B152" s="59">
        <v>2001.5869436399998</v>
      </c>
      <c r="C152" s="59">
        <v>2050.7686829600002</v>
      </c>
      <c r="D152" s="59">
        <v>2040.98552806</v>
      </c>
      <c r="E152" s="59">
        <v>2133.0473936800004</v>
      </c>
      <c r="F152" s="59">
        <v>1960.83438781</v>
      </c>
      <c r="G152" s="59">
        <v>2083.6250645800001</v>
      </c>
      <c r="H152" s="59">
        <v>1992.5534146599998</v>
      </c>
      <c r="I152" s="59">
        <v>1950.6667476299999</v>
      </c>
      <c r="J152" s="59">
        <v>1921.2552970699999</v>
      </c>
      <c r="K152" s="59">
        <v>1913.7870260099999</v>
      </c>
      <c r="L152" s="59">
        <v>1897.6465280899999</v>
      </c>
      <c r="M152" s="59">
        <v>1970.55163812</v>
      </c>
      <c r="N152" s="59">
        <v>1953.6753800699998</v>
      </c>
      <c r="O152" s="59">
        <v>1982.3808925399999</v>
      </c>
      <c r="P152" s="59">
        <v>2005.45131487</v>
      </c>
      <c r="Q152" s="59">
        <v>2012.3293330199999</v>
      </c>
      <c r="R152" s="59">
        <v>1985.7895758899999</v>
      </c>
      <c r="S152" s="59">
        <v>1953.9537432699999</v>
      </c>
      <c r="T152" s="59">
        <v>1939.6365707699999</v>
      </c>
      <c r="U152" s="59">
        <v>1935.3913929399998</v>
      </c>
      <c r="V152" s="59">
        <v>1954.7899547299999</v>
      </c>
      <c r="W152" s="59">
        <v>1975.1462012699999</v>
      </c>
      <c r="X152" s="59">
        <v>2005.01183373</v>
      </c>
      <c r="Y152" s="59">
        <v>2023.0148788399999</v>
      </c>
    </row>
    <row r="153" spans="1:25" s="60" customFormat="1" ht="15.75" x14ac:dyDescent="0.3">
      <c r="A153" s="58" t="s">
        <v>147</v>
      </c>
      <c r="B153" s="59">
        <v>1958.34368952</v>
      </c>
      <c r="C153" s="59">
        <v>1983.1207357999999</v>
      </c>
      <c r="D153" s="59">
        <v>2012.7366640599998</v>
      </c>
      <c r="E153" s="59">
        <v>1997.38996516</v>
      </c>
      <c r="F153" s="59">
        <v>1969.2380762099999</v>
      </c>
      <c r="G153" s="59">
        <v>1897.3253943</v>
      </c>
      <c r="H153" s="59">
        <v>1820.5222347199999</v>
      </c>
      <c r="I153" s="59">
        <v>1801.0152783599999</v>
      </c>
      <c r="J153" s="59">
        <v>1766.3365189199999</v>
      </c>
      <c r="K153" s="59">
        <v>1765.5585330399999</v>
      </c>
      <c r="L153" s="59">
        <v>1772.6022189</v>
      </c>
      <c r="M153" s="59">
        <v>1824.3024761099998</v>
      </c>
      <c r="N153" s="59">
        <v>1843.8981856399998</v>
      </c>
      <c r="O153" s="59">
        <v>1869.3763553799999</v>
      </c>
      <c r="P153" s="59">
        <v>1887.7192814299999</v>
      </c>
      <c r="Q153" s="59">
        <v>1878.7912322699999</v>
      </c>
      <c r="R153" s="59">
        <v>1857.3313534499998</v>
      </c>
      <c r="S153" s="59">
        <v>1806.3321581799999</v>
      </c>
      <c r="T153" s="59">
        <v>1754.8892051</v>
      </c>
      <c r="U153" s="59">
        <v>1781.72715604</v>
      </c>
      <c r="V153" s="59">
        <v>1770.23389737</v>
      </c>
      <c r="W153" s="59">
        <v>1773.5852059899998</v>
      </c>
      <c r="X153" s="59">
        <v>1835.1837595</v>
      </c>
      <c r="Y153" s="59">
        <v>1868.8725669599999</v>
      </c>
    </row>
    <row r="154" spans="1:25" s="60" customFormat="1" ht="15.75" x14ac:dyDescent="0.3">
      <c r="A154" s="58" t="s">
        <v>148</v>
      </c>
      <c r="B154" s="59">
        <v>1935.9476235099999</v>
      </c>
      <c r="C154" s="59">
        <v>1974.4155071499999</v>
      </c>
      <c r="D154" s="59">
        <v>1987.4627997099999</v>
      </c>
      <c r="E154" s="59">
        <v>1989.0766435799999</v>
      </c>
      <c r="F154" s="59">
        <v>1969.71794176</v>
      </c>
      <c r="G154" s="59">
        <v>1922.0191720599998</v>
      </c>
      <c r="H154" s="59">
        <v>1816.5708512399999</v>
      </c>
      <c r="I154" s="59">
        <v>1780.4721229199999</v>
      </c>
      <c r="J154" s="59">
        <v>1766.8482152199999</v>
      </c>
      <c r="K154" s="59">
        <v>1777.43745068</v>
      </c>
      <c r="L154" s="59">
        <v>1806.16292258</v>
      </c>
      <c r="M154" s="59">
        <v>1819.4761518299999</v>
      </c>
      <c r="N154" s="59">
        <v>1878.77618467</v>
      </c>
      <c r="O154" s="59">
        <v>1906.35732895</v>
      </c>
      <c r="P154" s="59">
        <v>1917.3480460999999</v>
      </c>
      <c r="Q154" s="59">
        <v>1925.07517201</v>
      </c>
      <c r="R154" s="59">
        <v>1909.24704421</v>
      </c>
      <c r="S154" s="59">
        <v>1857.7823587299999</v>
      </c>
      <c r="T154" s="59">
        <v>1795.7713447899998</v>
      </c>
      <c r="U154" s="59">
        <v>1817.57235659</v>
      </c>
      <c r="V154" s="59">
        <v>1832.4604947799999</v>
      </c>
      <c r="W154" s="59">
        <v>1871.61452452</v>
      </c>
      <c r="X154" s="59">
        <v>1924.0201345599999</v>
      </c>
      <c r="Y154" s="59">
        <v>1946.4932092199999</v>
      </c>
    </row>
    <row r="155" spans="1:25" s="60" customFormat="1" ht="15.75" x14ac:dyDescent="0.3">
      <c r="A155" s="58" t="s">
        <v>149</v>
      </c>
      <c r="B155" s="59">
        <v>2093.7719321099999</v>
      </c>
      <c r="C155" s="59">
        <v>2136.72184247</v>
      </c>
      <c r="D155" s="59">
        <v>2146.6375142300003</v>
      </c>
      <c r="E155" s="59">
        <v>2144.9955769400003</v>
      </c>
      <c r="F155" s="59">
        <v>2105.8410286100002</v>
      </c>
      <c r="G155" s="59">
        <v>2051.3712198100002</v>
      </c>
      <c r="H155" s="59">
        <v>1972.4157510599998</v>
      </c>
      <c r="I155" s="59">
        <v>1944.8470103</v>
      </c>
      <c r="J155" s="59">
        <v>1911.6529481099999</v>
      </c>
      <c r="K155" s="59">
        <v>1900.5773812299999</v>
      </c>
      <c r="L155" s="59">
        <v>1899.41173824</v>
      </c>
      <c r="M155" s="59">
        <v>1909.2241693199999</v>
      </c>
      <c r="N155" s="59">
        <v>1939.1277145299998</v>
      </c>
      <c r="O155" s="59">
        <v>1964.3246694499999</v>
      </c>
      <c r="P155" s="59">
        <v>1991.1555530199998</v>
      </c>
      <c r="Q155" s="59">
        <v>1980.69248578</v>
      </c>
      <c r="R155" s="59">
        <v>1954.4969463699999</v>
      </c>
      <c r="S155" s="59">
        <v>1907.97513157</v>
      </c>
      <c r="T155" s="59">
        <v>1875.8632109299999</v>
      </c>
      <c r="U155" s="59">
        <v>1908.0464923299999</v>
      </c>
      <c r="V155" s="59">
        <v>1931.7287451</v>
      </c>
      <c r="W155" s="59">
        <v>1984.9187742199999</v>
      </c>
      <c r="X155" s="59">
        <v>2001.9302324799999</v>
      </c>
      <c r="Y155" s="59">
        <v>2025.1698119099999</v>
      </c>
    </row>
    <row r="156" spans="1:25" s="60" customFormat="1" ht="15.75" x14ac:dyDescent="0.3">
      <c r="A156" s="58" t="s">
        <v>150</v>
      </c>
      <c r="B156" s="59">
        <v>1950.7763990799999</v>
      </c>
      <c r="C156" s="59">
        <v>2006.5542369999998</v>
      </c>
      <c r="D156" s="59">
        <v>2016.6788801599998</v>
      </c>
      <c r="E156" s="59">
        <v>2021.2934585099999</v>
      </c>
      <c r="F156" s="59">
        <v>2002.1954398299999</v>
      </c>
      <c r="G156" s="59">
        <v>1987.6276857099999</v>
      </c>
      <c r="H156" s="59">
        <v>1982.63458943</v>
      </c>
      <c r="I156" s="59">
        <v>1987.4914733799999</v>
      </c>
      <c r="J156" s="59">
        <v>1979.0877001699998</v>
      </c>
      <c r="K156" s="59">
        <v>1887.0946742399999</v>
      </c>
      <c r="L156" s="59">
        <v>1873.49081738</v>
      </c>
      <c r="M156" s="59">
        <v>1888.6693536799999</v>
      </c>
      <c r="N156" s="59">
        <v>1921.5213979799998</v>
      </c>
      <c r="O156" s="59">
        <v>1934.6717747299999</v>
      </c>
      <c r="P156" s="59">
        <v>1942.55692965</v>
      </c>
      <c r="Q156" s="59">
        <v>1942.3553808299998</v>
      </c>
      <c r="R156" s="59">
        <v>1945.7855958099999</v>
      </c>
      <c r="S156" s="59">
        <v>1943.6957243699999</v>
      </c>
      <c r="T156" s="59">
        <v>1916.1573425899999</v>
      </c>
      <c r="U156" s="59">
        <v>1908.9330493499999</v>
      </c>
      <c r="V156" s="59">
        <v>1905.0543161399999</v>
      </c>
      <c r="W156" s="59">
        <v>1943.1143339399998</v>
      </c>
      <c r="X156" s="59">
        <v>1946.6320172599999</v>
      </c>
      <c r="Y156" s="59">
        <v>1995.6140276699998</v>
      </c>
    </row>
    <row r="157" spans="1:25" s="60" customFormat="1" ht="15.75" x14ac:dyDescent="0.3">
      <c r="A157" s="58" t="s">
        <v>151</v>
      </c>
      <c r="B157" s="59">
        <v>2057.4180310199999</v>
      </c>
      <c r="C157" s="59">
        <v>2089.9245293899999</v>
      </c>
      <c r="D157" s="59">
        <v>2085.9001308900001</v>
      </c>
      <c r="E157" s="59">
        <v>2088.4126214000003</v>
      </c>
      <c r="F157" s="59">
        <v>2101.48130386</v>
      </c>
      <c r="G157" s="59">
        <v>2087.4887477100001</v>
      </c>
      <c r="H157" s="59">
        <v>2079.9492621099998</v>
      </c>
      <c r="I157" s="59">
        <v>2093.3777199400001</v>
      </c>
      <c r="J157" s="59">
        <v>2030.7675788699999</v>
      </c>
      <c r="K157" s="59">
        <v>1996.02129474</v>
      </c>
      <c r="L157" s="59">
        <v>1961.11834742</v>
      </c>
      <c r="M157" s="59">
        <v>1965.9876662299998</v>
      </c>
      <c r="N157" s="59">
        <v>1981.7867027899999</v>
      </c>
      <c r="O157" s="59">
        <v>1934.32217459</v>
      </c>
      <c r="P157" s="59">
        <v>2052.6712748099999</v>
      </c>
      <c r="Q157" s="59">
        <v>2067.0731677500003</v>
      </c>
      <c r="R157" s="59">
        <v>2069.8013927100001</v>
      </c>
      <c r="S157" s="59">
        <v>2044.5182043899999</v>
      </c>
      <c r="T157" s="59">
        <v>1990.0438872299999</v>
      </c>
      <c r="U157" s="59">
        <v>1940.22285693</v>
      </c>
      <c r="V157" s="59">
        <v>1882.2963195299999</v>
      </c>
      <c r="W157" s="59">
        <v>1973.8414970399999</v>
      </c>
      <c r="X157" s="59">
        <v>2016.5607499499999</v>
      </c>
      <c r="Y157" s="59">
        <v>2033.85779602</v>
      </c>
    </row>
    <row r="158" spans="1:25" s="60" customFormat="1" ht="15.75" x14ac:dyDescent="0.3">
      <c r="A158" s="58" t="s">
        <v>152</v>
      </c>
      <c r="B158" s="59">
        <v>2094.7051412100004</v>
      </c>
      <c r="C158" s="59">
        <v>2071.3024689200001</v>
      </c>
      <c r="D158" s="59">
        <v>2079.8661699700001</v>
      </c>
      <c r="E158" s="59">
        <v>2086.2938389599999</v>
      </c>
      <c r="F158" s="59">
        <v>2058.03354003</v>
      </c>
      <c r="G158" s="59">
        <v>2047.1609275799999</v>
      </c>
      <c r="H158" s="59">
        <v>2006.77977547</v>
      </c>
      <c r="I158" s="59">
        <v>1946.6082771899999</v>
      </c>
      <c r="J158" s="59">
        <v>1904.1218233699999</v>
      </c>
      <c r="K158" s="59">
        <v>1862.86379139</v>
      </c>
      <c r="L158" s="59">
        <v>1841.39849901</v>
      </c>
      <c r="M158" s="59">
        <v>1866.95181469</v>
      </c>
      <c r="N158" s="59">
        <v>1888.41477642</v>
      </c>
      <c r="O158" s="59">
        <v>1903.43975017</v>
      </c>
      <c r="P158" s="59">
        <v>1907.84606229</v>
      </c>
      <c r="Q158" s="59">
        <v>1900.48495241</v>
      </c>
      <c r="R158" s="59">
        <v>1946.4004207099999</v>
      </c>
      <c r="S158" s="59">
        <v>1954.0480841699998</v>
      </c>
      <c r="T158" s="59">
        <v>1916.88955556</v>
      </c>
      <c r="U158" s="59">
        <v>1876.9617689199999</v>
      </c>
      <c r="V158" s="59">
        <v>1897.8297166699999</v>
      </c>
      <c r="W158" s="59">
        <v>1912.4593653499999</v>
      </c>
      <c r="X158" s="59">
        <v>1952.8313928099999</v>
      </c>
      <c r="Y158" s="59">
        <v>1975.8324808299999</v>
      </c>
    </row>
    <row r="159" spans="1:25" s="60" customFormat="1" ht="15.75" x14ac:dyDescent="0.3">
      <c r="A159" s="58" t="s">
        <v>153</v>
      </c>
      <c r="B159" s="59">
        <v>2013.5839122499999</v>
      </c>
      <c r="C159" s="59">
        <v>2052.0625378999998</v>
      </c>
      <c r="D159" s="59">
        <v>2060.14440074</v>
      </c>
      <c r="E159" s="59">
        <v>2057.7793058000002</v>
      </c>
      <c r="F159" s="59">
        <v>2037.9372345699999</v>
      </c>
      <c r="G159" s="59">
        <v>1955.0266383399999</v>
      </c>
      <c r="H159" s="59">
        <v>1901.6749771</v>
      </c>
      <c r="I159" s="59">
        <v>1867.9307416699999</v>
      </c>
      <c r="J159" s="59">
        <v>1833.6878799899998</v>
      </c>
      <c r="K159" s="59">
        <v>1833.87264628</v>
      </c>
      <c r="L159" s="59">
        <v>1856.1384801299998</v>
      </c>
      <c r="M159" s="59">
        <v>1877.1762760699999</v>
      </c>
      <c r="N159" s="59">
        <v>1907.42131868</v>
      </c>
      <c r="O159" s="59">
        <v>1933.7401437999999</v>
      </c>
      <c r="P159" s="59">
        <v>1948.7284443899998</v>
      </c>
      <c r="Q159" s="59">
        <v>1929.3230441199998</v>
      </c>
      <c r="R159" s="59">
        <v>1890.3400630199999</v>
      </c>
      <c r="S159" s="59">
        <v>1852.83436403</v>
      </c>
      <c r="T159" s="59">
        <v>1824.19254054</v>
      </c>
      <c r="U159" s="59">
        <v>1837.9387763099999</v>
      </c>
      <c r="V159" s="59">
        <v>1836.06983128</v>
      </c>
      <c r="W159" s="59">
        <v>1870.0908622899999</v>
      </c>
      <c r="X159" s="59">
        <v>1904.18862023</v>
      </c>
      <c r="Y159" s="59">
        <v>1969.23739802</v>
      </c>
    </row>
    <row r="160" spans="1:25" s="60" customFormat="1" ht="15.75" x14ac:dyDescent="0.3">
      <c r="A160" s="58" t="s">
        <v>154</v>
      </c>
      <c r="B160" s="59">
        <v>2029.7042091599999</v>
      </c>
      <c r="C160" s="59">
        <v>2088.3312795299998</v>
      </c>
      <c r="D160" s="59">
        <v>2097.1177419999999</v>
      </c>
      <c r="E160" s="59">
        <v>2092.34630827</v>
      </c>
      <c r="F160" s="59">
        <v>2060.9572654100002</v>
      </c>
      <c r="G160" s="59">
        <v>1979.4408500499999</v>
      </c>
      <c r="H160" s="59">
        <v>1882.3386627799998</v>
      </c>
      <c r="I160" s="59">
        <v>1854.9833393899999</v>
      </c>
      <c r="J160" s="59">
        <v>1844.8554736799999</v>
      </c>
      <c r="K160" s="59">
        <v>1831.3697661799999</v>
      </c>
      <c r="L160" s="59">
        <v>1833.1427371899999</v>
      </c>
      <c r="M160" s="59">
        <v>1871.79883</v>
      </c>
      <c r="N160" s="59">
        <v>1910.5356119399999</v>
      </c>
      <c r="O160" s="59">
        <v>1889.2766773599999</v>
      </c>
      <c r="P160" s="59">
        <v>1900.43069584</v>
      </c>
      <c r="Q160" s="59">
        <v>1912.1041676099999</v>
      </c>
      <c r="R160" s="59">
        <v>1883.01493809</v>
      </c>
      <c r="S160" s="59">
        <v>1841.5107591599999</v>
      </c>
      <c r="T160" s="59">
        <v>1821.69934515</v>
      </c>
      <c r="U160" s="59">
        <v>1859.6466635199999</v>
      </c>
      <c r="V160" s="59">
        <v>1872.9082863199999</v>
      </c>
      <c r="W160" s="59">
        <v>1904.2791842099998</v>
      </c>
      <c r="X160" s="59">
        <v>1938.76863607</v>
      </c>
      <c r="Y160" s="59">
        <v>1972.78446493</v>
      </c>
    </row>
    <row r="161" spans="1:25" s="60" customFormat="1" ht="15.75" x14ac:dyDescent="0.3">
      <c r="A161" s="58" t="s">
        <v>155</v>
      </c>
      <c r="B161" s="59">
        <v>2017.41339436</v>
      </c>
      <c r="C161" s="59">
        <v>1985.9069238099999</v>
      </c>
      <c r="D161" s="59">
        <v>1990.5382164799998</v>
      </c>
      <c r="E161" s="59">
        <v>1996.2343992799999</v>
      </c>
      <c r="F161" s="59">
        <v>1991.8456209899998</v>
      </c>
      <c r="G161" s="59">
        <v>1971.9806826399999</v>
      </c>
      <c r="H161" s="59">
        <v>1909.81130674</v>
      </c>
      <c r="I161" s="59">
        <v>1821.09803016</v>
      </c>
      <c r="J161" s="59">
        <v>1746.56354476</v>
      </c>
      <c r="K161" s="59">
        <v>1726.9230354899998</v>
      </c>
      <c r="L161" s="59">
        <v>1763.84314507</v>
      </c>
      <c r="M161" s="59">
        <v>1775.0260170899999</v>
      </c>
      <c r="N161" s="59">
        <v>1824.9937338099999</v>
      </c>
      <c r="O161" s="59">
        <v>1833.6460320699998</v>
      </c>
      <c r="P161" s="59">
        <v>1860.1027202599998</v>
      </c>
      <c r="Q161" s="59">
        <v>1853.6569420799999</v>
      </c>
      <c r="R161" s="59">
        <v>1847.4945183999998</v>
      </c>
      <c r="S161" s="59">
        <v>1817.5127538199999</v>
      </c>
      <c r="T161" s="59">
        <v>1763.1949025399999</v>
      </c>
      <c r="U161" s="59">
        <v>1753.24068242</v>
      </c>
      <c r="V161" s="59">
        <v>1770.21769565</v>
      </c>
      <c r="W161" s="59">
        <v>1805.8879749999999</v>
      </c>
      <c r="X161" s="59">
        <v>1845.9712170199998</v>
      </c>
      <c r="Y161" s="59">
        <v>1895.7088366199998</v>
      </c>
    </row>
    <row r="162" spans="1:25" s="60" customFormat="1" ht="15.75" x14ac:dyDescent="0.3">
      <c r="A162" s="58" t="s">
        <v>156</v>
      </c>
      <c r="B162" s="59">
        <v>1881.9979314299999</v>
      </c>
      <c r="C162" s="59">
        <v>1883.4749217599999</v>
      </c>
      <c r="D162" s="59">
        <v>1827.3208107199998</v>
      </c>
      <c r="E162" s="59">
        <v>1776.4840751699999</v>
      </c>
      <c r="F162" s="59">
        <v>1791.06687659</v>
      </c>
      <c r="G162" s="59">
        <v>1817.8114645599999</v>
      </c>
      <c r="H162" s="59">
        <v>1831.4453034999999</v>
      </c>
      <c r="I162" s="59">
        <v>1796.98319543</v>
      </c>
      <c r="J162" s="59">
        <v>1738.83998015</v>
      </c>
      <c r="K162" s="59">
        <v>1727.94782184</v>
      </c>
      <c r="L162" s="59">
        <v>1738.5553687099998</v>
      </c>
      <c r="M162" s="59">
        <v>1749.13884988</v>
      </c>
      <c r="N162" s="59">
        <v>1747.67093875</v>
      </c>
      <c r="O162" s="59">
        <v>1774.2118167899998</v>
      </c>
      <c r="P162" s="59">
        <v>1773.8117607899999</v>
      </c>
      <c r="Q162" s="59">
        <v>1778.76893139</v>
      </c>
      <c r="R162" s="59">
        <v>1769.3392506499999</v>
      </c>
      <c r="S162" s="59">
        <v>1765.55005813</v>
      </c>
      <c r="T162" s="59">
        <v>1725.0151871099999</v>
      </c>
      <c r="U162" s="59">
        <v>1729.1681741999998</v>
      </c>
      <c r="V162" s="59">
        <v>1745.1207168399999</v>
      </c>
      <c r="W162" s="59">
        <v>1732.1701423499999</v>
      </c>
      <c r="X162" s="59">
        <v>1765.2391385399999</v>
      </c>
      <c r="Y162" s="59">
        <v>1785.12216904</v>
      </c>
    </row>
    <row r="163" spans="1:25" s="60" customFormat="1" ht="15.75" x14ac:dyDescent="0.3">
      <c r="A163" s="58" t="s">
        <v>157</v>
      </c>
      <c r="B163" s="59">
        <v>2012.9750045999999</v>
      </c>
      <c r="C163" s="59">
        <v>2024.58184132</v>
      </c>
      <c r="D163" s="59">
        <v>2035.71313057</v>
      </c>
      <c r="E163" s="59">
        <v>2031.0838602899998</v>
      </c>
      <c r="F163" s="59">
        <v>2021.9561552399998</v>
      </c>
      <c r="G163" s="59">
        <v>1991.9156622999999</v>
      </c>
      <c r="H163" s="59">
        <v>1949.6589354</v>
      </c>
      <c r="I163" s="59">
        <v>1902.8533318899999</v>
      </c>
      <c r="J163" s="59">
        <v>1804.30096467</v>
      </c>
      <c r="K163" s="59">
        <v>1771.3079546199999</v>
      </c>
      <c r="L163" s="59">
        <v>1811.79189148</v>
      </c>
      <c r="M163" s="59">
        <v>1833.5301505499999</v>
      </c>
      <c r="N163" s="59">
        <v>1873.1480211099999</v>
      </c>
      <c r="O163" s="59">
        <v>1900.16704779</v>
      </c>
      <c r="P163" s="59">
        <v>1932.44163166</v>
      </c>
      <c r="Q163" s="59">
        <v>1963.9325910599998</v>
      </c>
      <c r="R163" s="59">
        <v>1954.0311368599998</v>
      </c>
      <c r="S163" s="59">
        <v>1940.6829839899999</v>
      </c>
      <c r="T163" s="59">
        <v>1899.1947584</v>
      </c>
      <c r="U163" s="59">
        <v>1869.1136665499998</v>
      </c>
      <c r="V163" s="59">
        <v>1879.7128649599999</v>
      </c>
      <c r="W163" s="59">
        <v>1902.74156943</v>
      </c>
      <c r="X163" s="59">
        <v>1928.2790202199999</v>
      </c>
      <c r="Y163" s="59">
        <v>1968.00042052</v>
      </c>
    </row>
    <row r="164" spans="1:25" s="60" customFormat="1" ht="15.75" x14ac:dyDescent="0.3">
      <c r="A164" s="58" t="s">
        <v>158</v>
      </c>
      <c r="B164" s="59">
        <v>2009.72610708</v>
      </c>
      <c r="C164" s="59">
        <v>2020.68333564</v>
      </c>
      <c r="D164" s="59">
        <v>2006.16413227</v>
      </c>
      <c r="E164" s="59">
        <v>2006.4601950399999</v>
      </c>
      <c r="F164" s="59">
        <v>2013.7390114099999</v>
      </c>
      <c r="G164" s="59">
        <v>2014.9961855699999</v>
      </c>
      <c r="H164" s="59">
        <v>2019.3991001299999</v>
      </c>
      <c r="I164" s="59">
        <v>1943.4962186099999</v>
      </c>
      <c r="J164" s="59">
        <v>2012.26777997</v>
      </c>
      <c r="K164" s="59">
        <v>1949.28628153</v>
      </c>
      <c r="L164" s="59">
        <v>1852.7761501099999</v>
      </c>
      <c r="M164" s="59">
        <v>1877.60171227</v>
      </c>
      <c r="N164" s="59">
        <v>1919.4789833</v>
      </c>
      <c r="O164" s="59">
        <v>1962.65615531</v>
      </c>
      <c r="P164" s="59">
        <v>1980.2000525799999</v>
      </c>
      <c r="Q164" s="59">
        <v>2003.09280294</v>
      </c>
      <c r="R164" s="59">
        <v>2002.5006876499999</v>
      </c>
      <c r="S164" s="59">
        <v>1958.38904783</v>
      </c>
      <c r="T164" s="59">
        <v>1910.6563899999999</v>
      </c>
      <c r="U164" s="59">
        <v>1886.42061734</v>
      </c>
      <c r="V164" s="59">
        <v>1879.81763815</v>
      </c>
      <c r="W164" s="59">
        <v>1917.32088514</v>
      </c>
      <c r="X164" s="59">
        <v>1954.685526</v>
      </c>
      <c r="Y164" s="59">
        <v>1991.7025225899999</v>
      </c>
    </row>
    <row r="165" spans="1:25" s="60" customFormat="1" ht="15.75" x14ac:dyDescent="0.3">
      <c r="A165" s="58" t="s">
        <v>159</v>
      </c>
      <c r="B165" s="59">
        <v>2002.8335510699999</v>
      </c>
      <c r="C165" s="59">
        <v>2036.0741762</v>
      </c>
      <c r="D165" s="59">
        <v>2039.3292794899999</v>
      </c>
      <c r="E165" s="59">
        <v>2061.6400334099999</v>
      </c>
      <c r="F165" s="59">
        <v>2057.33177922</v>
      </c>
      <c r="G165" s="59">
        <v>2029.05959678</v>
      </c>
      <c r="H165" s="59">
        <v>1976.5732686899998</v>
      </c>
      <c r="I165" s="59">
        <v>1919.54342531</v>
      </c>
      <c r="J165" s="59">
        <v>1895.24057131</v>
      </c>
      <c r="K165" s="59">
        <v>1868.9746080799998</v>
      </c>
      <c r="L165" s="59">
        <v>1892.7497143999999</v>
      </c>
      <c r="M165" s="59">
        <v>1924.0998316499999</v>
      </c>
      <c r="N165" s="59">
        <v>1962.94400866</v>
      </c>
      <c r="O165" s="59">
        <v>1995.0570561499999</v>
      </c>
      <c r="P165" s="59">
        <v>2005.1695826</v>
      </c>
      <c r="Q165" s="59">
        <v>2020.4955697099999</v>
      </c>
      <c r="R165" s="59">
        <v>2025.08870456</v>
      </c>
      <c r="S165" s="59">
        <v>1967.15106853</v>
      </c>
      <c r="T165" s="59">
        <v>1895.4508562799999</v>
      </c>
      <c r="U165" s="59">
        <v>1903.2838708299998</v>
      </c>
      <c r="V165" s="59">
        <v>1931.5216072199999</v>
      </c>
      <c r="W165" s="59">
        <v>1966.6487924199998</v>
      </c>
      <c r="X165" s="59">
        <v>1991.20062798</v>
      </c>
      <c r="Y165" s="59">
        <v>2026.1237446999999</v>
      </c>
    </row>
    <row r="166" spans="1:25" s="60" customFormat="1" ht="15.75" x14ac:dyDescent="0.3">
      <c r="A166" s="58" t="s">
        <v>160</v>
      </c>
      <c r="B166" s="59">
        <v>2204.9044925800004</v>
      </c>
      <c r="C166" s="59">
        <v>2237.0827844099999</v>
      </c>
      <c r="D166" s="59">
        <v>2259.6880057500002</v>
      </c>
      <c r="E166" s="59">
        <v>2268.3663550700003</v>
      </c>
      <c r="F166" s="59">
        <v>2245.95901684</v>
      </c>
      <c r="G166" s="59">
        <v>2211.2290236600002</v>
      </c>
      <c r="H166" s="59">
        <v>2153.8129130400002</v>
      </c>
      <c r="I166" s="59">
        <v>2117.1805135100003</v>
      </c>
      <c r="J166" s="59">
        <v>2090.2176832599998</v>
      </c>
      <c r="K166" s="59">
        <v>2066.5912331699997</v>
      </c>
      <c r="L166" s="59">
        <v>2058.2512792400003</v>
      </c>
      <c r="M166" s="59">
        <v>2058.9992890899998</v>
      </c>
      <c r="N166" s="59">
        <v>2087.5035280400002</v>
      </c>
      <c r="O166" s="59">
        <v>2114.0653140600002</v>
      </c>
      <c r="P166" s="59">
        <v>2145.4982006600003</v>
      </c>
      <c r="Q166" s="59">
        <v>2161.1088585300004</v>
      </c>
      <c r="R166" s="59">
        <v>2177.3879404100003</v>
      </c>
      <c r="S166" s="59">
        <v>2156.7463227600001</v>
      </c>
      <c r="T166" s="59">
        <v>2127.3146763500004</v>
      </c>
      <c r="U166" s="59">
        <v>2073.4183279600002</v>
      </c>
      <c r="V166" s="59">
        <v>2081.0274223300003</v>
      </c>
      <c r="W166" s="59">
        <v>2092.9448595399999</v>
      </c>
      <c r="X166" s="59">
        <v>2112.6419089400001</v>
      </c>
      <c r="Y166" s="59">
        <v>2125.4440337800002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621047.66926621762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621047.66926621762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2032.3258435400001</v>
      </c>
      <c r="C183" s="66">
        <v>2043.3553855299999</v>
      </c>
      <c r="D183" s="66">
        <v>2111.0488175800001</v>
      </c>
      <c r="E183" s="66">
        <v>2138.4711062000001</v>
      </c>
      <c r="F183" s="66">
        <v>2137.6361310799998</v>
      </c>
      <c r="G183" s="66">
        <v>2106.8676441699999</v>
      </c>
      <c r="H183" s="66">
        <v>2081.8450231900001</v>
      </c>
      <c r="I183" s="66">
        <v>2136.2515075699998</v>
      </c>
      <c r="J183" s="66">
        <v>2139.1670659199999</v>
      </c>
      <c r="K183" s="66">
        <v>2132.9063444999997</v>
      </c>
      <c r="L183" s="66">
        <v>2108.1091952699999</v>
      </c>
      <c r="M183" s="66">
        <v>2098.5272917799998</v>
      </c>
      <c r="N183" s="66">
        <v>2071.9922352899998</v>
      </c>
      <c r="O183" s="66">
        <v>2056.4535636199998</v>
      </c>
      <c r="P183" s="66">
        <v>2070.5071063999999</v>
      </c>
      <c r="Q183" s="66">
        <v>2052.3237883900001</v>
      </c>
      <c r="R183" s="66">
        <v>2043.31224847</v>
      </c>
      <c r="S183" s="66">
        <v>2049.9056857699998</v>
      </c>
      <c r="T183" s="66">
        <v>2065.2990442699997</v>
      </c>
      <c r="U183" s="66">
        <v>2045.85763129</v>
      </c>
      <c r="V183" s="66">
        <v>2055.00058102</v>
      </c>
      <c r="W183" s="66">
        <v>2052.6239553999999</v>
      </c>
      <c r="X183" s="66">
        <v>2032.3899590000001</v>
      </c>
      <c r="Y183" s="66">
        <v>2015.17427335</v>
      </c>
    </row>
    <row r="184" spans="1:25" s="60" customFormat="1" ht="15.75" x14ac:dyDescent="0.3">
      <c r="A184" s="58" t="s">
        <v>134</v>
      </c>
      <c r="B184" s="59">
        <v>2065.9903199</v>
      </c>
      <c r="C184" s="59">
        <v>2046.0338274200001</v>
      </c>
      <c r="D184" s="59">
        <v>2049.39722712</v>
      </c>
      <c r="E184" s="59">
        <v>2060.4381802799999</v>
      </c>
      <c r="F184" s="59">
        <v>2050.6317322499999</v>
      </c>
      <c r="G184" s="59">
        <v>2068.2907831100001</v>
      </c>
      <c r="H184" s="59">
        <v>2107.84995781</v>
      </c>
      <c r="I184" s="59">
        <v>2069.95811366</v>
      </c>
      <c r="J184" s="59">
        <v>2036.6117284500001</v>
      </c>
      <c r="K184" s="59">
        <v>2053.93923442</v>
      </c>
      <c r="L184" s="59">
        <v>2041.8189158600001</v>
      </c>
      <c r="M184" s="59">
        <v>2034.2336216000001</v>
      </c>
      <c r="N184" s="59">
        <v>1969.20973753</v>
      </c>
      <c r="O184" s="59">
        <v>2056.2702531999998</v>
      </c>
      <c r="P184" s="59">
        <v>2120.4713118599998</v>
      </c>
      <c r="Q184" s="59">
        <v>2100.46167474</v>
      </c>
      <c r="R184" s="59">
        <v>2076.40695753</v>
      </c>
      <c r="S184" s="59">
        <v>2004.3198337599999</v>
      </c>
      <c r="T184" s="59">
        <v>1996.05121558</v>
      </c>
      <c r="U184" s="59">
        <v>2059.7560024099998</v>
      </c>
      <c r="V184" s="59">
        <v>2073.2285247</v>
      </c>
      <c r="W184" s="59">
        <v>2082.65791403</v>
      </c>
      <c r="X184" s="59">
        <v>2117.3465476799997</v>
      </c>
      <c r="Y184" s="59">
        <v>2090.9040555399997</v>
      </c>
    </row>
    <row r="185" spans="1:25" s="60" customFormat="1" ht="15.75" x14ac:dyDescent="0.3">
      <c r="A185" s="58" t="s">
        <v>135</v>
      </c>
      <c r="B185" s="59">
        <v>1976.6137134000001</v>
      </c>
      <c r="C185" s="59">
        <v>2024.44983938</v>
      </c>
      <c r="D185" s="59">
        <v>2027.8573146000001</v>
      </c>
      <c r="E185" s="59">
        <v>2024.91248879</v>
      </c>
      <c r="F185" s="59">
        <v>2028.7943326</v>
      </c>
      <c r="G185" s="59">
        <v>2015.2613972900001</v>
      </c>
      <c r="H185" s="59">
        <v>1987.14366249</v>
      </c>
      <c r="I185" s="59">
        <v>1977.36637288</v>
      </c>
      <c r="J185" s="59">
        <v>1976.86465006</v>
      </c>
      <c r="K185" s="59">
        <v>1998.9732619000001</v>
      </c>
      <c r="L185" s="59">
        <v>1985.34302495</v>
      </c>
      <c r="M185" s="59">
        <v>1988.28666051</v>
      </c>
      <c r="N185" s="59">
        <v>1981.8873374699999</v>
      </c>
      <c r="O185" s="59">
        <v>1973.50248885</v>
      </c>
      <c r="P185" s="59">
        <v>1972.1089342800001</v>
      </c>
      <c r="Q185" s="59">
        <v>1962.5075920500001</v>
      </c>
      <c r="R185" s="59">
        <v>1955.05731062</v>
      </c>
      <c r="S185" s="59">
        <v>1982.05681278</v>
      </c>
      <c r="T185" s="59">
        <v>1975.7396484200001</v>
      </c>
      <c r="U185" s="59">
        <v>1985.2930800900001</v>
      </c>
      <c r="V185" s="59">
        <v>1980.5759003400001</v>
      </c>
      <c r="W185" s="59">
        <v>1968.6659842399999</v>
      </c>
      <c r="X185" s="59">
        <v>1960.6937484600001</v>
      </c>
      <c r="Y185" s="59">
        <v>1968.7601850400001</v>
      </c>
    </row>
    <row r="186" spans="1:25" s="60" customFormat="1" ht="15.75" x14ac:dyDescent="0.3">
      <c r="A186" s="58" t="s">
        <v>136</v>
      </c>
      <c r="B186" s="59">
        <v>2136.4291637299998</v>
      </c>
      <c r="C186" s="59">
        <v>2158.8164466099997</v>
      </c>
      <c r="D186" s="59">
        <v>2165.9607886899998</v>
      </c>
      <c r="E186" s="59">
        <v>2160.83433152</v>
      </c>
      <c r="F186" s="59">
        <v>2154.4448342199998</v>
      </c>
      <c r="G186" s="59">
        <v>2131.6767096200001</v>
      </c>
      <c r="H186" s="59">
        <v>2070.74881985</v>
      </c>
      <c r="I186" s="59">
        <v>1994.8521969400001</v>
      </c>
      <c r="J186" s="59">
        <v>1935.0051875500001</v>
      </c>
      <c r="K186" s="59">
        <v>1933.0254153600001</v>
      </c>
      <c r="L186" s="59">
        <v>1949.34925129</v>
      </c>
      <c r="M186" s="59">
        <v>1962.88225046</v>
      </c>
      <c r="N186" s="59">
        <v>2001.9593383399999</v>
      </c>
      <c r="O186" s="59">
        <v>2023.91294571</v>
      </c>
      <c r="P186" s="59">
        <v>2044.1006182000001</v>
      </c>
      <c r="Q186" s="59">
        <v>2049.4008168999999</v>
      </c>
      <c r="R186" s="59">
        <v>2024.5318808</v>
      </c>
      <c r="S186" s="59">
        <v>1979.15625688</v>
      </c>
      <c r="T186" s="59">
        <v>1997.34117909</v>
      </c>
      <c r="U186" s="59">
        <v>2005.4982151700001</v>
      </c>
      <c r="V186" s="59">
        <v>2015.3154045900001</v>
      </c>
      <c r="W186" s="59">
        <v>2051.9217811499998</v>
      </c>
      <c r="X186" s="59">
        <v>2068.1964465599999</v>
      </c>
      <c r="Y186" s="59">
        <v>2088.7305886300001</v>
      </c>
    </row>
    <row r="187" spans="1:25" s="60" customFormat="1" ht="15.75" x14ac:dyDescent="0.3">
      <c r="A187" s="58" t="s">
        <v>137</v>
      </c>
      <c r="B187" s="59">
        <v>2008.24265769</v>
      </c>
      <c r="C187" s="59">
        <v>2046.4328636100001</v>
      </c>
      <c r="D187" s="59">
        <v>2046.1322594400001</v>
      </c>
      <c r="E187" s="59">
        <v>2027.44198026</v>
      </c>
      <c r="F187" s="59">
        <v>2021.11577941</v>
      </c>
      <c r="G187" s="59">
        <v>2013.9338880400001</v>
      </c>
      <c r="H187" s="59">
        <v>1979.34015608</v>
      </c>
      <c r="I187" s="59">
        <v>1912.2874416</v>
      </c>
      <c r="J187" s="59">
        <v>1854.1235116800001</v>
      </c>
      <c r="K187" s="59">
        <v>1822.8733814500001</v>
      </c>
      <c r="L187" s="59">
        <v>1820.2460718100001</v>
      </c>
      <c r="M187" s="59">
        <v>1853.6656487800001</v>
      </c>
      <c r="N187" s="59">
        <v>1896.1010004500001</v>
      </c>
      <c r="O187" s="59">
        <v>1916.9410576800001</v>
      </c>
      <c r="P187" s="59">
        <v>1975.55593787</v>
      </c>
      <c r="Q187" s="59">
        <v>1989.68981263</v>
      </c>
      <c r="R187" s="59">
        <v>1966.40820018</v>
      </c>
      <c r="S187" s="59">
        <v>1902.4023413800001</v>
      </c>
      <c r="T187" s="59">
        <v>1844.81801679</v>
      </c>
      <c r="U187" s="59">
        <v>1870.87868602</v>
      </c>
      <c r="V187" s="59">
        <v>1885.75144854</v>
      </c>
      <c r="W187" s="59">
        <v>1917.07236261</v>
      </c>
      <c r="X187" s="59">
        <v>1941.0191985200001</v>
      </c>
      <c r="Y187" s="59">
        <v>1968.6717612800001</v>
      </c>
    </row>
    <row r="188" spans="1:25" s="60" customFormat="1" ht="15.75" x14ac:dyDescent="0.3">
      <c r="A188" s="58" t="s">
        <v>138</v>
      </c>
      <c r="B188" s="59">
        <v>2007.0996403500001</v>
      </c>
      <c r="C188" s="59">
        <v>2048.0602049999998</v>
      </c>
      <c r="D188" s="59">
        <v>2047.5678810700001</v>
      </c>
      <c r="E188" s="59">
        <v>2030.2466750799999</v>
      </c>
      <c r="F188" s="59">
        <v>2047.4554969200001</v>
      </c>
      <c r="G188" s="59">
        <v>1988.0788668800001</v>
      </c>
      <c r="H188" s="59">
        <v>1948.1136668199999</v>
      </c>
      <c r="I188" s="59">
        <v>1909.65039748</v>
      </c>
      <c r="J188" s="59">
        <v>1892.16523764</v>
      </c>
      <c r="K188" s="59">
        <v>1904.0084221900001</v>
      </c>
      <c r="L188" s="59">
        <v>1903.9943151300001</v>
      </c>
      <c r="M188" s="59">
        <v>1922.8003704600001</v>
      </c>
      <c r="N188" s="59">
        <v>1942.74989512</v>
      </c>
      <c r="O188" s="59">
        <v>1942.6051702500001</v>
      </c>
      <c r="P188" s="59">
        <v>1944.7376974000001</v>
      </c>
      <c r="Q188" s="59">
        <v>1935.1613427100001</v>
      </c>
      <c r="R188" s="59">
        <v>1961.2457666299999</v>
      </c>
      <c r="S188" s="59">
        <v>1895.56801101</v>
      </c>
      <c r="T188" s="59">
        <v>1900.74563539</v>
      </c>
      <c r="U188" s="59">
        <v>1912.17740893</v>
      </c>
      <c r="V188" s="59">
        <v>1916.0408668600001</v>
      </c>
      <c r="W188" s="59">
        <v>1903.7169657500001</v>
      </c>
      <c r="X188" s="59">
        <v>1935.9737440399999</v>
      </c>
      <c r="Y188" s="59">
        <v>1962.93202363</v>
      </c>
    </row>
    <row r="189" spans="1:25" s="60" customFormat="1" ht="15.75" x14ac:dyDescent="0.3">
      <c r="A189" s="58" t="s">
        <v>139</v>
      </c>
      <c r="B189" s="59">
        <v>1967.70704772</v>
      </c>
      <c r="C189" s="59">
        <v>2004.34482839</v>
      </c>
      <c r="D189" s="59">
        <v>2001.1913205600001</v>
      </c>
      <c r="E189" s="59">
        <v>1994.0035594999999</v>
      </c>
      <c r="F189" s="59">
        <v>1997.2299752200001</v>
      </c>
      <c r="G189" s="59">
        <v>2012.4633119499999</v>
      </c>
      <c r="H189" s="59">
        <v>1964.2587558800001</v>
      </c>
      <c r="I189" s="59">
        <v>1923.9087426999999</v>
      </c>
      <c r="J189" s="59">
        <v>1883.2577588500001</v>
      </c>
      <c r="K189" s="59">
        <v>1877.6908177</v>
      </c>
      <c r="L189" s="59">
        <v>1883.7081965300001</v>
      </c>
      <c r="M189" s="59">
        <v>1906.1821379400001</v>
      </c>
      <c r="N189" s="59">
        <v>1914.6934036800001</v>
      </c>
      <c r="O189" s="59">
        <v>1926.1966618500001</v>
      </c>
      <c r="P189" s="59">
        <v>1943.5528378500001</v>
      </c>
      <c r="Q189" s="59">
        <v>1951.4229487</v>
      </c>
      <c r="R189" s="59">
        <v>1952.0293232900001</v>
      </c>
      <c r="S189" s="59">
        <v>1902.5876694200001</v>
      </c>
      <c r="T189" s="59">
        <v>1848.7919623400001</v>
      </c>
      <c r="U189" s="59">
        <v>1892.40928667</v>
      </c>
      <c r="V189" s="59">
        <v>1891.5179726399999</v>
      </c>
      <c r="W189" s="59">
        <v>1878.00014345</v>
      </c>
      <c r="X189" s="59">
        <v>1930.58558569</v>
      </c>
      <c r="Y189" s="59">
        <v>1948.4055815900001</v>
      </c>
    </row>
    <row r="190" spans="1:25" s="60" customFormat="1" ht="15.75" x14ac:dyDescent="0.3">
      <c r="A190" s="58" t="s">
        <v>140</v>
      </c>
      <c r="B190" s="59">
        <v>1895.2260915100001</v>
      </c>
      <c r="C190" s="59">
        <v>1939.6413045500001</v>
      </c>
      <c r="D190" s="59">
        <v>1958.94001267</v>
      </c>
      <c r="E190" s="59">
        <v>1977.8190971399999</v>
      </c>
      <c r="F190" s="59">
        <v>1965.68046843</v>
      </c>
      <c r="G190" s="59">
        <v>1959.5883934400001</v>
      </c>
      <c r="H190" s="59">
        <v>1891.55527794</v>
      </c>
      <c r="I190" s="59">
        <v>1888.4657081600001</v>
      </c>
      <c r="J190" s="59">
        <v>1869.66005473</v>
      </c>
      <c r="K190" s="59">
        <v>1893.58706914</v>
      </c>
      <c r="L190" s="59">
        <v>1919.87713059</v>
      </c>
      <c r="M190" s="59">
        <v>1950.4754725600001</v>
      </c>
      <c r="N190" s="59">
        <v>1965.5657384000001</v>
      </c>
      <c r="O190" s="59">
        <v>1970.7513619399999</v>
      </c>
      <c r="P190" s="59">
        <v>1972.0331179</v>
      </c>
      <c r="Q190" s="59">
        <v>1970.45975191</v>
      </c>
      <c r="R190" s="59">
        <v>1966.2077415900001</v>
      </c>
      <c r="S190" s="59">
        <v>1963.5613777999999</v>
      </c>
      <c r="T190" s="59">
        <v>1960.59203495</v>
      </c>
      <c r="U190" s="59">
        <v>1962.5005803000001</v>
      </c>
      <c r="V190" s="59">
        <v>1923.79694905</v>
      </c>
      <c r="W190" s="59">
        <v>1889.34535332</v>
      </c>
      <c r="X190" s="59">
        <v>1881.37216612</v>
      </c>
      <c r="Y190" s="59">
        <v>1874.0180608800001</v>
      </c>
    </row>
    <row r="191" spans="1:25" s="60" customFormat="1" ht="15.75" x14ac:dyDescent="0.3">
      <c r="A191" s="58" t="s">
        <v>141</v>
      </c>
      <c r="B191" s="59">
        <v>1790.39742073</v>
      </c>
      <c r="C191" s="59">
        <v>1715.5040366200001</v>
      </c>
      <c r="D191" s="59">
        <v>1744.9748543600001</v>
      </c>
      <c r="E191" s="59">
        <v>1759.5186570000001</v>
      </c>
      <c r="F191" s="59">
        <v>1756.7495767</v>
      </c>
      <c r="G191" s="59">
        <v>1720.60840902</v>
      </c>
      <c r="H191" s="59">
        <v>1694.96390754</v>
      </c>
      <c r="I191" s="59">
        <v>1737.90087722</v>
      </c>
      <c r="J191" s="59">
        <v>1723.24145279</v>
      </c>
      <c r="K191" s="59">
        <v>1726.19102013</v>
      </c>
      <c r="L191" s="59">
        <v>1774.72141143</v>
      </c>
      <c r="M191" s="59">
        <v>1813.65773193</v>
      </c>
      <c r="N191" s="59">
        <v>1853.4028577399999</v>
      </c>
      <c r="O191" s="59">
        <v>1854.02054094</v>
      </c>
      <c r="P191" s="59">
        <v>1852.8912175</v>
      </c>
      <c r="Q191" s="59">
        <v>1849.9377101100001</v>
      </c>
      <c r="R191" s="59">
        <v>1846.28583381</v>
      </c>
      <c r="S191" s="59">
        <v>1845.7913605700001</v>
      </c>
      <c r="T191" s="59">
        <v>1813.9919731300001</v>
      </c>
      <c r="U191" s="59">
        <v>1794.6276217300001</v>
      </c>
      <c r="V191" s="59">
        <v>1785.6799491199999</v>
      </c>
      <c r="W191" s="59">
        <v>1765.6705046300001</v>
      </c>
      <c r="X191" s="59">
        <v>1754.7461116300001</v>
      </c>
      <c r="Y191" s="59">
        <v>1746.1358721199999</v>
      </c>
    </row>
    <row r="192" spans="1:25" s="60" customFormat="1" ht="15.75" x14ac:dyDescent="0.3">
      <c r="A192" s="58" t="s">
        <v>142</v>
      </c>
      <c r="B192" s="59">
        <v>1792.35024851</v>
      </c>
      <c r="C192" s="59">
        <v>1812.6993970400001</v>
      </c>
      <c r="D192" s="59">
        <v>1806.3264199100001</v>
      </c>
      <c r="E192" s="59">
        <v>1838.88267077</v>
      </c>
      <c r="F192" s="59">
        <v>1822.6510237100001</v>
      </c>
      <c r="G192" s="59">
        <v>1796.2530377600001</v>
      </c>
      <c r="H192" s="59">
        <v>1854.5798936599999</v>
      </c>
      <c r="I192" s="59">
        <v>1840.8276219700001</v>
      </c>
      <c r="J192" s="59">
        <v>1829.56540896</v>
      </c>
      <c r="K192" s="59">
        <v>1834.0402630600001</v>
      </c>
      <c r="L192" s="59">
        <v>1828.0837835300001</v>
      </c>
      <c r="M192" s="59">
        <v>1848.2387577900001</v>
      </c>
      <c r="N192" s="59">
        <v>1843.6382944100001</v>
      </c>
      <c r="O192" s="59">
        <v>1820.794214</v>
      </c>
      <c r="P192" s="59">
        <v>1827.6898203000001</v>
      </c>
      <c r="Q192" s="59">
        <v>1812.44101228</v>
      </c>
      <c r="R192" s="59">
        <v>1775.18148634</v>
      </c>
      <c r="S192" s="59">
        <v>1808.98139369</v>
      </c>
      <c r="T192" s="59">
        <v>1807.7533070700001</v>
      </c>
      <c r="U192" s="59">
        <v>1803.53667948</v>
      </c>
      <c r="V192" s="59">
        <v>1809.9802486400001</v>
      </c>
      <c r="W192" s="59">
        <v>1805.1348325700001</v>
      </c>
      <c r="X192" s="59">
        <v>1789.53274904</v>
      </c>
      <c r="Y192" s="59">
        <v>1792.74382307</v>
      </c>
    </row>
    <row r="193" spans="1:25" s="60" customFormat="1" ht="15.75" x14ac:dyDescent="0.3">
      <c r="A193" s="58" t="s">
        <v>143</v>
      </c>
      <c r="B193" s="59">
        <v>2001.83877699</v>
      </c>
      <c r="C193" s="59">
        <v>2046.05248725</v>
      </c>
      <c r="D193" s="59">
        <v>2059.1952768900001</v>
      </c>
      <c r="E193" s="59">
        <v>2061.1921992299999</v>
      </c>
      <c r="F193" s="59">
        <v>2055.6468594200001</v>
      </c>
      <c r="G193" s="59">
        <v>2042.36764782</v>
      </c>
      <c r="H193" s="59">
        <v>1984.5420860199999</v>
      </c>
      <c r="I193" s="59">
        <v>1919.75454698</v>
      </c>
      <c r="J193" s="59">
        <v>1883.2707411599999</v>
      </c>
      <c r="K193" s="59">
        <v>1830.91147897</v>
      </c>
      <c r="L193" s="59">
        <v>1838.28954666</v>
      </c>
      <c r="M193" s="59">
        <v>1861.8916619500001</v>
      </c>
      <c r="N193" s="59">
        <v>1901.0948608200001</v>
      </c>
      <c r="O193" s="59">
        <v>1924.62430705</v>
      </c>
      <c r="P193" s="59">
        <v>1948.24778219</v>
      </c>
      <c r="Q193" s="59">
        <v>1953.3757898399999</v>
      </c>
      <c r="R193" s="59">
        <v>1935.23967619</v>
      </c>
      <c r="S193" s="59">
        <v>1882.58397042</v>
      </c>
      <c r="T193" s="59">
        <v>1862.95141534</v>
      </c>
      <c r="U193" s="59">
        <v>1875.9364495500001</v>
      </c>
      <c r="V193" s="59">
        <v>1903.4321890799999</v>
      </c>
      <c r="W193" s="59">
        <v>1936.6243853799999</v>
      </c>
      <c r="X193" s="59">
        <v>1968.10226291</v>
      </c>
      <c r="Y193" s="59">
        <v>2014.0916188200001</v>
      </c>
    </row>
    <row r="194" spans="1:25" s="60" customFormat="1" ht="15.75" x14ac:dyDescent="0.3">
      <c r="A194" s="58" t="s">
        <v>144</v>
      </c>
      <c r="B194" s="59">
        <v>1897.1340733100001</v>
      </c>
      <c r="C194" s="59">
        <v>1974.5508472199999</v>
      </c>
      <c r="D194" s="59">
        <v>1976.0188129400001</v>
      </c>
      <c r="E194" s="59">
        <v>1942.5113617300001</v>
      </c>
      <c r="F194" s="59">
        <v>1979.8706260500001</v>
      </c>
      <c r="G194" s="59">
        <v>1990.0786938599999</v>
      </c>
      <c r="H194" s="59">
        <v>1982.55156766</v>
      </c>
      <c r="I194" s="59">
        <v>1986.80700845</v>
      </c>
      <c r="J194" s="59">
        <v>1977.6833245099999</v>
      </c>
      <c r="K194" s="59">
        <v>1907.2887015700001</v>
      </c>
      <c r="L194" s="59">
        <v>1868.3179226300001</v>
      </c>
      <c r="M194" s="59">
        <v>1868.08548045</v>
      </c>
      <c r="N194" s="59">
        <v>1883.0469111100001</v>
      </c>
      <c r="O194" s="59">
        <v>1918.1519475</v>
      </c>
      <c r="P194" s="59">
        <v>1941.6111292000001</v>
      </c>
      <c r="Q194" s="59">
        <v>1951.76054017</v>
      </c>
      <c r="R194" s="59">
        <v>1955.2289001500001</v>
      </c>
      <c r="S194" s="59">
        <v>1914.8367315800001</v>
      </c>
      <c r="T194" s="59">
        <v>1881.8325432399999</v>
      </c>
      <c r="U194" s="59">
        <v>1850.5190412100001</v>
      </c>
      <c r="V194" s="59">
        <v>1875.17815221</v>
      </c>
      <c r="W194" s="59">
        <v>1891.98725906</v>
      </c>
      <c r="X194" s="59">
        <v>1935.3594240800001</v>
      </c>
      <c r="Y194" s="59">
        <v>1936.3101773400001</v>
      </c>
    </row>
    <row r="195" spans="1:25" s="60" customFormat="1" ht="15.75" x14ac:dyDescent="0.3">
      <c r="A195" s="58" t="s">
        <v>145</v>
      </c>
      <c r="B195" s="59">
        <v>2044.5636207100001</v>
      </c>
      <c r="C195" s="59">
        <v>2081.9877549600001</v>
      </c>
      <c r="D195" s="59">
        <v>2087.3516759899999</v>
      </c>
      <c r="E195" s="59">
        <v>2091.5182240599997</v>
      </c>
      <c r="F195" s="59">
        <v>2057.6612452499999</v>
      </c>
      <c r="G195" s="59">
        <v>2013.8878828900001</v>
      </c>
      <c r="H195" s="59">
        <v>1953.43809373</v>
      </c>
      <c r="I195" s="59">
        <v>1957.68702261</v>
      </c>
      <c r="J195" s="59">
        <v>1909.2898745</v>
      </c>
      <c r="K195" s="59">
        <v>1881.29970013</v>
      </c>
      <c r="L195" s="59">
        <v>1898.1816298599999</v>
      </c>
      <c r="M195" s="59">
        <v>1915.8882335800001</v>
      </c>
      <c r="N195" s="59">
        <v>1968.9195967800001</v>
      </c>
      <c r="O195" s="59">
        <v>2015.5893938500001</v>
      </c>
      <c r="P195" s="59">
        <v>2054.3148808800001</v>
      </c>
      <c r="Q195" s="59">
        <v>2069.5376801799998</v>
      </c>
      <c r="R195" s="59">
        <v>2055.3793662200001</v>
      </c>
      <c r="S195" s="59">
        <v>2004.5906135299999</v>
      </c>
      <c r="T195" s="59">
        <v>1965.72015859</v>
      </c>
      <c r="U195" s="59">
        <v>2004.9957992500001</v>
      </c>
      <c r="V195" s="59">
        <v>2018.7564152800001</v>
      </c>
      <c r="W195" s="59">
        <v>2043.4869667800001</v>
      </c>
      <c r="X195" s="59">
        <v>2082.5473704299998</v>
      </c>
      <c r="Y195" s="59">
        <v>2002.4975632800001</v>
      </c>
    </row>
    <row r="196" spans="1:25" s="60" customFormat="1" ht="15.75" x14ac:dyDescent="0.3">
      <c r="A196" s="58" t="s">
        <v>146</v>
      </c>
      <c r="B196" s="59">
        <v>2117.71694364</v>
      </c>
      <c r="C196" s="59">
        <v>2166.8986829599999</v>
      </c>
      <c r="D196" s="59">
        <v>2157.1155280600001</v>
      </c>
      <c r="E196" s="59">
        <v>2249.17739368</v>
      </c>
      <c r="F196" s="59">
        <v>2076.9643878100001</v>
      </c>
      <c r="G196" s="59">
        <v>2199.7550645799997</v>
      </c>
      <c r="H196" s="59">
        <v>2108.6834146599999</v>
      </c>
      <c r="I196" s="59">
        <v>2066.79674763</v>
      </c>
      <c r="J196" s="59">
        <v>2037.38529707</v>
      </c>
      <c r="K196" s="59">
        <v>2029.91702601</v>
      </c>
      <c r="L196" s="59">
        <v>2013.7765280900001</v>
      </c>
      <c r="M196" s="59">
        <v>2086.6816381200001</v>
      </c>
      <c r="N196" s="59">
        <v>2069.80538007</v>
      </c>
      <c r="O196" s="59">
        <v>2098.51089254</v>
      </c>
      <c r="P196" s="59">
        <v>2121.5813148699999</v>
      </c>
      <c r="Q196" s="59">
        <v>2128.45933302</v>
      </c>
      <c r="R196" s="59">
        <v>2101.91957589</v>
      </c>
      <c r="S196" s="59">
        <v>2070.08374327</v>
      </c>
      <c r="T196" s="59">
        <v>2055.7665707699998</v>
      </c>
      <c r="U196" s="59">
        <v>2051.5213929399997</v>
      </c>
      <c r="V196" s="59">
        <v>2070.91995473</v>
      </c>
      <c r="W196" s="59">
        <v>2091.27620127</v>
      </c>
      <c r="X196" s="59">
        <v>2121.1418337300001</v>
      </c>
      <c r="Y196" s="59">
        <v>2139.1448788399998</v>
      </c>
    </row>
    <row r="197" spans="1:25" s="60" customFormat="1" ht="15.75" x14ac:dyDescent="0.3">
      <c r="A197" s="58" t="s">
        <v>147</v>
      </c>
      <c r="B197" s="59">
        <v>2074.4736895199999</v>
      </c>
      <c r="C197" s="59">
        <v>2099.2507357999998</v>
      </c>
      <c r="D197" s="59">
        <v>2128.8666640599999</v>
      </c>
      <c r="E197" s="59">
        <v>2113.5199651600001</v>
      </c>
      <c r="F197" s="59">
        <v>2085.3680762099998</v>
      </c>
      <c r="G197" s="59">
        <v>2013.4553943000001</v>
      </c>
      <c r="H197" s="59">
        <v>1936.65223472</v>
      </c>
      <c r="I197" s="59">
        <v>1917.14527836</v>
      </c>
      <c r="J197" s="59">
        <v>1882.46651892</v>
      </c>
      <c r="K197" s="59">
        <v>1881.68853304</v>
      </c>
      <c r="L197" s="59">
        <v>1888.7322189000001</v>
      </c>
      <c r="M197" s="59">
        <v>1940.4324761099999</v>
      </c>
      <c r="N197" s="59">
        <v>1960.0281856399999</v>
      </c>
      <c r="O197" s="59">
        <v>1985.5063553800001</v>
      </c>
      <c r="P197" s="59">
        <v>2003.84928143</v>
      </c>
      <c r="Q197" s="59">
        <v>1994.92123227</v>
      </c>
      <c r="R197" s="59">
        <v>1973.4613534499999</v>
      </c>
      <c r="S197" s="59">
        <v>1922.46215818</v>
      </c>
      <c r="T197" s="59">
        <v>1871.0192051000001</v>
      </c>
      <c r="U197" s="59">
        <v>1897.8571560400001</v>
      </c>
      <c r="V197" s="59">
        <v>1886.3638973700001</v>
      </c>
      <c r="W197" s="59">
        <v>1889.71520599</v>
      </c>
      <c r="X197" s="59">
        <v>1951.3137595000001</v>
      </c>
      <c r="Y197" s="59">
        <v>1985.00256696</v>
      </c>
    </row>
    <row r="198" spans="1:25" s="60" customFormat="1" ht="15.75" x14ac:dyDescent="0.3">
      <c r="A198" s="58" t="s">
        <v>148</v>
      </c>
      <c r="B198" s="59">
        <v>2052.0776235099997</v>
      </c>
      <c r="C198" s="59">
        <v>2090.54550715</v>
      </c>
      <c r="D198" s="59">
        <v>2103.5927997099998</v>
      </c>
      <c r="E198" s="59">
        <v>2105.2066435799998</v>
      </c>
      <c r="F198" s="59">
        <v>2085.8479417600001</v>
      </c>
      <c r="G198" s="59">
        <v>2038.14917206</v>
      </c>
      <c r="H198" s="59">
        <v>1932.70085124</v>
      </c>
      <c r="I198" s="59">
        <v>1896.6021229200001</v>
      </c>
      <c r="J198" s="59">
        <v>1882.97821522</v>
      </c>
      <c r="K198" s="59">
        <v>1893.5674506800001</v>
      </c>
      <c r="L198" s="59">
        <v>1922.2929225800001</v>
      </c>
      <c r="M198" s="59">
        <v>1935.60615183</v>
      </c>
      <c r="N198" s="59">
        <v>1994.9061846700001</v>
      </c>
      <c r="O198" s="59">
        <v>2022.4873289500001</v>
      </c>
      <c r="P198" s="59">
        <v>2033.4780461</v>
      </c>
      <c r="Q198" s="59">
        <v>2041.2051720100001</v>
      </c>
      <c r="R198" s="59">
        <v>2025.3770442100001</v>
      </c>
      <c r="S198" s="59">
        <v>1973.9123587300001</v>
      </c>
      <c r="T198" s="59">
        <v>1911.9013447899999</v>
      </c>
      <c r="U198" s="59">
        <v>1933.7023565900001</v>
      </c>
      <c r="V198" s="59">
        <v>1948.59049478</v>
      </c>
      <c r="W198" s="59">
        <v>1987.7445245200001</v>
      </c>
      <c r="X198" s="59">
        <v>2040.15013456</v>
      </c>
      <c r="Y198" s="59">
        <v>2062.6232092199998</v>
      </c>
    </row>
    <row r="199" spans="1:25" s="60" customFormat="1" ht="15.75" x14ac:dyDescent="0.3">
      <c r="A199" s="58" t="s">
        <v>149</v>
      </c>
      <c r="B199" s="59">
        <v>2209.90193211</v>
      </c>
      <c r="C199" s="59">
        <v>2252.8518424699996</v>
      </c>
      <c r="D199" s="59">
        <v>2262.76751423</v>
      </c>
      <c r="E199" s="59">
        <v>2261.12557694</v>
      </c>
      <c r="F199" s="59">
        <v>2221.9710286100003</v>
      </c>
      <c r="G199" s="59">
        <v>2167.5012198099998</v>
      </c>
      <c r="H199" s="59">
        <v>2088.5457510599999</v>
      </c>
      <c r="I199" s="59">
        <v>2060.9770103000001</v>
      </c>
      <c r="J199" s="59">
        <v>2027.78294811</v>
      </c>
      <c r="K199" s="59">
        <v>2016.70738123</v>
      </c>
      <c r="L199" s="59">
        <v>2015.5417382400001</v>
      </c>
      <c r="M199" s="59">
        <v>2025.35416932</v>
      </c>
      <c r="N199" s="59">
        <v>2055.2577145299997</v>
      </c>
      <c r="O199" s="59">
        <v>2080.45466945</v>
      </c>
      <c r="P199" s="59">
        <v>2107.28555302</v>
      </c>
      <c r="Q199" s="59">
        <v>2096.8224857800001</v>
      </c>
      <c r="R199" s="59">
        <v>2070.62694637</v>
      </c>
      <c r="S199" s="59">
        <v>2024.1051315700001</v>
      </c>
      <c r="T199" s="59">
        <v>1991.99321093</v>
      </c>
      <c r="U199" s="59">
        <v>2024.17649233</v>
      </c>
      <c r="V199" s="59">
        <v>2047.8587451000001</v>
      </c>
      <c r="W199" s="59">
        <v>2101.0487742199998</v>
      </c>
      <c r="X199" s="59">
        <v>2118.0602324799997</v>
      </c>
      <c r="Y199" s="59">
        <v>2141.2998119099998</v>
      </c>
    </row>
    <row r="200" spans="1:25" s="60" customFormat="1" ht="15.75" x14ac:dyDescent="0.3">
      <c r="A200" s="58" t="s">
        <v>150</v>
      </c>
      <c r="B200" s="59">
        <v>2066.90639908</v>
      </c>
      <c r="C200" s="59">
        <v>2122.6842369999999</v>
      </c>
      <c r="D200" s="59">
        <v>2132.8088801599997</v>
      </c>
      <c r="E200" s="59">
        <v>2137.4234585099998</v>
      </c>
      <c r="F200" s="59">
        <v>2118.3254398300001</v>
      </c>
      <c r="G200" s="59">
        <v>2103.7576857099998</v>
      </c>
      <c r="H200" s="59">
        <v>2098.7645894299999</v>
      </c>
      <c r="I200" s="59">
        <v>2103.6214733799998</v>
      </c>
      <c r="J200" s="59">
        <v>2095.2177001699997</v>
      </c>
      <c r="K200" s="59">
        <v>2003.22467424</v>
      </c>
      <c r="L200" s="59">
        <v>1989.6208173800001</v>
      </c>
      <c r="M200" s="59">
        <v>2004.79935368</v>
      </c>
      <c r="N200" s="59">
        <v>2037.65139798</v>
      </c>
      <c r="O200" s="59">
        <v>2050.80177473</v>
      </c>
      <c r="P200" s="59">
        <v>2058.6869296499999</v>
      </c>
      <c r="Q200" s="59">
        <v>2058.4853808299999</v>
      </c>
      <c r="R200" s="59">
        <v>2061.91559581</v>
      </c>
      <c r="S200" s="59">
        <v>2059.82572437</v>
      </c>
      <c r="T200" s="59">
        <v>2032.28734259</v>
      </c>
      <c r="U200" s="59">
        <v>2025.06304935</v>
      </c>
      <c r="V200" s="59">
        <v>2021.18431614</v>
      </c>
      <c r="W200" s="59">
        <v>2059.2443339399997</v>
      </c>
      <c r="X200" s="59">
        <v>2062.76201726</v>
      </c>
      <c r="Y200" s="59">
        <v>2111.7440276699999</v>
      </c>
    </row>
    <row r="201" spans="1:25" s="60" customFormat="1" ht="15.75" x14ac:dyDescent="0.3">
      <c r="A201" s="58" t="s">
        <v>151</v>
      </c>
      <c r="B201" s="59">
        <v>2173.5480310200001</v>
      </c>
      <c r="C201" s="59">
        <v>2206.05452939</v>
      </c>
      <c r="D201" s="59">
        <v>2202.0301308899998</v>
      </c>
      <c r="E201" s="59">
        <v>2204.5426213999999</v>
      </c>
      <c r="F201" s="59">
        <v>2217.6113038600001</v>
      </c>
      <c r="G201" s="59">
        <v>2203.6187477099998</v>
      </c>
      <c r="H201" s="59">
        <v>2196.0792621099995</v>
      </c>
      <c r="I201" s="59">
        <v>2209.5077199400002</v>
      </c>
      <c r="J201" s="59">
        <v>2146.89757887</v>
      </c>
      <c r="K201" s="59">
        <v>2112.1512947400001</v>
      </c>
      <c r="L201" s="59">
        <v>2077.2483474199998</v>
      </c>
      <c r="M201" s="59">
        <v>2082.1176662299999</v>
      </c>
      <c r="N201" s="59">
        <v>2097.9167027899998</v>
      </c>
      <c r="O201" s="59">
        <v>2050.4521745900001</v>
      </c>
      <c r="P201" s="59">
        <v>2168.80127481</v>
      </c>
      <c r="Q201" s="59">
        <v>2183.2031677499999</v>
      </c>
      <c r="R201" s="59">
        <v>2185.9313927099997</v>
      </c>
      <c r="S201" s="59">
        <v>2160.64820439</v>
      </c>
      <c r="T201" s="59">
        <v>2106.1738872299998</v>
      </c>
      <c r="U201" s="59">
        <v>2056.3528569300001</v>
      </c>
      <c r="V201" s="59">
        <v>1998.42631953</v>
      </c>
      <c r="W201" s="59">
        <v>2089.97149704</v>
      </c>
      <c r="X201" s="59">
        <v>2132.6907499499998</v>
      </c>
      <c r="Y201" s="59">
        <v>2149.9877960200001</v>
      </c>
    </row>
    <row r="202" spans="1:25" s="60" customFormat="1" ht="15.75" x14ac:dyDescent="0.3">
      <c r="A202" s="58" t="s">
        <v>152</v>
      </c>
      <c r="B202" s="59">
        <v>2210.8351412100001</v>
      </c>
      <c r="C202" s="59">
        <v>2187.4324689200002</v>
      </c>
      <c r="D202" s="59">
        <v>2195.9961699700002</v>
      </c>
      <c r="E202" s="59">
        <v>2202.42383896</v>
      </c>
      <c r="F202" s="59">
        <v>2174.1635400299997</v>
      </c>
      <c r="G202" s="59">
        <v>2163.2909275799998</v>
      </c>
      <c r="H202" s="59">
        <v>2122.9097754700001</v>
      </c>
      <c r="I202" s="59">
        <v>2062.7382771899997</v>
      </c>
      <c r="J202" s="59">
        <v>2020.25182337</v>
      </c>
      <c r="K202" s="59">
        <v>1978.9937913900001</v>
      </c>
      <c r="L202" s="59">
        <v>1957.5284990100001</v>
      </c>
      <c r="M202" s="59">
        <v>1983.0818146900001</v>
      </c>
      <c r="N202" s="59">
        <v>2004.5447764200001</v>
      </c>
      <c r="O202" s="59">
        <v>2019.5697501700001</v>
      </c>
      <c r="P202" s="59">
        <v>2023.9760622900001</v>
      </c>
      <c r="Q202" s="59">
        <v>2016.6149524100001</v>
      </c>
      <c r="R202" s="59">
        <v>2062.5304207099998</v>
      </c>
      <c r="S202" s="59">
        <v>2070.1780841699997</v>
      </c>
      <c r="T202" s="59">
        <v>2033.0195555600001</v>
      </c>
      <c r="U202" s="59">
        <v>1993.09176892</v>
      </c>
      <c r="V202" s="59">
        <v>2013.95971667</v>
      </c>
      <c r="W202" s="59">
        <v>2028.58936535</v>
      </c>
      <c r="X202" s="59">
        <v>2068.9613928099998</v>
      </c>
      <c r="Y202" s="59">
        <v>2091.96248083</v>
      </c>
    </row>
    <row r="203" spans="1:25" s="60" customFormat="1" ht="15.75" x14ac:dyDescent="0.3">
      <c r="A203" s="58" t="s">
        <v>153</v>
      </c>
      <c r="B203" s="59">
        <v>2129.7139122499998</v>
      </c>
      <c r="C203" s="59">
        <v>2168.1925378999999</v>
      </c>
      <c r="D203" s="59">
        <v>2176.2744007400001</v>
      </c>
      <c r="E203" s="59">
        <v>2173.9093057999999</v>
      </c>
      <c r="F203" s="59">
        <v>2154.06723457</v>
      </c>
      <c r="G203" s="59">
        <v>2071.15663834</v>
      </c>
      <c r="H203" s="59">
        <v>2017.8049771000001</v>
      </c>
      <c r="I203" s="59">
        <v>1984.06074167</v>
      </c>
      <c r="J203" s="59">
        <v>1949.8178799899999</v>
      </c>
      <c r="K203" s="59">
        <v>1950.0026462800001</v>
      </c>
      <c r="L203" s="59">
        <v>1972.2684801299999</v>
      </c>
      <c r="M203" s="59">
        <v>1993.30627607</v>
      </c>
      <c r="N203" s="59">
        <v>2023.5513186800001</v>
      </c>
      <c r="O203" s="59">
        <v>2049.8701437999998</v>
      </c>
      <c r="P203" s="59">
        <v>2064.8584443899999</v>
      </c>
      <c r="Q203" s="59">
        <v>2045.45304412</v>
      </c>
      <c r="R203" s="59">
        <v>2006.47006302</v>
      </c>
      <c r="S203" s="59">
        <v>1968.9643640300001</v>
      </c>
      <c r="T203" s="59">
        <v>1940.3225405400001</v>
      </c>
      <c r="U203" s="59">
        <v>1954.06877631</v>
      </c>
      <c r="V203" s="59">
        <v>1952.1998312800001</v>
      </c>
      <c r="W203" s="59">
        <v>1986.22086229</v>
      </c>
      <c r="X203" s="59">
        <v>2020.3186202300001</v>
      </c>
      <c r="Y203" s="59">
        <v>2085.3673980200001</v>
      </c>
    </row>
    <row r="204" spans="1:25" s="60" customFormat="1" ht="15.75" x14ac:dyDescent="0.3">
      <c r="A204" s="58" t="s">
        <v>154</v>
      </c>
      <c r="B204" s="59">
        <v>2145.8342091599998</v>
      </c>
      <c r="C204" s="59">
        <v>2204.46127953</v>
      </c>
      <c r="D204" s="59">
        <v>2213.2477419999996</v>
      </c>
      <c r="E204" s="59">
        <v>2208.4763082700001</v>
      </c>
      <c r="F204" s="59">
        <v>2177.0872654099999</v>
      </c>
      <c r="G204" s="59">
        <v>2095.57085005</v>
      </c>
      <c r="H204" s="59">
        <v>1998.4686627799999</v>
      </c>
      <c r="I204" s="59">
        <v>1971.11333939</v>
      </c>
      <c r="J204" s="59">
        <v>1960.98547368</v>
      </c>
      <c r="K204" s="59">
        <v>1947.4997661800001</v>
      </c>
      <c r="L204" s="59">
        <v>1949.27273719</v>
      </c>
      <c r="M204" s="59">
        <v>1987.9288300000001</v>
      </c>
      <c r="N204" s="59">
        <v>2026.66561194</v>
      </c>
      <c r="O204" s="59">
        <v>2005.40667736</v>
      </c>
      <c r="P204" s="59">
        <v>2016.5606958400001</v>
      </c>
      <c r="Q204" s="59">
        <v>2028.23416761</v>
      </c>
      <c r="R204" s="59">
        <v>1999.1449380900001</v>
      </c>
      <c r="S204" s="59">
        <v>1957.64075916</v>
      </c>
      <c r="T204" s="59">
        <v>1937.8293451500001</v>
      </c>
      <c r="U204" s="59">
        <v>1975.7766635200001</v>
      </c>
      <c r="V204" s="59">
        <v>1989.03828632</v>
      </c>
      <c r="W204" s="59">
        <v>2020.4091842099999</v>
      </c>
      <c r="X204" s="59">
        <v>2054.8986360700001</v>
      </c>
      <c r="Y204" s="59">
        <v>2088.9144649300001</v>
      </c>
    </row>
    <row r="205" spans="1:25" s="60" customFormat="1" ht="15.75" x14ac:dyDescent="0.3">
      <c r="A205" s="58" t="s">
        <v>155</v>
      </c>
      <c r="B205" s="59">
        <v>2133.5433943600001</v>
      </c>
      <c r="C205" s="59">
        <v>2102.0369238099997</v>
      </c>
      <c r="D205" s="59">
        <v>2106.66821648</v>
      </c>
      <c r="E205" s="59">
        <v>2112.3643992799998</v>
      </c>
      <c r="F205" s="59">
        <v>2107.9756209899997</v>
      </c>
      <c r="G205" s="59">
        <v>2088.1106826400001</v>
      </c>
      <c r="H205" s="59">
        <v>2025.9413067400001</v>
      </c>
      <c r="I205" s="59">
        <v>1937.2280301600001</v>
      </c>
      <c r="J205" s="59">
        <v>1862.6935447600001</v>
      </c>
      <c r="K205" s="59">
        <v>1843.05303549</v>
      </c>
      <c r="L205" s="59">
        <v>1879.9731450700001</v>
      </c>
      <c r="M205" s="59">
        <v>1891.15601709</v>
      </c>
      <c r="N205" s="59">
        <v>1941.12373381</v>
      </c>
      <c r="O205" s="59">
        <v>1949.7760320699999</v>
      </c>
      <c r="P205" s="59">
        <v>1976.23272026</v>
      </c>
      <c r="Q205" s="59">
        <v>1969.78694208</v>
      </c>
      <c r="R205" s="59">
        <v>1963.6245183999999</v>
      </c>
      <c r="S205" s="59">
        <v>1933.6427538200001</v>
      </c>
      <c r="T205" s="59">
        <v>1879.32490254</v>
      </c>
      <c r="U205" s="59">
        <v>1869.3706824200001</v>
      </c>
      <c r="V205" s="59">
        <v>1886.3476956500001</v>
      </c>
      <c r="W205" s="59">
        <v>1922.017975</v>
      </c>
      <c r="X205" s="59">
        <v>1962.1012170199999</v>
      </c>
      <c r="Y205" s="59">
        <v>2011.8388366199999</v>
      </c>
    </row>
    <row r="206" spans="1:25" s="60" customFormat="1" ht="15.75" x14ac:dyDescent="0.3">
      <c r="A206" s="58" t="s">
        <v>156</v>
      </c>
      <c r="B206" s="59">
        <v>1998.12793143</v>
      </c>
      <c r="C206" s="59">
        <v>1999.60492176</v>
      </c>
      <c r="D206" s="59">
        <v>1943.4508107199999</v>
      </c>
      <c r="E206" s="59">
        <v>1892.61407517</v>
      </c>
      <c r="F206" s="59">
        <v>1907.1968765900001</v>
      </c>
      <c r="G206" s="59">
        <v>1933.94146456</v>
      </c>
      <c r="H206" s="59">
        <v>1947.5753035</v>
      </c>
      <c r="I206" s="59">
        <v>1913.1131954300001</v>
      </c>
      <c r="J206" s="59">
        <v>1854.9699801500001</v>
      </c>
      <c r="K206" s="59">
        <v>1844.0778218400001</v>
      </c>
      <c r="L206" s="59">
        <v>1854.6853687099999</v>
      </c>
      <c r="M206" s="59">
        <v>1865.2688498800001</v>
      </c>
      <c r="N206" s="59">
        <v>1863.8009387500001</v>
      </c>
      <c r="O206" s="59">
        <v>1890.3418167899999</v>
      </c>
      <c r="P206" s="59">
        <v>1889.94176079</v>
      </c>
      <c r="Q206" s="59">
        <v>1894.8989313900001</v>
      </c>
      <c r="R206" s="59">
        <v>1885.46925065</v>
      </c>
      <c r="S206" s="59">
        <v>1881.6800581300001</v>
      </c>
      <c r="T206" s="59">
        <v>1841.1451871100001</v>
      </c>
      <c r="U206" s="59">
        <v>1845.2981741999999</v>
      </c>
      <c r="V206" s="59">
        <v>1861.25071684</v>
      </c>
      <c r="W206" s="59">
        <v>1848.30014235</v>
      </c>
      <c r="X206" s="59">
        <v>1881.36913854</v>
      </c>
      <c r="Y206" s="59">
        <v>1901.2521690400001</v>
      </c>
    </row>
    <row r="207" spans="1:25" s="60" customFormat="1" ht="15.75" x14ac:dyDescent="0.3">
      <c r="A207" s="58" t="s">
        <v>157</v>
      </c>
      <c r="B207" s="59">
        <v>2129.1050046</v>
      </c>
      <c r="C207" s="59">
        <v>2140.7118413200001</v>
      </c>
      <c r="D207" s="59">
        <v>2151.8431305700001</v>
      </c>
      <c r="E207" s="59">
        <v>2147.21386029</v>
      </c>
      <c r="F207" s="59">
        <v>2138.0861552399997</v>
      </c>
      <c r="G207" s="59">
        <v>2108.0456623</v>
      </c>
      <c r="H207" s="59">
        <v>2065.7889353999999</v>
      </c>
      <c r="I207" s="59">
        <v>2018.98333189</v>
      </c>
      <c r="J207" s="59">
        <v>1920.4309646700001</v>
      </c>
      <c r="K207" s="59">
        <v>1887.43795462</v>
      </c>
      <c r="L207" s="59">
        <v>1927.9218914800001</v>
      </c>
      <c r="M207" s="59">
        <v>1949.66015055</v>
      </c>
      <c r="N207" s="59">
        <v>1989.2780211100001</v>
      </c>
      <c r="O207" s="59">
        <v>2016.2970477900001</v>
      </c>
      <c r="P207" s="59">
        <v>2048.5716316600001</v>
      </c>
      <c r="Q207" s="59">
        <v>2080.0625910599997</v>
      </c>
      <c r="R207" s="59">
        <v>2070.1611368599997</v>
      </c>
      <c r="S207" s="59">
        <v>2056.8129839899998</v>
      </c>
      <c r="T207" s="59">
        <v>2015.3247584000001</v>
      </c>
      <c r="U207" s="59">
        <v>1985.2436665499999</v>
      </c>
      <c r="V207" s="59">
        <v>1995.84286496</v>
      </c>
      <c r="W207" s="59">
        <v>2018.8715694300001</v>
      </c>
      <c r="X207" s="59">
        <v>2044.40902022</v>
      </c>
      <c r="Y207" s="59">
        <v>2084.1304205199999</v>
      </c>
    </row>
    <row r="208" spans="1:25" s="60" customFormat="1" ht="15.75" x14ac:dyDescent="0.3">
      <c r="A208" s="58" t="s">
        <v>158</v>
      </c>
      <c r="B208" s="59">
        <v>2125.8561070800001</v>
      </c>
      <c r="C208" s="59">
        <v>2136.8133356399999</v>
      </c>
      <c r="D208" s="59">
        <v>2122.2941322699999</v>
      </c>
      <c r="E208" s="59">
        <v>2122.5901950399998</v>
      </c>
      <c r="F208" s="59">
        <v>2129.86901141</v>
      </c>
      <c r="G208" s="59">
        <v>2131.12618557</v>
      </c>
      <c r="H208" s="59">
        <v>2135.5291001299997</v>
      </c>
      <c r="I208" s="59">
        <v>2059.6262186099998</v>
      </c>
      <c r="J208" s="59">
        <v>2128.3977799700001</v>
      </c>
      <c r="K208" s="59">
        <v>2065.4162815300001</v>
      </c>
      <c r="L208" s="59">
        <v>1968.90615011</v>
      </c>
      <c r="M208" s="59">
        <v>1993.7317122700001</v>
      </c>
      <c r="N208" s="59">
        <v>2035.6089833000001</v>
      </c>
      <c r="O208" s="59">
        <v>2078.7861553100001</v>
      </c>
      <c r="P208" s="59">
        <v>2096.33005258</v>
      </c>
      <c r="Q208" s="59">
        <v>2119.2228029399998</v>
      </c>
      <c r="R208" s="59">
        <v>2118.6306876499998</v>
      </c>
      <c r="S208" s="59">
        <v>2074.5190478300001</v>
      </c>
      <c r="T208" s="59">
        <v>2026.78639</v>
      </c>
      <c r="U208" s="59">
        <v>2002.5506173400001</v>
      </c>
      <c r="V208" s="59">
        <v>1995.9476381500001</v>
      </c>
      <c r="W208" s="59">
        <v>2033.4508851400001</v>
      </c>
      <c r="X208" s="59">
        <v>2070.8155259999999</v>
      </c>
      <c r="Y208" s="59">
        <v>2107.8325225899998</v>
      </c>
    </row>
    <row r="209" spans="1:26" s="60" customFormat="1" ht="15.75" x14ac:dyDescent="0.3">
      <c r="A209" s="58" t="s">
        <v>159</v>
      </c>
      <c r="B209" s="59">
        <v>2118.96355107</v>
      </c>
      <c r="C209" s="59">
        <v>2152.2041761999999</v>
      </c>
      <c r="D209" s="59">
        <v>2155.45927949</v>
      </c>
      <c r="E209" s="59">
        <v>2177.77003341</v>
      </c>
      <c r="F209" s="59">
        <v>2173.4617792199997</v>
      </c>
      <c r="G209" s="59">
        <v>2145.1895967800001</v>
      </c>
      <c r="H209" s="59">
        <v>2092.7032686899997</v>
      </c>
      <c r="I209" s="59">
        <v>2035.6734253100001</v>
      </c>
      <c r="J209" s="59">
        <v>2011.3705713100001</v>
      </c>
      <c r="K209" s="59">
        <v>1985.1046080799999</v>
      </c>
      <c r="L209" s="59">
        <v>2008.8797144</v>
      </c>
      <c r="M209" s="59">
        <v>2040.2298316500001</v>
      </c>
      <c r="N209" s="59">
        <v>2079.0740086599999</v>
      </c>
      <c r="O209" s="59">
        <v>2111.18705615</v>
      </c>
      <c r="P209" s="59">
        <v>2121.2995826000001</v>
      </c>
      <c r="Q209" s="59">
        <v>2136.62556971</v>
      </c>
      <c r="R209" s="59">
        <v>2141.2187045599999</v>
      </c>
      <c r="S209" s="59">
        <v>2083.2810685300001</v>
      </c>
      <c r="T209" s="59">
        <v>2011.58085628</v>
      </c>
      <c r="U209" s="59">
        <v>2019.41387083</v>
      </c>
      <c r="V209" s="59">
        <v>2047.65160722</v>
      </c>
      <c r="W209" s="59">
        <v>2082.7787924199997</v>
      </c>
      <c r="X209" s="59">
        <v>2107.3306279799999</v>
      </c>
      <c r="Y209" s="59">
        <v>2142.2537447</v>
      </c>
    </row>
    <row r="210" spans="1:26" s="60" customFormat="1" ht="15.75" x14ac:dyDescent="0.3">
      <c r="A210" s="58" t="s">
        <v>160</v>
      </c>
      <c r="B210" s="59">
        <v>2321.03449258</v>
      </c>
      <c r="C210" s="59">
        <v>2353.2127844099996</v>
      </c>
      <c r="D210" s="59">
        <v>2375.8180057499999</v>
      </c>
      <c r="E210" s="59">
        <v>2384.4963550699999</v>
      </c>
      <c r="F210" s="59">
        <v>2362.0890168399997</v>
      </c>
      <c r="G210" s="59">
        <v>2327.3590236599998</v>
      </c>
      <c r="H210" s="59">
        <v>2269.9429130399999</v>
      </c>
      <c r="I210" s="59">
        <v>2233.31051351</v>
      </c>
      <c r="J210" s="59">
        <v>2206.3476832599999</v>
      </c>
      <c r="K210" s="59">
        <v>2182.7212331699998</v>
      </c>
      <c r="L210" s="59">
        <v>2174.3812792399999</v>
      </c>
      <c r="M210" s="59">
        <v>2175.1292890899999</v>
      </c>
      <c r="N210" s="59">
        <v>2203.6335280400003</v>
      </c>
      <c r="O210" s="59">
        <v>2230.1953140599999</v>
      </c>
      <c r="P210" s="59">
        <v>2261.6282006599999</v>
      </c>
      <c r="Q210" s="59">
        <v>2277.23885853</v>
      </c>
      <c r="R210" s="59">
        <v>2293.5179404099999</v>
      </c>
      <c r="S210" s="59">
        <v>2272.8763227599998</v>
      </c>
      <c r="T210" s="59">
        <v>2243.44467635</v>
      </c>
      <c r="U210" s="59">
        <v>2189.5483279599998</v>
      </c>
      <c r="V210" s="59">
        <v>2197.1574223300004</v>
      </c>
      <c r="W210" s="59">
        <v>2209.07485954</v>
      </c>
      <c r="X210" s="59">
        <v>2228.7719089399998</v>
      </c>
      <c r="Y210" s="59">
        <v>2241.5740337799998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2138.2358435400001</v>
      </c>
      <c r="C214" s="66">
        <v>2149.26538553</v>
      </c>
      <c r="D214" s="66">
        <v>2216.95881758</v>
      </c>
      <c r="E214" s="66">
        <v>2244.3811062</v>
      </c>
      <c r="F214" s="66">
        <v>2243.5461310800001</v>
      </c>
      <c r="G214" s="66">
        <v>2212.7776441699998</v>
      </c>
      <c r="H214" s="66">
        <v>2187.75502319</v>
      </c>
      <c r="I214" s="66">
        <v>2242.1615075700001</v>
      </c>
      <c r="J214" s="66">
        <v>2245.0770659200002</v>
      </c>
      <c r="K214" s="66">
        <v>2238.8163445</v>
      </c>
      <c r="L214" s="66">
        <v>2214.0191952700002</v>
      </c>
      <c r="M214" s="66">
        <v>2204.4372917800001</v>
      </c>
      <c r="N214" s="66">
        <v>2177.9022352900001</v>
      </c>
      <c r="O214" s="66">
        <v>2162.3635636200001</v>
      </c>
      <c r="P214" s="66">
        <v>2176.4171064000002</v>
      </c>
      <c r="Q214" s="66">
        <v>2158.23378839</v>
      </c>
      <c r="R214" s="66">
        <v>2149.2222484700001</v>
      </c>
      <c r="S214" s="66">
        <v>2155.8156857700001</v>
      </c>
      <c r="T214" s="66">
        <v>2171.20904427</v>
      </c>
      <c r="U214" s="66">
        <v>2151.7676312899998</v>
      </c>
      <c r="V214" s="66">
        <v>2160.9105810199999</v>
      </c>
      <c r="W214" s="66">
        <v>2158.5339554000002</v>
      </c>
      <c r="X214" s="66">
        <v>2138.2999589999999</v>
      </c>
      <c r="Y214" s="66">
        <v>2121.0842733499999</v>
      </c>
    </row>
    <row r="215" spans="1:26" s="60" customFormat="1" ht="15.75" x14ac:dyDescent="0.3">
      <c r="A215" s="58" t="s">
        <v>134</v>
      </c>
      <c r="B215" s="59">
        <v>2171.9003198999999</v>
      </c>
      <c r="C215" s="59">
        <v>2151.9438274200002</v>
      </c>
      <c r="D215" s="59">
        <v>2155.3072271199999</v>
      </c>
      <c r="E215" s="59">
        <v>2166.3481802800002</v>
      </c>
      <c r="F215" s="59">
        <v>2156.5417322500002</v>
      </c>
      <c r="G215" s="59">
        <v>2174.20078311</v>
      </c>
      <c r="H215" s="59">
        <v>2213.7599578099998</v>
      </c>
      <c r="I215" s="59">
        <v>2175.8681136599998</v>
      </c>
      <c r="J215" s="59">
        <v>2142.52172845</v>
      </c>
      <c r="K215" s="59">
        <v>2159.8492344199999</v>
      </c>
      <c r="L215" s="59">
        <v>2147.7289158600001</v>
      </c>
      <c r="M215" s="59">
        <v>2140.1436216000002</v>
      </c>
      <c r="N215" s="59">
        <v>2075.1197375299998</v>
      </c>
      <c r="O215" s="59">
        <v>2162.1802532000002</v>
      </c>
      <c r="P215" s="59">
        <v>2226.3813118600001</v>
      </c>
      <c r="Q215" s="59">
        <v>2206.3716747399999</v>
      </c>
      <c r="R215" s="59">
        <v>2182.3169575299999</v>
      </c>
      <c r="S215" s="59">
        <v>2110.22983376</v>
      </c>
      <c r="T215" s="59">
        <v>2101.96121558</v>
      </c>
      <c r="U215" s="59">
        <v>2165.6660024100001</v>
      </c>
      <c r="V215" s="59">
        <v>2179.1385246999998</v>
      </c>
      <c r="W215" s="59">
        <v>2188.5679140299999</v>
      </c>
      <c r="X215" s="59">
        <v>2223.25654768</v>
      </c>
      <c r="Y215" s="59">
        <v>2196.81405554</v>
      </c>
    </row>
    <row r="216" spans="1:26" s="60" customFormat="1" ht="15.75" x14ac:dyDescent="0.3">
      <c r="A216" s="58" t="s">
        <v>135</v>
      </c>
      <c r="B216" s="59">
        <v>2082.5237133999999</v>
      </c>
      <c r="C216" s="59">
        <v>2130.3598393799998</v>
      </c>
      <c r="D216" s="59">
        <v>2133.7673146000002</v>
      </c>
      <c r="E216" s="59">
        <v>2130.8224887900001</v>
      </c>
      <c r="F216" s="59">
        <v>2134.7043325999998</v>
      </c>
      <c r="G216" s="59">
        <v>2121.1713972900002</v>
      </c>
      <c r="H216" s="59">
        <v>2093.0536624900001</v>
      </c>
      <c r="I216" s="59">
        <v>2083.2763728800001</v>
      </c>
      <c r="J216" s="59">
        <v>2082.7746500600001</v>
      </c>
      <c r="K216" s="59">
        <v>2104.8832619</v>
      </c>
      <c r="L216" s="59">
        <v>2091.2530249500001</v>
      </c>
      <c r="M216" s="59">
        <v>2094.1966605100001</v>
      </c>
      <c r="N216" s="59">
        <v>2087.79733747</v>
      </c>
      <c r="O216" s="59">
        <v>2079.41248885</v>
      </c>
      <c r="P216" s="59">
        <v>2078.0189342799999</v>
      </c>
      <c r="Q216" s="59">
        <v>2068.4175920500002</v>
      </c>
      <c r="R216" s="59">
        <v>2060.9673106199998</v>
      </c>
      <c r="S216" s="59">
        <v>2087.9668127800001</v>
      </c>
      <c r="T216" s="59">
        <v>2081.6496484200002</v>
      </c>
      <c r="U216" s="59">
        <v>2091.2030800900002</v>
      </c>
      <c r="V216" s="59">
        <v>2086.4859003400002</v>
      </c>
      <c r="W216" s="59">
        <v>2074.5759842399998</v>
      </c>
      <c r="X216" s="59">
        <v>2066.6037484600001</v>
      </c>
      <c r="Y216" s="59">
        <v>2074.67018504</v>
      </c>
    </row>
    <row r="217" spans="1:26" s="60" customFormat="1" ht="15.75" x14ac:dyDescent="0.3">
      <c r="A217" s="58" t="s">
        <v>136</v>
      </c>
      <c r="B217" s="59">
        <v>2242.3391637300001</v>
      </c>
      <c r="C217" s="59">
        <v>2264.72644661</v>
      </c>
      <c r="D217" s="59">
        <v>2271.8707886900002</v>
      </c>
      <c r="E217" s="59">
        <v>2266.7443315199998</v>
      </c>
      <c r="F217" s="59">
        <v>2260.3548342200002</v>
      </c>
      <c r="G217" s="59">
        <v>2237.58670962</v>
      </c>
      <c r="H217" s="59">
        <v>2176.6588198499999</v>
      </c>
      <c r="I217" s="59">
        <v>2100.7621969400002</v>
      </c>
      <c r="J217" s="59">
        <v>2040.9151875500002</v>
      </c>
      <c r="K217" s="59">
        <v>2038.9354153600002</v>
      </c>
      <c r="L217" s="59">
        <v>2055.2592512900001</v>
      </c>
      <c r="M217" s="59">
        <v>2068.7922504600001</v>
      </c>
      <c r="N217" s="59">
        <v>2107.86933834</v>
      </c>
      <c r="O217" s="59">
        <v>2129.8229457100001</v>
      </c>
      <c r="P217" s="59">
        <v>2150.0106182</v>
      </c>
      <c r="Q217" s="59">
        <v>2155.3108169000002</v>
      </c>
      <c r="R217" s="59">
        <v>2130.4418808</v>
      </c>
      <c r="S217" s="59">
        <v>2085.0662568799999</v>
      </c>
      <c r="T217" s="59">
        <v>2103.2511790899998</v>
      </c>
      <c r="U217" s="59">
        <v>2111.4082151699999</v>
      </c>
      <c r="V217" s="59">
        <v>2121.2254045899999</v>
      </c>
      <c r="W217" s="59">
        <v>2157.8317811500001</v>
      </c>
      <c r="X217" s="59">
        <v>2174.1064465600002</v>
      </c>
      <c r="Y217" s="59">
        <v>2194.6405886299999</v>
      </c>
    </row>
    <row r="218" spans="1:26" s="60" customFormat="1" ht="15.75" x14ac:dyDescent="0.3">
      <c r="A218" s="58" t="s">
        <v>137</v>
      </c>
      <c r="B218" s="59">
        <v>2114.1526576900001</v>
      </c>
      <c r="C218" s="59">
        <v>2152.3428636100002</v>
      </c>
      <c r="D218" s="59">
        <v>2152.0422594400002</v>
      </c>
      <c r="E218" s="59">
        <v>2133.3519802599999</v>
      </c>
      <c r="F218" s="59">
        <v>2127.0257794099998</v>
      </c>
      <c r="G218" s="59">
        <v>2119.8438880399999</v>
      </c>
      <c r="H218" s="59">
        <v>2085.2501560800001</v>
      </c>
      <c r="I218" s="59">
        <v>2018.1974415999998</v>
      </c>
      <c r="J218" s="59">
        <v>1960.0335116800002</v>
      </c>
      <c r="K218" s="59">
        <v>1928.78338145</v>
      </c>
      <c r="L218" s="59">
        <v>1926.15607181</v>
      </c>
      <c r="M218" s="59">
        <v>1959.5756487799999</v>
      </c>
      <c r="N218" s="59">
        <v>2002.0110004500002</v>
      </c>
      <c r="O218" s="59">
        <v>2022.8510576799999</v>
      </c>
      <c r="P218" s="59">
        <v>2081.4659378699998</v>
      </c>
      <c r="Q218" s="59">
        <v>2095.5998126300001</v>
      </c>
      <c r="R218" s="59">
        <v>2072.3182001800001</v>
      </c>
      <c r="S218" s="59">
        <v>2008.3123413799999</v>
      </c>
      <c r="T218" s="59">
        <v>1950.7280167899999</v>
      </c>
      <c r="U218" s="59">
        <v>1976.7886860200001</v>
      </c>
      <c r="V218" s="59">
        <v>1991.66144854</v>
      </c>
      <c r="W218" s="59">
        <v>2022.9823626100001</v>
      </c>
      <c r="X218" s="59">
        <v>2046.9291985200002</v>
      </c>
      <c r="Y218" s="59">
        <v>2074.5817612800001</v>
      </c>
    </row>
    <row r="219" spans="1:26" s="60" customFormat="1" ht="15.75" x14ac:dyDescent="0.3">
      <c r="A219" s="58" t="s">
        <v>138</v>
      </c>
      <c r="B219" s="59">
        <v>2113.0096403500002</v>
      </c>
      <c r="C219" s="59">
        <v>2153.9702050000001</v>
      </c>
      <c r="D219" s="59">
        <v>2153.47788107</v>
      </c>
      <c r="E219" s="59">
        <v>2136.1566750799998</v>
      </c>
      <c r="F219" s="59">
        <v>2153.3654969200002</v>
      </c>
      <c r="G219" s="59">
        <v>2093.9888668799999</v>
      </c>
      <c r="H219" s="59">
        <v>2054.02366682</v>
      </c>
      <c r="I219" s="59">
        <v>2015.5603974800001</v>
      </c>
      <c r="J219" s="59">
        <v>1998.0752376400001</v>
      </c>
      <c r="K219" s="59">
        <v>2009.91842219</v>
      </c>
      <c r="L219" s="59">
        <v>2009.9043151300002</v>
      </c>
      <c r="M219" s="59">
        <v>2028.7103704599999</v>
      </c>
      <c r="N219" s="59">
        <v>2048.6598951199999</v>
      </c>
      <c r="O219" s="59">
        <v>2048.5151702500002</v>
      </c>
      <c r="P219" s="59">
        <v>2050.6476974000002</v>
      </c>
      <c r="Q219" s="59">
        <v>2041.07134271</v>
      </c>
      <c r="R219" s="59">
        <v>2067.15576663</v>
      </c>
      <c r="S219" s="59">
        <v>2001.47801101</v>
      </c>
      <c r="T219" s="59">
        <v>2006.65563539</v>
      </c>
      <c r="U219" s="59">
        <v>2018.08740893</v>
      </c>
      <c r="V219" s="59">
        <v>2021.9508668600001</v>
      </c>
      <c r="W219" s="59">
        <v>2009.6269657500002</v>
      </c>
      <c r="X219" s="59">
        <v>2041.8837440399998</v>
      </c>
      <c r="Y219" s="59">
        <v>2068.8420236299999</v>
      </c>
    </row>
    <row r="220" spans="1:26" s="60" customFormat="1" ht="15.75" x14ac:dyDescent="0.3">
      <c r="A220" s="58" t="s">
        <v>139</v>
      </c>
      <c r="B220" s="59">
        <v>2073.6170477199998</v>
      </c>
      <c r="C220" s="59">
        <v>2110.2548283900001</v>
      </c>
      <c r="D220" s="59">
        <v>2107.1013205600002</v>
      </c>
      <c r="E220" s="59">
        <v>2099.9135594999998</v>
      </c>
      <c r="F220" s="59">
        <v>2103.13997522</v>
      </c>
      <c r="G220" s="59">
        <v>2118.3733119499998</v>
      </c>
      <c r="H220" s="59">
        <v>2070.1687558799999</v>
      </c>
      <c r="I220" s="59">
        <v>2029.8187426999998</v>
      </c>
      <c r="J220" s="59">
        <v>1989.1677588500002</v>
      </c>
      <c r="K220" s="59">
        <v>1983.6008176999999</v>
      </c>
      <c r="L220" s="59">
        <v>1989.6181965300002</v>
      </c>
      <c r="M220" s="59">
        <v>2012.0921379400002</v>
      </c>
      <c r="N220" s="59">
        <v>2020.6034036800002</v>
      </c>
      <c r="O220" s="59">
        <v>2032.1066618499999</v>
      </c>
      <c r="P220" s="59">
        <v>2049.4628378500001</v>
      </c>
      <c r="Q220" s="59">
        <v>2057.3329487000001</v>
      </c>
      <c r="R220" s="59">
        <v>2057.9393232900002</v>
      </c>
      <c r="S220" s="59">
        <v>2008.49766942</v>
      </c>
      <c r="T220" s="59">
        <v>1954.7019623400001</v>
      </c>
      <c r="U220" s="59">
        <v>1998.3192866700001</v>
      </c>
      <c r="V220" s="59">
        <v>1997.42797264</v>
      </c>
      <c r="W220" s="59">
        <v>1983.9101434499999</v>
      </c>
      <c r="X220" s="59">
        <v>2036.4955856900001</v>
      </c>
      <c r="Y220" s="59">
        <v>2054.31558159</v>
      </c>
    </row>
    <row r="221" spans="1:26" s="60" customFormat="1" ht="15.75" x14ac:dyDescent="0.3">
      <c r="A221" s="58" t="s">
        <v>140</v>
      </c>
      <c r="B221" s="59">
        <v>2001.1360915099999</v>
      </c>
      <c r="C221" s="59">
        <v>2045.5513045500002</v>
      </c>
      <c r="D221" s="59">
        <v>2064.8500126700001</v>
      </c>
      <c r="E221" s="59">
        <v>2083.7290971399998</v>
      </c>
      <c r="F221" s="59">
        <v>2071.5904684299999</v>
      </c>
      <c r="G221" s="59">
        <v>2065.4983934400002</v>
      </c>
      <c r="H221" s="59">
        <v>1997.4652779399999</v>
      </c>
      <c r="I221" s="59">
        <v>1994.3757081600002</v>
      </c>
      <c r="J221" s="59">
        <v>1975.5700547299998</v>
      </c>
      <c r="K221" s="59">
        <v>1999.4970691399999</v>
      </c>
      <c r="L221" s="59">
        <v>2025.7871305899998</v>
      </c>
      <c r="M221" s="59">
        <v>2056.3854725599999</v>
      </c>
      <c r="N221" s="59">
        <v>2071.4757384</v>
      </c>
      <c r="O221" s="59">
        <v>2076.66136194</v>
      </c>
      <c r="P221" s="59">
        <v>2077.9431178999998</v>
      </c>
      <c r="Q221" s="59">
        <v>2076.3697519100001</v>
      </c>
      <c r="R221" s="59">
        <v>2072.1177415900002</v>
      </c>
      <c r="S221" s="59">
        <v>2069.4713778</v>
      </c>
      <c r="T221" s="59">
        <v>2066.5020349500001</v>
      </c>
      <c r="U221" s="59">
        <v>2068.4105803000002</v>
      </c>
      <c r="V221" s="59">
        <v>2029.7069490499998</v>
      </c>
      <c r="W221" s="59">
        <v>1995.2553533199998</v>
      </c>
      <c r="X221" s="59">
        <v>1987.2821661200001</v>
      </c>
      <c r="Y221" s="59">
        <v>1979.92806088</v>
      </c>
    </row>
    <row r="222" spans="1:26" s="60" customFormat="1" ht="15.75" x14ac:dyDescent="0.3">
      <c r="A222" s="58" t="s">
        <v>141</v>
      </c>
      <c r="B222" s="59">
        <v>1896.3074207300001</v>
      </c>
      <c r="C222" s="59">
        <v>1821.4140366199999</v>
      </c>
      <c r="D222" s="59">
        <v>1850.8848543600002</v>
      </c>
      <c r="E222" s="59">
        <v>1865.4286569999999</v>
      </c>
      <c r="F222" s="59">
        <v>1862.6595766999999</v>
      </c>
      <c r="G222" s="59">
        <v>1826.51840902</v>
      </c>
      <c r="H222" s="59">
        <v>1800.8739075399999</v>
      </c>
      <c r="I222" s="59">
        <v>1843.8108772199998</v>
      </c>
      <c r="J222" s="59">
        <v>1829.1514527899999</v>
      </c>
      <c r="K222" s="59">
        <v>1832.1010201300001</v>
      </c>
      <c r="L222" s="59">
        <v>1880.6314114299998</v>
      </c>
      <c r="M222" s="59">
        <v>1919.5677319299998</v>
      </c>
      <c r="N222" s="59">
        <v>1959.3128577399998</v>
      </c>
      <c r="O222" s="59">
        <v>1959.9305409399999</v>
      </c>
      <c r="P222" s="59">
        <v>1958.8012174999999</v>
      </c>
      <c r="Q222" s="59">
        <v>1955.8477101100002</v>
      </c>
      <c r="R222" s="59">
        <v>1952.1958338099998</v>
      </c>
      <c r="S222" s="59">
        <v>1951.7013605699999</v>
      </c>
      <c r="T222" s="59">
        <v>1919.90197313</v>
      </c>
      <c r="U222" s="59">
        <v>1900.53762173</v>
      </c>
      <c r="V222" s="59">
        <v>1891.5899491199998</v>
      </c>
      <c r="W222" s="59">
        <v>1871.5805046300002</v>
      </c>
      <c r="X222" s="59">
        <v>1860.6561116299999</v>
      </c>
      <c r="Y222" s="59">
        <v>1852.0458721199998</v>
      </c>
    </row>
    <row r="223" spans="1:26" s="60" customFormat="1" ht="15.75" x14ac:dyDescent="0.3">
      <c r="A223" s="58" t="s">
        <v>142</v>
      </c>
      <c r="B223" s="59">
        <v>1898.2602485100001</v>
      </c>
      <c r="C223" s="59">
        <v>1918.6093970400002</v>
      </c>
      <c r="D223" s="59">
        <v>1912.2364199100002</v>
      </c>
      <c r="E223" s="59">
        <v>1944.7926707699999</v>
      </c>
      <c r="F223" s="59">
        <v>1928.56102371</v>
      </c>
      <c r="G223" s="59">
        <v>1902.16303776</v>
      </c>
      <c r="H223" s="59">
        <v>1960.4898936599998</v>
      </c>
      <c r="I223" s="59">
        <v>1946.73762197</v>
      </c>
      <c r="J223" s="59">
        <v>1935.4754089600001</v>
      </c>
      <c r="K223" s="59">
        <v>1939.95026306</v>
      </c>
      <c r="L223" s="59">
        <v>1933.9937835300002</v>
      </c>
      <c r="M223" s="59">
        <v>1954.1487577900002</v>
      </c>
      <c r="N223" s="59">
        <v>1949.5482944099999</v>
      </c>
      <c r="O223" s="59">
        <v>1926.7042139999999</v>
      </c>
      <c r="P223" s="59">
        <v>1933.5998202999999</v>
      </c>
      <c r="Q223" s="59">
        <v>1918.3510122799998</v>
      </c>
      <c r="R223" s="59">
        <v>1881.0914863399998</v>
      </c>
      <c r="S223" s="59">
        <v>1914.8913936899999</v>
      </c>
      <c r="T223" s="59">
        <v>1913.66330707</v>
      </c>
      <c r="U223" s="59">
        <v>1909.4466794800001</v>
      </c>
      <c r="V223" s="59">
        <v>1915.8902486400002</v>
      </c>
      <c r="W223" s="59">
        <v>1911.0448325699999</v>
      </c>
      <c r="X223" s="59">
        <v>1895.4427490399999</v>
      </c>
      <c r="Y223" s="59">
        <v>1898.6538230699998</v>
      </c>
    </row>
    <row r="224" spans="1:26" s="60" customFormat="1" ht="15.75" x14ac:dyDescent="0.3">
      <c r="A224" s="58" t="s">
        <v>143</v>
      </c>
      <c r="B224" s="59">
        <v>2107.7487769899999</v>
      </c>
      <c r="C224" s="59">
        <v>2151.9624872499999</v>
      </c>
      <c r="D224" s="59">
        <v>2165.1052768899999</v>
      </c>
      <c r="E224" s="59">
        <v>2167.1021992300002</v>
      </c>
      <c r="F224" s="59">
        <v>2161.5568594199999</v>
      </c>
      <c r="G224" s="59">
        <v>2148.2776478199999</v>
      </c>
      <c r="H224" s="59">
        <v>2090.45208602</v>
      </c>
      <c r="I224" s="59">
        <v>2025.6645469800001</v>
      </c>
      <c r="J224" s="59">
        <v>1989.1807411599998</v>
      </c>
      <c r="K224" s="59">
        <v>1936.82147897</v>
      </c>
      <c r="L224" s="59">
        <v>1944.1995466600001</v>
      </c>
      <c r="M224" s="59">
        <v>1967.8016619499999</v>
      </c>
      <c r="N224" s="59">
        <v>2007.00486082</v>
      </c>
      <c r="O224" s="59">
        <v>2030.5343070499998</v>
      </c>
      <c r="P224" s="59">
        <v>2054.15778219</v>
      </c>
      <c r="Q224" s="59">
        <v>2059.2857898399998</v>
      </c>
      <c r="R224" s="59">
        <v>2041.1496761899998</v>
      </c>
      <c r="S224" s="59">
        <v>1988.4939704200001</v>
      </c>
      <c r="T224" s="59">
        <v>1968.8614153399999</v>
      </c>
      <c r="U224" s="59">
        <v>1981.8464495500002</v>
      </c>
      <c r="V224" s="59">
        <v>2009.34218908</v>
      </c>
      <c r="W224" s="59">
        <v>2042.53438538</v>
      </c>
      <c r="X224" s="59">
        <v>2074.0122629100001</v>
      </c>
      <c r="Y224" s="59">
        <v>2120.0016188200002</v>
      </c>
    </row>
    <row r="225" spans="1:25" s="60" customFormat="1" ht="15.75" x14ac:dyDescent="0.3">
      <c r="A225" s="58" t="s">
        <v>144</v>
      </c>
      <c r="B225" s="59">
        <v>2003.0440733099999</v>
      </c>
      <c r="C225" s="59">
        <v>2080.4608472199998</v>
      </c>
      <c r="D225" s="59">
        <v>2081.9288129400002</v>
      </c>
      <c r="E225" s="59">
        <v>2048.4213617300002</v>
      </c>
      <c r="F225" s="59">
        <v>2085.7806260500001</v>
      </c>
      <c r="G225" s="59">
        <v>2095.9886938599998</v>
      </c>
      <c r="H225" s="59">
        <v>2088.4615676600001</v>
      </c>
      <c r="I225" s="59">
        <v>2092.7170084499999</v>
      </c>
      <c r="J225" s="59">
        <v>2083.59332451</v>
      </c>
      <c r="K225" s="59">
        <v>2013.1987015700001</v>
      </c>
      <c r="L225" s="59">
        <v>1974.2279226300002</v>
      </c>
      <c r="M225" s="59">
        <v>1973.9954804499998</v>
      </c>
      <c r="N225" s="59">
        <v>1988.95691111</v>
      </c>
      <c r="O225" s="59">
        <v>2024.0619474999999</v>
      </c>
      <c r="P225" s="59">
        <v>2047.5211291999999</v>
      </c>
      <c r="Q225" s="59">
        <v>2057.6705401700001</v>
      </c>
      <c r="R225" s="59">
        <v>2061.1389001500002</v>
      </c>
      <c r="S225" s="59">
        <v>2020.74673158</v>
      </c>
      <c r="T225" s="59">
        <v>1987.74254324</v>
      </c>
      <c r="U225" s="59">
        <v>1956.4290412099999</v>
      </c>
      <c r="V225" s="59">
        <v>1981.0881522099999</v>
      </c>
      <c r="W225" s="59">
        <v>1997.8972590600001</v>
      </c>
      <c r="X225" s="59">
        <v>2041.2694240800001</v>
      </c>
      <c r="Y225" s="59">
        <v>2042.2201773400002</v>
      </c>
    </row>
    <row r="226" spans="1:25" s="60" customFormat="1" ht="15.75" x14ac:dyDescent="0.3">
      <c r="A226" s="58" t="s">
        <v>145</v>
      </c>
      <c r="B226" s="59">
        <v>2150.47362071</v>
      </c>
      <c r="C226" s="59">
        <v>2187.8977549599999</v>
      </c>
      <c r="D226" s="59">
        <v>2193.2616759900002</v>
      </c>
      <c r="E226" s="59">
        <v>2197.42822406</v>
      </c>
      <c r="F226" s="59">
        <v>2163.5712452500002</v>
      </c>
      <c r="G226" s="59">
        <v>2119.79788289</v>
      </c>
      <c r="H226" s="59">
        <v>2059.3480937300001</v>
      </c>
      <c r="I226" s="59">
        <v>2063.5970226099998</v>
      </c>
      <c r="J226" s="59">
        <v>2015.1998745000001</v>
      </c>
      <c r="K226" s="59">
        <v>1987.2097001299999</v>
      </c>
      <c r="L226" s="59">
        <v>2004.09162986</v>
      </c>
      <c r="M226" s="59">
        <v>2021.7982335800002</v>
      </c>
      <c r="N226" s="59">
        <v>2074.82959678</v>
      </c>
      <c r="O226" s="59">
        <v>2121.4993938500002</v>
      </c>
      <c r="P226" s="59">
        <v>2160.22488088</v>
      </c>
      <c r="Q226" s="59">
        <v>2175.4476801800001</v>
      </c>
      <c r="R226" s="59">
        <v>2161.2893662199999</v>
      </c>
      <c r="S226" s="59">
        <v>2110.50061353</v>
      </c>
      <c r="T226" s="59">
        <v>2071.6301585900001</v>
      </c>
      <c r="U226" s="59">
        <v>2110.9057992500002</v>
      </c>
      <c r="V226" s="59">
        <v>2124.6664152799999</v>
      </c>
      <c r="W226" s="59">
        <v>2149.3969667800002</v>
      </c>
      <c r="X226" s="59">
        <v>2188.4573704300001</v>
      </c>
      <c r="Y226" s="59">
        <v>2108.40756328</v>
      </c>
    </row>
    <row r="227" spans="1:25" s="60" customFormat="1" ht="15.75" x14ac:dyDescent="0.3">
      <c r="A227" s="58" t="s">
        <v>146</v>
      </c>
      <c r="B227" s="59">
        <v>2223.6269436399998</v>
      </c>
      <c r="C227" s="59">
        <v>2272.8086829600002</v>
      </c>
      <c r="D227" s="59">
        <v>2263.0255280599999</v>
      </c>
      <c r="E227" s="59">
        <v>2355.0873936800003</v>
      </c>
      <c r="F227" s="59">
        <v>2182.8743878099999</v>
      </c>
      <c r="G227" s="59">
        <v>2305.66506458</v>
      </c>
      <c r="H227" s="59">
        <v>2214.5934146599998</v>
      </c>
      <c r="I227" s="59">
        <v>2172.7067476299999</v>
      </c>
      <c r="J227" s="59">
        <v>2143.2952970699998</v>
      </c>
      <c r="K227" s="59">
        <v>2135.8270260099998</v>
      </c>
      <c r="L227" s="59">
        <v>2119.6865280900001</v>
      </c>
      <c r="M227" s="59">
        <v>2192.59163812</v>
      </c>
      <c r="N227" s="59">
        <v>2175.7153800699998</v>
      </c>
      <c r="O227" s="59">
        <v>2204.4208925399998</v>
      </c>
      <c r="P227" s="59">
        <v>2227.4913148700002</v>
      </c>
      <c r="Q227" s="59">
        <v>2234.3693330199999</v>
      </c>
      <c r="R227" s="59">
        <v>2207.8295758899999</v>
      </c>
      <c r="S227" s="59">
        <v>2175.9937432699999</v>
      </c>
      <c r="T227" s="59">
        <v>2161.6765707700001</v>
      </c>
      <c r="U227" s="59">
        <v>2157.43139294</v>
      </c>
      <c r="V227" s="59">
        <v>2176.8299547299998</v>
      </c>
      <c r="W227" s="59">
        <v>2197.1862012699999</v>
      </c>
      <c r="X227" s="59">
        <v>2227.05183373</v>
      </c>
      <c r="Y227" s="59">
        <v>2245.0548788400001</v>
      </c>
    </row>
    <row r="228" spans="1:25" s="60" customFormat="1" ht="15.75" x14ac:dyDescent="0.3">
      <c r="A228" s="58" t="s">
        <v>147</v>
      </c>
      <c r="B228" s="59">
        <v>2180.3836895200002</v>
      </c>
      <c r="C228" s="59">
        <v>2205.1607358000001</v>
      </c>
      <c r="D228" s="59">
        <v>2234.7766640599998</v>
      </c>
      <c r="E228" s="59">
        <v>2219.4299651599999</v>
      </c>
      <c r="F228" s="59">
        <v>2191.2780762100001</v>
      </c>
      <c r="G228" s="59">
        <v>2119.3653942999999</v>
      </c>
      <c r="H228" s="59">
        <v>2042.5622347200001</v>
      </c>
      <c r="I228" s="59">
        <v>2023.0552783600001</v>
      </c>
      <c r="J228" s="59">
        <v>1988.3765189199999</v>
      </c>
      <c r="K228" s="59">
        <v>1987.5985330399999</v>
      </c>
      <c r="L228" s="59">
        <v>1994.6422189</v>
      </c>
      <c r="M228" s="59">
        <v>2046.34247611</v>
      </c>
      <c r="N228" s="59">
        <v>2065.93818564</v>
      </c>
      <c r="O228" s="59">
        <v>2091.4163553799999</v>
      </c>
      <c r="P228" s="59">
        <v>2109.7592814300001</v>
      </c>
      <c r="Q228" s="59">
        <v>2100.8312322699999</v>
      </c>
      <c r="R228" s="59">
        <v>2079.3713534499998</v>
      </c>
      <c r="S228" s="59">
        <v>2028.37215818</v>
      </c>
      <c r="T228" s="59">
        <v>1976.9292051000002</v>
      </c>
      <c r="U228" s="59">
        <v>2003.7671560399999</v>
      </c>
      <c r="V228" s="59">
        <v>1992.2738973700002</v>
      </c>
      <c r="W228" s="59">
        <v>1995.6252059899998</v>
      </c>
      <c r="X228" s="59">
        <v>2057.2237595000001</v>
      </c>
      <c r="Y228" s="59">
        <v>2090.9125669599998</v>
      </c>
    </row>
    <row r="229" spans="1:25" s="60" customFormat="1" ht="15.75" x14ac:dyDescent="0.3">
      <c r="A229" s="58" t="s">
        <v>148</v>
      </c>
      <c r="B229" s="59">
        <v>2157.98762351</v>
      </c>
      <c r="C229" s="59">
        <v>2196.4555071499999</v>
      </c>
      <c r="D229" s="59">
        <v>2209.5027997100001</v>
      </c>
      <c r="E229" s="59">
        <v>2211.1166435800001</v>
      </c>
      <c r="F229" s="59">
        <v>2191.75794176</v>
      </c>
      <c r="G229" s="59">
        <v>2144.05917206</v>
      </c>
      <c r="H229" s="59">
        <v>2038.6108512400001</v>
      </c>
      <c r="I229" s="59">
        <v>2002.5121229199999</v>
      </c>
      <c r="J229" s="59">
        <v>1988.8882152199999</v>
      </c>
      <c r="K229" s="59">
        <v>1999.4774506799999</v>
      </c>
      <c r="L229" s="59">
        <v>2028.2029225800002</v>
      </c>
      <c r="M229" s="59">
        <v>2041.5161518300001</v>
      </c>
      <c r="N229" s="59">
        <v>2100.81618467</v>
      </c>
      <c r="O229" s="59">
        <v>2128.39732895</v>
      </c>
      <c r="P229" s="59">
        <v>2139.3880460999999</v>
      </c>
      <c r="Q229" s="59">
        <v>2147.1151720100002</v>
      </c>
      <c r="R229" s="59">
        <v>2131.2870442100002</v>
      </c>
      <c r="S229" s="59">
        <v>2079.8223587299999</v>
      </c>
      <c r="T229" s="59">
        <v>2017.81134479</v>
      </c>
      <c r="U229" s="59">
        <v>2039.6123565900002</v>
      </c>
      <c r="V229" s="59">
        <v>2054.5004947799998</v>
      </c>
      <c r="W229" s="59">
        <v>2093.65452452</v>
      </c>
      <c r="X229" s="59">
        <v>2146.0601345599998</v>
      </c>
      <c r="Y229" s="59">
        <v>2168.5332092200001</v>
      </c>
    </row>
    <row r="230" spans="1:25" s="60" customFormat="1" ht="15.75" x14ac:dyDescent="0.3">
      <c r="A230" s="58" t="s">
        <v>149</v>
      </c>
      <c r="B230" s="59">
        <v>2315.8119321099998</v>
      </c>
      <c r="C230" s="59">
        <v>2358.7618424699999</v>
      </c>
      <c r="D230" s="59">
        <v>2368.6775142300003</v>
      </c>
      <c r="E230" s="59">
        <v>2367.0355769400003</v>
      </c>
      <c r="F230" s="59">
        <v>2327.8810286100002</v>
      </c>
      <c r="G230" s="59">
        <v>2273.4112198100001</v>
      </c>
      <c r="H230" s="59">
        <v>2194.4557510599998</v>
      </c>
      <c r="I230" s="59">
        <v>2166.8870102999999</v>
      </c>
      <c r="J230" s="59">
        <v>2133.6929481100001</v>
      </c>
      <c r="K230" s="59">
        <v>2122.6173812299999</v>
      </c>
      <c r="L230" s="59">
        <v>2121.4517382399999</v>
      </c>
      <c r="M230" s="59">
        <v>2131.2641693199998</v>
      </c>
      <c r="N230" s="59">
        <v>2161.16771453</v>
      </c>
      <c r="O230" s="59">
        <v>2186.3646694499998</v>
      </c>
      <c r="P230" s="59">
        <v>2213.1955530199998</v>
      </c>
      <c r="Q230" s="59">
        <v>2202.7324857799999</v>
      </c>
      <c r="R230" s="59">
        <v>2176.5369463699999</v>
      </c>
      <c r="S230" s="59">
        <v>2130.01513157</v>
      </c>
      <c r="T230" s="59">
        <v>2097.9032109300001</v>
      </c>
      <c r="U230" s="59">
        <v>2130.0864923300001</v>
      </c>
      <c r="V230" s="59">
        <v>2153.7687451000002</v>
      </c>
      <c r="W230" s="59">
        <v>2206.9587742200001</v>
      </c>
      <c r="X230" s="59">
        <v>2223.97023248</v>
      </c>
      <c r="Y230" s="59">
        <v>2247.2098119100001</v>
      </c>
    </row>
    <row r="231" spans="1:25" s="60" customFormat="1" ht="15.75" x14ac:dyDescent="0.3">
      <c r="A231" s="58" t="s">
        <v>150</v>
      </c>
      <c r="B231" s="59">
        <v>2172.8163990799999</v>
      </c>
      <c r="C231" s="59">
        <v>2228.5942369999998</v>
      </c>
      <c r="D231" s="59">
        <v>2238.71888016</v>
      </c>
      <c r="E231" s="59">
        <v>2243.3334585100001</v>
      </c>
      <c r="F231" s="59">
        <v>2224.2354398299999</v>
      </c>
      <c r="G231" s="59">
        <v>2209.6676857100001</v>
      </c>
      <c r="H231" s="59">
        <v>2204.6745894300002</v>
      </c>
      <c r="I231" s="59">
        <v>2209.5314733800001</v>
      </c>
      <c r="J231" s="59">
        <v>2201.12770017</v>
      </c>
      <c r="K231" s="59">
        <v>2109.1346742400001</v>
      </c>
      <c r="L231" s="59">
        <v>2095.5308173799999</v>
      </c>
      <c r="M231" s="59">
        <v>2110.7093536799998</v>
      </c>
      <c r="N231" s="59">
        <v>2143.56139798</v>
      </c>
      <c r="O231" s="59">
        <v>2156.7117747299999</v>
      </c>
      <c r="P231" s="59">
        <v>2164.5969296500002</v>
      </c>
      <c r="Q231" s="59">
        <v>2164.3953808299998</v>
      </c>
      <c r="R231" s="59">
        <v>2167.8255958099999</v>
      </c>
      <c r="S231" s="59">
        <v>2165.7357243699998</v>
      </c>
      <c r="T231" s="59">
        <v>2138.1973425900001</v>
      </c>
      <c r="U231" s="59">
        <v>2130.9730493500001</v>
      </c>
      <c r="V231" s="59">
        <v>2127.09431614</v>
      </c>
      <c r="W231" s="59">
        <v>2165.15433394</v>
      </c>
      <c r="X231" s="59">
        <v>2168.6720172599998</v>
      </c>
      <c r="Y231" s="59">
        <v>2217.6540276699998</v>
      </c>
    </row>
    <row r="232" spans="1:25" s="60" customFormat="1" ht="15.75" x14ac:dyDescent="0.3">
      <c r="A232" s="58" t="s">
        <v>151</v>
      </c>
      <c r="B232" s="59">
        <v>2279.4580310199999</v>
      </c>
      <c r="C232" s="59">
        <v>2311.9645293899998</v>
      </c>
      <c r="D232" s="59">
        <v>2307.9401308900001</v>
      </c>
      <c r="E232" s="59">
        <v>2310.4526214000002</v>
      </c>
      <c r="F232" s="59">
        <v>2323.52130386</v>
      </c>
      <c r="G232" s="59">
        <v>2309.5287477100001</v>
      </c>
      <c r="H232" s="59">
        <v>2301.9892621099998</v>
      </c>
      <c r="I232" s="59">
        <v>2315.4177199400001</v>
      </c>
      <c r="J232" s="59">
        <v>2252.8075788699998</v>
      </c>
      <c r="K232" s="59">
        <v>2218.06129474</v>
      </c>
      <c r="L232" s="59">
        <v>2183.1583474200002</v>
      </c>
      <c r="M232" s="59">
        <v>2188.0276662299998</v>
      </c>
      <c r="N232" s="59">
        <v>2203.8267027900001</v>
      </c>
      <c r="O232" s="59">
        <v>2156.36217459</v>
      </c>
      <c r="P232" s="59">
        <v>2274.7112748099998</v>
      </c>
      <c r="Q232" s="59">
        <v>2289.1131677500002</v>
      </c>
      <c r="R232" s="59">
        <v>2291.84139271</v>
      </c>
      <c r="S232" s="59">
        <v>2266.5582043899999</v>
      </c>
      <c r="T232" s="59">
        <v>2212.0838872300001</v>
      </c>
      <c r="U232" s="59">
        <v>2162.26285693</v>
      </c>
      <c r="V232" s="59">
        <v>2104.3363195299999</v>
      </c>
      <c r="W232" s="59">
        <v>2195.8814970399999</v>
      </c>
      <c r="X232" s="59">
        <v>2238.6007499500001</v>
      </c>
      <c r="Y232" s="59">
        <v>2255.89779602</v>
      </c>
    </row>
    <row r="233" spans="1:25" s="60" customFormat="1" ht="15.75" x14ac:dyDescent="0.3">
      <c r="A233" s="58" t="s">
        <v>152</v>
      </c>
      <c r="B233" s="59">
        <v>2316.7451412100004</v>
      </c>
      <c r="C233" s="59">
        <v>2293.3424689200001</v>
      </c>
      <c r="D233" s="59">
        <v>2301.9061699700001</v>
      </c>
      <c r="E233" s="59">
        <v>2308.3338389599999</v>
      </c>
      <c r="F233" s="59">
        <v>2280.07354003</v>
      </c>
      <c r="G233" s="59">
        <v>2269.2009275800001</v>
      </c>
      <c r="H233" s="59">
        <v>2228.81977547</v>
      </c>
      <c r="I233" s="59">
        <v>2168.64827719</v>
      </c>
      <c r="J233" s="59">
        <v>2126.1618233700001</v>
      </c>
      <c r="K233" s="59">
        <v>2084.9037913900002</v>
      </c>
      <c r="L233" s="59">
        <v>2063.4384990100002</v>
      </c>
      <c r="M233" s="59">
        <v>2088.99181469</v>
      </c>
      <c r="N233" s="59">
        <v>2110.4547764200001</v>
      </c>
      <c r="O233" s="59">
        <v>2125.47975017</v>
      </c>
      <c r="P233" s="59">
        <v>2129.8860622900002</v>
      </c>
      <c r="Q233" s="59">
        <v>2122.52495241</v>
      </c>
      <c r="R233" s="59">
        <v>2168.4404207100001</v>
      </c>
      <c r="S233" s="59">
        <v>2176.08808417</v>
      </c>
      <c r="T233" s="59">
        <v>2138.9295555600002</v>
      </c>
      <c r="U233" s="59">
        <v>2099.0017689199999</v>
      </c>
      <c r="V233" s="59">
        <v>2119.8697166699999</v>
      </c>
      <c r="W233" s="59">
        <v>2134.4993653500001</v>
      </c>
      <c r="X233" s="59">
        <v>2174.8713928100001</v>
      </c>
      <c r="Y233" s="59">
        <v>2197.8724808299999</v>
      </c>
    </row>
    <row r="234" spans="1:25" s="60" customFormat="1" ht="15.75" x14ac:dyDescent="0.3">
      <c r="A234" s="58" t="s">
        <v>153</v>
      </c>
      <c r="B234" s="59">
        <v>2235.6239122500001</v>
      </c>
      <c r="C234" s="59">
        <v>2274.1025378999998</v>
      </c>
      <c r="D234" s="59">
        <v>2282.18440074</v>
      </c>
      <c r="E234" s="59">
        <v>2279.8193058000002</v>
      </c>
      <c r="F234" s="59">
        <v>2259.9772345699998</v>
      </c>
      <c r="G234" s="59">
        <v>2177.0666383399998</v>
      </c>
      <c r="H234" s="59">
        <v>2123.7149770999999</v>
      </c>
      <c r="I234" s="59">
        <v>2089.9707416699998</v>
      </c>
      <c r="J234" s="59">
        <v>2055.72787999</v>
      </c>
      <c r="K234" s="59">
        <v>2055.91264628</v>
      </c>
      <c r="L234" s="59">
        <v>2078.17848013</v>
      </c>
      <c r="M234" s="59">
        <v>2099.2162760699998</v>
      </c>
      <c r="N234" s="59">
        <v>2129.4613186800002</v>
      </c>
      <c r="O234" s="59">
        <v>2155.7801438000001</v>
      </c>
      <c r="P234" s="59">
        <v>2170.7684443899998</v>
      </c>
      <c r="Q234" s="59">
        <v>2151.3630441199998</v>
      </c>
      <c r="R234" s="59">
        <v>2112.3800630199999</v>
      </c>
      <c r="S234" s="59">
        <v>2074.8743640299999</v>
      </c>
      <c r="T234" s="59">
        <v>2046.2325405400002</v>
      </c>
      <c r="U234" s="59">
        <v>2059.9787763099998</v>
      </c>
      <c r="V234" s="59">
        <v>2058.10983128</v>
      </c>
      <c r="W234" s="59">
        <v>2092.1308622900001</v>
      </c>
      <c r="X234" s="59">
        <v>2126.2286202300002</v>
      </c>
      <c r="Y234" s="59">
        <v>2191.27739802</v>
      </c>
    </row>
    <row r="235" spans="1:25" s="60" customFormat="1" ht="15.75" x14ac:dyDescent="0.3">
      <c r="A235" s="58" t="s">
        <v>154</v>
      </c>
      <c r="B235" s="59">
        <v>2251.7442091600001</v>
      </c>
      <c r="C235" s="59">
        <v>2310.3712795299998</v>
      </c>
      <c r="D235" s="59">
        <v>2319.1577419999999</v>
      </c>
      <c r="E235" s="59">
        <v>2314.38630827</v>
      </c>
      <c r="F235" s="59">
        <v>2282.9972654100002</v>
      </c>
      <c r="G235" s="59">
        <v>2201.4808500499998</v>
      </c>
      <c r="H235" s="59">
        <v>2104.37866278</v>
      </c>
      <c r="I235" s="59">
        <v>2077.0233393899998</v>
      </c>
      <c r="J235" s="59">
        <v>2066.8954736800001</v>
      </c>
      <c r="K235" s="59">
        <v>2053.4097661800001</v>
      </c>
      <c r="L235" s="59">
        <v>2055.1827371899999</v>
      </c>
      <c r="M235" s="59">
        <v>2093.8388300000001</v>
      </c>
      <c r="N235" s="59">
        <v>2132.5756119399998</v>
      </c>
      <c r="O235" s="59">
        <v>2111.3166773600001</v>
      </c>
      <c r="P235" s="59">
        <v>2122.4706958400002</v>
      </c>
      <c r="Q235" s="59">
        <v>2134.1441676099998</v>
      </c>
      <c r="R235" s="59">
        <v>2105.0549380900002</v>
      </c>
      <c r="S235" s="59">
        <v>2063.5507591599999</v>
      </c>
      <c r="T235" s="59">
        <v>2043.7393451500002</v>
      </c>
      <c r="U235" s="59">
        <v>2081.6866635199999</v>
      </c>
      <c r="V235" s="59">
        <v>2094.9482863200001</v>
      </c>
      <c r="W235" s="59">
        <v>2126.31918421</v>
      </c>
      <c r="X235" s="59">
        <v>2160.8086360699999</v>
      </c>
      <c r="Y235" s="59">
        <v>2194.82446493</v>
      </c>
    </row>
    <row r="236" spans="1:25" s="60" customFormat="1" ht="15.75" x14ac:dyDescent="0.3">
      <c r="A236" s="58" t="s">
        <v>155</v>
      </c>
      <c r="B236" s="59">
        <v>2239.4533943599999</v>
      </c>
      <c r="C236" s="59">
        <v>2207.94692381</v>
      </c>
      <c r="D236" s="59">
        <v>2212.5782164799998</v>
      </c>
      <c r="E236" s="59">
        <v>2218.2743992800001</v>
      </c>
      <c r="F236" s="59">
        <v>2213.88562099</v>
      </c>
      <c r="G236" s="59">
        <v>2194.0206826399999</v>
      </c>
      <c r="H236" s="59">
        <v>2131.8513067399999</v>
      </c>
      <c r="I236" s="59">
        <v>2043.1380301600002</v>
      </c>
      <c r="J236" s="59">
        <v>1968.6035447600002</v>
      </c>
      <c r="K236" s="59">
        <v>1948.96303549</v>
      </c>
      <c r="L236" s="59">
        <v>1985.88314507</v>
      </c>
      <c r="M236" s="59">
        <v>1997.0660170900001</v>
      </c>
      <c r="N236" s="59">
        <v>2047.0337338099998</v>
      </c>
      <c r="O236" s="59">
        <v>2055.6860320699998</v>
      </c>
      <c r="P236" s="59">
        <v>2082.1427202599998</v>
      </c>
      <c r="Q236" s="59">
        <v>2075.6969420800001</v>
      </c>
      <c r="R236" s="59">
        <v>2069.5345183999998</v>
      </c>
      <c r="S236" s="59">
        <v>2039.5527538199999</v>
      </c>
      <c r="T236" s="59">
        <v>1985.2349025399999</v>
      </c>
      <c r="U236" s="59">
        <v>1975.2806824200002</v>
      </c>
      <c r="V236" s="59">
        <v>1992.2576956500002</v>
      </c>
      <c r="W236" s="59">
        <v>2027.9279750000001</v>
      </c>
      <c r="X236" s="59">
        <v>2068.01121702</v>
      </c>
      <c r="Y236" s="59">
        <v>2117.74883662</v>
      </c>
    </row>
    <row r="237" spans="1:25" s="60" customFormat="1" ht="15.75" x14ac:dyDescent="0.3">
      <c r="A237" s="58" t="s">
        <v>156</v>
      </c>
      <c r="B237" s="59">
        <v>2104.0379314299998</v>
      </c>
      <c r="C237" s="59">
        <v>2105.5149217600001</v>
      </c>
      <c r="D237" s="59">
        <v>2049.3608107199998</v>
      </c>
      <c r="E237" s="59">
        <v>1998.5240751699998</v>
      </c>
      <c r="F237" s="59">
        <v>2013.10687659</v>
      </c>
      <c r="G237" s="59">
        <v>2039.8514645599998</v>
      </c>
      <c r="H237" s="59">
        <v>2053.4853035000001</v>
      </c>
      <c r="I237" s="59">
        <v>2019.0231954300002</v>
      </c>
      <c r="J237" s="59">
        <v>1960.8799801499999</v>
      </c>
      <c r="K237" s="59">
        <v>1949.9878218399999</v>
      </c>
      <c r="L237" s="59">
        <v>1960.59536871</v>
      </c>
      <c r="M237" s="59">
        <v>1971.1788498800001</v>
      </c>
      <c r="N237" s="59">
        <v>1969.71093875</v>
      </c>
      <c r="O237" s="59">
        <v>1996.2518167899998</v>
      </c>
      <c r="P237" s="59">
        <v>1995.8517607899998</v>
      </c>
      <c r="Q237" s="59">
        <v>2000.80893139</v>
      </c>
      <c r="R237" s="59">
        <v>1991.3792506499999</v>
      </c>
      <c r="S237" s="59">
        <v>1987.5900581300002</v>
      </c>
      <c r="T237" s="59">
        <v>1947.0551871100001</v>
      </c>
      <c r="U237" s="59">
        <v>1951.2081742</v>
      </c>
      <c r="V237" s="59">
        <v>1967.1607168400001</v>
      </c>
      <c r="W237" s="59">
        <v>1954.2101423499998</v>
      </c>
      <c r="X237" s="59">
        <v>1987.2791385400001</v>
      </c>
      <c r="Y237" s="59">
        <v>2007.1621690400002</v>
      </c>
    </row>
    <row r="238" spans="1:25" s="60" customFormat="1" ht="15.75" x14ac:dyDescent="0.3">
      <c r="A238" s="58" t="s">
        <v>157</v>
      </c>
      <c r="B238" s="59">
        <v>2235.0150045999999</v>
      </c>
      <c r="C238" s="59">
        <v>2246.6218413199999</v>
      </c>
      <c r="D238" s="59">
        <v>2257.7531305699999</v>
      </c>
      <c r="E238" s="59">
        <v>2253.1238602899998</v>
      </c>
      <c r="F238" s="59">
        <v>2243.99615524</v>
      </c>
      <c r="G238" s="59">
        <v>2213.9556622999999</v>
      </c>
      <c r="H238" s="59">
        <v>2171.6989354000002</v>
      </c>
      <c r="I238" s="59">
        <v>2124.8933318899999</v>
      </c>
      <c r="J238" s="59">
        <v>2026.3409646700002</v>
      </c>
      <c r="K238" s="59">
        <v>1993.3479546200001</v>
      </c>
      <c r="L238" s="59">
        <v>2033.8318914800002</v>
      </c>
      <c r="M238" s="59">
        <v>2055.5701505500001</v>
      </c>
      <c r="N238" s="59">
        <v>2095.1880211100001</v>
      </c>
      <c r="O238" s="59">
        <v>2122.2070477900002</v>
      </c>
      <c r="P238" s="59">
        <v>2154.4816316599999</v>
      </c>
      <c r="Q238" s="59">
        <v>2185.97259106</v>
      </c>
      <c r="R238" s="59">
        <v>2176.07113686</v>
      </c>
      <c r="S238" s="59">
        <v>2162.7229839900001</v>
      </c>
      <c r="T238" s="59">
        <v>2121.2347583999999</v>
      </c>
      <c r="U238" s="59">
        <v>2091.1536665499998</v>
      </c>
      <c r="V238" s="59">
        <v>2101.7528649599999</v>
      </c>
      <c r="W238" s="59">
        <v>2124.7815694300002</v>
      </c>
      <c r="X238" s="59">
        <v>2150.3190202199999</v>
      </c>
      <c r="Y238" s="59">
        <v>2190.0404205200002</v>
      </c>
    </row>
    <row r="239" spans="1:25" s="60" customFormat="1" ht="15.75" x14ac:dyDescent="0.3">
      <c r="A239" s="58" t="s">
        <v>158</v>
      </c>
      <c r="B239" s="59">
        <v>2231.76610708</v>
      </c>
      <c r="C239" s="59">
        <v>2242.7233356400002</v>
      </c>
      <c r="D239" s="59">
        <v>2228.2041322700002</v>
      </c>
      <c r="E239" s="59">
        <v>2228.5001950400001</v>
      </c>
      <c r="F239" s="59">
        <v>2235.7790114099998</v>
      </c>
      <c r="G239" s="59">
        <v>2237.0361855699998</v>
      </c>
      <c r="H239" s="59">
        <v>2241.43910013</v>
      </c>
      <c r="I239" s="59">
        <v>2165.5362186100001</v>
      </c>
      <c r="J239" s="59">
        <v>2234.30777997</v>
      </c>
      <c r="K239" s="59">
        <v>2171.32628153</v>
      </c>
      <c r="L239" s="59">
        <v>2074.8161501099999</v>
      </c>
      <c r="M239" s="59">
        <v>2099.64171227</v>
      </c>
      <c r="N239" s="59">
        <v>2141.5189832999999</v>
      </c>
      <c r="O239" s="59">
        <v>2184.69615531</v>
      </c>
      <c r="P239" s="59">
        <v>2202.2400525799999</v>
      </c>
      <c r="Q239" s="59">
        <v>2225.1328029400001</v>
      </c>
      <c r="R239" s="59">
        <v>2224.5406876500001</v>
      </c>
      <c r="S239" s="59">
        <v>2180.4290478299999</v>
      </c>
      <c r="T239" s="59">
        <v>2132.6963900000001</v>
      </c>
      <c r="U239" s="59">
        <v>2108.4606173400002</v>
      </c>
      <c r="V239" s="59">
        <v>2101.8576381500002</v>
      </c>
      <c r="W239" s="59">
        <v>2139.3608851399999</v>
      </c>
      <c r="X239" s="59">
        <v>2176.7255260000002</v>
      </c>
      <c r="Y239" s="59">
        <v>2213.7425225900001</v>
      </c>
    </row>
    <row r="240" spans="1:25" s="60" customFormat="1" ht="15.75" x14ac:dyDescent="0.3">
      <c r="A240" s="58" t="s">
        <v>159</v>
      </c>
      <c r="B240" s="59">
        <v>2224.8735510699998</v>
      </c>
      <c r="C240" s="59">
        <v>2258.1141762000002</v>
      </c>
      <c r="D240" s="59">
        <v>2261.3692794899998</v>
      </c>
      <c r="E240" s="59">
        <v>2283.6800334099999</v>
      </c>
      <c r="F240" s="59">
        <v>2279.37177922</v>
      </c>
      <c r="G240" s="59">
        <v>2251.09959678</v>
      </c>
      <c r="H240" s="59">
        <v>2198.61326869</v>
      </c>
      <c r="I240" s="59">
        <v>2141.5834253100002</v>
      </c>
      <c r="J240" s="59">
        <v>2117.2805713100001</v>
      </c>
      <c r="K240" s="59">
        <v>2091.01460808</v>
      </c>
      <c r="L240" s="59">
        <v>2114.7897143999999</v>
      </c>
      <c r="M240" s="59">
        <v>2146.1398316499999</v>
      </c>
      <c r="N240" s="59">
        <v>2184.9840086600002</v>
      </c>
      <c r="O240" s="59">
        <v>2217.0970561499998</v>
      </c>
      <c r="P240" s="59">
        <v>2227.2095826</v>
      </c>
      <c r="Q240" s="59">
        <v>2242.5355697099999</v>
      </c>
      <c r="R240" s="59">
        <v>2247.1287045600002</v>
      </c>
      <c r="S240" s="59">
        <v>2189.1910685299999</v>
      </c>
      <c r="T240" s="59">
        <v>2117.4908562800001</v>
      </c>
      <c r="U240" s="59">
        <v>2125.32387083</v>
      </c>
      <c r="V240" s="59">
        <v>2153.56160722</v>
      </c>
      <c r="W240" s="59">
        <v>2188.68879242</v>
      </c>
      <c r="X240" s="59">
        <v>2213.2406279800002</v>
      </c>
      <c r="Y240" s="59">
        <v>2248.1637446999998</v>
      </c>
    </row>
    <row r="241" spans="1:25" s="60" customFormat="1" ht="15.75" x14ac:dyDescent="0.3">
      <c r="A241" s="58" t="s">
        <v>160</v>
      </c>
      <c r="B241" s="59">
        <v>2426.9444925800003</v>
      </c>
      <c r="C241" s="59">
        <v>2459.1227844099999</v>
      </c>
      <c r="D241" s="59">
        <v>2481.7280057500002</v>
      </c>
      <c r="E241" s="59">
        <v>2490.4063550700002</v>
      </c>
      <c r="F241" s="59">
        <v>2467.99901684</v>
      </c>
      <c r="G241" s="59">
        <v>2433.2690236600001</v>
      </c>
      <c r="H241" s="59">
        <v>2375.8529130400002</v>
      </c>
      <c r="I241" s="59">
        <v>2339.2205135100003</v>
      </c>
      <c r="J241" s="59">
        <v>2312.2576832599998</v>
      </c>
      <c r="K241" s="59">
        <v>2288.6312331699996</v>
      </c>
      <c r="L241" s="59">
        <v>2280.2912792400002</v>
      </c>
      <c r="M241" s="59">
        <v>2281.0392890899998</v>
      </c>
      <c r="N241" s="59">
        <v>2309.5435280400002</v>
      </c>
      <c r="O241" s="59">
        <v>2336.1053140600002</v>
      </c>
      <c r="P241" s="59">
        <v>2367.5382006600003</v>
      </c>
      <c r="Q241" s="59">
        <v>2383.1488585300003</v>
      </c>
      <c r="R241" s="59">
        <v>2399.4279404100002</v>
      </c>
      <c r="S241" s="59">
        <v>2378.7863227600001</v>
      </c>
      <c r="T241" s="59">
        <v>2349.3546763500003</v>
      </c>
      <c r="U241" s="59">
        <v>2295.4583279600001</v>
      </c>
      <c r="V241" s="59">
        <v>2303.0674223300002</v>
      </c>
      <c r="W241" s="59">
        <v>2314.9848595399999</v>
      </c>
      <c r="X241" s="59">
        <v>2334.6819089400001</v>
      </c>
      <c r="Y241" s="59">
        <v>2347.4840337800001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2370.5558435399998</v>
      </c>
      <c r="C245" s="66">
        <v>2381.5853855300002</v>
      </c>
      <c r="D245" s="66">
        <v>2449.2788175800001</v>
      </c>
      <c r="E245" s="66">
        <v>2476.7011062000001</v>
      </c>
      <c r="F245" s="66">
        <v>2475.8661310799998</v>
      </c>
      <c r="G245" s="66">
        <v>2445.09764417</v>
      </c>
      <c r="H245" s="66">
        <v>2420.0750231900001</v>
      </c>
      <c r="I245" s="66">
        <v>2474.4815075699998</v>
      </c>
      <c r="J245" s="66">
        <v>2477.3970659200004</v>
      </c>
      <c r="K245" s="66">
        <v>2471.1363444999997</v>
      </c>
      <c r="L245" s="66">
        <v>2446.3391952700003</v>
      </c>
      <c r="M245" s="66">
        <v>2436.7572917799998</v>
      </c>
      <c r="N245" s="66">
        <v>2410.2222352899998</v>
      </c>
      <c r="O245" s="66">
        <v>2394.6835636200003</v>
      </c>
      <c r="P245" s="66">
        <v>2408.7371063999999</v>
      </c>
      <c r="Q245" s="66">
        <v>2390.5537883900001</v>
      </c>
      <c r="R245" s="66">
        <v>2381.5422484700002</v>
      </c>
      <c r="S245" s="66">
        <v>2388.1356857700002</v>
      </c>
      <c r="T245" s="66">
        <v>2403.5290442699998</v>
      </c>
      <c r="U245" s="66">
        <v>2384.08763129</v>
      </c>
      <c r="V245" s="66">
        <v>2393.23058102</v>
      </c>
      <c r="W245" s="66">
        <v>2390.8539553999999</v>
      </c>
      <c r="X245" s="66">
        <v>2370.6199590000001</v>
      </c>
      <c r="Y245" s="66">
        <v>2353.40427335</v>
      </c>
    </row>
    <row r="246" spans="1:25" s="60" customFormat="1" ht="15.75" x14ac:dyDescent="0.3">
      <c r="A246" s="58" t="s">
        <v>134</v>
      </c>
      <c r="B246" s="59">
        <v>2404.2203199</v>
      </c>
      <c r="C246" s="59">
        <v>2384.2638274199999</v>
      </c>
      <c r="D246" s="59">
        <v>2387.62722712</v>
      </c>
      <c r="E246" s="59">
        <v>2398.6681802800003</v>
      </c>
      <c r="F246" s="59">
        <v>2388.8617322500004</v>
      </c>
      <c r="G246" s="59">
        <v>2406.5207831100001</v>
      </c>
      <c r="H246" s="59">
        <v>2446.07995781</v>
      </c>
      <c r="I246" s="59">
        <v>2408.18811366</v>
      </c>
      <c r="J246" s="59">
        <v>2374.8417284500001</v>
      </c>
      <c r="K246" s="59">
        <v>2392.1692344200001</v>
      </c>
      <c r="L246" s="59">
        <v>2380.0489158600003</v>
      </c>
      <c r="M246" s="59">
        <v>2372.4636215999999</v>
      </c>
      <c r="N246" s="59">
        <v>2307.43973753</v>
      </c>
      <c r="O246" s="59">
        <v>2394.5002531999999</v>
      </c>
      <c r="P246" s="59">
        <v>2458.7013118599998</v>
      </c>
      <c r="Q246" s="59">
        <v>2438.6916747400001</v>
      </c>
      <c r="R246" s="59">
        <v>2414.63695753</v>
      </c>
      <c r="S246" s="59">
        <v>2342.5498337600002</v>
      </c>
      <c r="T246" s="59">
        <v>2334.2812155800002</v>
      </c>
      <c r="U246" s="59">
        <v>2397.9860024099999</v>
      </c>
      <c r="V246" s="59">
        <v>2411.4585247</v>
      </c>
      <c r="W246" s="59">
        <v>2420.88791403</v>
      </c>
      <c r="X246" s="59">
        <v>2455.5765476799997</v>
      </c>
      <c r="Y246" s="59">
        <v>2429.1340555400002</v>
      </c>
    </row>
    <row r="247" spans="1:25" s="60" customFormat="1" ht="15.75" x14ac:dyDescent="0.3">
      <c r="A247" s="58" t="s">
        <v>135</v>
      </c>
      <c r="B247" s="59">
        <v>2314.8437134000001</v>
      </c>
      <c r="C247" s="59">
        <v>2362.67983938</v>
      </c>
      <c r="D247" s="59">
        <v>2366.0873146000004</v>
      </c>
      <c r="E247" s="59">
        <v>2363.1424887900002</v>
      </c>
      <c r="F247" s="59">
        <v>2367.0243326</v>
      </c>
      <c r="G247" s="59">
        <v>2353.4913972900004</v>
      </c>
      <c r="H247" s="59">
        <v>2325.3736624900002</v>
      </c>
      <c r="I247" s="59">
        <v>2315.5963728799998</v>
      </c>
      <c r="J247" s="59">
        <v>2315.0946500600003</v>
      </c>
      <c r="K247" s="59">
        <v>2337.2032619000001</v>
      </c>
      <c r="L247" s="59">
        <v>2323.5730249500002</v>
      </c>
      <c r="M247" s="59">
        <v>2326.5166605100003</v>
      </c>
      <c r="N247" s="59">
        <v>2320.1173374700002</v>
      </c>
      <c r="O247" s="59">
        <v>2311.7324888499998</v>
      </c>
      <c r="P247" s="59">
        <v>2310.3389342800001</v>
      </c>
      <c r="Q247" s="59">
        <v>2300.7375920499999</v>
      </c>
      <c r="R247" s="59">
        <v>2293.28731062</v>
      </c>
      <c r="S247" s="59">
        <v>2320.2868127800002</v>
      </c>
      <c r="T247" s="59">
        <v>2313.9696484200003</v>
      </c>
      <c r="U247" s="59">
        <v>2323.5230800899999</v>
      </c>
      <c r="V247" s="59">
        <v>2318.8059003400003</v>
      </c>
      <c r="W247" s="59">
        <v>2306.89598424</v>
      </c>
      <c r="X247" s="59">
        <v>2298.9237484599998</v>
      </c>
      <c r="Y247" s="59">
        <v>2306.9901850400001</v>
      </c>
    </row>
    <row r="248" spans="1:25" s="60" customFormat="1" ht="15.75" x14ac:dyDescent="0.3">
      <c r="A248" s="58" t="s">
        <v>136</v>
      </c>
      <c r="B248" s="59">
        <v>2474.6591637299998</v>
      </c>
      <c r="C248" s="59">
        <v>2497.0464466100002</v>
      </c>
      <c r="D248" s="59">
        <v>2504.1907886899999</v>
      </c>
      <c r="E248" s="59">
        <v>2499.06433152</v>
      </c>
      <c r="F248" s="59">
        <v>2492.6748342199999</v>
      </c>
      <c r="G248" s="59">
        <v>2469.9067096200001</v>
      </c>
      <c r="H248" s="59">
        <v>2408.97881985</v>
      </c>
      <c r="I248" s="59">
        <v>2333.0821969400004</v>
      </c>
      <c r="J248" s="59">
        <v>2273.2351875499999</v>
      </c>
      <c r="K248" s="59">
        <v>2271.2554153600004</v>
      </c>
      <c r="L248" s="59">
        <v>2287.5792512899998</v>
      </c>
      <c r="M248" s="59">
        <v>2301.1122504599998</v>
      </c>
      <c r="N248" s="59">
        <v>2340.1893383400002</v>
      </c>
      <c r="O248" s="59">
        <v>2362.1429457100003</v>
      </c>
      <c r="P248" s="59">
        <v>2382.3306182000001</v>
      </c>
      <c r="Q248" s="59">
        <v>2387.6308169000004</v>
      </c>
      <c r="R248" s="59">
        <v>2362.7618807999997</v>
      </c>
      <c r="S248" s="59">
        <v>2317.38625688</v>
      </c>
      <c r="T248" s="59">
        <v>2335.57117909</v>
      </c>
      <c r="U248" s="59">
        <v>2343.7282151700001</v>
      </c>
      <c r="V248" s="59">
        <v>2353.5454045900001</v>
      </c>
      <c r="W248" s="59">
        <v>2390.1517811499998</v>
      </c>
      <c r="X248" s="59">
        <v>2406.4264465599999</v>
      </c>
      <c r="Y248" s="59">
        <v>2426.9605886300001</v>
      </c>
    </row>
    <row r="249" spans="1:25" s="60" customFormat="1" ht="15.75" x14ac:dyDescent="0.3">
      <c r="A249" s="58" t="s">
        <v>137</v>
      </c>
      <c r="B249" s="59">
        <v>2346.4726576900002</v>
      </c>
      <c r="C249" s="59">
        <v>2384.6628636100004</v>
      </c>
      <c r="D249" s="59">
        <v>2384.3622594400003</v>
      </c>
      <c r="E249" s="59">
        <v>2365.6719802600001</v>
      </c>
      <c r="F249" s="59">
        <v>2359.34577941</v>
      </c>
      <c r="G249" s="59">
        <v>2352.1638880400001</v>
      </c>
      <c r="H249" s="59">
        <v>2317.5701560799998</v>
      </c>
      <c r="I249" s="59">
        <v>2250.5174416</v>
      </c>
      <c r="J249" s="59">
        <v>2192.3535116800003</v>
      </c>
      <c r="K249" s="59">
        <v>2161.1033814500001</v>
      </c>
      <c r="L249" s="59">
        <v>2158.4760718100001</v>
      </c>
      <c r="M249" s="59">
        <v>2191.8956487800001</v>
      </c>
      <c r="N249" s="59">
        <v>2234.3310004499999</v>
      </c>
      <c r="O249" s="59">
        <v>2255.1710576800001</v>
      </c>
      <c r="P249" s="59">
        <v>2313.78593787</v>
      </c>
      <c r="Q249" s="59">
        <v>2327.9198126299998</v>
      </c>
      <c r="R249" s="59">
        <v>2304.6382001800002</v>
      </c>
      <c r="S249" s="59">
        <v>2240.6323413800001</v>
      </c>
      <c r="T249" s="59">
        <v>2183.04801679</v>
      </c>
      <c r="U249" s="59">
        <v>2209.1086860200003</v>
      </c>
      <c r="V249" s="59">
        <v>2223.9814485400002</v>
      </c>
      <c r="W249" s="59">
        <v>2255.3023626100003</v>
      </c>
      <c r="X249" s="59">
        <v>2279.2491985200004</v>
      </c>
      <c r="Y249" s="59">
        <v>2306.9017612799998</v>
      </c>
    </row>
    <row r="250" spans="1:25" s="60" customFormat="1" ht="15.75" x14ac:dyDescent="0.3">
      <c r="A250" s="58" t="s">
        <v>138</v>
      </c>
      <c r="B250" s="59">
        <v>2345.3296403499999</v>
      </c>
      <c r="C250" s="59">
        <v>2386.2902050000002</v>
      </c>
      <c r="D250" s="59">
        <v>2385.7978810700001</v>
      </c>
      <c r="E250" s="59">
        <v>2368.4766750799999</v>
      </c>
      <c r="F250" s="59">
        <v>2385.6854969200003</v>
      </c>
      <c r="G250" s="59">
        <v>2326.3088668800001</v>
      </c>
      <c r="H250" s="59">
        <v>2286.3436668200002</v>
      </c>
      <c r="I250" s="59">
        <v>2247.8803974800003</v>
      </c>
      <c r="J250" s="59">
        <v>2230.3952376400002</v>
      </c>
      <c r="K250" s="59">
        <v>2242.2384221900002</v>
      </c>
      <c r="L250" s="59">
        <v>2242.2243151299999</v>
      </c>
      <c r="M250" s="59">
        <v>2261.0303704600001</v>
      </c>
      <c r="N250" s="59">
        <v>2280.97989512</v>
      </c>
      <c r="O250" s="59">
        <v>2280.8351702500004</v>
      </c>
      <c r="P250" s="59">
        <v>2282.9676974000004</v>
      </c>
      <c r="Q250" s="59">
        <v>2273.3913427100001</v>
      </c>
      <c r="R250" s="59">
        <v>2299.4757666300002</v>
      </c>
      <c r="S250" s="59">
        <v>2233.7980110099998</v>
      </c>
      <c r="T250" s="59">
        <v>2238.9756353900002</v>
      </c>
      <c r="U250" s="59">
        <v>2250.4074089300002</v>
      </c>
      <c r="V250" s="59">
        <v>2254.2708668599998</v>
      </c>
      <c r="W250" s="59">
        <v>2241.9469657500003</v>
      </c>
      <c r="X250" s="59">
        <v>2274.2037440399999</v>
      </c>
      <c r="Y250" s="59">
        <v>2301.16202363</v>
      </c>
    </row>
    <row r="251" spans="1:25" s="60" customFormat="1" ht="15.75" x14ac:dyDescent="0.3">
      <c r="A251" s="58" t="s">
        <v>139</v>
      </c>
      <c r="B251" s="59">
        <v>2305.93704772</v>
      </c>
      <c r="C251" s="59">
        <v>2342.5748283900002</v>
      </c>
      <c r="D251" s="59">
        <v>2339.4213205599999</v>
      </c>
      <c r="E251" s="59">
        <v>2332.2335595</v>
      </c>
      <c r="F251" s="59">
        <v>2335.4599752200002</v>
      </c>
      <c r="G251" s="59">
        <v>2350.69331195</v>
      </c>
      <c r="H251" s="59">
        <v>2302.4887558800001</v>
      </c>
      <c r="I251" s="59">
        <v>2262.1387427</v>
      </c>
      <c r="J251" s="59">
        <v>2221.4877588500003</v>
      </c>
      <c r="K251" s="59">
        <v>2215.9208177</v>
      </c>
      <c r="L251" s="59">
        <v>2221.9381965299999</v>
      </c>
      <c r="M251" s="59">
        <v>2244.4121379400003</v>
      </c>
      <c r="N251" s="59">
        <v>2252.9234036799999</v>
      </c>
      <c r="O251" s="59">
        <v>2264.4266618500001</v>
      </c>
      <c r="P251" s="59">
        <v>2281.7828378499999</v>
      </c>
      <c r="Q251" s="59">
        <v>2289.6529486999998</v>
      </c>
      <c r="R251" s="59">
        <v>2290.2593232899999</v>
      </c>
      <c r="S251" s="59">
        <v>2240.8176694200001</v>
      </c>
      <c r="T251" s="59">
        <v>2187.0219623399998</v>
      </c>
      <c r="U251" s="59">
        <v>2230.6392866699998</v>
      </c>
      <c r="V251" s="59">
        <v>2229.7479726399997</v>
      </c>
      <c r="W251" s="59">
        <v>2216.23014345</v>
      </c>
      <c r="X251" s="59">
        <v>2268.8155856900003</v>
      </c>
      <c r="Y251" s="59">
        <v>2286.6355815900001</v>
      </c>
    </row>
    <row r="252" spans="1:25" s="60" customFormat="1" ht="15.75" x14ac:dyDescent="0.3">
      <c r="A252" s="58" t="s">
        <v>140</v>
      </c>
      <c r="B252" s="59">
        <v>2233.4560915100001</v>
      </c>
      <c r="C252" s="59">
        <v>2277.8713045499999</v>
      </c>
      <c r="D252" s="59">
        <v>2297.1700126699998</v>
      </c>
      <c r="E252" s="59">
        <v>2316.04909714</v>
      </c>
      <c r="F252" s="59">
        <v>2303.91046843</v>
      </c>
      <c r="G252" s="59">
        <v>2297.8183934400004</v>
      </c>
      <c r="H252" s="59">
        <v>2229.78527794</v>
      </c>
      <c r="I252" s="59">
        <v>2226.6957081600003</v>
      </c>
      <c r="J252" s="59">
        <v>2207.89005473</v>
      </c>
      <c r="K252" s="59">
        <v>2231.8170691400001</v>
      </c>
      <c r="L252" s="59">
        <v>2258.10713059</v>
      </c>
      <c r="M252" s="59">
        <v>2288.7054725600001</v>
      </c>
      <c r="N252" s="59">
        <v>2303.7957384000001</v>
      </c>
      <c r="O252" s="59">
        <v>2308.9813619400002</v>
      </c>
      <c r="P252" s="59">
        <v>2310.2631179</v>
      </c>
      <c r="Q252" s="59">
        <v>2308.6897519100003</v>
      </c>
      <c r="R252" s="59">
        <v>2304.4377415899999</v>
      </c>
      <c r="S252" s="59">
        <v>2301.7913778000002</v>
      </c>
      <c r="T252" s="59">
        <v>2298.8220349499998</v>
      </c>
      <c r="U252" s="59">
        <v>2300.7305802999999</v>
      </c>
      <c r="V252" s="59">
        <v>2262.02694905</v>
      </c>
      <c r="W252" s="59">
        <v>2227.57535332</v>
      </c>
      <c r="X252" s="59">
        <v>2219.6021661200002</v>
      </c>
      <c r="Y252" s="59">
        <v>2212.2480608800001</v>
      </c>
    </row>
    <row r="253" spans="1:25" s="60" customFormat="1" ht="15.75" x14ac:dyDescent="0.3">
      <c r="A253" s="58" t="s">
        <v>141</v>
      </c>
      <c r="B253" s="59">
        <v>2128.6274207300003</v>
      </c>
      <c r="C253" s="59">
        <v>2053.7340366200001</v>
      </c>
      <c r="D253" s="59">
        <v>2083.2048543600004</v>
      </c>
      <c r="E253" s="59">
        <v>2097.7486570000001</v>
      </c>
      <c r="F253" s="59">
        <v>2094.9795767000001</v>
      </c>
      <c r="G253" s="59">
        <v>2058.8384090199997</v>
      </c>
      <c r="H253" s="59">
        <v>2033.1939075400001</v>
      </c>
      <c r="I253" s="59">
        <v>2076.13087722</v>
      </c>
      <c r="J253" s="59">
        <v>2061.4714527900001</v>
      </c>
      <c r="K253" s="59">
        <v>2064.4210201300002</v>
      </c>
      <c r="L253" s="59">
        <v>2112.95141143</v>
      </c>
      <c r="M253" s="59">
        <v>2151.88773193</v>
      </c>
      <c r="N253" s="59">
        <v>2191.63285774</v>
      </c>
      <c r="O253" s="59">
        <v>2192.2505409400001</v>
      </c>
      <c r="P253" s="59">
        <v>2191.1212175000001</v>
      </c>
      <c r="Q253" s="59">
        <v>2188.1677101100004</v>
      </c>
      <c r="R253" s="59">
        <v>2184.51583381</v>
      </c>
      <c r="S253" s="59">
        <v>2184.0213605700001</v>
      </c>
      <c r="T253" s="59">
        <v>2152.2219731300002</v>
      </c>
      <c r="U253" s="59">
        <v>2132.8576217300001</v>
      </c>
      <c r="V253" s="59">
        <v>2123.90994912</v>
      </c>
      <c r="W253" s="59">
        <v>2103.9005046299999</v>
      </c>
      <c r="X253" s="59">
        <v>2092.9761116300001</v>
      </c>
      <c r="Y253" s="59">
        <v>2084.3658721199999</v>
      </c>
    </row>
    <row r="254" spans="1:25" s="60" customFormat="1" ht="15.75" x14ac:dyDescent="0.3">
      <c r="A254" s="58" t="s">
        <v>142</v>
      </c>
      <c r="B254" s="59">
        <v>2130.5802485100003</v>
      </c>
      <c r="C254" s="59">
        <v>2150.9293970400004</v>
      </c>
      <c r="D254" s="59">
        <v>2144.5564199099999</v>
      </c>
      <c r="E254" s="59">
        <v>2177.11267077</v>
      </c>
      <c r="F254" s="59">
        <v>2160.8810237100001</v>
      </c>
      <c r="G254" s="59">
        <v>2134.4830377600001</v>
      </c>
      <c r="H254" s="59">
        <v>2192.8098936599999</v>
      </c>
      <c r="I254" s="59">
        <v>2179.0576219700001</v>
      </c>
      <c r="J254" s="59">
        <v>2167.7954089599998</v>
      </c>
      <c r="K254" s="59">
        <v>2172.2702630600002</v>
      </c>
      <c r="L254" s="59">
        <v>2166.3137835300004</v>
      </c>
      <c r="M254" s="59">
        <v>2186.4687577900004</v>
      </c>
      <c r="N254" s="59">
        <v>2181.8682944100001</v>
      </c>
      <c r="O254" s="59">
        <v>2159.024214</v>
      </c>
      <c r="P254" s="59">
        <v>2165.9198203000001</v>
      </c>
      <c r="Q254" s="59">
        <v>2150.67101228</v>
      </c>
      <c r="R254" s="59">
        <v>2113.41148634</v>
      </c>
      <c r="S254" s="59">
        <v>2147.21139369</v>
      </c>
      <c r="T254" s="59">
        <v>2145.9833070700001</v>
      </c>
      <c r="U254" s="59">
        <v>2141.7666794799998</v>
      </c>
      <c r="V254" s="59">
        <v>2148.2102486399999</v>
      </c>
      <c r="W254" s="59">
        <v>2143.3648325700001</v>
      </c>
      <c r="X254" s="59">
        <v>2127.76274904</v>
      </c>
      <c r="Y254" s="59">
        <v>2130.97382307</v>
      </c>
    </row>
    <row r="255" spans="1:25" s="60" customFormat="1" ht="15.75" x14ac:dyDescent="0.3">
      <c r="A255" s="58" t="s">
        <v>143</v>
      </c>
      <c r="B255" s="59">
        <v>2340.0687769900001</v>
      </c>
      <c r="C255" s="59">
        <v>2384.28248725</v>
      </c>
      <c r="D255" s="59">
        <v>2397.4252768900001</v>
      </c>
      <c r="E255" s="59">
        <v>2399.4221992299999</v>
      </c>
      <c r="F255" s="59">
        <v>2393.8768594200001</v>
      </c>
      <c r="G255" s="59">
        <v>2380.59764782</v>
      </c>
      <c r="H255" s="59">
        <v>2322.7720860199997</v>
      </c>
      <c r="I255" s="59">
        <v>2257.9845469800002</v>
      </c>
      <c r="J255" s="59">
        <v>2221.50074116</v>
      </c>
      <c r="K255" s="59">
        <v>2169.1414789700002</v>
      </c>
      <c r="L255" s="59">
        <v>2176.5195466599998</v>
      </c>
      <c r="M255" s="59">
        <v>2200.1216619500001</v>
      </c>
      <c r="N255" s="59">
        <v>2239.3248608200001</v>
      </c>
      <c r="O255" s="59">
        <v>2262.85430705</v>
      </c>
      <c r="P255" s="59">
        <v>2286.4777821899997</v>
      </c>
      <c r="Q255" s="59">
        <v>2291.6057898399999</v>
      </c>
      <c r="R255" s="59">
        <v>2273.46967619</v>
      </c>
      <c r="S255" s="59">
        <v>2220.8139704200003</v>
      </c>
      <c r="T255" s="59">
        <v>2201.1814153400001</v>
      </c>
      <c r="U255" s="59">
        <v>2214.1664495499999</v>
      </c>
      <c r="V255" s="59">
        <v>2241.6621890799997</v>
      </c>
      <c r="W255" s="59">
        <v>2274.8543853800002</v>
      </c>
      <c r="X255" s="59">
        <v>2306.3322629100003</v>
      </c>
      <c r="Y255" s="59">
        <v>2352.3216188200004</v>
      </c>
    </row>
    <row r="256" spans="1:25" s="60" customFormat="1" ht="15.75" x14ac:dyDescent="0.3">
      <c r="A256" s="58" t="s">
        <v>144</v>
      </c>
      <c r="B256" s="59">
        <v>2235.3640733100001</v>
      </c>
      <c r="C256" s="59">
        <v>2312.7808472199999</v>
      </c>
      <c r="D256" s="59">
        <v>2314.2488129399999</v>
      </c>
      <c r="E256" s="59">
        <v>2280.7413617299999</v>
      </c>
      <c r="F256" s="59">
        <v>2318.1006260499998</v>
      </c>
      <c r="G256" s="59">
        <v>2328.3086938599999</v>
      </c>
      <c r="H256" s="59">
        <v>2320.7815676600003</v>
      </c>
      <c r="I256" s="59">
        <v>2325.03700845</v>
      </c>
      <c r="J256" s="59">
        <v>2315.9133245100002</v>
      </c>
      <c r="K256" s="59">
        <v>2245.5187015700003</v>
      </c>
      <c r="L256" s="59">
        <v>2206.5479226300004</v>
      </c>
      <c r="M256" s="59">
        <v>2206.31548045</v>
      </c>
      <c r="N256" s="59">
        <v>2221.2769111100001</v>
      </c>
      <c r="O256" s="59">
        <v>2256.3819475</v>
      </c>
      <c r="P256" s="59">
        <v>2279.8411292000001</v>
      </c>
      <c r="Q256" s="59">
        <v>2289.9905401699998</v>
      </c>
      <c r="R256" s="59">
        <v>2293.4589001499999</v>
      </c>
      <c r="S256" s="59">
        <v>2253.0667315800001</v>
      </c>
      <c r="T256" s="59">
        <v>2220.0625432400002</v>
      </c>
      <c r="U256" s="59">
        <v>2188.7490412100001</v>
      </c>
      <c r="V256" s="59">
        <v>2213.40815221</v>
      </c>
      <c r="W256" s="59">
        <v>2230.2172590600003</v>
      </c>
      <c r="X256" s="59">
        <v>2273.5894240799998</v>
      </c>
      <c r="Y256" s="59">
        <v>2274.5401773399999</v>
      </c>
    </row>
    <row r="257" spans="1:25" s="60" customFormat="1" ht="15.75" x14ac:dyDescent="0.3">
      <c r="A257" s="58" t="s">
        <v>145</v>
      </c>
      <c r="B257" s="59">
        <v>2382.7936207100001</v>
      </c>
      <c r="C257" s="59">
        <v>2420.2177549600001</v>
      </c>
      <c r="D257" s="59">
        <v>2425.5816759899999</v>
      </c>
      <c r="E257" s="59">
        <v>2429.7482240600002</v>
      </c>
      <c r="F257" s="59">
        <v>2395.8912452499999</v>
      </c>
      <c r="G257" s="59">
        <v>2352.1178828900001</v>
      </c>
      <c r="H257" s="59">
        <v>2291.6680937299998</v>
      </c>
      <c r="I257" s="59">
        <v>2295.91702261</v>
      </c>
      <c r="J257" s="59">
        <v>2247.5198744999998</v>
      </c>
      <c r="K257" s="59">
        <v>2219.52970013</v>
      </c>
      <c r="L257" s="59">
        <v>2236.4116298600002</v>
      </c>
      <c r="M257" s="59">
        <v>2254.1182335800004</v>
      </c>
      <c r="N257" s="59">
        <v>2307.1495967800001</v>
      </c>
      <c r="O257" s="59">
        <v>2353.8193938499999</v>
      </c>
      <c r="P257" s="59">
        <v>2392.5448808800002</v>
      </c>
      <c r="Q257" s="59">
        <v>2407.7676801799998</v>
      </c>
      <c r="R257" s="59">
        <v>2393.6093662200001</v>
      </c>
      <c r="S257" s="59">
        <v>2342.8206135299997</v>
      </c>
      <c r="T257" s="59">
        <v>2303.9501585899998</v>
      </c>
      <c r="U257" s="59">
        <v>2343.2257992499999</v>
      </c>
      <c r="V257" s="59">
        <v>2356.9864152800001</v>
      </c>
      <c r="W257" s="59">
        <v>2381.7169667799999</v>
      </c>
      <c r="X257" s="59">
        <v>2420.7773704299998</v>
      </c>
      <c r="Y257" s="59">
        <v>2340.7275632800001</v>
      </c>
    </row>
    <row r="258" spans="1:25" s="60" customFormat="1" ht="15.75" x14ac:dyDescent="0.3">
      <c r="A258" s="58" t="s">
        <v>146</v>
      </c>
      <c r="B258" s="59">
        <v>2455.94694364</v>
      </c>
      <c r="C258" s="59">
        <v>2505.1286829600003</v>
      </c>
      <c r="D258" s="59">
        <v>2495.3455280600001</v>
      </c>
      <c r="E258" s="59">
        <v>2587.4073936800005</v>
      </c>
      <c r="F258" s="59">
        <v>2415.1943878100001</v>
      </c>
      <c r="G258" s="59">
        <v>2537.9850645799997</v>
      </c>
      <c r="H258" s="59">
        <v>2446.9134146599999</v>
      </c>
      <c r="I258" s="59">
        <v>2405.02674763</v>
      </c>
      <c r="J258" s="59">
        <v>2375.61529707</v>
      </c>
      <c r="K258" s="59">
        <v>2368.14702601</v>
      </c>
      <c r="L258" s="59">
        <v>2352.0065280899998</v>
      </c>
      <c r="M258" s="59">
        <v>2424.9116381200001</v>
      </c>
      <c r="N258" s="59">
        <v>2408.03538007</v>
      </c>
      <c r="O258" s="59">
        <v>2436.74089254</v>
      </c>
      <c r="P258" s="59">
        <v>2459.8113148700004</v>
      </c>
      <c r="Q258" s="59">
        <v>2466.68933302</v>
      </c>
      <c r="R258" s="59">
        <v>2440.1495758900001</v>
      </c>
      <c r="S258" s="59">
        <v>2408.31374327</v>
      </c>
      <c r="T258" s="59">
        <v>2393.9965707700003</v>
      </c>
      <c r="U258" s="59">
        <v>2389.7513929400002</v>
      </c>
      <c r="V258" s="59">
        <v>2409.14995473</v>
      </c>
      <c r="W258" s="59">
        <v>2429.50620127</v>
      </c>
      <c r="X258" s="59">
        <v>2459.3718337300002</v>
      </c>
      <c r="Y258" s="59">
        <v>2477.3748788399998</v>
      </c>
    </row>
    <row r="259" spans="1:25" s="60" customFormat="1" ht="15.75" x14ac:dyDescent="0.3">
      <c r="A259" s="58" t="s">
        <v>147</v>
      </c>
      <c r="B259" s="59">
        <v>2412.7036895199999</v>
      </c>
      <c r="C259" s="59">
        <v>2437.4807357999998</v>
      </c>
      <c r="D259" s="59">
        <v>2467.09666406</v>
      </c>
      <c r="E259" s="59">
        <v>2451.7499651600001</v>
      </c>
      <c r="F259" s="59">
        <v>2423.5980762099998</v>
      </c>
      <c r="G259" s="59">
        <v>2351.6853943000001</v>
      </c>
      <c r="H259" s="59">
        <v>2274.8822347200003</v>
      </c>
      <c r="I259" s="59">
        <v>2255.3752783600003</v>
      </c>
      <c r="J259" s="59">
        <v>2220.69651892</v>
      </c>
      <c r="K259" s="59">
        <v>2219.9185330400001</v>
      </c>
      <c r="L259" s="59">
        <v>2226.9622189000002</v>
      </c>
      <c r="M259" s="59">
        <v>2278.6624761100002</v>
      </c>
      <c r="N259" s="59">
        <v>2298.2581856400002</v>
      </c>
      <c r="O259" s="59">
        <v>2323.7363553800001</v>
      </c>
      <c r="P259" s="59">
        <v>2342.0792814300003</v>
      </c>
      <c r="Q259" s="59">
        <v>2333.15123227</v>
      </c>
      <c r="R259" s="59">
        <v>2311.69135345</v>
      </c>
      <c r="S259" s="59">
        <v>2260.6921581799998</v>
      </c>
      <c r="T259" s="59">
        <v>2209.2492050999999</v>
      </c>
      <c r="U259" s="59">
        <v>2236.0871560400001</v>
      </c>
      <c r="V259" s="59">
        <v>2224.5938973700004</v>
      </c>
      <c r="W259" s="59">
        <v>2227.94520599</v>
      </c>
      <c r="X259" s="59">
        <v>2289.5437595000003</v>
      </c>
      <c r="Y259" s="59">
        <v>2323.23256696</v>
      </c>
    </row>
    <row r="260" spans="1:25" s="60" customFormat="1" ht="15.75" x14ac:dyDescent="0.3">
      <c r="A260" s="58" t="s">
        <v>148</v>
      </c>
      <c r="B260" s="59">
        <v>2390.3076235099998</v>
      </c>
      <c r="C260" s="59">
        <v>2428.7755071500001</v>
      </c>
      <c r="D260" s="59">
        <v>2441.8227997100003</v>
      </c>
      <c r="E260" s="59">
        <v>2443.4366435800002</v>
      </c>
      <c r="F260" s="59">
        <v>2424.0779417600002</v>
      </c>
      <c r="G260" s="59">
        <v>2376.3791720600002</v>
      </c>
      <c r="H260" s="59">
        <v>2270.9308512400003</v>
      </c>
      <c r="I260" s="59">
        <v>2234.8321229200001</v>
      </c>
      <c r="J260" s="59">
        <v>2221.2082152200001</v>
      </c>
      <c r="K260" s="59">
        <v>2231.7974506800001</v>
      </c>
      <c r="L260" s="59">
        <v>2260.5229225800003</v>
      </c>
      <c r="M260" s="59">
        <v>2273.8361518299998</v>
      </c>
      <c r="N260" s="59">
        <v>2333.1361846700001</v>
      </c>
      <c r="O260" s="59">
        <v>2360.7173289500001</v>
      </c>
      <c r="P260" s="59">
        <v>2371.7080461</v>
      </c>
      <c r="Q260" s="59">
        <v>2379.4351720100003</v>
      </c>
      <c r="R260" s="59">
        <v>2363.6070442099999</v>
      </c>
      <c r="S260" s="59">
        <v>2312.1423587300001</v>
      </c>
      <c r="T260" s="59">
        <v>2250.1313447900002</v>
      </c>
      <c r="U260" s="59">
        <v>2271.9323565900004</v>
      </c>
      <c r="V260" s="59">
        <v>2286.82049478</v>
      </c>
      <c r="W260" s="59">
        <v>2325.9745245200002</v>
      </c>
      <c r="X260" s="59">
        <v>2378.38013456</v>
      </c>
      <c r="Y260" s="59">
        <v>2400.8532092200003</v>
      </c>
    </row>
    <row r="261" spans="1:25" s="60" customFormat="1" ht="15.75" x14ac:dyDescent="0.3">
      <c r="A261" s="58" t="s">
        <v>149</v>
      </c>
      <c r="B261" s="59">
        <v>2548.13193211</v>
      </c>
      <c r="C261" s="59">
        <v>2591.0818424700001</v>
      </c>
      <c r="D261" s="59">
        <v>2600.99751423</v>
      </c>
      <c r="E261" s="59">
        <v>2599.35557694</v>
      </c>
      <c r="F261" s="59">
        <v>2560.2010286100003</v>
      </c>
      <c r="G261" s="59">
        <v>2505.7312198099999</v>
      </c>
      <c r="H261" s="59">
        <v>2426.7757510599999</v>
      </c>
      <c r="I261" s="59">
        <v>2399.2070103000001</v>
      </c>
      <c r="J261" s="59">
        <v>2366.0129481100003</v>
      </c>
      <c r="K261" s="59">
        <v>2354.93738123</v>
      </c>
      <c r="L261" s="59">
        <v>2353.7717382400001</v>
      </c>
      <c r="M261" s="59">
        <v>2363.58416932</v>
      </c>
      <c r="N261" s="59">
        <v>2393.4877145299997</v>
      </c>
      <c r="O261" s="59">
        <v>2418.68466945</v>
      </c>
      <c r="P261" s="59">
        <v>2445.51555302</v>
      </c>
      <c r="Q261" s="59">
        <v>2435.0524857800001</v>
      </c>
      <c r="R261" s="59">
        <v>2408.8569463700001</v>
      </c>
      <c r="S261" s="59">
        <v>2362.3351315700002</v>
      </c>
      <c r="T261" s="59">
        <v>2330.2232109300003</v>
      </c>
      <c r="U261" s="59">
        <v>2362.4064923300002</v>
      </c>
      <c r="V261" s="59">
        <v>2386.0887450999999</v>
      </c>
      <c r="W261" s="59">
        <v>2439.2787742199998</v>
      </c>
      <c r="X261" s="59">
        <v>2456.2902324799998</v>
      </c>
      <c r="Y261" s="59">
        <v>2479.5298119099998</v>
      </c>
    </row>
    <row r="262" spans="1:25" s="60" customFormat="1" ht="15.75" x14ac:dyDescent="0.3">
      <c r="A262" s="58" t="s">
        <v>150</v>
      </c>
      <c r="B262" s="59">
        <v>2405.13639908</v>
      </c>
      <c r="C262" s="59">
        <v>2460.914237</v>
      </c>
      <c r="D262" s="59">
        <v>2471.0388801600002</v>
      </c>
      <c r="E262" s="59">
        <v>2475.6534585099998</v>
      </c>
      <c r="F262" s="59">
        <v>2456.5554398300001</v>
      </c>
      <c r="G262" s="59">
        <v>2441.9876857099998</v>
      </c>
      <c r="H262" s="59">
        <v>2436.9945894299999</v>
      </c>
      <c r="I262" s="59">
        <v>2441.8514733800002</v>
      </c>
      <c r="J262" s="59">
        <v>2433.4477001699997</v>
      </c>
      <c r="K262" s="59">
        <v>2341.4546742399998</v>
      </c>
      <c r="L262" s="59">
        <v>2327.8508173800001</v>
      </c>
      <c r="M262" s="59">
        <v>2343.02935368</v>
      </c>
      <c r="N262" s="59">
        <v>2375.8813979799997</v>
      </c>
      <c r="O262" s="59">
        <v>2389.0317747300001</v>
      </c>
      <c r="P262" s="59">
        <v>2396.9169296500004</v>
      </c>
      <c r="Q262" s="59">
        <v>2396.71538083</v>
      </c>
      <c r="R262" s="59">
        <v>2400.14559581</v>
      </c>
      <c r="S262" s="59">
        <v>2398.05572437</v>
      </c>
      <c r="T262" s="59">
        <v>2370.5173425900002</v>
      </c>
      <c r="U262" s="59">
        <v>2363.2930493499998</v>
      </c>
      <c r="V262" s="59">
        <v>2359.4143161399998</v>
      </c>
      <c r="W262" s="59">
        <v>2397.4743339400002</v>
      </c>
      <c r="X262" s="59">
        <v>2400.99201726</v>
      </c>
      <c r="Y262" s="59">
        <v>2449.9740276699999</v>
      </c>
    </row>
    <row r="263" spans="1:25" s="60" customFormat="1" ht="15.75" x14ac:dyDescent="0.3">
      <c r="A263" s="58" t="s">
        <v>151</v>
      </c>
      <c r="B263" s="59">
        <v>2511.7780310200001</v>
      </c>
      <c r="C263" s="59">
        <v>2544.28452939</v>
      </c>
      <c r="D263" s="59">
        <v>2540.2601308900003</v>
      </c>
      <c r="E263" s="59">
        <v>2542.7726214000004</v>
      </c>
      <c r="F263" s="59">
        <v>2555.8413038600002</v>
      </c>
      <c r="G263" s="59">
        <v>2541.8487477099998</v>
      </c>
      <c r="H263" s="59">
        <v>2534.3092621099995</v>
      </c>
      <c r="I263" s="59">
        <v>2547.7377199400003</v>
      </c>
      <c r="J263" s="59">
        <v>2485.12757887</v>
      </c>
      <c r="K263" s="59">
        <v>2450.3812947400002</v>
      </c>
      <c r="L263" s="59">
        <v>2415.4783474200003</v>
      </c>
      <c r="M263" s="59">
        <v>2420.34766623</v>
      </c>
      <c r="N263" s="59">
        <v>2436.1467027899998</v>
      </c>
      <c r="O263" s="59">
        <v>2388.6821745900002</v>
      </c>
      <c r="P263" s="59">
        <v>2507.03127481</v>
      </c>
      <c r="Q263" s="59">
        <v>2521.4331677500004</v>
      </c>
      <c r="R263" s="59">
        <v>2524.1613927099997</v>
      </c>
      <c r="S263" s="59">
        <v>2498.8782043900001</v>
      </c>
      <c r="T263" s="59">
        <v>2444.4038872299998</v>
      </c>
      <c r="U263" s="59">
        <v>2394.5828569300002</v>
      </c>
      <c r="V263" s="59">
        <v>2336.65631953</v>
      </c>
      <c r="W263" s="59">
        <v>2428.20149704</v>
      </c>
      <c r="X263" s="59">
        <v>2470.9207499499998</v>
      </c>
      <c r="Y263" s="59">
        <v>2488.2177960200002</v>
      </c>
    </row>
    <row r="264" spans="1:25" s="60" customFormat="1" ht="15.75" x14ac:dyDescent="0.3">
      <c r="A264" s="58" t="s">
        <v>152</v>
      </c>
      <c r="B264" s="59">
        <v>2549.0651412100005</v>
      </c>
      <c r="C264" s="59">
        <v>2525.6624689200003</v>
      </c>
      <c r="D264" s="59">
        <v>2534.2261699700002</v>
      </c>
      <c r="E264" s="59">
        <v>2540.65383896</v>
      </c>
      <c r="F264" s="59">
        <v>2512.3935400299997</v>
      </c>
      <c r="G264" s="59">
        <v>2501.5209275799998</v>
      </c>
      <c r="H264" s="59">
        <v>2461.1397754700001</v>
      </c>
      <c r="I264" s="59">
        <v>2400.9682771899998</v>
      </c>
      <c r="J264" s="59">
        <v>2358.4818233699998</v>
      </c>
      <c r="K264" s="59">
        <v>2317.2237913899999</v>
      </c>
      <c r="L264" s="59">
        <v>2295.7584990100004</v>
      </c>
      <c r="M264" s="59">
        <v>2321.3118146900001</v>
      </c>
      <c r="N264" s="59">
        <v>2342.7747764200003</v>
      </c>
      <c r="O264" s="59">
        <v>2357.7997501700002</v>
      </c>
      <c r="P264" s="59">
        <v>2362.2060622899999</v>
      </c>
      <c r="Q264" s="59">
        <v>2354.8449524100001</v>
      </c>
      <c r="R264" s="59">
        <v>2400.7604207100003</v>
      </c>
      <c r="S264" s="59">
        <v>2408.4080841699997</v>
      </c>
      <c r="T264" s="59">
        <v>2371.2495555599999</v>
      </c>
      <c r="U264" s="59">
        <v>2331.3217689200001</v>
      </c>
      <c r="V264" s="59">
        <v>2352.1897166700001</v>
      </c>
      <c r="W264" s="59">
        <v>2366.8193653500002</v>
      </c>
      <c r="X264" s="59">
        <v>2407.1913928100003</v>
      </c>
      <c r="Y264" s="59">
        <v>2430.19248083</v>
      </c>
    </row>
    <row r="265" spans="1:25" s="60" customFormat="1" ht="15.75" x14ac:dyDescent="0.3">
      <c r="A265" s="58" t="s">
        <v>153</v>
      </c>
      <c r="B265" s="59">
        <v>2467.9439122499998</v>
      </c>
      <c r="C265" s="59">
        <v>2506.4225379</v>
      </c>
      <c r="D265" s="59">
        <v>2514.5044007400002</v>
      </c>
      <c r="E265" s="59">
        <v>2512.1393058000003</v>
      </c>
      <c r="F265" s="59">
        <v>2492.29723457</v>
      </c>
      <c r="G265" s="59">
        <v>2409.38663834</v>
      </c>
      <c r="H265" s="59">
        <v>2356.0349771000001</v>
      </c>
      <c r="I265" s="59">
        <v>2322.29074167</v>
      </c>
      <c r="J265" s="59">
        <v>2288.0478799900002</v>
      </c>
      <c r="K265" s="59">
        <v>2288.2326462800002</v>
      </c>
      <c r="L265" s="59">
        <v>2310.4984801299997</v>
      </c>
      <c r="M265" s="59">
        <v>2331.53627607</v>
      </c>
      <c r="N265" s="59">
        <v>2361.7813186800004</v>
      </c>
      <c r="O265" s="59">
        <v>2388.1001438000003</v>
      </c>
      <c r="P265" s="59">
        <v>2403.0884443899999</v>
      </c>
      <c r="Q265" s="59">
        <v>2383.68304412</v>
      </c>
      <c r="R265" s="59">
        <v>2344.70006302</v>
      </c>
      <c r="S265" s="59">
        <v>2307.1943640300001</v>
      </c>
      <c r="T265" s="59">
        <v>2278.5525405400003</v>
      </c>
      <c r="U265" s="59">
        <v>2292.29877631</v>
      </c>
      <c r="V265" s="59">
        <v>2290.4298312800001</v>
      </c>
      <c r="W265" s="59">
        <v>2324.4508622900003</v>
      </c>
      <c r="X265" s="59">
        <v>2358.5486202299999</v>
      </c>
      <c r="Y265" s="59">
        <v>2423.5973980200001</v>
      </c>
    </row>
    <row r="266" spans="1:25" s="60" customFormat="1" ht="15.75" x14ac:dyDescent="0.3">
      <c r="A266" s="58" t="s">
        <v>154</v>
      </c>
      <c r="B266" s="59">
        <v>2484.0642091600002</v>
      </c>
      <c r="C266" s="59">
        <v>2542.69127953</v>
      </c>
      <c r="D266" s="59">
        <v>2551.477742</v>
      </c>
      <c r="E266" s="59">
        <v>2546.7063082700001</v>
      </c>
      <c r="F266" s="59">
        <v>2515.3172654099999</v>
      </c>
      <c r="G266" s="59">
        <v>2433.80085005</v>
      </c>
      <c r="H266" s="59">
        <v>2336.6986627799997</v>
      </c>
      <c r="I266" s="59">
        <v>2309.34333939</v>
      </c>
      <c r="J266" s="59">
        <v>2299.2154736800003</v>
      </c>
      <c r="K266" s="59">
        <v>2285.7297661800003</v>
      </c>
      <c r="L266" s="59">
        <v>2287.5027371900001</v>
      </c>
      <c r="M266" s="59">
        <v>2326.1588300000003</v>
      </c>
      <c r="N266" s="59">
        <v>2364.89561194</v>
      </c>
      <c r="O266" s="59">
        <v>2343.6366773600002</v>
      </c>
      <c r="P266" s="59">
        <v>2354.7906958399999</v>
      </c>
      <c r="Q266" s="59">
        <v>2366.46416761</v>
      </c>
      <c r="R266" s="59">
        <v>2337.3749380899999</v>
      </c>
      <c r="S266" s="59">
        <v>2295.87075916</v>
      </c>
      <c r="T266" s="59">
        <v>2276.0593451499999</v>
      </c>
      <c r="U266" s="59">
        <v>2314.0066635200001</v>
      </c>
      <c r="V266" s="59">
        <v>2327.2682863199998</v>
      </c>
      <c r="W266" s="59">
        <v>2358.6391842100002</v>
      </c>
      <c r="X266" s="59">
        <v>2393.1286360700001</v>
      </c>
      <c r="Y266" s="59">
        <v>2427.1444649300001</v>
      </c>
    </row>
    <row r="267" spans="1:25" s="60" customFormat="1" ht="15.75" x14ac:dyDescent="0.3">
      <c r="A267" s="58" t="s">
        <v>155</v>
      </c>
      <c r="B267" s="59">
        <v>2471.7733943600001</v>
      </c>
      <c r="C267" s="59">
        <v>2440.2669238099998</v>
      </c>
      <c r="D267" s="59">
        <v>2444.89821648</v>
      </c>
      <c r="E267" s="59">
        <v>2450.5943992800003</v>
      </c>
      <c r="F267" s="59">
        <v>2446.2056209900002</v>
      </c>
      <c r="G267" s="59">
        <v>2426.3406826400001</v>
      </c>
      <c r="H267" s="59">
        <v>2364.1713067400001</v>
      </c>
      <c r="I267" s="59">
        <v>2275.4580301599999</v>
      </c>
      <c r="J267" s="59">
        <v>2200.9235447600004</v>
      </c>
      <c r="K267" s="59">
        <v>2181.2830354899997</v>
      </c>
      <c r="L267" s="59">
        <v>2218.2031450700001</v>
      </c>
      <c r="M267" s="59">
        <v>2229.3860170899998</v>
      </c>
      <c r="N267" s="59">
        <v>2279.35373381</v>
      </c>
      <c r="O267" s="59">
        <v>2288.0060320699999</v>
      </c>
      <c r="P267" s="59">
        <v>2314.46272026</v>
      </c>
      <c r="Q267" s="59">
        <v>2308.0169420800003</v>
      </c>
      <c r="R267" s="59">
        <v>2301.8545184</v>
      </c>
      <c r="S267" s="59">
        <v>2271.8727538200001</v>
      </c>
      <c r="T267" s="59">
        <v>2217.5549025400001</v>
      </c>
      <c r="U267" s="59">
        <v>2207.6006824200003</v>
      </c>
      <c r="V267" s="59">
        <v>2224.5776956500004</v>
      </c>
      <c r="W267" s="59">
        <v>2260.2479750000002</v>
      </c>
      <c r="X267" s="59">
        <v>2300.3312170199997</v>
      </c>
      <c r="Y267" s="59">
        <v>2350.0688366200002</v>
      </c>
    </row>
    <row r="268" spans="1:25" s="60" customFormat="1" ht="15.75" x14ac:dyDescent="0.3">
      <c r="A268" s="58" t="s">
        <v>156</v>
      </c>
      <c r="B268" s="59">
        <v>2336.35793143</v>
      </c>
      <c r="C268" s="59">
        <v>2337.8349217599998</v>
      </c>
      <c r="D268" s="59">
        <v>2281.68081072</v>
      </c>
      <c r="E268" s="59">
        <v>2230.84407517</v>
      </c>
      <c r="F268" s="59">
        <v>2245.4268765900001</v>
      </c>
      <c r="G268" s="59">
        <v>2272.17146456</v>
      </c>
      <c r="H268" s="59">
        <v>2285.8053035000003</v>
      </c>
      <c r="I268" s="59">
        <v>2251.3431954300004</v>
      </c>
      <c r="J268" s="59">
        <v>2193.1999801500001</v>
      </c>
      <c r="K268" s="59">
        <v>2182.3078218400001</v>
      </c>
      <c r="L268" s="59">
        <v>2192.9153687099997</v>
      </c>
      <c r="M268" s="59">
        <v>2203.4988498800003</v>
      </c>
      <c r="N268" s="59">
        <v>2202.0309387500001</v>
      </c>
      <c r="O268" s="59">
        <v>2228.57181679</v>
      </c>
      <c r="P268" s="59">
        <v>2228.17176079</v>
      </c>
      <c r="Q268" s="59">
        <v>2233.1289313900002</v>
      </c>
      <c r="R268" s="59">
        <v>2223.6992506500001</v>
      </c>
      <c r="S268" s="59">
        <v>2219.9100581299999</v>
      </c>
      <c r="T268" s="59">
        <v>2179.3751871100003</v>
      </c>
      <c r="U268" s="59">
        <v>2183.5281741999997</v>
      </c>
      <c r="V268" s="59">
        <v>2199.4807168400002</v>
      </c>
      <c r="W268" s="59">
        <v>2186.53014235</v>
      </c>
      <c r="X268" s="59">
        <v>2219.5991385400002</v>
      </c>
      <c r="Y268" s="59">
        <v>2239.4821690400004</v>
      </c>
    </row>
    <row r="269" spans="1:25" s="60" customFormat="1" ht="15.75" x14ac:dyDescent="0.3">
      <c r="A269" s="58" t="s">
        <v>157</v>
      </c>
      <c r="B269" s="59">
        <v>2467.3350046</v>
      </c>
      <c r="C269" s="59">
        <v>2478.9418413200001</v>
      </c>
      <c r="D269" s="59">
        <v>2490.0731305700001</v>
      </c>
      <c r="E269" s="59">
        <v>2485.44386029</v>
      </c>
      <c r="F269" s="59">
        <v>2476.3161552399997</v>
      </c>
      <c r="G269" s="59">
        <v>2446.2756623</v>
      </c>
      <c r="H269" s="59">
        <v>2404.0189354000004</v>
      </c>
      <c r="I269" s="59">
        <v>2357.2133318900001</v>
      </c>
      <c r="J269" s="59">
        <v>2258.6609646699999</v>
      </c>
      <c r="K269" s="59">
        <v>2225.6679546200003</v>
      </c>
      <c r="L269" s="59">
        <v>2266.1518914799999</v>
      </c>
      <c r="M269" s="59">
        <v>2287.8901505499998</v>
      </c>
      <c r="N269" s="59">
        <v>2327.5080211100003</v>
      </c>
      <c r="O269" s="59">
        <v>2354.5270477900003</v>
      </c>
      <c r="P269" s="59">
        <v>2386.8016316600001</v>
      </c>
      <c r="Q269" s="59">
        <v>2418.2925910599997</v>
      </c>
      <c r="R269" s="59">
        <v>2408.3911368600002</v>
      </c>
      <c r="S269" s="59">
        <v>2395.0429839899998</v>
      </c>
      <c r="T269" s="59">
        <v>2353.5547584000001</v>
      </c>
      <c r="U269" s="59">
        <v>2323.47366655</v>
      </c>
      <c r="V269" s="59">
        <v>2334.0728649600001</v>
      </c>
      <c r="W269" s="59">
        <v>2357.1015694300004</v>
      </c>
      <c r="X269" s="59">
        <v>2382.63902022</v>
      </c>
      <c r="Y269" s="59">
        <v>2422.3604205199999</v>
      </c>
    </row>
    <row r="270" spans="1:25" s="60" customFormat="1" ht="15.75" x14ac:dyDescent="0.3">
      <c r="A270" s="58" t="s">
        <v>158</v>
      </c>
      <c r="B270" s="59">
        <v>2464.0861070800001</v>
      </c>
      <c r="C270" s="59">
        <v>2475.0433356399999</v>
      </c>
      <c r="D270" s="59">
        <v>2460.5241322700003</v>
      </c>
      <c r="E270" s="59">
        <v>2460.8201950399998</v>
      </c>
      <c r="F270" s="59">
        <v>2468.09901141</v>
      </c>
      <c r="G270" s="59">
        <v>2469.35618557</v>
      </c>
      <c r="H270" s="59">
        <v>2473.7591001299998</v>
      </c>
      <c r="I270" s="59">
        <v>2397.8562186099998</v>
      </c>
      <c r="J270" s="59">
        <v>2466.6277799700001</v>
      </c>
      <c r="K270" s="59">
        <v>2403.6462815300001</v>
      </c>
      <c r="L270" s="59">
        <v>2307.13615011</v>
      </c>
      <c r="M270" s="59">
        <v>2331.9617122700001</v>
      </c>
      <c r="N270" s="59">
        <v>2373.8389833000001</v>
      </c>
      <c r="O270" s="59">
        <v>2417.0161553100002</v>
      </c>
      <c r="P270" s="59">
        <v>2434.56005258</v>
      </c>
      <c r="Q270" s="59">
        <v>2457.4528029399999</v>
      </c>
      <c r="R270" s="59">
        <v>2456.8606876499998</v>
      </c>
      <c r="S270" s="59">
        <v>2412.7490478300001</v>
      </c>
      <c r="T270" s="59">
        <v>2365.0163899999998</v>
      </c>
      <c r="U270" s="59">
        <v>2340.7806173400004</v>
      </c>
      <c r="V270" s="59">
        <v>2334.1776381500003</v>
      </c>
      <c r="W270" s="59">
        <v>2371.6808851400001</v>
      </c>
      <c r="X270" s="59">
        <v>2409.0455259999999</v>
      </c>
      <c r="Y270" s="59">
        <v>2446.0625225900003</v>
      </c>
    </row>
    <row r="271" spans="1:25" s="60" customFormat="1" ht="15.75" x14ac:dyDescent="0.3">
      <c r="A271" s="58" t="s">
        <v>159</v>
      </c>
      <c r="B271" s="59">
        <v>2457.19355107</v>
      </c>
      <c r="C271" s="59">
        <v>2490.4341762000004</v>
      </c>
      <c r="D271" s="59">
        <v>2493.68927949</v>
      </c>
      <c r="E271" s="59">
        <v>2516.00003341</v>
      </c>
      <c r="F271" s="59">
        <v>2511.6917792200002</v>
      </c>
      <c r="G271" s="59">
        <v>2483.4195967800001</v>
      </c>
      <c r="H271" s="59">
        <v>2430.9332686899997</v>
      </c>
      <c r="I271" s="59">
        <v>2373.9034253099999</v>
      </c>
      <c r="J271" s="59">
        <v>2349.6005713100003</v>
      </c>
      <c r="K271" s="59">
        <v>2323.3346080800002</v>
      </c>
      <c r="L271" s="59">
        <v>2347.1097144</v>
      </c>
      <c r="M271" s="59">
        <v>2378.4598316500001</v>
      </c>
      <c r="N271" s="59">
        <v>2417.3040086600004</v>
      </c>
      <c r="O271" s="59">
        <v>2449.41705615</v>
      </c>
      <c r="P271" s="59">
        <v>2459.5295826000001</v>
      </c>
      <c r="Q271" s="59">
        <v>2474.8555697100001</v>
      </c>
      <c r="R271" s="59">
        <v>2479.4487045599999</v>
      </c>
      <c r="S271" s="59">
        <v>2421.5110685300001</v>
      </c>
      <c r="T271" s="59">
        <v>2349.8108562799998</v>
      </c>
      <c r="U271" s="59">
        <v>2357.6438708300002</v>
      </c>
      <c r="V271" s="59">
        <v>2385.8816072199998</v>
      </c>
      <c r="W271" s="59">
        <v>2421.0087924199997</v>
      </c>
      <c r="X271" s="59">
        <v>2445.5606279800004</v>
      </c>
      <c r="Y271" s="59">
        <v>2480.4837447</v>
      </c>
    </row>
    <row r="272" spans="1:25" s="60" customFormat="1" ht="15.75" x14ac:dyDescent="0.3">
      <c r="A272" s="58" t="s">
        <v>160</v>
      </c>
      <c r="B272" s="59">
        <v>2659.2644925800005</v>
      </c>
      <c r="C272" s="59">
        <v>2691.4427844100001</v>
      </c>
      <c r="D272" s="59">
        <v>2714.0480057499999</v>
      </c>
      <c r="E272" s="59">
        <v>2722.72635507</v>
      </c>
      <c r="F272" s="59">
        <v>2700.3190168399997</v>
      </c>
      <c r="G272" s="59">
        <v>2665.5890236599998</v>
      </c>
      <c r="H272" s="59">
        <v>2608.1729130399999</v>
      </c>
      <c r="I272" s="59">
        <v>2571.54051351</v>
      </c>
      <c r="J272" s="59">
        <v>2544.57768326</v>
      </c>
      <c r="K272" s="59">
        <v>2520.9512331699998</v>
      </c>
      <c r="L272" s="59">
        <v>2512.6112792399999</v>
      </c>
      <c r="M272" s="59">
        <v>2513.3592890899999</v>
      </c>
      <c r="N272" s="59">
        <v>2541.8635280400003</v>
      </c>
      <c r="O272" s="59">
        <v>2568.4253140600003</v>
      </c>
      <c r="P272" s="59">
        <v>2599.85820066</v>
      </c>
      <c r="Q272" s="59">
        <v>2615.46885853</v>
      </c>
      <c r="R272" s="59">
        <v>2631.7479404100004</v>
      </c>
      <c r="S272" s="59">
        <v>2611.1063227599998</v>
      </c>
      <c r="T272" s="59">
        <v>2581.6746763500005</v>
      </c>
      <c r="U272" s="59">
        <v>2527.7783279599998</v>
      </c>
      <c r="V272" s="59">
        <v>2535.3874223300004</v>
      </c>
      <c r="W272" s="59">
        <v>2547.3048595400001</v>
      </c>
      <c r="X272" s="59">
        <v>2567.0019089400002</v>
      </c>
      <c r="Y272" s="59">
        <v>2579.8040337800003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3097.18584354</v>
      </c>
      <c r="C276" s="66">
        <v>3108.2153855299998</v>
      </c>
      <c r="D276" s="66">
        <v>3175.9088175799998</v>
      </c>
      <c r="E276" s="66">
        <v>3203.3311062000002</v>
      </c>
      <c r="F276" s="66">
        <v>3202.4961310799999</v>
      </c>
      <c r="G276" s="66">
        <v>3171.7276441699996</v>
      </c>
      <c r="H276" s="66">
        <v>3146.7050231900002</v>
      </c>
      <c r="I276" s="66">
        <v>3201.11150757</v>
      </c>
      <c r="J276" s="66">
        <v>3204.02706592</v>
      </c>
      <c r="K276" s="66">
        <v>3197.7663444999998</v>
      </c>
      <c r="L276" s="66">
        <v>3172.96919527</v>
      </c>
      <c r="M276" s="66">
        <v>3163.3872917799999</v>
      </c>
      <c r="N276" s="66">
        <v>3136.85223529</v>
      </c>
      <c r="O276" s="66">
        <v>3121.31356362</v>
      </c>
      <c r="P276" s="66">
        <v>3135.3671064</v>
      </c>
      <c r="Q276" s="66">
        <v>3117.1837883899998</v>
      </c>
      <c r="R276" s="66">
        <v>3108.1722484699999</v>
      </c>
      <c r="S276" s="66">
        <v>3114.7656857699999</v>
      </c>
      <c r="T276" s="66">
        <v>3130.1590442699999</v>
      </c>
      <c r="U276" s="66">
        <v>3110.7176312900001</v>
      </c>
      <c r="V276" s="66">
        <v>3119.8605810199997</v>
      </c>
      <c r="W276" s="66">
        <v>3117.4839554</v>
      </c>
      <c r="X276" s="66">
        <v>3097.2499589999998</v>
      </c>
      <c r="Y276" s="66">
        <v>3080.0342733500001</v>
      </c>
    </row>
    <row r="277" spans="1:25" s="60" customFormat="1" ht="15.75" x14ac:dyDescent="0.3">
      <c r="A277" s="58" t="s">
        <v>134</v>
      </c>
      <c r="B277" s="59">
        <v>3130.8503198999997</v>
      </c>
      <c r="C277" s="59">
        <v>3110.89382742</v>
      </c>
      <c r="D277" s="59">
        <v>3114.2572271199997</v>
      </c>
      <c r="E277" s="59">
        <v>3125.29818028</v>
      </c>
      <c r="F277" s="59">
        <v>3115.49173225</v>
      </c>
      <c r="G277" s="59">
        <v>3133.1507831099998</v>
      </c>
      <c r="H277" s="59">
        <v>3172.7099578099997</v>
      </c>
      <c r="I277" s="59">
        <v>3134.8181136599997</v>
      </c>
      <c r="J277" s="59">
        <v>3101.4717284500002</v>
      </c>
      <c r="K277" s="59">
        <v>3118.7992344200002</v>
      </c>
      <c r="L277" s="59">
        <v>3106.67891586</v>
      </c>
      <c r="M277" s="59">
        <v>3099.0936216</v>
      </c>
      <c r="N277" s="59">
        <v>3034.0697375299997</v>
      </c>
      <c r="O277" s="59">
        <v>3121.1302532</v>
      </c>
      <c r="P277" s="59">
        <v>3185.3313118599999</v>
      </c>
      <c r="Q277" s="59">
        <v>3165.3216747400002</v>
      </c>
      <c r="R277" s="59">
        <v>3141.2669575299997</v>
      </c>
      <c r="S277" s="59">
        <v>3069.1798337599998</v>
      </c>
      <c r="T277" s="59">
        <v>3060.9112155799999</v>
      </c>
      <c r="U277" s="59">
        <v>3124.61600241</v>
      </c>
      <c r="V277" s="59">
        <v>3138.0885246999997</v>
      </c>
      <c r="W277" s="59">
        <v>3147.5179140299997</v>
      </c>
      <c r="X277" s="59">
        <v>3182.2065476799999</v>
      </c>
      <c r="Y277" s="59">
        <v>3155.7640555399998</v>
      </c>
    </row>
    <row r="278" spans="1:25" s="60" customFormat="1" ht="15.75" x14ac:dyDescent="0.3">
      <c r="A278" s="58" t="s">
        <v>135</v>
      </c>
      <c r="B278" s="59">
        <v>3041.4737133999997</v>
      </c>
      <c r="C278" s="59">
        <v>3089.3098393800001</v>
      </c>
      <c r="D278" s="59">
        <v>3092.7173146</v>
      </c>
      <c r="E278" s="59">
        <v>3089.7724887899999</v>
      </c>
      <c r="F278" s="59">
        <v>3093.6543326000001</v>
      </c>
      <c r="G278" s="59">
        <v>3080.12139729</v>
      </c>
      <c r="H278" s="59">
        <v>3052.0036624899999</v>
      </c>
      <c r="I278" s="59">
        <v>3042.2263728799999</v>
      </c>
      <c r="J278" s="59">
        <v>3041.7246500599999</v>
      </c>
      <c r="K278" s="59">
        <v>3063.8332619000003</v>
      </c>
      <c r="L278" s="59">
        <v>3050.2030249499999</v>
      </c>
      <c r="M278" s="59">
        <v>3053.1466605099999</v>
      </c>
      <c r="N278" s="59">
        <v>3046.7473374699998</v>
      </c>
      <c r="O278" s="59">
        <v>3038.3624888499999</v>
      </c>
      <c r="P278" s="59">
        <v>3036.9689342800002</v>
      </c>
      <c r="Q278" s="59">
        <v>3027.36759205</v>
      </c>
      <c r="R278" s="59">
        <v>3019.9173106199996</v>
      </c>
      <c r="S278" s="59">
        <v>3046.9168127799999</v>
      </c>
      <c r="T278" s="59">
        <v>3040.59964842</v>
      </c>
      <c r="U278" s="59">
        <v>3050.15308009</v>
      </c>
      <c r="V278" s="59">
        <v>3045.43590034</v>
      </c>
      <c r="W278" s="59">
        <v>3033.5259842400001</v>
      </c>
      <c r="X278" s="59">
        <v>3025.55374846</v>
      </c>
      <c r="Y278" s="59">
        <v>3033.6201850400003</v>
      </c>
    </row>
    <row r="279" spans="1:25" s="60" customFormat="1" ht="15.75" x14ac:dyDescent="0.3">
      <c r="A279" s="58" t="s">
        <v>136</v>
      </c>
      <c r="B279" s="59">
        <v>3201.2891637299999</v>
      </c>
      <c r="C279" s="59">
        <v>3223.6764466099999</v>
      </c>
      <c r="D279" s="59">
        <v>3230.82078869</v>
      </c>
      <c r="E279" s="59">
        <v>3225.6943315199997</v>
      </c>
      <c r="F279" s="59">
        <v>3219.30483422</v>
      </c>
      <c r="G279" s="59">
        <v>3196.5367096199998</v>
      </c>
      <c r="H279" s="59">
        <v>3135.6088198500001</v>
      </c>
      <c r="I279" s="59">
        <v>3059.71219694</v>
      </c>
      <c r="J279" s="59">
        <v>2999.86518755</v>
      </c>
      <c r="K279" s="59">
        <v>2997.88541536</v>
      </c>
      <c r="L279" s="59">
        <v>3014.2092512899999</v>
      </c>
      <c r="M279" s="59">
        <v>3027.7422504599999</v>
      </c>
      <c r="N279" s="59">
        <v>3066.8193383399998</v>
      </c>
      <c r="O279" s="59">
        <v>3088.7729457099999</v>
      </c>
      <c r="P279" s="59">
        <v>3108.9606181999998</v>
      </c>
      <c r="Q279" s="59">
        <v>3114.2608169</v>
      </c>
      <c r="R279" s="59">
        <v>3089.3918807999999</v>
      </c>
      <c r="S279" s="59">
        <v>3044.0162568799997</v>
      </c>
      <c r="T279" s="59">
        <v>3062.2011790899996</v>
      </c>
      <c r="U279" s="59">
        <v>3070.3582151700002</v>
      </c>
      <c r="V279" s="59">
        <v>3080.1754045899997</v>
      </c>
      <c r="W279" s="59">
        <v>3116.7817811499999</v>
      </c>
      <c r="X279" s="59">
        <v>3133.05644656</v>
      </c>
      <c r="Y279" s="59">
        <v>3153.5905886299997</v>
      </c>
    </row>
    <row r="280" spans="1:25" s="60" customFormat="1" ht="15.75" x14ac:dyDescent="0.3">
      <c r="A280" s="58" t="s">
        <v>137</v>
      </c>
      <c r="B280" s="59">
        <v>3073.1026576899999</v>
      </c>
      <c r="C280" s="59">
        <v>3111.29286361</v>
      </c>
      <c r="D280" s="59">
        <v>3110.99225944</v>
      </c>
      <c r="E280" s="59">
        <v>3092.3019802600002</v>
      </c>
      <c r="F280" s="59">
        <v>3085.9757794099996</v>
      </c>
      <c r="G280" s="59">
        <v>3078.7938880399997</v>
      </c>
      <c r="H280" s="59">
        <v>3044.2001560799999</v>
      </c>
      <c r="I280" s="59">
        <v>2977.1474416000001</v>
      </c>
      <c r="J280" s="59">
        <v>2918.98351168</v>
      </c>
      <c r="K280" s="59">
        <v>2887.7333814499998</v>
      </c>
      <c r="L280" s="59">
        <v>2885.1060718099998</v>
      </c>
      <c r="M280" s="59">
        <v>2918.5256487799998</v>
      </c>
      <c r="N280" s="59">
        <v>2960.96100045</v>
      </c>
      <c r="O280" s="59">
        <v>2981.8010576799998</v>
      </c>
      <c r="P280" s="59">
        <v>3040.4159378699997</v>
      </c>
      <c r="Q280" s="59">
        <v>3054.5498126299999</v>
      </c>
      <c r="R280" s="59">
        <v>3031.2682001799999</v>
      </c>
      <c r="S280" s="59">
        <v>2967.2623413800002</v>
      </c>
      <c r="T280" s="59">
        <v>2909.6780167899997</v>
      </c>
      <c r="U280" s="59">
        <v>2935.7386860199999</v>
      </c>
      <c r="V280" s="59">
        <v>2950.6114485399999</v>
      </c>
      <c r="W280" s="59">
        <v>2981.9323626099999</v>
      </c>
      <c r="X280" s="59">
        <v>3005.87919852</v>
      </c>
      <c r="Y280" s="59">
        <v>3033.53176128</v>
      </c>
    </row>
    <row r="281" spans="1:25" s="60" customFormat="1" ht="15.75" x14ac:dyDescent="0.3">
      <c r="A281" s="58" t="s">
        <v>138</v>
      </c>
      <c r="B281" s="59">
        <v>3071.95964035</v>
      </c>
      <c r="C281" s="59">
        <v>3112.9202049999999</v>
      </c>
      <c r="D281" s="59">
        <v>3112.4278810699998</v>
      </c>
      <c r="E281" s="59">
        <v>3095.1066750800001</v>
      </c>
      <c r="F281" s="59">
        <v>3112.31549692</v>
      </c>
      <c r="G281" s="59">
        <v>3052.9388668800002</v>
      </c>
      <c r="H281" s="59">
        <v>3012.9736668199998</v>
      </c>
      <c r="I281" s="59">
        <v>2974.5103974799999</v>
      </c>
      <c r="J281" s="59">
        <v>2957.0252376399999</v>
      </c>
      <c r="K281" s="59">
        <v>2968.8684221900003</v>
      </c>
      <c r="L281" s="59">
        <v>2968.85431513</v>
      </c>
      <c r="M281" s="59">
        <v>2987.6603704600002</v>
      </c>
      <c r="N281" s="59">
        <v>3007.6098951200001</v>
      </c>
      <c r="O281" s="59">
        <v>3007.46517025</v>
      </c>
      <c r="P281" s="59">
        <v>3009.5976974</v>
      </c>
      <c r="Q281" s="59">
        <v>3000.0213427099998</v>
      </c>
      <c r="R281" s="59">
        <v>3026.1057666299998</v>
      </c>
      <c r="S281" s="59">
        <v>2960.4280110099999</v>
      </c>
      <c r="T281" s="59">
        <v>2965.6056353899999</v>
      </c>
      <c r="U281" s="59">
        <v>2977.0374089299999</v>
      </c>
      <c r="V281" s="59">
        <v>2980.90086686</v>
      </c>
      <c r="W281" s="59">
        <v>2968.57696575</v>
      </c>
      <c r="X281" s="59">
        <v>3000.8337440400001</v>
      </c>
      <c r="Y281" s="59">
        <v>3027.7920236299997</v>
      </c>
    </row>
    <row r="282" spans="1:25" s="60" customFormat="1" ht="15.75" x14ac:dyDescent="0.3">
      <c r="A282" s="58" t="s">
        <v>139</v>
      </c>
      <c r="B282" s="59">
        <v>3032.5670477200001</v>
      </c>
      <c r="C282" s="59">
        <v>3069.2048283899999</v>
      </c>
      <c r="D282" s="59">
        <v>3066.05132056</v>
      </c>
      <c r="E282" s="59">
        <v>3058.8635594999996</v>
      </c>
      <c r="F282" s="59">
        <v>3062.0899752200003</v>
      </c>
      <c r="G282" s="59">
        <v>3077.3233119500001</v>
      </c>
      <c r="H282" s="59">
        <v>3029.1187558800002</v>
      </c>
      <c r="I282" s="59">
        <v>2988.7687427000001</v>
      </c>
      <c r="J282" s="59">
        <v>2948.11775885</v>
      </c>
      <c r="K282" s="59">
        <v>2942.5508177000002</v>
      </c>
      <c r="L282" s="59">
        <v>2948.56819653</v>
      </c>
      <c r="M282" s="59">
        <v>2971.04213794</v>
      </c>
      <c r="N282" s="59">
        <v>2979.55340368</v>
      </c>
      <c r="O282" s="59">
        <v>2991.0566618499997</v>
      </c>
      <c r="P282" s="59">
        <v>3008.41283785</v>
      </c>
      <c r="Q282" s="59">
        <v>3016.2829486999999</v>
      </c>
      <c r="R282" s="59">
        <v>3016.88932329</v>
      </c>
      <c r="S282" s="59">
        <v>2967.4476694200002</v>
      </c>
      <c r="T282" s="59">
        <v>2913.65196234</v>
      </c>
      <c r="U282" s="59">
        <v>2957.2692866699999</v>
      </c>
      <c r="V282" s="59">
        <v>2956.3779726399998</v>
      </c>
      <c r="W282" s="59">
        <v>2942.8601434499997</v>
      </c>
      <c r="X282" s="59">
        <v>2995.4455856899999</v>
      </c>
      <c r="Y282" s="59">
        <v>3013.2655815899998</v>
      </c>
    </row>
    <row r="283" spans="1:25" s="60" customFormat="1" ht="15.75" x14ac:dyDescent="0.3">
      <c r="A283" s="58" t="s">
        <v>140</v>
      </c>
      <c r="B283" s="59">
        <v>2960.0860915100002</v>
      </c>
      <c r="C283" s="59">
        <v>3004.50130455</v>
      </c>
      <c r="D283" s="59">
        <v>3023.8000126699999</v>
      </c>
      <c r="E283" s="59">
        <v>3042.6790971399996</v>
      </c>
      <c r="F283" s="59">
        <v>3030.5404684300001</v>
      </c>
      <c r="G283" s="59">
        <v>3024.44839344</v>
      </c>
      <c r="H283" s="59">
        <v>2956.4152779400001</v>
      </c>
      <c r="I283" s="59">
        <v>2953.32570816</v>
      </c>
      <c r="J283" s="59">
        <v>2934.5200547300001</v>
      </c>
      <c r="K283" s="59">
        <v>2958.4470691400002</v>
      </c>
      <c r="L283" s="59">
        <v>2984.7371305899997</v>
      </c>
      <c r="M283" s="59">
        <v>3015.3354725600002</v>
      </c>
      <c r="N283" s="59">
        <v>3030.4257384000002</v>
      </c>
      <c r="O283" s="59">
        <v>3035.6113619399998</v>
      </c>
      <c r="P283" s="59">
        <v>3036.8931179000001</v>
      </c>
      <c r="Q283" s="59">
        <v>3035.3197519099999</v>
      </c>
      <c r="R283" s="59">
        <v>3031.06774159</v>
      </c>
      <c r="S283" s="59">
        <v>3028.4213777999998</v>
      </c>
      <c r="T283" s="59">
        <v>3025.4520349499999</v>
      </c>
      <c r="U283" s="59">
        <v>3027.3605803</v>
      </c>
      <c r="V283" s="59">
        <v>2988.6569490499996</v>
      </c>
      <c r="W283" s="59">
        <v>2954.2053533199996</v>
      </c>
      <c r="X283" s="59">
        <v>2946.2321661199999</v>
      </c>
      <c r="Y283" s="59">
        <v>2938.8780608799998</v>
      </c>
    </row>
    <row r="284" spans="1:25" s="60" customFormat="1" ht="15.75" x14ac:dyDescent="0.3">
      <c r="A284" s="58" t="s">
        <v>141</v>
      </c>
      <c r="B284" s="59">
        <v>2855.2574207299999</v>
      </c>
      <c r="C284" s="59">
        <v>2780.3640366199998</v>
      </c>
      <c r="D284" s="59">
        <v>2809.83485436</v>
      </c>
      <c r="E284" s="59">
        <v>2824.3786570000002</v>
      </c>
      <c r="F284" s="59">
        <v>2821.6095766999997</v>
      </c>
      <c r="G284" s="59">
        <v>2785.4684090199999</v>
      </c>
      <c r="H284" s="59">
        <v>2759.8239075399997</v>
      </c>
      <c r="I284" s="59">
        <v>2802.7608772200001</v>
      </c>
      <c r="J284" s="59">
        <v>2788.1014527899997</v>
      </c>
      <c r="K284" s="59">
        <v>2791.0510201299999</v>
      </c>
      <c r="L284" s="59">
        <v>2839.5814114300001</v>
      </c>
      <c r="M284" s="59">
        <v>2878.5177319300001</v>
      </c>
      <c r="N284" s="59">
        <v>2918.2628577400001</v>
      </c>
      <c r="O284" s="59">
        <v>2918.8805409400002</v>
      </c>
      <c r="P284" s="59">
        <v>2917.7512175000002</v>
      </c>
      <c r="Q284" s="59">
        <v>2914.79771011</v>
      </c>
      <c r="R284" s="59">
        <v>2911.1458338100001</v>
      </c>
      <c r="S284" s="59">
        <v>2910.6513605700002</v>
      </c>
      <c r="T284" s="59">
        <v>2878.8519731300003</v>
      </c>
      <c r="U284" s="59">
        <v>2859.4876217299998</v>
      </c>
      <c r="V284" s="59">
        <v>2850.5399491199996</v>
      </c>
      <c r="W284" s="59">
        <v>2830.53050463</v>
      </c>
      <c r="X284" s="59">
        <v>2819.6061116299998</v>
      </c>
      <c r="Y284" s="59">
        <v>2810.9958721200001</v>
      </c>
    </row>
    <row r="285" spans="1:25" s="60" customFormat="1" ht="15.75" x14ac:dyDescent="0.3">
      <c r="A285" s="58" t="s">
        <v>142</v>
      </c>
      <c r="B285" s="59">
        <v>2857.2102485099999</v>
      </c>
      <c r="C285" s="59">
        <v>2877.55939704</v>
      </c>
      <c r="D285" s="59">
        <v>2871.18641991</v>
      </c>
      <c r="E285" s="59">
        <v>2903.7426707699997</v>
      </c>
      <c r="F285" s="59">
        <v>2887.5110237099998</v>
      </c>
      <c r="G285" s="59">
        <v>2861.1130377600002</v>
      </c>
      <c r="H285" s="59">
        <v>2919.4398936600001</v>
      </c>
      <c r="I285" s="59">
        <v>2905.6876219699998</v>
      </c>
      <c r="J285" s="59">
        <v>2894.4254089599999</v>
      </c>
      <c r="K285" s="59">
        <v>2898.9002630599998</v>
      </c>
      <c r="L285" s="59">
        <v>2892.94378353</v>
      </c>
      <c r="M285" s="59">
        <v>2913.09875779</v>
      </c>
      <c r="N285" s="59">
        <v>2908.4982944100002</v>
      </c>
      <c r="O285" s="59">
        <v>2885.6542140000001</v>
      </c>
      <c r="P285" s="59">
        <v>2892.5498202999997</v>
      </c>
      <c r="Q285" s="59">
        <v>2877.3010122799997</v>
      </c>
      <c r="R285" s="59">
        <v>2840.0414863400001</v>
      </c>
      <c r="S285" s="59">
        <v>2873.8413936899997</v>
      </c>
      <c r="T285" s="59">
        <v>2872.6133070699998</v>
      </c>
      <c r="U285" s="59">
        <v>2868.3966794799999</v>
      </c>
      <c r="V285" s="59">
        <v>2874.84024864</v>
      </c>
      <c r="W285" s="59">
        <v>2869.9948325699997</v>
      </c>
      <c r="X285" s="59">
        <v>2854.3927490400001</v>
      </c>
      <c r="Y285" s="59">
        <v>2857.6038230699996</v>
      </c>
    </row>
    <row r="286" spans="1:25" s="60" customFormat="1" ht="15.75" x14ac:dyDescent="0.3">
      <c r="A286" s="58" t="s">
        <v>143</v>
      </c>
      <c r="B286" s="59">
        <v>3066.6987769899997</v>
      </c>
      <c r="C286" s="59">
        <v>3110.9124872499997</v>
      </c>
      <c r="D286" s="59">
        <v>3124.0552768899997</v>
      </c>
      <c r="E286" s="59">
        <v>3126.05219923</v>
      </c>
      <c r="F286" s="59">
        <v>3120.5068594200002</v>
      </c>
      <c r="G286" s="59">
        <v>3107.2276478200001</v>
      </c>
      <c r="H286" s="59">
        <v>3049.4020860199998</v>
      </c>
      <c r="I286" s="59">
        <v>2984.6145469799999</v>
      </c>
      <c r="J286" s="59">
        <v>2948.1307411600001</v>
      </c>
      <c r="K286" s="59">
        <v>2895.7714789699999</v>
      </c>
      <c r="L286" s="59">
        <v>2903.1495466599999</v>
      </c>
      <c r="M286" s="59">
        <v>2926.7516619500002</v>
      </c>
      <c r="N286" s="59">
        <v>2965.9548608200002</v>
      </c>
      <c r="O286" s="59">
        <v>2989.4843070500001</v>
      </c>
      <c r="P286" s="59">
        <v>3013.1077821899999</v>
      </c>
      <c r="Q286" s="59">
        <v>3018.2357898399996</v>
      </c>
      <c r="R286" s="59">
        <v>3000.0996761899996</v>
      </c>
      <c r="S286" s="59">
        <v>2947.4439704199999</v>
      </c>
      <c r="T286" s="59">
        <v>2927.8114153400002</v>
      </c>
      <c r="U286" s="59">
        <v>2940.79644955</v>
      </c>
      <c r="V286" s="59">
        <v>2968.2921890799998</v>
      </c>
      <c r="W286" s="59">
        <v>3001.4843853799998</v>
      </c>
      <c r="X286" s="59">
        <v>3032.9622629099999</v>
      </c>
      <c r="Y286" s="59">
        <v>3078.95161882</v>
      </c>
    </row>
    <row r="287" spans="1:25" s="60" customFormat="1" ht="15.75" x14ac:dyDescent="0.3">
      <c r="A287" s="58" t="s">
        <v>144</v>
      </c>
      <c r="B287" s="59">
        <v>2961.9940733100002</v>
      </c>
      <c r="C287" s="59">
        <v>3039.4108472199996</v>
      </c>
      <c r="D287" s="59">
        <v>3040.87881294</v>
      </c>
      <c r="E287" s="59">
        <v>3007.37136173</v>
      </c>
      <c r="F287" s="59">
        <v>3044.73062605</v>
      </c>
      <c r="G287" s="59">
        <v>3054.9386938600001</v>
      </c>
      <c r="H287" s="59">
        <v>3047.4115676599999</v>
      </c>
      <c r="I287" s="59">
        <v>3051.6670084500001</v>
      </c>
      <c r="J287" s="59">
        <v>3042.5433245099998</v>
      </c>
      <c r="K287" s="59">
        <v>2972.14870157</v>
      </c>
      <c r="L287" s="59">
        <v>2933.17792263</v>
      </c>
      <c r="M287" s="59">
        <v>2932.9454804500001</v>
      </c>
      <c r="N287" s="59">
        <v>2947.9069111099998</v>
      </c>
      <c r="O287" s="59">
        <v>2983.0119475000001</v>
      </c>
      <c r="P287" s="59">
        <v>3006.4711292000002</v>
      </c>
      <c r="Q287" s="59">
        <v>3016.6205401699999</v>
      </c>
      <c r="R287" s="59">
        <v>3020.08890015</v>
      </c>
      <c r="S287" s="59">
        <v>2979.6967315800002</v>
      </c>
      <c r="T287" s="59">
        <v>2946.6925432399998</v>
      </c>
      <c r="U287" s="59">
        <v>2915.3790412099997</v>
      </c>
      <c r="V287" s="59">
        <v>2940.0381522099997</v>
      </c>
      <c r="W287" s="59">
        <v>2956.8472590599999</v>
      </c>
      <c r="X287" s="59">
        <v>3000.21942408</v>
      </c>
      <c r="Y287" s="59">
        <v>3001.17017734</v>
      </c>
    </row>
    <row r="288" spans="1:25" s="60" customFormat="1" ht="15.75" x14ac:dyDescent="0.3">
      <c r="A288" s="58" t="s">
        <v>145</v>
      </c>
      <c r="B288" s="59">
        <v>3109.4236207100003</v>
      </c>
      <c r="C288" s="59">
        <v>3146.8477549600002</v>
      </c>
      <c r="D288" s="59">
        <v>3152.21167599</v>
      </c>
      <c r="E288" s="59">
        <v>3156.3782240599999</v>
      </c>
      <c r="F288" s="59">
        <v>3122.52124525</v>
      </c>
      <c r="G288" s="59">
        <v>3078.7478828900003</v>
      </c>
      <c r="H288" s="59">
        <v>3018.2980937299999</v>
      </c>
      <c r="I288" s="59">
        <v>3022.5470226099997</v>
      </c>
      <c r="J288" s="59">
        <v>2974.1498744999999</v>
      </c>
      <c r="K288" s="59">
        <v>2946.1597001299997</v>
      </c>
      <c r="L288" s="59">
        <v>2963.0416298599998</v>
      </c>
      <c r="M288" s="59">
        <v>2980.74823358</v>
      </c>
      <c r="N288" s="59">
        <v>3033.7795967800002</v>
      </c>
      <c r="O288" s="59">
        <v>3080.44939385</v>
      </c>
      <c r="P288" s="59">
        <v>3119.1748808800003</v>
      </c>
      <c r="Q288" s="59">
        <v>3134.39768018</v>
      </c>
      <c r="R288" s="59">
        <v>3120.2393662200002</v>
      </c>
      <c r="S288" s="59">
        <v>3069.4506135299998</v>
      </c>
      <c r="T288" s="59">
        <v>3030.5801585899999</v>
      </c>
      <c r="U288" s="59">
        <v>3069.85579925</v>
      </c>
      <c r="V288" s="59">
        <v>3083.6164152800002</v>
      </c>
      <c r="W288" s="59">
        <v>3108.34696678</v>
      </c>
      <c r="X288" s="59">
        <v>3147.4073704299999</v>
      </c>
      <c r="Y288" s="59">
        <v>3067.3575632800002</v>
      </c>
    </row>
    <row r="289" spans="1:25" s="60" customFormat="1" ht="15.75" x14ac:dyDescent="0.3">
      <c r="A289" s="58" t="s">
        <v>146</v>
      </c>
      <c r="B289" s="59">
        <v>3182.5769436399996</v>
      </c>
      <c r="C289" s="59">
        <v>3231.75868296</v>
      </c>
      <c r="D289" s="59">
        <v>3221.9755280600002</v>
      </c>
      <c r="E289" s="59">
        <v>3314.0373936800002</v>
      </c>
      <c r="F289" s="59">
        <v>3141.8243878100002</v>
      </c>
      <c r="G289" s="59">
        <v>3264.6150645799999</v>
      </c>
      <c r="H289" s="59">
        <v>3173.5434146600001</v>
      </c>
      <c r="I289" s="59">
        <v>3131.6567476299997</v>
      </c>
      <c r="J289" s="59">
        <v>3102.2452970699997</v>
      </c>
      <c r="K289" s="59">
        <v>3094.7770260099996</v>
      </c>
      <c r="L289" s="59">
        <v>3078.63652809</v>
      </c>
      <c r="M289" s="59">
        <v>3151.5416381200002</v>
      </c>
      <c r="N289" s="59">
        <v>3134.6653800699996</v>
      </c>
      <c r="O289" s="59">
        <v>3163.3708925399997</v>
      </c>
      <c r="P289" s="59">
        <v>3186.44131487</v>
      </c>
      <c r="Q289" s="59">
        <v>3193.3193330200002</v>
      </c>
      <c r="R289" s="59">
        <v>3166.7795758900002</v>
      </c>
      <c r="S289" s="59">
        <v>3134.9437432699997</v>
      </c>
      <c r="T289" s="59">
        <v>3120.6265707699999</v>
      </c>
      <c r="U289" s="59">
        <v>3116.3813929399998</v>
      </c>
      <c r="V289" s="59">
        <v>3135.7799547300001</v>
      </c>
      <c r="W289" s="59">
        <v>3156.1362012700001</v>
      </c>
      <c r="X289" s="59">
        <v>3186.0018337299998</v>
      </c>
      <c r="Y289" s="59">
        <v>3204.0048788399999</v>
      </c>
    </row>
    <row r="290" spans="1:25" s="60" customFormat="1" ht="15.75" x14ac:dyDescent="0.3">
      <c r="A290" s="58" t="s">
        <v>147</v>
      </c>
      <c r="B290" s="59">
        <v>3139.33368952</v>
      </c>
      <c r="C290" s="59">
        <v>3164.1107357999999</v>
      </c>
      <c r="D290" s="59">
        <v>3193.7266640600001</v>
      </c>
      <c r="E290" s="59">
        <v>3178.3799651600002</v>
      </c>
      <c r="F290" s="59">
        <v>3150.2280762099999</v>
      </c>
      <c r="G290" s="59">
        <v>3078.3153942999998</v>
      </c>
      <c r="H290" s="59">
        <v>3001.5122347199999</v>
      </c>
      <c r="I290" s="59">
        <v>2982.0052783599999</v>
      </c>
      <c r="J290" s="59">
        <v>2947.3265189200001</v>
      </c>
      <c r="K290" s="59">
        <v>2946.5485330399997</v>
      </c>
      <c r="L290" s="59">
        <v>2953.5922189000003</v>
      </c>
      <c r="M290" s="59">
        <v>3005.2924761099998</v>
      </c>
      <c r="N290" s="59">
        <v>3024.8881856399998</v>
      </c>
      <c r="O290" s="59">
        <v>3050.3663553799997</v>
      </c>
      <c r="P290" s="59">
        <v>3068.7092814299999</v>
      </c>
      <c r="Q290" s="59">
        <v>3059.7812322700001</v>
      </c>
      <c r="R290" s="59">
        <v>3038.3213534500001</v>
      </c>
      <c r="S290" s="59">
        <v>2987.3221581799999</v>
      </c>
      <c r="T290" s="59">
        <v>2935.8792051</v>
      </c>
      <c r="U290" s="59">
        <v>2962.7171560400002</v>
      </c>
      <c r="V290" s="59">
        <v>2951.22389737</v>
      </c>
      <c r="W290" s="59">
        <v>2954.5752059899996</v>
      </c>
      <c r="X290" s="59">
        <v>3016.1737595</v>
      </c>
      <c r="Y290" s="59">
        <v>3049.8625669599996</v>
      </c>
    </row>
    <row r="291" spans="1:25" s="60" customFormat="1" ht="15.75" x14ac:dyDescent="0.3">
      <c r="A291" s="58" t="s">
        <v>148</v>
      </c>
      <c r="B291" s="59">
        <v>3116.9376235099999</v>
      </c>
      <c r="C291" s="59">
        <v>3155.4055071499997</v>
      </c>
      <c r="D291" s="59">
        <v>3168.4527997099999</v>
      </c>
      <c r="E291" s="59">
        <v>3170.0666435799999</v>
      </c>
      <c r="F291" s="59">
        <v>3150.7079417599998</v>
      </c>
      <c r="G291" s="59">
        <v>3103.0091720599999</v>
      </c>
      <c r="H291" s="59">
        <v>2997.5608512399999</v>
      </c>
      <c r="I291" s="59">
        <v>2961.4621229200002</v>
      </c>
      <c r="J291" s="59">
        <v>2947.8382152200002</v>
      </c>
      <c r="K291" s="59">
        <v>2958.4274506800002</v>
      </c>
      <c r="L291" s="59">
        <v>2987.15292258</v>
      </c>
      <c r="M291" s="59">
        <v>3000.4661518299999</v>
      </c>
      <c r="N291" s="59">
        <v>3059.7661846700003</v>
      </c>
      <c r="O291" s="59">
        <v>3087.3473289499998</v>
      </c>
      <c r="P291" s="59">
        <v>3098.3380460999997</v>
      </c>
      <c r="Q291" s="59">
        <v>3106.06517201</v>
      </c>
      <c r="R291" s="59">
        <v>3090.23704421</v>
      </c>
      <c r="S291" s="59">
        <v>3038.7723587299997</v>
      </c>
      <c r="T291" s="59">
        <v>2976.7613447899998</v>
      </c>
      <c r="U291" s="59">
        <v>2998.56235659</v>
      </c>
      <c r="V291" s="59">
        <v>3013.4504947799996</v>
      </c>
      <c r="W291" s="59">
        <v>3052.6045245200003</v>
      </c>
      <c r="X291" s="59">
        <v>3105.0101345599996</v>
      </c>
      <c r="Y291" s="59">
        <v>3127.4832092199999</v>
      </c>
    </row>
    <row r="292" spans="1:25" s="60" customFormat="1" ht="15.75" x14ac:dyDescent="0.3">
      <c r="A292" s="58" t="s">
        <v>149</v>
      </c>
      <c r="B292" s="59">
        <v>3274.7619321100001</v>
      </c>
      <c r="C292" s="59">
        <v>3317.7118424699997</v>
      </c>
      <c r="D292" s="59">
        <v>3327.6275142300001</v>
      </c>
      <c r="E292" s="59">
        <v>3325.9855769400001</v>
      </c>
      <c r="F292" s="59">
        <v>3286.8310286100004</v>
      </c>
      <c r="G292" s="59">
        <v>3232.36121981</v>
      </c>
      <c r="H292" s="59">
        <v>3153.4057510599996</v>
      </c>
      <c r="I292" s="59">
        <v>3125.8370102999997</v>
      </c>
      <c r="J292" s="59">
        <v>3092.6429481099999</v>
      </c>
      <c r="K292" s="59">
        <v>3081.5673812300001</v>
      </c>
      <c r="L292" s="59">
        <v>3080.4017382399998</v>
      </c>
      <c r="M292" s="59">
        <v>3090.2141693200001</v>
      </c>
      <c r="N292" s="59">
        <v>3120.1177145299998</v>
      </c>
      <c r="O292" s="59">
        <v>3145.3146694500001</v>
      </c>
      <c r="P292" s="59">
        <v>3172.1455530200001</v>
      </c>
      <c r="Q292" s="59">
        <v>3161.6824857800002</v>
      </c>
      <c r="R292" s="59">
        <v>3135.4869463699997</v>
      </c>
      <c r="S292" s="59">
        <v>3088.9651315700003</v>
      </c>
      <c r="T292" s="59">
        <v>3056.8532109299999</v>
      </c>
      <c r="U292" s="59">
        <v>3089.0364923299999</v>
      </c>
      <c r="V292" s="59">
        <v>3112.7187451</v>
      </c>
      <c r="W292" s="59">
        <v>3165.9087742199999</v>
      </c>
      <c r="X292" s="59">
        <v>3182.9202324799999</v>
      </c>
      <c r="Y292" s="59">
        <v>3206.1598119099999</v>
      </c>
    </row>
    <row r="293" spans="1:25" s="60" customFormat="1" ht="15.75" x14ac:dyDescent="0.3">
      <c r="A293" s="58" t="s">
        <v>150</v>
      </c>
      <c r="B293" s="59">
        <v>3131.7663990800002</v>
      </c>
      <c r="C293" s="59">
        <v>3187.5442370000001</v>
      </c>
      <c r="D293" s="59">
        <v>3197.6688801599998</v>
      </c>
      <c r="E293" s="59">
        <v>3202.2834585099999</v>
      </c>
      <c r="F293" s="59">
        <v>3183.1854398300002</v>
      </c>
      <c r="G293" s="59">
        <v>3168.6176857099999</v>
      </c>
      <c r="H293" s="59">
        <v>3163.62458943</v>
      </c>
      <c r="I293" s="59">
        <v>3168.4814733799999</v>
      </c>
      <c r="J293" s="59">
        <v>3160.0777001699998</v>
      </c>
      <c r="K293" s="59">
        <v>3068.0846742399999</v>
      </c>
      <c r="L293" s="59">
        <v>3054.4808173800002</v>
      </c>
      <c r="M293" s="59">
        <v>3069.6593536800001</v>
      </c>
      <c r="N293" s="59">
        <v>3102.5113979799999</v>
      </c>
      <c r="O293" s="59">
        <v>3115.6617747299997</v>
      </c>
      <c r="P293" s="59">
        <v>3123.54692965</v>
      </c>
      <c r="Q293" s="59">
        <v>3123.3453808300001</v>
      </c>
      <c r="R293" s="59">
        <v>3126.7755958099997</v>
      </c>
      <c r="S293" s="59">
        <v>3124.6857243699997</v>
      </c>
      <c r="T293" s="59">
        <v>3097.1473425899999</v>
      </c>
      <c r="U293" s="59">
        <v>3089.9230493499999</v>
      </c>
      <c r="V293" s="59">
        <v>3086.0443161399999</v>
      </c>
      <c r="W293" s="59">
        <v>3124.1043339399998</v>
      </c>
      <c r="X293" s="59">
        <v>3127.6220172599997</v>
      </c>
      <c r="Y293" s="59">
        <v>3176.6040276699996</v>
      </c>
    </row>
    <row r="294" spans="1:25" s="60" customFormat="1" ht="15.75" x14ac:dyDescent="0.3">
      <c r="A294" s="58" t="s">
        <v>151</v>
      </c>
      <c r="B294" s="59">
        <v>3238.4080310199997</v>
      </c>
      <c r="C294" s="59">
        <v>3270.9145293900001</v>
      </c>
      <c r="D294" s="59">
        <v>3266.8901308899999</v>
      </c>
      <c r="E294" s="59">
        <v>3269.4026214</v>
      </c>
      <c r="F294" s="59">
        <v>3282.4713038600003</v>
      </c>
      <c r="G294" s="59">
        <v>3268.4787477099999</v>
      </c>
      <c r="H294" s="59">
        <v>3260.9392621099996</v>
      </c>
      <c r="I294" s="59">
        <v>3274.3677199399999</v>
      </c>
      <c r="J294" s="59">
        <v>3211.7575788699996</v>
      </c>
      <c r="K294" s="59">
        <v>3177.0112947400003</v>
      </c>
      <c r="L294" s="59">
        <v>3142.10834742</v>
      </c>
      <c r="M294" s="59">
        <v>3146.9776662300001</v>
      </c>
      <c r="N294" s="59">
        <v>3162.7767027899999</v>
      </c>
      <c r="O294" s="59">
        <v>3115.3121745899998</v>
      </c>
      <c r="P294" s="59">
        <v>3233.6612748099997</v>
      </c>
      <c r="Q294" s="59">
        <v>3248.06316775</v>
      </c>
      <c r="R294" s="59">
        <v>3250.7913927099999</v>
      </c>
      <c r="S294" s="59">
        <v>3225.5082043900002</v>
      </c>
      <c r="T294" s="59">
        <v>3171.0338872299999</v>
      </c>
      <c r="U294" s="59">
        <v>3121.2128569300003</v>
      </c>
      <c r="V294" s="59">
        <v>3063.2863195299997</v>
      </c>
      <c r="W294" s="59">
        <v>3154.8314970399997</v>
      </c>
      <c r="X294" s="59">
        <v>3197.55074995</v>
      </c>
      <c r="Y294" s="59">
        <v>3214.8477960199998</v>
      </c>
    </row>
    <row r="295" spans="1:25" s="60" customFormat="1" ht="15.75" x14ac:dyDescent="0.3">
      <c r="A295" s="58" t="s">
        <v>152</v>
      </c>
      <c r="B295" s="59">
        <v>3275.6951412100002</v>
      </c>
      <c r="C295" s="59">
        <v>3252.2924689199999</v>
      </c>
      <c r="D295" s="59">
        <v>3260.8561699700003</v>
      </c>
      <c r="E295" s="59">
        <v>3267.2838389600001</v>
      </c>
      <c r="F295" s="59">
        <v>3239.0235400299998</v>
      </c>
      <c r="G295" s="59">
        <v>3228.1509275799999</v>
      </c>
      <c r="H295" s="59">
        <v>3187.7697754700002</v>
      </c>
      <c r="I295" s="59">
        <v>3127.5982771899999</v>
      </c>
      <c r="J295" s="59">
        <v>3085.1118233699999</v>
      </c>
      <c r="K295" s="59">
        <v>3043.85379139</v>
      </c>
      <c r="L295" s="59">
        <v>3022.38849901</v>
      </c>
      <c r="M295" s="59">
        <v>3047.9418146899998</v>
      </c>
      <c r="N295" s="59">
        <v>3069.40477642</v>
      </c>
      <c r="O295" s="59">
        <v>3084.4297501700003</v>
      </c>
      <c r="P295" s="59">
        <v>3088.83606229</v>
      </c>
      <c r="Q295" s="59">
        <v>3081.4749524099998</v>
      </c>
      <c r="R295" s="59">
        <v>3127.3904207099999</v>
      </c>
      <c r="S295" s="59">
        <v>3135.0380841699998</v>
      </c>
      <c r="T295" s="59">
        <v>3097.87955556</v>
      </c>
      <c r="U295" s="59">
        <v>3057.9517689200002</v>
      </c>
      <c r="V295" s="59">
        <v>3078.8197166700002</v>
      </c>
      <c r="W295" s="59">
        <v>3093.4493653499999</v>
      </c>
      <c r="X295" s="59">
        <v>3133.8213928099999</v>
      </c>
      <c r="Y295" s="59">
        <v>3156.8224808300001</v>
      </c>
    </row>
    <row r="296" spans="1:25" s="60" customFormat="1" ht="15.75" x14ac:dyDescent="0.3">
      <c r="A296" s="58" t="s">
        <v>153</v>
      </c>
      <c r="B296" s="59">
        <v>3194.5739122499999</v>
      </c>
      <c r="C296" s="59">
        <v>3233.0525379000001</v>
      </c>
      <c r="D296" s="59">
        <v>3241.1344007400003</v>
      </c>
      <c r="E296" s="59">
        <v>3238.7693058</v>
      </c>
      <c r="F296" s="59">
        <v>3218.9272345700001</v>
      </c>
      <c r="G296" s="59">
        <v>3136.0166383400001</v>
      </c>
      <c r="H296" s="59">
        <v>3082.6649771000002</v>
      </c>
      <c r="I296" s="59">
        <v>3048.9207416700001</v>
      </c>
      <c r="J296" s="59">
        <v>3014.6778799899998</v>
      </c>
      <c r="K296" s="59">
        <v>3014.8626462800003</v>
      </c>
      <c r="L296" s="59">
        <v>3037.1284801299998</v>
      </c>
      <c r="M296" s="59">
        <v>3058.1662760700001</v>
      </c>
      <c r="N296" s="59">
        <v>3088.41131868</v>
      </c>
      <c r="O296" s="59">
        <v>3114.7301438</v>
      </c>
      <c r="P296" s="59">
        <v>3129.7184443899996</v>
      </c>
      <c r="Q296" s="59">
        <v>3110.3130441200001</v>
      </c>
      <c r="R296" s="59">
        <v>3071.3300630200001</v>
      </c>
      <c r="S296" s="59">
        <v>3033.8243640299997</v>
      </c>
      <c r="T296" s="59">
        <v>3005.18254054</v>
      </c>
      <c r="U296" s="59">
        <v>3018.9287763100001</v>
      </c>
      <c r="V296" s="59">
        <v>3017.0598312800003</v>
      </c>
      <c r="W296" s="59">
        <v>3051.0808622899999</v>
      </c>
      <c r="X296" s="59">
        <v>3085.17862023</v>
      </c>
      <c r="Y296" s="59">
        <v>3150.2273980199998</v>
      </c>
    </row>
    <row r="297" spans="1:25" s="60" customFormat="1" ht="15.75" x14ac:dyDescent="0.3">
      <c r="A297" s="58" t="s">
        <v>154</v>
      </c>
      <c r="B297" s="59">
        <v>3210.6942091599999</v>
      </c>
      <c r="C297" s="59">
        <v>3269.3212795299996</v>
      </c>
      <c r="D297" s="59">
        <v>3278.1077419999997</v>
      </c>
      <c r="E297" s="59">
        <v>3273.3363082699998</v>
      </c>
      <c r="F297" s="59">
        <v>3241.94726541</v>
      </c>
      <c r="G297" s="59">
        <v>3160.4308500500001</v>
      </c>
      <c r="H297" s="59">
        <v>3063.3286627799998</v>
      </c>
      <c r="I297" s="59">
        <v>3035.9733393899996</v>
      </c>
      <c r="J297" s="59">
        <v>3025.8454736799999</v>
      </c>
      <c r="K297" s="59">
        <v>3012.35976618</v>
      </c>
      <c r="L297" s="59">
        <v>3014.1327371899997</v>
      </c>
      <c r="M297" s="59">
        <v>3052.78883</v>
      </c>
      <c r="N297" s="59">
        <v>3091.5256119400001</v>
      </c>
      <c r="O297" s="59">
        <v>3070.2666773599999</v>
      </c>
      <c r="P297" s="59">
        <v>3081.42069584</v>
      </c>
      <c r="Q297" s="59">
        <v>3093.0941676100001</v>
      </c>
      <c r="R297" s="59">
        <v>3064.00493809</v>
      </c>
      <c r="S297" s="59">
        <v>3022.5007591599997</v>
      </c>
      <c r="T297" s="59">
        <v>3002.68934515</v>
      </c>
      <c r="U297" s="59">
        <v>3040.6366635200002</v>
      </c>
      <c r="V297" s="59">
        <v>3053.8982863199999</v>
      </c>
      <c r="W297" s="59">
        <v>3085.2691842099998</v>
      </c>
      <c r="X297" s="59">
        <v>3119.7586360699997</v>
      </c>
      <c r="Y297" s="59">
        <v>3153.7744649300002</v>
      </c>
    </row>
    <row r="298" spans="1:25" s="60" customFormat="1" ht="15.75" x14ac:dyDescent="0.3">
      <c r="A298" s="58" t="s">
        <v>155</v>
      </c>
      <c r="B298" s="59">
        <v>3198.4033943599998</v>
      </c>
      <c r="C298" s="59">
        <v>3166.8969238099999</v>
      </c>
      <c r="D298" s="59">
        <v>3171.5282164800001</v>
      </c>
      <c r="E298" s="59">
        <v>3177.2243992799999</v>
      </c>
      <c r="F298" s="59">
        <v>3172.8356209899998</v>
      </c>
      <c r="G298" s="59">
        <v>3152.9706826399997</v>
      </c>
      <c r="H298" s="59">
        <v>3090.8013067399997</v>
      </c>
      <c r="I298" s="59">
        <v>3002.08803016</v>
      </c>
      <c r="J298" s="59">
        <v>2927.55354476</v>
      </c>
      <c r="K298" s="59">
        <v>2907.9130354899999</v>
      </c>
      <c r="L298" s="59">
        <v>2944.8331450699998</v>
      </c>
      <c r="M298" s="59">
        <v>2956.0160170899999</v>
      </c>
      <c r="N298" s="59">
        <v>3005.9837338099996</v>
      </c>
      <c r="O298" s="59">
        <v>3014.6360320699996</v>
      </c>
      <c r="P298" s="59">
        <v>3041.0927202599996</v>
      </c>
      <c r="Q298" s="59">
        <v>3034.6469420799999</v>
      </c>
      <c r="R298" s="59">
        <v>3028.4845183999996</v>
      </c>
      <c r="S298" s="59">
        <v>2998.5027538200002</v>
      </c>
      <c r="T298" s="59">
        <v>2944.1849025399997</v>
      </c>
      <c r="U298" s="59">
        <v>2934.23068242</v>
      </c>
      <c r="V298" s="59">
        <v>2951.20769565</v>
      </c>
      <c r="W298" s="59">
        <v>2986.8779749999999</v>
      </c>
      <c r="X298" s="59">
        <v>3026.9612170199998</v>
      </c>
      <c r="Y298" s="59">
        <v>3076.6988366199998</v>
      </c>
    </row>
    <row r="299" spans="1:25" s="60" customFormat="1" ht="15.75" x14ac:dyDescent="0.3">
      <c r="A299" s="58" t="s">
        <v>156</v>
      </c>
      <c r="B299" s="59">
        <v>3062.9879314299997</v>
      </c>
      <c r="C299" s="59">
        <v>3064.4649217599999</v>
      </c>
      <c r="D299" s="59">
        <v>3008.3108107199996</v>
      </c>
      <c r="E299" s="59">
        <v>2957.4740751700001</v>
      </c>
      <c r="F299" s="59">
        <v>2972.0568765899998</v>
      </c>
      <c r="G299" s="59">
        <v>2998.8014645599997</v>
      </c>
      <c r="H299" s="59">
        <v>3012.4353034999999</v>
      </c>
      <c r="I299" s="59">
        <v>2977.97319543</v>
      </c>
      <c r="J299" s="59">
        <v>2919.8299801499998</v>
      </c>
      <c r="K299" s="59">
        <v>2908.9378218399997</v>
      </c>
      <c r="L299" s="59">
        <v>2919.5453687099998</v>
      </c>
      <c r="M299" s="59">
        <v>2930.12884988</v>
      </c>
      <c r="N299" s="59">
        <v>2928.6609387500002</v>
      </c>
      <c r="O299" s="59">
        <v>2955.2018167899996</v>
      </c>
      <c r="P299" s="59">
        <v>2954.8017607900001</v>
      </c>
      <c r="Q299" s="59">
        <v>2959.7589313899998</v>
      </c>
      <c r="R299" s="59">
        <v>2950.3292506500002</v>
      </c>
      <c r="S299" s="59">
        <v>2946.54005813</v>
      </c>
      <c r="T299" s="59">
        <v>2906.00518711</v>
      </c>
      <c r="U299" s="59">
        <v>2910.1581741999998</v>
      </c>
      <c r="V299" s="59">
        <v>2926.1107168399999</v>
      </c>
      <c r="W299" s="59">
        <v>2913.1601423499997</v>
      </c>
      <c r="X299" s="59">
        <v>2946.2291385399999</v>
      </c>
      <c r="Y299" s="59">
        <v>2966.11216904</v>
      </c>
    </row>
    <row r="300" spans="1:25" s="60" customFormat="1" ht="15.75" x14ac:dyDescent="0.3">
      <c r="A300" s="58" t="s">
        <v>157</v>
      </c>
      <c r="B300" s="59">
        <v>3193.9650045999997</v>
      </c>
      <c r="C300" s="59">
        <v>3205.5718413200002</v>
      </c>
      <c r="D300" s="59">
        <v>3216.7031305700002</v>
      </c>
      <c r="E300" s="59">
        <v>3212.0738602900001</v>
      </c>
      <c r="F300" s="59">
        <v>3202.9461552399998</v>
      </c>
      <c r="G300" s="59">
        <v>3172.9056622999997</v>
      </c>
      <c r="H300" s="59">
        <v>3130.6489354</v>
      </c>
      <c r="I300" s="59">
        <v>3083.8433318899997</v>
      </c>
      <c r="J300" s="59">
        <v>2985.29096467</v>
      </c>
      <c r="K300" s="59">
        <v>2952.2979546199999</v>
      </c>
      <c r="L300" s="59">
        <v>2992.78189148</v>
      </c>
      <c r="M300" s="59">
        <v>3014.5201505499999</v>
      </c>
      <c r="N300" s="59">
        <v>3054.13802111</v>
      </c>
      <c r="O300" s="59">
        <v>3081.15704779</v>
      </c>
      <c r="P300" s="59">
        <v>3113.4316316599998</v>
      </c>
      <c r="Q300" s="59">
        <v>3144.9225910599998</v>
      </c>
      <c r="R300" s="59">
        <v>3135.0211368599998</v>
      </c>
      <c r="S300" s="59">
        <v>3121.6729839899999</v>
      </c>
      <c r="T300" s="59">
        <v>3080.1847583999997</v>
      </c>
      <c r="U300" s="59">
        <v>3050.1036665499996</v>
      </c>
      <c r="V300" s="59">
        <v>3060.7028649599997</v>
      </c>
      <c r="W300" s="59">
        <v>3083.73156943</v>
      </c>
      <c r="X300" s="59">
        <v>3109.2690202200001</v>
      </c>
      <c r="Y300" s="59">
        <v>3148.99042052</v>
      </c>
    </row>
    <row r="301" spans="1:25" s="60" customFormat="1" ht="15.75" x14ac:dyDescent="0.3">
      <c r="A301" s="58" t="s">
        <v>158</v>
      </c>
      <c r="B301" s="59">
        <v>3190.7161070800003</v>
      </c>
      <c r="C301" s="59">
        <v>3201.67333564</v>
      </c>
      <c r="D301" s="59">
        <v>3187.15413227</v>
      </c>
      <c r="E301" s="59">
        <v>3187.4501950399999</v>
      </c>
      <c r="F301" s="59">
        <v>3194.7290114099997</v>
      </c>
      <c r="G301" s="59">
        <v>3195.9861855700001</v>
      </c>
      <c r="H301" s="59">
        <v>3200.3891001299999</v>
      </c>
      <c r="I301" s="59">
        <v>3124.4862186099999</v>
      </c>
      <c r="J301" s="59">
        <v>3193.2577799700002</v>
      </c>
      <c r="K301" s="59">
        <v>3130.2762815300002</v>
      </c>
      <c r="L301" s="59">
        <v>3033.7661501100001</v>
      </c>
      <c r="M301" s="59">
        <v>3058.5917122700002</v>
      </c>
      <c r="N301" s="59">
        <v>3100.4689833000002</v>
      </c>
      <c r="O301" s="59">
        <v>3143.6461553099998</v>
      </c>
      <c r="P301" s="59">
        <v>3161.1900525800002</v>
      </c>
      <c r="Q301" s="59">
        <v>3184.08280294</v>
      </c>
      <c r="R301" s="59">
        <v>3183.4906876499999</v>
      </c>
      <c r="S301" s="59">
        <v>3139.3790478299998</v>
      </c>
      <c r="T301" s="59">
        <v>3091.6463899999999</v>
      </c>
      <c r="U301" s="59">
        <v>3067.41061734</v>
      </c>
      <c r="V301" s="59">
        <v>3060.80763815</v>
      </c>
      <c r="W301" s="59">
        <v>3098.3108851400002</v>
      </c>
      <c r="X301" s="59">
        <v>3135.675526</v>
      </c>
      <c r="Y301" s="59">
        <v>3172.69252259</v>
      </c>
    </row>
    <row r="302" spans="1:25" s="60" customFormat="1" ht="15.75" x14ac:dyDescent="0.3">
      <c r="A302" s="58" t="s">
        <v>159</v>
      </c>
      <c r="B302" s="59">
        <v>3183.8235510699997</v>
      </c>
      <c r="C302" s="59">
        <v>3217.0641762</v>
      </c>
      <c r="D302" s="59">
        <v>3220.3192794899996</v>
      </c>
      <c r="E302" s="59">
        <v>3242.6300334099997</v>
      </c>
      <c r="F302" s="59">
        <v>3238.3217792199998</v>
      </c>
      <c r="G302" s="59">
        <v>3210.0495967799998</v>
      </c>
      <c r="H302" s="59">
        <v>3157.5632686899999</v>
      </c>
      <c r="I302" s="59">
        <v>3100.53342531</v>
      </c>
      <c r="J302" s="59">
        <v>3076.23057131</v>
      </c>
      <c r="K302" s="59">
        <v>3049.9646080799998</v>
      </c>
      <c r="L302" s="59">
        <v>3073.7397143999997</v>
      </c>
      <c r="M302" s="59">
        <v>3105.0898316499997</v>
      </c>
      <c r="N302" s="59">
        <v>3143.93400866</v>
      </c>
      <c r="O302" s="59">
        <v>3176.0470561499997</v>
      </c>
      <c r="P302" s="59">
        <v>3186.1595826000002</v>
      </c>
      <c r="Q302" s="59">
        <v>3201.4855697100002</v>
      </c>
      <c r="R302" s="59">
        <v>3206.07870456</v>
      </c>
      <c r="S302" s="59">
        <v>3148.1410685299998</v>
      </c>
      <c r="T302" s="59">
        <v>3076.4408562799999</v>
      </c>
      <c r="U302" s="59">
        <v>3084.2738708299999</v>
      </c>
      <c r="V302" s="59">
        <v>3112.5116072199999</v>
      </c>
      <c r="W302" s="59">
        <v>3147.6387924199998</v>
      </c>
      <c r="X302" s="59">
        <v>3172.19062798</v>
      </c>
      <c r="Y302" s="59">
        <v>3207.1137447000001</v>
      </c>
    </row>
    <row r="303" spans="1:25" s="60" customFormat="1" ht="15.75" x14ac:dyDescent="0.3">
      <c r="A303" s="58" t="s">
        <v>160</v>
      </c>
      <c r="B303" s="59">
        <v>3385.8944925800001</v>
      </c>
      <c r="C303" s="59">
        <v>3418.0727844099997</v>
      </c>
      <c r="D303" s="59">
        <v>3440.67800575</v>
      </c>
      <c r="E303" s="59">
        <v>3449.3563550700001</v>
      </c>
      <c r="F303" s="59">
        <v>3426.9490168399998</v>
      </c>
      <c r="G303" s="59">
        <v>3392.2190236599999</v>
      </c>
      <c r="H303" s="59">
        <v>3334.80291304</v>
      </c>
      <c r="I303" s="59">
        <v>3298.1705135100001</v>
      </c>
      <c r="J303" s="59">
        <v>3271.2076832599996</v>
      </c>
      <c r="K303" s="59">
        <v>3247.5812331699999</v>
      </c>
      <c r="L303" s="59">
        <v>3239.24127924</v>
      </c>
      <c r="M303" s="59">
        <v>3239.9892890900001</v>
      </c>
      <c r="N303" s="59">
        <v>3268.4935280400005</v>
      </c>
      <c r="O303" s="59">
        <v>3295.05531406</v>
      </c>
      <c r="P303" s="59">
        <v>3326.4882006600001</v>
      </c>
      <c r="Q303" s="59">
        <v>3342.0988585300001</v>
      </c>
      <c r="R303" s="59">
        <v>3358.3779404100001</v>
      </c>
      <c r="S303" s="59">
        <v>3337.7363227599999</v>
      </c>
      <c r="T303" s="59">
        <v>3308.3046763500001</v>
      </c>
      <c r="U303" s="59">
        <v>3254.40832796</v>
      </c>
      <c r="V303" s="59">
        <v>3262.01742233</v>
      </c>
      <c r="W303" s="59">
        <v>3273.9348595399997</v>
      </c>
      <c r="X303" s="59">
        <v>3293.6319089399999</v>
      </c>
      <c r="Y303" s="59">
        <v>3306.4340337799999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2148.1465295399998</v>
      </c>
      <c r="C308" s="66">
        <v>2159.1760715299997</v>
      </c>
      <c r="D308" s="66">
        <v>2226.8695035800001</v>
      </c>
      <c r="E308" s="66">
        <v>2254.2917922000001</v>
      </c>
      <c r="F308" s="66">
        <v>2253.4568170799998</v>
      </c>
      <c r="G308" s="66">
        <v>2222.68833017</v>
      </c>
      <c r="H308" s="66">
        <v>2197.6657091900001</v>
      </c>
      <c r="I308" s="66">
        <v>2252.0721935699999</v>
      </c>
      <c r="J308" s="66">
        <v>2254.9877519199999</v>
      </c>
      <c r="K308" s="66">
        <v>2248.7270304999997</v>
      </c>
      <c r="L308" s="66">
        <v>2223.9298812699999</v>
      </c>
      <c r="M308" s="66">
        <v>2214.3479777799998</v>
      </c>
      <c r="N308" s="66">
        <v>2187.8129212899998</v>
      </c>
      <c r="O308" s="66">
        <v>2172.2742496199999</v>
      </c>
      <c r="P308" s="66">
        <v>2186.3277923999999</v>
      </c>
      <c r="Q308" s="66">
        <v>2168.1444743900001</v>
      </c>
      <c r="R308" s="66">
        <v>2159.1329344699998</v>
      </c>
      <c r="S308" s="66">
        <v>2165.7263717699998</v>
      </c>
      <c r="T308" s="66">
        <v>2181.1197302699998</v>
      </c>
      <c r="U308" s="66">
        <v>2161.67831729</v>
      </c>
      <c r="V308" s="66">
        <v>2170.8212670200001</v>
      </c>
      <c r="W308" s="66">
        <v>2168.4446413999999</v>
      </c>
      <c r="X308" s="66">
        <v>2148.2106450000001</v>
      </c>
      <c r="Y308" s="66">
        <v>2130.99495935</v>
      </c>
    </row>
    <row r="309" spans="1:25" s="60" customFormat="1" ht="15.75" x14ac:dyDescent="0.3">
      <c r="A309" s="58" t="s">
        <v>134</v>
      </c>
      <c r="B309" s="59">
        <v>2181.8110059000001</v>
      </c>
      <c r="C309" s="59">
        <v>2161.8545134199999</v>
      </c>
      <c r="D309" s="59">
        <v>2165.21791312</v>
      </c>
      <c r="E309" s="59">
        <v>2176.2588662799999</v>
      </c>
      <c r="F309" s="59">
        <v>2166.4524182499999</v>
      </c>
      <c r="G309" s="59">
        <v>2184.1114691100001</v>
      </c>
      <c r="H309" s="59">
        <v>2223.67064381</v>
      </c>
      <c r="I309" s="59">
        <v>2185.77879966</v>
      </c>
      <c r="J309" s="59">
        <v>2152.4324144500001</v>
      </c>
      <c r="K309" s="59">
        <v>2169.7599204200001</v>
      </c>
      <c r="L309" s="59">
        <v>2157.6396018599999</v>
      </c>
      <c r="M309" s="59">
        <v>2150.0543075999999</v>
      </c>
      <c r="N309" s="59">
        <v>2085.03042353</v>
      </c>
      <c r="O309" s="59">
        <v>2172.0909391999999</v>
      </c>
      <c r="P309" s="59">
        <v>2236.2919978599998</v>
      </c>
      <c r="Q309" s="59">
        <v>2216.2823607400001</v>
      </c>
      <c r="R309" s="59">
        <v>2192.22764353</v>
      </c>
      <c r="S309" s="59">
        <v>2120.1405197599997</v>
      </c>
      <c r="T309" s="59">
        <v>2111.8719015799998</v>
      </c>
      <c r="U309" s="59">
        <v>2175.5766884099999</v>
      </c>
      <c r="V309" s="59">
        <v>2189.0492107</v>
      </c>
      <c r="W309" s="59">
        <v>2198.4786000300001</v>
      </c>
      <c r="X309" s="59">
        <v>2233.1672336799998</v>
      </c>
      <c r="Y309" s="59">
        <v>2206.7247415399997</v>
      </c>
    </row>
    <row r="310" spans="1:25" s="60" customFormat="1" ht="15.75" x14ac:dyDescent="0.3">
      <c r="A310" s="58" t="s">
        <v>135</v>
      </c>
      <c r="B310" s="59">
        <v>2092.4343994000001</v>
      </c>
      <c r="C310" s="59">
        <v>2140.27052538</v>
      </c>
      <c r="D310" s="59">
        <v>2143.6780005999999</v>
      </c>
      <c r="E310" s="59">
        <v>2140.7331747899998</v>
      </c>
      <c r="F310" s="59">
        <v>2144.6150186</v>
      </c>
      <c r="G310" s="59">
        <v>2131.0820832899999</v>
      </c>
      <c r="H310" s="59">
        <v>2102.9643484899998</v>
      </c>
      <c r="I310" s="59">
        <v>2093.1870588799998</v>
      </c>
      <c r="J310" s="59">
        <v>2092.6853360599998</v>
      </c>
      <c r="K310" s="59">
        <v>2114.7939479000001</v>
      </c>
      <c r="L310" s="59">
        <v>2101.1637109499998</v>
      </c>
      <c r="M310" s="59">
        <v>2104.1073465099998</v>
      </c>
      <c r="N310" s="59">
        <v>2097.7080234699997</v>
      </c>
      <c r="O310" s="59">
        <v>2089.3231748499998</v>
      </c>
      <c r="P310" s="59">
        <v>2087.9296202800001</v>
      </c>
      <c r="Q310" s="59">
        <v>2078.3282780499999</v>
      </c>
      <c r="R310" s="59">
        <v>2070.87799662</v>
      </c>
      <c r="S310" s="59">
        <v>2097.8774987799998</v>
      </c>
      <c r="T310" s="59">
        <v>2091.5603344199999</v>
      </c>
      <c r="U310" s="59">
        <v>2101.1137660899999</v>
      </c>
      <c r="V310" s="59">
        <v>2096.3965863399999</v>
      </c>
      <c r="W310" s="59">
        <v>2084.48667024</v>
      </c>
      <c r="X310" s="59">
        <v>2076.5144344599998</v>
      </c>
      <c r="Y310" s="59">
        <v>2084.5808710400001</v>
      </c>
    </row>
    <row r="311" spans="1:25" s="60" customFormat="1" ht="15.75" x14ac:dyDescent="0.3">
      <c r="A311" s="58" t="s">
        <v>136</v>
      </c>
      <c r="B311" s="59">
        <v>2252.2498497299998</v>
      </c>
      <c r="C311" s="59">
        <v>2274.6371326099998</v>
      </c>
      <c r="D311" s="59">
        <v>2281.7814746899999</v>
      </c>
      <c r="E311" s="59">
        <v>2276.65501752</v>
      </c>
      <c r="F311" s="59">
        <v>2270.2655202199999</v>
      </c>
      <c r="G311" s="59">
        <v>2247.4973956200001</v>
      </c>
      <c r="H311" s="59">
        <v>2186.56950585</v>
      </c>
      <c r="I311" s="59">
        <v>2110.6728829399999</v>
      </c>
      <c r="J311" s="59">
        <v>2050.8258735499999</v>
      </c>
      <c r="K311" s="59">
        <v>2048.8461013599999</v>
      </c>
      <c r="L311" s="59">
        <v>2065.1699372899998</v>
      </c>
      <c r="M311" s="59">
        <v>2078.7029364599998</v>
      </c>
      <c r="N311" s="59">
        <v>2117.7800243399997</v>
      </c>
      <c r="O311" s="59">
        <v>2139.7336317099998</v>
      </c>
      <c r="P311" s="59">
        <v>2159.9213042000001</v>
      </c>
      <c r="Q311" s="59">
        <v>2165.2215028999999</v>
      </c>
      <c r="R311" s="59">
        <v>2140.3525667999997</v>
      </c>
      <c r="S311" s="59">
        <v>2094.97694288</v>
      </c>
      <c r="T311" s="59">
        <v>2113.16186509</v>
      </c>
      <c r="U311" s="59">
        <v>2121.3189011700001</v>
      </c>
      <c r="V311" s="59">
        <v>2131.1360905900001</v>
      </c>
      <c r="W311" s="59">
        <v>2167.7424671499998</v>
      </c>
      <c r="X311" s="59">
        <v>2184.0171325599999</v>
      </c>
      <c r="Y311" s="59">
        <v>2204.5512746300001</v>
      </c>
    </row>
    <row r="312" spans="1:25" s="60" customFormat="1" ht="15.75" x14ac:dyDescent="0.3">
      <c r="A312" s="58" t="s">
        <v>137</v>
      </c>
      <c r="B312" s="59">
        <v>2124.0633436899998</v>
      </c>
      <c r="C312" s="59">
        <v>2162.2535496099999</v>
      </c>
      <c r="D312" s="59">
        <v>2161.9529454399999</v>
      </c>
      <c r="E312" s="59">
        <v>2143.2626662600001</v>
      </c>
      <c r="F312" s="59">
        <v>2136.93646541</v>
      </c>
      <c r="G312" s="59">
        <v>2129.7545740400001</v>
      </c>
      <c r="H312" s="59">
        <v>2095.1608420799998</v>
      </c>
      <c r="I312" s="59">
        <v>2028.1081276</v>
      </c>
      <c r="J312" s="59">
        <v>1969.9441976800001</v>
      </c>
      <c r="K312" s="59">
        <v>1938.6940674500001</v>
      </c>
      <c r="L312" s="59">
        <v>1936.0667578100001</v>
      </c>
      <c r="M312" s="59">
        <v>1969.4863347800001</v>
      </c>
      <c r="N312" s="59">
        <v>2011.9216864500002</v>
      </c>
      <c r="O312" s="59">
        <v>2032.7617436800001</v>
      </c>
      <c r="P312" s="59">
        <v>2091.37662387</v>
      </c>
      <c r="Q312" s="59">
        <v>2105.5104986299998</v>
      </c>
      <c r="R312" s="59">
        <v>2082.2288861799998</v>
      </c>
      <c r="S312" s="59">
        <v>2018.2230273800001</v>
      </c>
      <c r="T312" s="59">
        <v>1960.63870279</v>
      </c>
      <c r="U312" s="59">
        <v>1986.6993720200001</v>
      </c>
      <c r="V312" s="59">
        <v>2001.57213454</v>
      </c>
      <c r="W312" s="59">
        <v>2032.8930486100001</v>
      </c>
      <c r="X312" s="59">
        <v>2056.8398845199999</v>
      </c>
      <c r="Y312" s="59">
        <v>2084.4924472799999</v>
      </c>
    </row>
    <row r="313" spans="1:25" s="60" customFormat="1" ht="15.75" x14ac:dyDescent="0.3">
      <c r="A313" s="58" t="s">
        <v>138</v>
      </c>
      <c r="B313" s="59">
        <v>2122.9203263499999</v>
      </c>
      <c r="C313" s="59">
        <v>2163.8808909999998</v>
      </c>
      <c r="D313" s="59">
        <v>2163.3885670700001</v>
      </c>
      <c r="E313" s="59">
        <v>2146.06736108</v>
      </c>
      <c r="F313" s="59">
        <v>2163.2761829199999</v>
      </c>
      <c r="G313" s="59">
        <v>2103.8995528800001</v>
      </c>
      <c r="H313" s="59">
        <v>2063.9343528199997</v>
      </c>
      <c r="I313" s="59">
        <v>2025.4710834800001</v>
      </c>
      <c r="J313" s="59">
        <v>2007.98592364</v>
      </c>
      <c r="K313" s="59">
        <v>2019.8291081900002</v>
      </c>
      <c r="L313" s="59">
        <v>2019.8150011300002</v>
      </c>
      <c r="M313" s="59">
        <v>2038.6210564600001</v>
      </c>
      <c r="N313" s="59">
        <v>2058.57058112</v>
      </c>
      <c r="O313" s="59">
        <v>2058.4258562499999</v>
      </c>
      <c r="P313" s="59">
        <v>2060.5583833999999</v>
      </c>
      <c r="Q313" s="59">
        <v>2050.9820287100001</v>
      </c>
      <c r="R313" s="59">
        <v>2077.0664526299997</v>
      </c>
      <c r="S313" s="59">
        <v>2011.38869701</v>
      </c>
      <c r="T313" s="59">
        <v>2016.56632139</v>
      </c>
      <c r="U313" s="59">
        <v>2027.99809493</v>
      </c>
      <c r="V313" s="59">
        <v>2031.8615528600001</v>
      </c>
      <c r="W313" s="59">
        <v>2019.5376517500001</v>
      </c>
      <c r="X313" s="59">
        <v>2051.79443004</v>
      </c>
      <c r="Y313" s="59">
        <v>2078.75270963</v>
      </c>
    </row>
    <row r="314" spans="1:25" s="60" customFormat="1" ht="15.75" x14ac:dyDescent="0.3">
      <c r="A314" s="58" t="s">
        <v>139</v>
      </c>
      <c r="B314" s="59">
        <v>2083.52773372</v>
      </c>
      <c r="C314" s="59">
        <v>2120.1655143899998</v>
      </c>
      <c r="D314" s="59">
        <v>2117.0120065599999</v>
      </c>
      <c r="E314" s="59">
        <v>2109.8242455</v>
      </c>
      <c r="F314" s="59">
        <v>2113.0506612200002</v>
      </c>
      <c r="G314" s="59">
        <v>2128.28399795</v>
      </c>
      <c r="H314" s="59">
        <v>2080.0794418800001</v>
      </c>
      <c r="I314" s="59">
        <v>2039.7294287</v>
      </c>
      <c r="J314" s="59">
        <v>1999.0784448500001</v>
      </c>
      <c r="K314" s="59">
        <v>1993.5115037</v>
      </c>
      <c r="L314" s="59">
        <v>1999.5288825300001</v>
      </c>
      <c r="M314" s="59">
        <v>2022.0028239400001</v>
      </c>
      <c r="N314" s="59">
        <v>2030.5140896800001</v>
      </c>
      <c r="O314" s="59">
        <v>2042.0173478500001</v>
      </c>
      <c r="P314" s="59">
        <v>2059.3735238499999</v>
      </c>
      <c r="Q314" s="59">
        <v>2067.2436346999998</v>
      </c>
      <c r="R314" s="59">
        <v>2067.8500092899999</v>
      </c>
      <c r="S314" s="59">
        <v>2018.4083554200001</v>
      </c>
      <c r="T314" s="59">
        <v>1964.6126483400001</v>
      </c>
      <c r="U314" s="59">
        <v>2008.2299726700001</v>
      </c>
      <c r="V314" s="59">
        <v>2007.3386586399999</v>
      </c>
      <c r="W314" s="59">
        <v>1993.82082945</v>
      </c>
      <c r="X314" s="59">
        <v>2046.40627169</v>
      </c>
      <c r="Y314" s="59">
        <v>2064.2262675900001</v>
      </c>
    </row>
    <row r="315" spans="1:25" s="60" customFormat="1" ht="15.75" x14ac:dyDescent="0.3">
      <c r="A315" s="58" t="s">
        <v>140</v>
      </c>
      <c r="B315" s="59">
        <v>2011.0467775100001</v>
      </c>
      <c r="C315" s="59">
        <v>2055.4619905499999</v>
      </c>
      <c r="D315" s="59">
        <v>2074.7606986699998</v>
      </c>
      <c r="E315" s="59">
        <v>2093.63978314</v>
      </c>
      <c r="F315" s="59">
        <v>2081.50115443</v>
      </c>
      <c r="G315" s="59">
        <v>2075.4090794399999</v>
      </c>
      <c r="H315" s="59">
        <v>2007.37596394</v>
      </c>
      <c r="I315" s="59">
        <v>2004.2863941600001</v>
      </c>
      <c r="J315" s="59">
        <v>1985.48074073</v>
      </c>
      <c r="K315" s="59">
        <v>2009.4077551400001</v>
      </c>
      <c r="L315" s="59">
        <v>2035.69781659</v>
      </c>
      <c r="M315" s="59">
        <v>2066.2961585600001</v>
      </c>
      <c r="N315" s="59">
        <v>2081.3864244000001</v>
      </c>
      <c r="O315" s="59">
        <v>2086.5720479399997</v>
      </c>
      <c r="P315" s="59">
        <v>2087.8538039</v>
      </c>
      <c r="Q315" s="59">
        <v>2086.2804379099998</v>
      </c>
      <c r="R315" s="59">
        <v>2082.0284275899999</v>
      </c>
      <c r="S315" s="59">
        <v>2079.3820637999997</v>
      </c>
      <c r="T315" s="59">
        <v>2076.4127209499998</v>
      </c>
      <c r="U315" s="59">
        <v>2078.3212662999999</v>
      </c>
      <c r="V315" s="59">
        <v>2039.61763505</v>
      </c>
      <c r="W315" s="59">
        <v>2005.16603932</v>
      </c>
      <c r="X315" s="59">
        <v>1997.19285212</v>
      </c>
      <c r="Y315" s="59">
        <v>1989.8387468800001</v>
      </c>
    </row>
    <row r="316" spans="1:25" s="60" customFormat="1" ht="15.75" x14ac:dyDescent="0.3">
      <c r="A316" s="58" t="s">
        <v>141</v>
      </c>
      <c r="B316" s="59">
        <v>1906.21810673</v>
      </c>
      <c r="C316" s="59">
        <v>1831.3247226200001</v>
      </c>
      <c r="D316" s="59">
        <v>1860.7955403600001</v>
      </c>
      <c r="E316" s="59">
        <v>1875.3393430000001</v>
      </c>
      <c r="F316" s="59">
        <v>1872.5702627000001</v>
      </c>
      <c r="G316" s="59">
        <v>1836.42909502</v>
      </c>
      <c r="H316" s="59">
        <v>1810.7845935400001</v>
      </c>
      <c r="I316" s="59">
        <v>1853.72156322</v>
      </c>
      <c r="J316" s="59">
        <v>1839.0621387900001</v>
      </c>
      <c r="K316" s="59">
        <v>1842.01170613</v>
      </c>
      <c r="L316" s="59">
        <v>1890.54209743</v>
      </c>
      <c r="M316" s="59">
        <v>1929.47841793</v>
      </c>
      <c r="N316" s="59">
        <v>1969.22354374</v>
      </c>
      <c r="O316" s="59">
        <v>1969.8412269400001</v>
      </c>
      <c r="P316" s="59">
        <v>1968.7119035000001</v>
      </c>
      <c r="Q316" s="59">
        <v>1965.7583961100001</v>
      </c>
      <c r="R316" s="59">
        <v>1962.10651981</v>
      </c>
      <c r="S316" s="59">
        <v>1961.6120465700001</v>
      </c>
      <c r="T316" s="59">
        <v>1929.8126591300002</v>
      </c>
      <c r="U316" s="59">
        <v>1910.4483077300001</v>
      </c>
      <c r="V316" s="59">
        <v>1901.50063512</v>
      </c>
      <c r="W316" s="59">
        <v>1881.4911906300001</v>
      </c>
      <c r="X316" s="59">
        <v>1870.5667976300001</v>
      </c>
      <c r="Y316" s="59">
        <v>1861.95655812</v>
      </c>
    </row>
    <row r="317" spans="1:25" s="60" customFormat="1" ht="15.75" x14ac:dyDescent="0.3">
      <c r="A317" s="58" t="s">
        <v>142</v>
      </c>
      <c r="B317" s="59">
        <v>1908.1709345100001</v>
      </c>
      <c r="C317" s="59">
        <v>1928.5200830400001</v>
      </c>
      <c r="D317" s="59">
        <v>1922.1471059100002</v>
      </c>
      <c r="E317" s="59">
        <v>1954.70335677</v>
      </c>
      <c r="F317" s="59">
        <v>1938.4717097100001</v>
      </c>
      <c r="G317" s="59">
        <v>1912.0737237600001</v>
      </c>
      <c r="H317" s="59">
        <v>1970.4005796599999</v>
      </c>
      <c r="I317" s="59">
        <v>1956.6483079700001</v>
      </c>
      <c r="J317" s="59">
        <v>1945.38609496</v>
      </c>
      <c r="K317" s="59">
        <v>1949.8609490600002</v>
      </c>
      <c r="L317" s="59">
        <v>1943.9044695300001</v>
      </c>
      <c r="M317" s="59">
        <v>1964.0594437900002</v>
      </c>
      <c r="N317" s="59">
        <v>1959.4589804100001</v>
      </c>
      <c r="O317" s="59">
        <v>1936.6149</v>
      </c>
      <c r="P317" s="59">
        <v>1943.5105063000001</v>
      </c>
      <c r="Q317" s="59">
        <v>1928.26169828</v>
      </c>
      <c r="R317" s="59">
        <v>1891.00217234</v>
      </c>
      <c r="S317" s="59">
        <v>1924.80207969</v>
      </c>
      <c r="T317" s="59">
        <v>1923.5739930700001</v>
      </c>
      <c r="U317" s="59">
        <v>1919.35736548</v>
      </c>
      <c r="V317" s="59">
        <v>1925.8009346400002</v>
      </c>
      <c r="W317" s="59">
        <v>1920.9555185700001</v>
      </c>
      <c r="X317" s="59">
        <v>1905.35343504</v>
      </c>
      <c r="Y317" s="59">
        <v>1908.56450907</v>
      </c>
    </row>
    <row r="318" spans="1:25" s="60" customFormat="1" ht="15.75" x14ac:dyDescent="0.3">
      <c r="A318" s="58" t="s">
        <v>143</v>
      </c>
      <c r="B318" s="59">
        <v>2117.6594629900001</v>
      </c>
      <c r="C318" s="59">
        <v>2161.87317325</v>
      </c>
      <c r="D318" s="59">
        <v>2175.0159628900001</v>
      </c>
      <c r="E318" s="59">
        <v>2177.0128852299999</v>
      </c>
      <c r="F318" s="59">
        <v>2171.4675454200001</v>
      </c>
      <c r="G318" s="59">
        <v>2158.18833382</v>
      </c>
      <c r="H318" s="59">
        <v>2100.3627720199997</v>
      </c>
      <c r="I318" s="59">
        <v>2035.57523298</v>
      </c>
      <c r="J318" s="59">
        <v>1999.09142716</v>
      </c>
      <c r="K318" s="59">
        <v>1946.73216497</v>
      </c>
      <c r="L318" s="59">
        <v>1954.1102326600001</v>
      </c>
      <c r="M318" s="59">
        <v>1977.7123479500001</v>
      </c>
      <c r="N318" s="59">
        <v>2016.9155468200001</v>
      </c>
      <c r="O318" s="59">
        <v>2040.44499305</v>
      </c>
      <c r="P318" s="59">
        <v>2064.0684681899997</v>
      </c>
      <c r="Q318" s="59">
        <v>2069.1964758399999</v>
      </c>
      <c r="R318" s="59">
        <v>2051.06036219</v>
      </c>
      <c r="S318" s="59">
        <v>1998.40465642</v>
      </c>
      <c r="T318" s="59">
        <v>1978.7721013400001</v>
      </c>
      <c r="U318" s="59">
        <v>1991.7571355500002</v>
      </c>
      <c r="V318" s="59">
        <v>2019.25287508</v>
      </c>
      <c r="W318" s="59">
        <v>2052.4450713799997</v>
      </c>
      <c r="X318" s="59">
        <v>2083.9229489099998</v>
      </c>
      <c r="Y318" s="59">
        <v>2129.9123048199999</v>
      </c>
    </row>
    <row r="319" spans="1:25" s="60" customFormat="1" ht="15.75" x14ac:dyDescent="0.3">
      <c r="A319" s="58" t="s">
        <v>144</v>
      </c>
      <c r="B319" s="59">
        <v>2012.9547593100001</v>
      </c>
      <c r="C319" s="59">
        <v>2090.3715332199999</v>
      </c>
      <c r="D319" s="59">
        <v>2091.8394989399999</v>
      </c>
      <c r="E319" s="59">
        <v>2058.3320477299999</v>
      </c>
      <c r="F319" s="59">
        <v>2095.6913120499999</v>
      </c>
      <c r="G319" s="59">
        <v>2105.89937986</v>
      </c>
      <c r="H319" s="59">
        <v>2098.3722536599998</v>
      </c>
      <c r="I319" s="59">
        <v>2102.62769445</v>
      </c>
      <c r="J319" s="59">
        <v>2093.5040105099997</v>
      </c>
      <c r="K319" s="59">
        <v>2023.1093875700001</v>
      </c>
      <c r="L319" s="59">
        <v>1984.1386086300001</v>
      </c>
      <c r="M319" s="59">
        <v>1983.90616645</v>
      </c>
      <c r="N319" s="59">
        <v>1998.8675971100001</v>
      </c>
      <c r="O319" s="59">
        <v>2033.9726335</v>
      </c>
      <c r="P319" s="59">
        <v>2057.4318152000001</v>
      </c>
      <c r="Q319" s="59">
        <v>2067.5812261699998</v>
      </c>
      <c r="R319" s="59">
        <v>2071.0495861499999</v>
      </c>
      <c r="S319" s="59">
        <v>2030.6574175800001</v>
      </c>
      <c r="T319" s="59">
        <v>1997.65322924</v>
      </c>
      <c r="U319" s="59">
        <v>1966.3397272100001</v>
      </c>
      <c r="V319" s="59">
        <v>1990.99883821</v>
      </c>
      <c r="W319" s="59">
        <v>2007.8079450600001</v>
      </c>
      <c r="X319" s="59">
        <v>2051.1801100799998</v>
      </c>
      <c r="Y319" s="59">
        <v>2052.1308633399999</v>
      </c>
    </row>
    <row r="320" spans="1:25" s="60" customFormat="1" ht="15.75" x14ac:dyDescent="0.3">
      <c r="A320" s="58" t="s">
        <v>145</v>
      </c>
      <c r="B320" s="59">
        <v>2160.3843067100001</v>
      </c>
      <c r="C320" s="59">
        <v>2197.8084409600001</v>
      </c>
      <c r="D320" s="59">
        <v>2203.1723619899999</v>
      </c>
      <c r="E320" s="59">
        <v>2207.3389100599998</v>
      </c>
      <c r="F320" s="59">
        <v>2173.4819312499999</v>
      </c>
      <c r="G320" s="59">
        <v>2129.7085688900002</v>
      </c>
      <c r="H320" s="59">
        <v>2069.2587797299998</v>
      </c>
      <c r="I320" s="59">
        <v>2073.50770861</v>
      </c>
      <c r="J320" s="59">
        <v>2025.1105605</v>
      </c>
      <c r="K320" s="59">
        <v>1997.12038613</v>
      </c>
      <c r="L320" s="59">
        <v>2014.00231586</v>
      </c>
      <c r="M320" s="59">
        <v>2031.7089195800002</v>
      </c>
      <c r="N320" s="59">
        <v>2084.7402827800001</v>
      </c>
      <c r="O320" s="59">
        <v>2131.4100798499999</v>
      </c>
      <c r="P320" s="59">
        <v>2170.1355668800002</v>
      </c>
      <c r="Q320" s="59">
        <v>2185.3583661799998</v>
      </c>
      <c r="R320" s="59">
        <v>2171.2000522200001</v>
      </c>
      <c r="S320" s="59">
        <v>2120.4112995299997</v>
      </c>
      <c r="T320" s="59">
        <v>2081.5408445899998</v>
      </c>
      <c r="U320" s="59">
        <v>2120.8164852499999</v>
      </c>
      <c r="V320" s="59">
        <v>2134.5771012800001</v>
      </c>
      <c r="W320" s="59">
        <v>2159.3076527799999</v>
      </c>
      <c r="X320" s="59">
        <v>2198.3680564299998</v>
      </c>
      <c r="Y320" s="59">
        <v>2118.3182492800001</v>
      </c>
    </row>
    <row r="321" spans="1:25" s="60" customFormat="1" ht="15.75" x14ac:dyDescent="0.3">
      <c r="A321" s="58" t="s">
        <v>146</v>
      </c>
      <c r="B321" s="59">
        <v>2233.53762964</v>
      </c>
      <c r="C321" s="59">
        <v>2282.7193689599999</v>
      </c>
      <c r="D321" s="59">
        <v>2272.9362140600001</v>
      </c>
      <c r="E321" s="59">
        <v>2364.99807968</v>
      </c>
      <c r="F321" s="59">
        <v>2192.7850738100001</v>
      </c>
      <c r="G321" s="59">
        <v>2315.5757505799997</v>
      </c>
      <c r="H321" s="59">
        <v>2224.5041006599999</v>
      </c>
      <c r="I321" s="59">
        <v>2182.6174336300001</v>
      </c>
      <c r="J321" s="59">
        <v>2153.20598307</v>
      </c>
      <c r="K321" s="59">
        <v>2145.73771201</v>
      </c>
      <c r="L321" s="59">
        <v>2129.5972140899999</v>
      </c>
      <c r="M321" s="59">
        <v>2202.5023241200001</v>
      </c>
      <c r="N321" s="59">
        <v>2185.62606607</v>
      </c>
      <c r="O321" s="59">
        <v>2214.33157854</v>
      </c>
      <c r="P321" s="59">
        <v>2237.4020008699999</v>
      </c>
      <c r="Q321" s="59">
        <v>2244.2800190200001</v>
      </c>
      <c r="R321" s="59">
        <v>2217.7402618900001</v>
      </c>
      <c r="S321" s="59">
        <v>2185.90442927</v>
      </c>
      <c r="T321" s="59">
        <v>2171.5872567699998</v>
      </c>
      <c r="U321" s="59">
        <v>2167.3420789399997</v>
      </c>
      <c r="V321" s="59">
        <v>2186.74064073</v>
      </c>
      <c r="W321" s="59">
        <v>2207.09688727</v>
      </c>
      <c r="X321" s="59">
        <v>2236.9625197300002</v>
      </c>
      <c r="Y321" s="59">
        <v>2254.9655648399998</v>
      </c>
    </row>
    <row r="322" spans="1:25" s="60" customFormat="1" ht="15.75" x14ac:dyDescent="0.3">
      <c r="A322" s="58" t="s">
        <v>147</v>
      </c>
      <c r="B322" s="59">
        <v>2190.2943755199999</v>
      </c>
      <c r="C322" s="59">
        <v>2215.0714217999998</v>
      </c>
      <c r="D322" s="59">
        <v>2244.68735006</v>
      </c>
      <c r="E322" s="59">
        <v>2229.3406511600001</v>
      </c>
      <c r="F322" s="59">
        <v>2201.1887622099998</v>
      </c>
      <c r="G322" s="59">
        <v>2129.2760803000001</v>
      </c>
      <c r="H322" s="59">
        <v>2052.4729207199998</v>
      </c>
      <c r="I322" s="59">
        <v>2032.96596436</v>
      </c>
      <c r="J322" s="59">
        <v>1998.28720492</v>
      </c>
      <c r="K322" s="59">
        <v>1997.5092190400001</v>
      </c>
      <c r="L322" s="59">
        <v>2004.5529049000002</v>
      </c>
      <c r="M322" s="59">
        <v>2056.2531621099997</v>
      </c>
      <c r="N322" s="59">
        <v>2075.8488716399997</v>
      </c>
      <c r="O322" s="59">
        <v>2101.3270413800001</v>
      </c>
      <c r="P322" s="59">
        <v>2119.6699674299998</v>
      </c>
      <c r="Q322" s="59">
        <v>2110.74191827</v>
      </c>
      <c r="R322" s="59">
        <v>2089.28203945</v>
      </c>
      <c r="S322" s="59">
        <v>2038.28284418</v>
      </c>
      <c r="T322" s="59">
        <v>1986.8398911000002</v>
      </c>
      <c r="U322" s="59">
        <v>2013.6778420400001</v>
      </c>
      <c r="V322" s="59">
        <v>2002.1845833700002</v>
      </c>
      <c r="W322" s="59">
        <v>2005.53589199</v>
      </c>
      <c r="X322" s="59">
        <v>2067.1344454999999</v>
      </c>
      <c r="Y322" s="59">
        <v>2100.82325296</v>
      </c>
    </row>
    <row r="323" spans="1:25" s="60" customFormat="1" ht="15.75" x14ac:dyDescent="0.3">
      <c r="A323" s="58" t="s">
        <v>148</v>
      </c>
      <c r="B323" s="59">
        <v>2167.8983095099998</v>
      </c>
      <c r="C323" s="59">
        <v>2206.3661931500001</v>
      </c>
      <c r="D323" s="59">
        <v>2219.4134857099998</v>
      </c>
      <c r="E323" s="59">
        <v>2221.0273295799998</v>
      </c>
      <c r="F323" s="59">
        <v>2201.6686277600002</v>
      </c>
      <c r="G323" s="59">
        <v>2153.9698580599998</v>
      </c>
      <c r="H323" s="59">
        <v>2048.5215372399998</v>
      </c>
      <c r="I323" s="59">
        <v>2012.4228089200001</v>
      </c>
      <c r="J323" s="59">
        <v>1998.7989012200001</v>
      </c>
      <c r="K323" s="59">
        <v>2009.3881366800001</v>
      </c>
      <c r="L323" s="59">
        <v>2038.1136085800001</v>
      </c>
      <c r="M323" s="59">
        <v>2051.4268378299998</v>
      </c>
      <c r="N323" s="59">
        <v>2110.7268706700002</v>
      </c>
      <c r="O323" s="59">
        <v>2138.3080149500001</v>
      </c>
      <c r="P323" s="59">
        <v>2149.2987321000001</v>
      </c>
      <c r="Q323" s="59">
        <v>2157.0258580099999</v>
      </c>
      <c r="R323" s="59">
        <v>2141.1977302099999</v>
      </c>
      <c r="S323" s="59">
        <v>2089.7330447300001</v>
      </c>
      <c r="T323" s="59">
        <v>2027.72203079</v>
      </c>
      <c r="U323" s="59">
        <v>2049.5230425899999</v>
      </c>
      <c r="V323" s="59">
        <v>2064.41118078</v>
      </c>
      <c r="W323" s="59">
        <v>2103.5652105200002</v>
      </c>
      <c r="X323" s="59">
        <v>2155.97082056</v>
      </c>
      <c r="Y323" s="59">
        <v>2178.4438952199998</v>
      </c>
    </row>
    <row r="324" spans="1:25" s="60" customFormat="1" ht="15.75" x14ac:dyDescent="0.3">
      <c r="A324" s="58" t="s">
        <v>149</v>
      </c>
      <c r="B324" s="59">
        <v>2325.72261811</v>
      </c>
      <c r="C324" s="59">
        <v>2368.6725284699996</v>
      </c>
      <c r="D324" s="59">
        <v>2378.58820023</v>
      </c>
      <c r="E324" s="59">
        <v>2376.94626294</v>
      </c>
      <c r="F324" s="59">
        <v>2337.7917146100003</v>
      </c>
      <c r="G324" s="59">
        <v>2283.3219058099999</v>
      </c>
      <c r="H324" s="59">
        <v>2204.36643706</v>
      </c>
      <c r="I324" s="59">
        <v>2176.7976963000001</v>
      </c>
      <c r="J324" s="59">
        <v>2143.6036341099998</v>
      </c>
      <c r="K324" s="59">
        <v>2132.52806723</v>
      </c>
      <c r="L324" s="59">
        <v>2131.3624242400001</v>
      </c>
      <c r="M324" s="59">
        <v>2141.17485532</v>
      </c>
      <c r="N324" s="59">
        <v>2171.0784005299997</v>
      </c>
      <c r="O324" s="59">
        <v>2196.27535545</v>
      </c>
      <c r="P324" s="59">
        <v>2223.10623902</v>
      </c>
      <c r="Q324" s="59">
        <v>2212.6431717800001</v>
      </c>
      <c r="R324" s="59">
        <v>2186.4476323700001</v>
      </c>
      <c r="S324" s="59">
        <v>2139.9258175700002</v>
      </c>
      <c r="T324" s="59">
        <v>2107.8138969299998</v>
      </c>
      <c r="U324" s="59">
        <v>2139.9971783299998</v>
      </c>
      <c r="V324" s="59">
        <v>2163.6794310999999</v>
      </c>
      <c r="W324" s="59">
        <v>2216.8694602199998</v>
      </c>
      <c r="X324" s="59">
        <v>2233.8809184799998</v>
      </c>
      <c r="Y324" s="59">
        <v>2257.1204979099998</v>
      </c>
    </row>
    <row r="325" spans="1:25" s="60" customFormat="1" ht="15.75" x14ac:dyDescent="0.3">
      <c r="A325" s="58" t="s">
        <v>150</v>
      </c>
      <c r="B325" s="59">
        <v>2182.7270850800001</v>
      </c>
      <c r="C325" s="59">
        <v>2238.504923</v>
      </c>
      <c r="D325" s="59">
        <v>2248.6295661599997</v>
      </c>
      <c r="E325" s="59">
        <v>2253.2441445099998</v>
      </c>
      <c r="F325" s="59">
        <v>2234.1461258300001</v>
      </c>
      <c r="G325" s="59">
        <v>2219.5783717099998</v>
      </c>
      <c r="H325" s="59">
        <v>2214.5852754299999</v>
      </c>
      <c r="I325" s="59">
        <v>2219.4421593799998</v>
      </c>
      <c r="J325" s="59">
        <v>2211.0383861699997</v>
      </c>
      <c r="K325" s="59">
        <v>2119.0453602399998</v>
      </c>
      <c r="L325" s="59">
        <v>2105.4415033800001</v>
      </c>
      <c r="M325" s="59">
        <v>2120.62003968</v>
      </c>
      <c r="N325" s="59">
        <v>2153.4720839799998</v>
      </c>
      <c r="O325" s="59">
        <v>2166.6224607300001</v>
      </c>
      <c r="P325" s="59">
        <v>2174.5076156499999</v>
      </c>
      <c r="Q325" s="59">
        <v>2174.30606683</v>
      </c>
      <c r="R325" s="59">
        <v>2177.73628181</v>
      </c>
      <c r="S325" s="59">
        <v>2175.64641037</v>
      </c>
      <c r="T325" s="59">
        <v>2148.1080285899998</v>
      </c>
      <c r="U325" s="59">
        <v>2140.8837353499998</v>
      </c>
      <c r="V325" s="59">
        <v>2137.0050021399998</v>
      </c>
      <c r="W325" s="59">
        <v>2175.0650199399997</v>
      </c>
      <c r="X325" s="59">
        <v>2178.58270326</v>
      </c>
      <c r="Y325" s="59">
        <v>2227.5647136699999</v>
      </c>
    </row>
    <row r="326" spans="1:25" s="60" customFormat="1" ht="15.75" x14ac:dyDescent="0.3">
      <c r="A326" s="58" t="s">
        <v>151</v>
      </c>
      <c r="B326" s="59">
        <v>2289.3687170200001</v>
      </c>
      <c r="C326" s="59">
        <v>2321.87521539</v>
      </c>
      <c r="D326" s="59">
        <v>2317.8508168899998</v>
      </c>
      <c r="E326" s="59">
        <v>2320.3633073999999</v>
      </c>
      <c r="F326" s="59">
        <v>2333.4319898600002</v>
      </c>
      <c r="G326" s="59">
        <v>2319.4394337099998</v>
      </c>
      <c r="H326" s="59">
        <v>2311.8999481099995</v>
      </c>
      <c r="I326" s="59">
        <v>2325.3284059400003</v>
      </c>
      <c r="J326" s="59">
        <v>2262.71826487</v>
      </c>
      <c r="K326" s="59">
        <v>2227.9719807400002</v>
      </c>
      <c r="L326" s="59">
        <v>2193.0690334199999</v>
      </c>
      <c r="M326" s="59">
        <v>2197.93835223</v>
      </c>
      <c r="N326" s="59">
        <v>2213.7373887899998</v>
      </c>
      <c r="O326" s="59">
        <v>2166.2728605900002</v>
      </c>
      <c r="P326" s="59">
        <v>2284.62196081</v>
      </c>
      <c r="Q326" s="59">
        <v>2299.0238537499999</v>
      </c>
      <c r="R326" s="59">
        <v>2301.7520787099998</v>
      </c>
      <c r="S326" s="59">
        <v>2276.4688903900001</v>
      </c>
      <c r="T326" s="59">
        <v>2221.9945732299998</v>
      </c>
      <c r="U326" s="59">
        <v>2172.1735429300002</v>
      </c>
      <c r="V326" s="59">
        <v>2114.24700553</v>
      </c>
      <c r="W326" s="59">
        <v>2205.7921830400001</v>
      </c>
      <c r="X326" s="59">
        <v>2248.5114359499998</v>
      </c>
      <c r="Y326" s="59">
        <v>2265.8084820200002</v>
      </c>
    </row>
    <row r="327" spans="1:25" s="60" customFormat="1" ht="15.75" x14ac:dyDescent="0.3">
      <c r="A327" s="58" t="s">
        <v>152</v>
      </c>
      <c r="B327" s="59">
        <v>2326.6558272100001</v>
      </c>
      <c r="C327" s="59">
        <v>2303.2531549200003</v>
      </c>
      <c r="D327" s="59">
        <v>2311.8168559700002</v>
      </c>
      <c r="E327" s="59">
        <v>2318.24452496</v>
      </c>
      <c r="F327" s="59">
        <v>2289.9842260299997</v>
      </c>
      <c r="G327" s="59">
        <v>2279.1116135799998</v>
      </c>
      <c r="H327" s="59">
        <v>2238.7304614700001</v>
      </c>
      <c r="I327" s="59">
        <v>2178.5589631899998</v>
      </c>
      <c r="J327" s="59">
        <v>2136.0725093699998</v>
      </c>
      <c r="K327" s="59">
        <v>2094.8144773899999</v>
      </c>
      <c r="L327" s="59">
        <v>2073.3491850099999</v>
      </c>
      <c r="M327" s="59">
        <v>2098.9025006900001</v>
      </c>
      <c r="N327" s="59">
        <v>2120.3654624199999</v>
      </c>
      <c r="O327" s="59">
        <v>2135.3904361700002</v>
      </c>
      <c r="P327" s="59">
        <v>2139.7967482899999</v>
      </c>
      <c r="Q327" s="59">
        <v>2132.4356384100001</v>
      </c>
      <c r="R327" s="59">
        <v>2178.3511067099998</v>
      </c>
      <c r="S327" s="59">
        <v>2185.9987701699997</v>
      </c>
      <c r="T327" s="59">
        <v>2148.8402415599999</v>
      </c>
      <c r="U327" s="59">
        <v>2108.9124549200001</v>
      </c>
      <c r="V327" s="59">
        <v>2129.7804026700001</v>
      </c>
      <c r="W327" s="59">
        <v>2144.4100513499998</v>
      </c>
      <c r="X327" s="59">
        <v>2184.7820788099998</v>
      </c>
      <c r="Y327" s="59">
        <v>2207.78316683</v>
      </c>
    </row>
    <row r="328" spans="1:25" s="60" customFormat="1" ht="15.75" x14ac:dyDescent="0.3">
      <c r="A328" s="58" t="s">
        <v>153</v>
      </c>
      <c r="B328" s="59">
        <v>2245.5345982499998</v>
      </c>
      <c r="C328" s="59">
        <v>2284.0132239</v>
      </c>
      <c r="D328" s="59">
        <v>2292.0950867400002</v>
      </c>
      <c r="E328" s="59">
        <v>2289.7299917999999</v>
      </c>
      <c r="F328" s="59">
        <v>2269.88792057</v>
      </c>
      <c r="G328" s="59">
        <v>2186.97732434</v>
      </c>
      <c r="H328" s="59">
        <v>2133.6256631000001</v>
      </c>
      <c r="I328" s="59">
        <v>2099.88142767</v>
      </c>
      <c r="J328" s="59">
        <v>2065.6385659899997</v>
      </c>
      <c r="K328" s="59">
        <v>2065.8233322800002</v>
      </c>
      <c r="L328" s="59">
        <v>2088.0891661299997</v>
      </c>
      <c r="M328" s="59">
        <v>2109.12696207</v>
      </c>
      <c r="N328" s="59">
        <v>2139.3720046799999</v>
      </c>
      <c r="O328" s="59">
        <v>2165.6908297999998</v>
      </c>
      <c r="P328" s="59">
        <v>2180.67913039</v>
      </c>
      <c r="Q328" s="59">
        <v>2161.27373012</v>
      </c>
      <c r="R328" s="59">
        <v>2122.29074902</v>
      </c>
      <c r="S328" s="59">
        <v>2084.7850500300001</v>
      </c>
      <c r="T328" s="59">
        <v>2056.1432265399999</v>
      </c>
      <c r="U328" s="59">
        <v>2069.88946231</v>
      </c>
      <c r="V328" s="59">
        <v>2068.0205172800001</v>
      </c>
      <c r="W328" s="59">
        <v>2102.0415482899998</v>
      </c>
      <c r="X328" s="59">
        <v>2136.1393062299999</v>
      </c>
      <c r="Y328" s="59">
        <v>2201.1880840200001</v>
      </c>
    </row>
    <row r="329" spans="1:25" s="60" customFormat="1" ht="15.75" x14ac:dyDescent="0.3">
      <c r="A329" s="58" t="s">
        <v>154</v>
      </c>
      <c r="B329" s="59">
        <v>2261.6548951599998</v>
      </c>
      <c r="C329" s="59">
        <v>2320.28196553</v>
      </c>
      <c r="D329" s="59">
        <v>2329.0684279999996</v>
      </c>
      <c r="E329" s="59">
        <v>2324.2969942700001</v>
      </c>
      <c r="F329" s="59">
        <v>2292.9079514099999</v>
      </c>
      <c r="G329" s="59">
        <v>2211.39153605</v>
      </c>
      <c r="H329" s="59">
        <v>2114.2893487799997</v>
      </c>
      <c r="I329" s="59">
        <v>2086.93402539</v>
      </c>
      <c r="J329" s="59">
        <v>2076.8061596799998</v>
      </c>
      <c r="K329" s="59">
        <v>2063.3204521799998</v>
      </c>
      <c r="L329" s="59">
        <v>2065.0934231900001</v>
      </c>
      <c r="M329" s="59">
        <v>2103.7495159999999</v>
      </c>
      <c r="N329" s="59">
        <v>2142.48629794</v>
      </c>
      <c r="O329" s="59">
        <v>2121.2273633599998</v>
      </c>
      <c r="P329" s="59">
        <v>2132.3813818399999</v>
      </c>
      <c r="Q329" s="59">
        <v>2144.05485361</v>
      </c>
      <c r="R329" s="59">
        <v>2114.9656240899999</v>
      </c>
      <c r="S329" s="59">
        <v>2073.46144516</v>
      </c>
      <c r="T329" s="59">
        <v>2053.6500311499999</v>
      </c>
      <c r="U329" s="59">
        <v>2091.5973495200001</v>
      </c>
      <c r="V329" s="59">
        <v>2104.8589723199998</v>
      </c>
      <c r="W329" s="59">
        <v>2136.2298702099997</v>
      </c>
      <c r="X329" s="59">
        <v>2170.7193220700001</v>
      </c>
      <c r="Y329" s="59">
        <v>2204.7351509300001</v>
      </c>
    </row>
    <row r="330" spans="1:25" s="60" customFormat="1" ht="15.75" x14ac:dyDescent="0.3">
      <c r="A330" s="58" t="s">
        <v>155</v>
      </c>
      <c r="B330" s="59">
        <v>2249.3640803600001</v>
      </c>
      <c r="C330" s="59">
        <v>2217.8576098099998</v>
      </c>
      <c r="D330" s="59">
        <v>2222.48890248</v>
      </c>
      <c r="E330" s="59">
        <v>2228.1850852799998</v>
      </c>
      <c r="F330" s="59">
        <v>2223.7963069899997</v>
      </c>
      <c r="G330" s="59">
        <v>2203.9313686400001</v>
      </c>
      <c r="H330" s="59">
        <v>2141.7619927400001</v>
      </c>
      <c r="I330" s="59">
        <v>2053.0487161599999</v>
      </c>
      <c r="J330" s="59">
        <v>1978.5142307600001</v>
      </c>
      <c r="K330" s="59">
        <v>1958.87372149</v>
      </c>
      <c r="L330" s="59">
        <v>1995.7938310700001</v>
      </c>
      <c r="M330" s="59">
        <v>2006.97670309</v>
      </c>
      <c r="N330" s="59">
        <v>2056.94441981</v>
      </c>
      <c r="O330" s="59">
        <v>2065.59671807</v>
      </c>
      <c r="P330" s="59">
        <v>2092.05340626</v>
      </c>
      <c r="Q330" s="59">
        <v>2085.6076280799998</v>
      </c>
      <c r="R330" s="59">
        <v>2079.4452044</v>
      </c>
      <c r="S330" s="59">
        <v>2049.4634398200001</v>
      </c>
      <c r="T330" s="59">
        <v>1995.1455885400001</v>
      </c>
      <c r="U330" s="59">
        <v>1985.1913684200001</v>
      </c>
      <c r="V330" s="59">
        <v>2002.1683816500001</v>
      </c>
      <c r="W330" s="59">
        <v>2037.838661</v>
      </c>
      <c r="X330" s="59">
        <v>2077.9219030199997</v>
      </c>
      <c r="Y330" s="59">
        <v>2127.6595226199997</v>
      </c>
    </row>
    <row r="331" spans="1:25" s="60" customFormat="1" ht="15.75" x14ac:dyDescent="0.3">
      <c r="A331" s="58" t="s">
        <v>156</v>
      </c>
      <c r="B331" s="59">
        <v>2113.94861743</v>
      </c>
      <c r="C331" s="59">
        <v>2115.4256077599998</v>
      </c>
      <c r="D331" s="59">
        <v>2059.27149672</v>
      </c>
      <c r="E331" s="59">
        <v>2008.43476117</v>
      </c>
      <c r="F331" s="59">
        <v>2023.0175625900001</v>
      </c>
      <c r="G331" s="59">
        <v>2049.76215056</v>
      </c>
      <c r="H331" s="59">
        <v>2063.3959894999998</v>
      </c>
      <c r="I331" s="59">
        <v>2028.9338814300002</v>
      </c>
      <c r="J331" s="59">
        <v>1970.7906661500001</v>
      </c>
      <c r="K331" s="59">
        <v>1959.8985078400001</v>
      </c>
      <c r="L331" s="59">
        <v>1970.5060547099999</v>
      </c>
      <c r="M331" s="59">
        <v>1981.0895358800001</v>
      </c>
      <c r="N331" s="59">
        <v>1979.6216247500001</v>
      </c>
      <c r="O331" s="59">
        <v>2006.16250279</v>
      </c>
      <c r="P331" s="59">
        <v>2005.76244679</v>
      </c>
      <c r="Q331" s="59">
        <v>2010.7196173900002</v>
      </c>
      <c r="R331" s="59">
        <v>2001.2899366500001</v>
      </c>
      <c r="S331" s="59">
        <v>1997.5007441300002</v>
      </c>
      <c r="T331" s="59">
        <v>1956.9658731100001</v>
      </c>
      <c r="U331" s="59">
        <v>1961.1188602</v>
      </c>
      <c r="V331" s="59">
        <v>1977.07140284</v>
      </c>
      <c r="W331" s="59">
        <v>1964.12082835</v>
      </c>
      <c r="X331" s="59">
        <v>1997.18982454</v>
      </c>
      <c r="Y331" s="59">
        <v>2017.0728550400001</v>
      </c>
    </row>
    <row r="332" spans="1:25" s="60" customFormat="1" ht="15.75" x14ac:dyDescent="0.3">
      <c r="A332" s="58" t="s">
        <v>157</v>
      </c>
      <c r="B332" s="59">
        <v>2244.9256906000001</v>
      </c>
      <c r="C332" s="59">
        <v>2256.5325273200001</v>
      </c>
      <c r="D332" s="59">
        <v>2267.6638165700001</v>
      </c>
      <c r="E332" s="59">
        <v>2263.03454629</v>
      </c>
      <c r="F332" s="59">
        <v>2253.9068412399997</v>
      </c>
      <c r="G332" s="59">
        <v>2223.8663483</v>
      </c>
      <c r="H332" s="59">
        <v>2181.6096213999999</v>
      </c>
      <c r="I332" s="59">
        <v>2134.8040178900001</v>
      </c>
      <c r="J332" s="59">
        <v>2036.2516506700001</v>
      </c>
      <c r="K332" s="59">
        <v>2003.2586406200001</v>
      </c>
      <c r="L332" s="59">
        <v>2043.7425774800001</v>
      </c>
      <c r="M332" s="59">
        <v>2065.4808365499998</v>
      </c>
      <c r="N332" s="59">
        <v>2105.0987071099999</v>
      </c>
      <c r="O332" s="59">
        <v>2132.1177337899999</v>
      </c>
      <c r="P332" s="59">
        <v>2164.3923176600001</v>
      </c>
      <c r="Q332" s="59">
        <v>2195.8832770599997</v>
      </c>
      <c r="R332" s="59">
        <v>2185.9818228599997</v>
      </c>
      <c r="S332" s="59">
        <v>2172.6336699899998</v>
      </c>
      <c r="T332" s="59">
        <v>2131.1454444000001</v>
      </c>
      <c r="U332" s="59">
        <v>2101.06435255</v>
      </c>
      <c r="V332" s="59">
        <v>2111.6635509600001</v>
      </c>
      <c r="W332" s="59">
        <v>2134.6922554299999</v>
      </c>
      <c r="X332" s="59">
        <v>2160.22970622</v>
      </c>
      <c r="Y332" s="59">
        <v>2199.9511065199999</v>
      </c>
    </row>
    <row r="333" spans="1:25" s="60" customFormat="1" ht="15.75" x14ac:dyDescent="0.3">
      <c r="A333" s="58" t="s">
        <v>158</v>
      </c>
      <c r="B333" s="59">
        <v>2241.6767930800002</v>
      </c>
      <c r="C333" s="59">
        <v>2252.6340216399999</v>
      </c>
      <c r="D333" s="59">
        <v>2238.1148182699999</v>
      </c>
      <c r="E333" s="59">
        <v>2238.4108810399998</v>
      </c>
      <c r="F333" s="59">
        <v>2245.68969741</v>
      </c>
      <c r="G333" s="59">
        <v>2246.94687157</v>
      </c>
      <c r="H333" s="59">
        <v>2251.3497861299998</v>
      </c>
      <c r="I333" s="59">
        <v>2175.4469046099998</v>
      </c>
      <c r="J333" s="59">
        <v>2244.2184659700001</v>
      </c>
      <c r="K333" s="59">
        <v>2181.2369675300001</v>
      </c>
      <c r="L333" s="59">
        <v>2084.72683611</v>
      </c>
      <c r="M333" s="59">
        <v>2109.5523982700001</v>
      </c>
      <c r="N333" s="59">
        <v>2151.4296693000001</v>
      </c>
      <c r="O333" s="59">
        <v>2194.6068413100002</v>
      </c>
      <c r="P333" s="59">
        <v>2212.1507385800001</v>
      </c>
      <c r="Q333" s="59">
        <v>2235.0434889399999</v>
      </c>
      <c r="R333" s="59">
        <v>2234.4513736499998</v>
      </c>
      <c r="S333" s="59">
        <v>2190.3397338300001</v>
      </c>
      <c r="T333" s="59">
        <v>2142.6070759999998</v>
      </c>
      <c r="U333" s="59">
        <v>2118.3713033399999</v>
      </c>
      <c r="V333" s="59">
        <v>2111.7683241499999</v>
      </c>
      <c r="W333" s="59">
        <v>2149.2715711400001</v>
      </c>
      <c r="X333" s="59">
        <v>2186.6362119999999</v>
      </c>
      <c r="Y333" s="59">
        <v>2223.6532085899998</v>
      </c>
    </row>
    <row r="334" spans="1:25" s="60" customFormat="1" ht="15.75" x14ac:dyDescent="0.3">
      <c r="A334" s="58" t="s">
        <v>159</v>
      </c>
      <c r="B334" s="59">
        <v>2234.78423707</v>
      </c>
      <c r="C334" s="59">
        <v>2268.0248621999999</v>
      </c>
      <c r="D334" s="59">
        <v>2271.27996549</v>
      </c>
      <c r="E334" s="59">
        <v>2293.59071941</v>
      </c>
      <c r="F334" s="59">
        <v>2289.2824652199997</v>
      </c>
      <c r="G334" s="59">
        <v>2261.0102827800001</v>
      </c>
      <c r="H334" s="59">
        <v>2208.5239546899998</v>
      </c>
      <c r="I334" s="59">
        <v>2151.4941113099999</v>
      </c>
      <c r="J334" s="59">
        <v>2127.1912573099999</v>
      </c>
      <c r="K334" s="59">
        <v>2100.9252940799997</v>
      </c>
      <c r="L334" s="59">
        <v>2124.7004004</v>
      </c>
      <c r="M334" s="59">
        <v>2156.0505176500001</v>
      </c>
      <c r="N334" s="59">
        <v>2194.8946946599999</v>
      </c>
      <c r="O334" s="59">
        <v>2227.00774215</v>
      </c>
      <c r="P334" s="59">
        <v>2237.1202686000001</v>
      </c>
      <c r="Q334" s="59">
        <v>2252.4462557100001</v>
      </c>
      <c r="R334" s="59">
        <v>2257.0393905599999</v>
      </c>
      <c r="S334" s="59">
        <v>2199.1017545300001</v>
      </c>
      <c r="T334" s="59">
        <v>2127.4015422799998</v>
      </c>
      <c r="U334" s="59">
        <v>2135.2345568299997</v>
      </c>
      <c r="V334" s="59">
        <v>2163.4722932199998</v>
      </c>
      <c r="W334" s="59">
        <v>2198.5994784199997</v>
      </c>
      <c r="X334" s="59">
        <v>2223.1513139799999</v>
      </c>
      <c r="Y334" s="59">
        <v>2258.0744307</v>
      </c>
    </row>
    <row r="335" spans="1:25" s="60" customFormat="1" ht="15.75" x14ac:dyDescent="0.3">
      <c r="A335" s="58" t="s">
        <v>160</v>
      </c>
      <c r="B335" s="59">
        <v>2436.85517858</v>
      </c>
      <c r="C335" s="59">
        <v>2469.0334704099996</v>
      </c>
      <c r="D335" s="59">
        <v>2491.6386917499999</v>
      </c>
      <c r="E335" s="59">
        <v>2500.31704107</v>
      </c>
      <c r="F335" s="59">
        <v>2477.9097028399997</v>
      </c>
      <c r="G335" s="59">
        <v>2443.1797096599998</v>
      </c>
      <c r="H335" s="59">
        <v>2385.7635990399999</v>
      </c>
      <c r="I335" s="59">
        <v>2349.13119951</v>
      </c>
      <c r="J335" s="59">
        <v>2322.16836926</v>
      </c>
      <c r="K335" s="59">
        <v>2298.5419191699998</v>
      </c>
      <c r="L335" s="59">
        <v>2290.2019652399999</v>
      </c>
      <c r="M335" s="59">
        <v>2290.94997509</v>
      </c>
      <c r="N335" s="59">
        <v>2319.4542140400004</v>
      </c>
      <c r="O335" s="59">
        <v>2346.0160000599999</v>
      </c>
      <c r="P335" s="59">
        <v>2377.44888666</v>
      </c>
      <c r="Q335" s="59">
        <v>2393.05954453</v>
      </c>
      <c r="R335" s="59">
        <v>2409.33862641</v>
      </c>
      <c r="S335" s="59">
        <v>2388.6970087599998</v>
      </c>
      <c r="T335" s="59">
        <v>2359.26536235</v>
      </c>
      <c r="U335" s="59">
        <v>2305.3690139599998</v>
      </c>
      <c r="V335" s="59">
        <v>2312.9781083300004</v>
      </c>
      <c r="W335" s="59">
        <v>2324.8955455400001</v>
      </c>
      <c r="X335" s="59">
        <v>2344.5925949399998</v>
      </c>
      <c r="Y335" s="59">
        <v>2357.3947197799998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1916.1958435399999</v>
      </c>
      <c r="C340" s="66">
        <v>1927.2253855299998</v>
      </c>
      <c r="D340" s="66">
        <v>1994.91881758</v>
      </c>
      <c r="E340" s="66">
        <v>2022.3411062</v>
      </c>
      <c r="F340" s="66">
        <v>2021.5061310799999</v>
      </c>
      <c r="G340" s="66">
        <v>1990.7376441699998</v>
      </c>
      <c r="H340" s="66">
        <v>1965.71502319</v>
      </c>
      <c r="I340" s="66">
        <v>2020.1215075699999</v>
      </c>
      <c r="J340" s="66">
        <v>2023.03706592</v>
      </c>
      <c r="K340" s="66">
        <v>2016.7763444999998</v>
      </c>
      <c r="L340" s="66">
        <v>1991.97919527</v>
      </c>
      <c r="M340" s="66">
        <v>1982.3972917799999</v>
      </c>
      <c r="N340" s="66">
        <v>1955.8622352899999</v>
      </c>
      <c r="O340" s="66">
        <v>1940.32356362</v>
      </c>
      <c r="P340" s="66">
        <v>1954.3771064</v>
      </c>
      <c r="Q340" s="66">
        <v>1936.19378839</v>
      </c>
      <c r="R340" s="66">
        <v>1927.1822484699999</v>
      </c>
      <c r="S340" s="66">
        <v>1933.7756857699999</v>
      </c>
      <c r="T340" s="66">
        <v>1949.1690442699999</v>
      </c>
      <c r="U340" s="66">
        <v>1929.7276312899999</v>
      </c>
      <c r="V340" s="66">
        <v>1938.8705810199999</v>
      </c>
      <c r="W340" s="66">
        <v>1936.4939554</v>
      </c>
      <c r="X340" s="66">
        <v>1916.259959</v>
      </c>
      <c r="Y340" s="66">
        <v>1899.0442733499999</v>
      </c>
    </row>
    <row r="341" spans="1:25" s="60" customFormat="1" ht="15.75" x14ac:dyDescent="0.3">
      <c r="A341" s="58" t="s">
        <v>134</v>
      </c>
      <c r="B341" s="59">
        <v>1949.8603198999999</v>
      </c>
      <c r="C341" s="59">
        <v>1929.90382742</v>
      </c>
      <c r="D341" s="59">
        <v>1933.2672271199999</v>
      </c>
      <c r="E341" s="59">
        <v>1944.30818028</v>
      </c>
      <c r="F341" s="59">
        <v>1934.50173225</v>
      </c>
      <c r="G341" s="59">
        <v>1952.16078311</v>
      </c>
      <c r="H341" s="59">
        <v>1991.7199578099999</v>
      </c>
      <c r="I341" s="59">
        <v>1953.8281136599999</v>
      </c>
      <c r="J341" s="59">
        <v>1920.48172845</v>
      </c>
      <c r="K341" s="59">
        <v>1937.8092344199999</v>
      </c>
      <c r="L341" s="59">
        <v>1925.68891586</v>
      </c>
      <c r="M341" s="59">
        <v>1918.1036216</v>
      </c>
      <c r="N341" s="59">
        <v>1853.0797375299999</v>
      </c>
      <c r="O341" s="59">
        <v>1940.1402532</v>
      </c>
      <c r="P341" s="59">
        <v>2004.3413118599999</v>
      </c>
      <c r="Q341" s="59">
        <v>1984.3316747399999</v>
      </c>
      <c r="R341" s="59">
        <v>1960.2769575299999</v>
      </c>
      <c r="S341" s="59">
        <v>1888.1898337599998</v>
      </c>
      <c r="T341" s="59">
        <v>1879.9212155799999</v>
      </c>
      <c r="U341" s="59">
        <v>1943.62600241</v>
      </c>
      <c r="V341" s="59">
        <v>1957.0985246999999</v>
      </c>
      <c r="W341" s="59">
        <v>1966.5279140299999</v>
      </c>
      <c r="X341" s="59">
        <v>2001.2165476799998</v>
      </c>
      <c r="Y341" s="59">
        <v>1974.7740555399998</v>
      </c>
    </row>
    <row r="342" spans="1:25" s="60" customFormat="1" ht="15.75" x14ac:dyDescent="0.3">
      <c r="A342" s="58" t="s">
        <v>135</v>
      </c>
      <c r="B342" s="59">
        <v>1860.4837133999999</v>
      </c>
      <c r="C342" s="59">
        <v>1908.3198393799998</v>
      </c>
      <c r="D342" s="59">
        <v>1911.7273146</v>
      </c>
      <c r="E342" s="59">
        <v>1908.7824887899999</v>
      </c>
      <c r="F342" s="59">
        <v>1912.6643325999999</v>
      </c>
      <c r="G342" s="59">
        <v>1899.13139729</v>
      </c>
      <c r="H342" s="59">
        <v>1871.0136624899999</v>
      </c>
      <c r="I342" s="59">
        <v>1861.2363728799999</v>
      </c>
      <c r="J342" s="59">
        <v>1860.7346500599999</v>
      </c>
      <c r="K342" s="59">
        <v>1882.8432619</v>
      </c>
      <c r="L342" s="59">
        <v>1869.2130249499999</v>
      </c>
      <c r="M342" s="59">
        <v>1872.1566605099999</v>
      </c>
      <c r="N342" s="59">
        <v>1865.7573374699998</v>
      </c>
      <c r="O342" s="59">
        <v>1857.3724888499999</v>
      </c>
      <c r="P342" s="59">
        <v>1855.97893428</v>
      </c>
      <c r="Q342" s="59">
        <v>1846.37759205</v>
      </c>
      <c r="R342" s="59">
        <v>1838.9273106199998</v>
      </c>
      <c r="S342" s="59">
        <v>1865.9268127799999</v>
      </c>
      <c r="T342" s="59">
        <v>1859.60964842</v>
      </c>
      <c r="U342" s="59">
        <v>1869.16308009</v>
      </c>
      <c r="V342" s="59">
        <v>1864.44590034</v>
      </c>
      <c r="W342" s="59">
        <v>1852.5359842399998</v>
      </c>
      <c r="X342" s="59">
        <v>1844.5637484599999</v>
      </c>
      <c r="Y342" s="59">
        <v>1852.63018504</v>
      </c>
    </row>
    <row r="343" spans="1:25" s="60" customFormat="1" ht="15.75" x14ac:dyDescent="0.3">
      <c r="A343" s="58" t="s">
        <v>136</v>
      </c>
      <c r="B343" s="59">
        <v>2020.2991637299999</v>
      </c>
      <c r="C343" s="59">
        <v>2042.6864466099998</v>
      </c>
      <c r="D343" s="59">
        <v>2049.8307886900002</v>
      </c>
      <c r="E343" s="59">
        <v>2044.7043315199999</v>
      </c>
      <c r="F343" s="59">
        <v>2038.31483422</v>
      </c>
      <c r="G343" s="59">
        <v>2015.54670962</v>
      </c>
      <c r="H343" s="59">
        <v>1954.6188198499999</v>
      </c>
      <c r="I343" s="59">
        <v>1878.72219694</v>
      </c>
      <c r="J343" s="59">
        <v>1818.87518755</v>
      </c>
      <c r="K343" s="59">
        <v>1816.89541536</v>
      </c>
      <c r="L343" s="59">
        <v>1833.2192512899999</v>
      </c>
      <c r="M343" s="59">
        <v>1846.7522504599999</v>
      </c>
      <c r="N343" s="59">
        <v>1885.8293383399998</v>
      </c>
      <c r="O343" s="59">
        <v>1907.7829457099999</v>
      </c>
      <c r="P343" s="59">
        <v>1927.9706182</v>
      </c>
      <c r="Q343" s="59">
        <v>1933.2708169</v>
      </c>
      <c r="R343" s="59">
        <v>1908.4018807999998</v>
      </c>
      <c r="S343" s="59">
        <v>1863.0262568799999</v>
      </c>
      <c r="T343" s="59">
        <v>1881.2111790899999</v>
      </c>
      <c r="U343" s="59">
        <v>1889.36821517</v>
      </c>
      <c r="V343" s="59">
        <v>1899.18540459</v>
      </c>
      <c r="W343" s="59">
        <v>1935.7917811499999</v>
      </c>
      <c r="X343" s="59">
        <v>1952.06644656</v>
      </c>
      <c r="Y343" s="59">
        <v>1972.6005886299999</v>
      </c>
    </row>
    <row r="344" spans="1:25" s="60" customFormat="1" ht="15.75" x14ac:dyDescent="0.3">
      <c r="A344" s="58" t="s">
        <v>137</v>
      </c>
      <c r="B344" s="59">
        <v>1892.1126576899999</v>
      </c>
      <c r="C344" s="59">
        <v>1930.30286361</v>
      </c>
      <c r="D344" s="59">
        <v>1930.00225944</v>
      </c>
      <c r="E344" s="59">
        <v>1911.3119802599999</v>
      </c>
      <c r="F344" s="59">
        <v>1904.9857794099999</v>
      </c>
      <c r="G344" s="59">
        <v>1897.8038880399999</v>
      </c>
      <c r="H344" s="59">
        <v>1863.2101560799999</v>
      </c>
      <c r="I344" s="59">
        <v>1796.1574415999999</v>
      </c>
      <c r="J344" s="59">
        <v>1737.99351168</v>
      </c>
      <c r="K344" s="59">
        <v>1706.74338145</v>
      </c>
      <c r="L344" s="59">
        <v>1704.11607181</v>
      </c>
      <c r="M344" s="59">
        <v>1737.53564878</v>
      </c>
      <c r="N344" s="59">
        <v>1779.97100045</v>
      </c>
      <c r="O344" s="59">
        <v>1800.81105768</v>
      </c>
      <c r="P344" s="59">
        <v>1859.4259378699999</v>
      </c>
      <c r="Q344" s="59">
        <v>1873.5598126299999</v>
      </c>
      <c r="R344" s="59">
        <v>1850.2782001799999</v>
      </c>
      <c r="S344" s="59">
        <v>1786.2723413799999</v>
      </c>
      <c r="T344" s="59">
        <v>1728.6880167899999</v>
      </c>
      <c r="U344" s="59">
        <v>1754.7486860199999</v>
      </c>
      <c r="V344" s="59">
        <v>1769.6214485399998</v>
      </c>
      <c r="W344" s="59">
        <v>1800.9423626099999</v>
      </c>
      <c r="X344" s="59">
        <v>1824.88919852</v>
      </c>
      <c r="Y344" s="59">
        <v>1852.5417612799999</v>
      </c>
    </row>
    <row r="345" spans="1:25" s="60" customFormat="1" ht="15.75" x14ac:dyDescent="0.3">
      <c r="A345" s="58" t="s">
        <v>138</v>
      </c>
      <c r="B345" s="59">
        <v>1890.96964035</v>
      </c>
      <c r="C345" s="59">
        <v>1931.9302049999999</v>
      </c>
      <c r="D345" s="59">
        <v>1931.43788107</v>
      </c>
      <c r="E345" s="59">
        <v>1914.1166750799998</v>
      </c>
      <c r="F345" s="59">
        <v>1931.32549692</v>
      </c>
      <c r="G345" s="59">
        <v>1871.94886688</v>
      </c>
      <c r="H345" s="59">
        <v>1831.9836668199998</v>
      </c>
      <c r="I345" s="59">
        <v>1793.5203974799999</v>
      </c>
      <c r="J345" s="59">
        <v>1776.0352376399999</v>
      </c>
      <c r="K345" s="59">
        <v>1787.87842219</v>
      </c>
      <c r="L345" s="59">
        <v>1787.86431513</v>
      </c>
      <c r="M345" s="59">
        <v>1806.67037046</v>
      </c>
      <c r="N345" s="59">
        <v>1826.6198951199999</v>
      </c>
      <c r="O345" s="59">
        <v>1826.47517025</v>
      </c>
      <c r="P345" s="59">
        <v>1828.6076974</v>
      </c>
      <c r="Q345" s="59">
        <v>1819.03134271</v>
      </c>
      <c r="R345" s="59">
        <v>1845.1157666299998</v>
      </c>
      <c r="S345" s="59">
        <v>1779.4380110099999</v>
      </c>
      <c r="T345" s="59">
        <v>1784.6156353899999</v>
      </c>
      <c r="U345" s="59">
        <v>1796.0474089299998</v>
      </c>
      <c r="V345" s="59">
        <v>1799.9108668599999</v>
      </c>
      <c r="W345" s="59">
        <v>1787.58696575</v>
      </c>
      <c r="X345" s="59">
        <v>1819.8437440399998</v>
      </c>
      <c r="Y345" s="59">
        <v>1846.8020236299999</v>
      </c>
    </row>
    <row r="346" spans="1:25" s="60" customFormat="1" ht="15.75" x14ac:dyDescent="0.3">
      <c r="A346" s="58" t="s">
        <v>139</v>
      </c>
      <c r="B346" s="59">
        <v>1851.5770477199999</v>
      </c>
      <c r="C346" s="59">
        <v>1888.2148283899999</v>
      </c>
      <c r="D346" s="59">
        <v>1885.06132056</v>
      </c>
      <c r="E346" s="59">
        <v>1877.8735594999998</v>
      </c>
      <c r="F346" s="59">
        <v>1881.09997522</v>
      </c>
      <c r="G346" s="59">
        <v>1896.3333119499998</v>
      </c>
      <c r="H346" s="59">
        <v>1848.12875588</v>
      </c>
      <c r="I346" s="59">
        <v>1807.7787426999998</v>
      </c>
      <c r="J346" s="59">
        <v>1767.12775885</v>
      </c>
      <c r="K346" s="59">
        <v>1761.5608176999999</v>
      </c>
      <c r="L346" s="59">
        <v>1767.57819653</v>
      </c>
      <c r="M346" s="59">
        <v>1790.05213794</v>
      </c>
      <c r="N346" s="59">
        <v>1798.56340368</v>
      </c>
      <c r="O346" s="59">
        <v>1810.0666618499999</v>
      </c>
      <c r="P346" s="59">
        <v>1827.42283785</v>
      </c>
      <c r="Q346" s="59">
        <v>1835.2929486999999</v>
      </c>
      <c r="R346" s="59">
        <v>1835.89932329</v>
      </c>
      <c r="S346" s="59">
        <v>1786.45766942</v>
      </c>
      <c r="T346" s="59">
        <v>1732.6619623399999</v>
      </c>
      <c r="U346" s="59">
        <v>1776.2792866699999</v>
      </c>
      <c r="V346" s="59">
        <v>1775.3879726399998</v>
      </c>
      <c r="W346" s="59">
        <v>1761.8701434499999</v>
      </c>
      <c r="X346" s="59">
        <v>1814.4555856899999</v>
      </c>
      <c r="Y346" s="59">
        <v>1832.27558159</v>
      </c>
    </row>
    <row r="347" spans="1:25" s="60" customFormat="1" ht="15.75" x14ac:dyDescent="0.3">
      <c r="A347" s="58" t="s">
        <v>140</v>
      </c>
      <c r="B347" s="59">
        <v>1779.09609151</v>
      </c>
      <c r="C347" s="59">
        <v>1823.51130455</v>
      </c>
      <c r="D347" s="59">
        <v>1842.8100126699999</v>
      </c>
      <c r="E347" s="59">
        <v>1861.6890971399998</v>
      </c>
      <c r="F347" s="59">
        <v>1849.5504684299999</v>
      </c>
      <c r="G347" s="59">
        <v>1843.45839344</v>
      </c>
      <c r="H347" s="59">
        <v>1775.4252779399999</v>
      </c>
      <c r="I347" s="59">
        <v>1772.33570816</v>
      </c>
      <c r="J347" s="59">
        <v>1753.5300547299998</v>
      </c>
      <c r="K347" s="59">
        <v>1777.4570691399999</v>
      </c>
      <c r="L347" s="59">
        <v>1803.7471305899999</v>
      </c>
      <c r="M347" s="59">
        <v>1834.34547256</v>
      </c>
      <c r="N347" s="59">
        <v>1849.4357384</v>
      </c>
      <c r="O347" s="59">
        <v>1854.6213619399998</v>
      </c>
      <c r="P347" s="59">
        <v>1855.9031178999999</v>
      </c>
      <c r="Q347" s="59">
        <v>1854.3297519099999</v>
      </c>
      <c r="R347" s="59">
        <v>1850.07774159</v>
      </c>
      <c r="S347" s="59">
        <v>1847.4313777999998</v>
      </c>
      <c r="T347" s="59">
        <v>1844.4620349499999</v>
      </c>
      <c r="U347" s="59">
        <v>1846.3705803</v>
      </c>
      <c r="V347" s="59">
        <v>1807.6669490499999</v>
      </c>
      <c r="W347" s="59">
        <v>1773.2153533199998</v>
      </c>
      <c r="X347" s="59">
        <v>1765.2421661199999</v>
      </c>
      <c r="Y347" s="59">
        <v>1757.88806088</v>
      </c>
    </row>
    <row r="348" spans="1:25" s="60" customFormat="1" ht="15.75" x14ac:dyDescent="0.3">
      <c r="A348" s="58" t="s">
        <v>141</v>
      </c>
      <c r="B348" s="59">
        <v>1674.2674207299999</v>
      </c>
      <c r="C348" s="59">
        <v>1599.37403662</v>
      </c>
      <c r="D348" s="59">
        <v>1628.84485436</v>
      </c>
      <c r="E348" s="59">
        <v>1643.388657</v>
      </c>
      <c r="F348" s="59">
        <v>1640.6195766999999</v>
      </c>
      <c r="G348" s="59">
        <v>1604.4784090199998</v>
      </c>
      <c r="H348" s="59">
        <v>1578.8339075399999</v>
      </c>
      <c r="I348" s="59">
        <v>1621.7708772199999</v>
      </c>
      <c r="J348" s="59">
        <v>1607.1114527899999</v>
      </c>
      <c r="K348" s="59">
        <v>1610.0610201299999</v>
      </c>
      <c r="L348" s="59">
        <v>1658.5914114299999</v>
      </c>
      <c r="M348" s="59">
        <v>1697.5277319299998</v>
      </c>
      <c r="N348" s="59">
        <v>1737.2728577399998</v>
      </c>
      <c r="O348" s="59">
        <v>1737.8905409399999</v>
      </c>
      <c r="P348" s="59">
        <v>1736.7612174999999</v>
      </c>
      <c r="Q348" s="59">
        <v>1733.80771011</v>
      </c>
      <c r="R348" s="59">
        <v>1730.1558338099999</v>
      </c>
      <c r="S348" s="59">
        <v>1729.6613605699999</v>
      </c>
      <c r="T348" s="59">
        <v>1697.86197313</v>
      </c>
      <c r="U348" s="59">
        <v>1678.49762173</v>
      </c>
      <c r="V348" s="59">
        <v>1669.5499491199998</v>
      </c>
      <c r="W348" s="59">
        <v>1649.54050463</v>
      </c>
      <c r="X348" s="59">
        <v>1638.61611163</v>
      </c>
      <c r="Y348" s="59">
        <v>1630.0058721199998</v>
      </c>
    </row>
    <row r="349" spans="1:25" s="60" customFormat="1" ht="15.75" x14ac:dyDescent="0.3">
      <c r="A349" s="58" t="s">
        <v>142</v>
      </c>
      <c r="B349" s="59">
        <v>1676.2202485099999</v>
      </c>
      <c r="C349" s="59">
        <v>1696.56939704</v>
      </c>
      <c r="D349" s="59">
        <v>1690.19641991</v>
      </c>
      <c r="E349" s="59">
        <v>1722.7526707699999</v>
      </c>
      <c r="F349" s="59">
        <v>1706.52102371</v>
      </c>
      <c r="G349" s="59">
        <v>1680.12303776</v>
      </c>
      <c r="H349" s="59">
        <v>1738.4498936599998</v>
      </c>
      <c r="I349" s="59">
        <v>1724.69762197</v>
      </c>
      <c r="J349" s="59">
        <v>1713.4354089599999</v>
      </c>
      <c r="K349" s="59">
        <v>1717.91026306</v>
      </c>
      <c r="L349" s="59">
        <v>1711.95378353</v>
      </c>
      <c r="M349" s="59">
        <v>1732.10875779</v>
      </c>
      <c r="N349" s="59">
        <v>1727.50829441</v>
      </c>
      <c r="O349" s="59">
        <v>1704.6642139999999</v>
      </c>
      <c r="P349" s="59">
        <v>1711.5598203</v>
      </c>
      <c r="Q349" s="59">
        <v>1696.3110122799999</v>
      </c>
      <c r="R349" s="59">
        <v>1659.0514863399999</v>
      </c>
      <c r="S349" s="59">
        <v>1692.8513936899999</v>
      </c>
      <c r="T349" s="59">
        <v>1691.62330707</v>
      </c>
      <c r="U349" s="59">
        <v>1687.4066794799999</v>
      </c>
      <c r="V349" s="59">
        <v>1693.85024864</v>
      </c>
      <c r="W349" s="59">
        <v>1689.00483257</v>
      </c>
      <c r="X349" s="59">
        <v>1673.4027490399999</v>
      </c>
      <c r="Y349" s="59">
        <v>1676.6138230699999</v>
      </c>
    </row>
    <row r="350" spans="1:25" s="60" customFormat="1" ht="15.75" x14ac:dyDescent="0.3">
      <c r="A350" s="58" t="s">
        <v>143</v>
      </c>
      <c r="B350" s="59">
        <v>1885.7087769899999</v>
      </c>
      <c r="C350" s="59">
        <v>1929.9224872499999</v>
      </c>
      <c r="D350" s="59">
        <v>1943.06527689</v>
      </c>
      <c r="E350" s="59">
        <v>1945.06219923</v>
      </c>
      <c r="F350" s="59">
        <v>1939.5168594199999</v>
      </c>
      <c r="G350" s="59">
        <v>1926.2376478199999</v>
      </c>
      <c r="H350" s="59">
        <v>1868.4120860199998</v>
      </c>
      <c r="I350" s="59">
        <v>1803.6245469799999</v>
      </c>
      <c r="J350" s="59">
        <v>1767.1407411599998</v>
      </c>
      <c r="K350" s="59">
        <v>1714.7814789699999</v>
      </c>
      <c r="L350" s="59">
        <v>1722.1595466599999</v>
      </c>
      <c r="M350" s="59">
        <v>1745.76166195</v>
      </c>
      <c r="N350" s="59">
        <v>1784.96486082</v>
      </c>
      <c r="O350" s="59">
        <v>1808.4943070499999</v>
      </c>
      <c r="P350" s="59">
        <v>1832.1177821899998</v>
      </c>
      <c r="Q350" s="59">
        <v>1837.2457898399998</v>
      </c>
      <c r="R350" s="59">
        <v>1819.1096761899998</v>
      </c>
      <c r="S350" s="59">
        <v>1766.4539704199999</v>
      </c>
      <c r="T350" s="59">
        <v>1746.8214153399999</v>
      </c>
      <c r="U350" s="59">
        <v>1759.80644955</v>
      </c>
      <c r="V350" s="59">
        <v>1787.3021890799998</v>
      </c>
      <c r="W350" s="59">
        <v>1820.4943853799998</v>
      </c>
      <c r="X350" s="59">
        <v>1851.9722629099999</v>
      </c>
      <c r="Y350" s="59">
        <v>1897.96161882</v>
      </c>
    </row>
    <row r="351" spans="1:25" s="60" customFormat="1" ht="15.75" x14ac:dyDescent="0.3">
      <c r="A351" s="58" t="s">
        <v>144</v>
      </c>
      <c r="B351" s="59">
        <v>1781.00407331</v>
      </c>
      <c r="C351" s="59">
        <v>1858.4208472199998</v>
      </c>
      <c r="D351" s="59">
        <v>1859.88881294</v>
      </c>
      <c r="E351" s="59">
        <v>1826.38136173</v>
      </c>
      <c r="F351" s="59">
        <v>1863.7406260499999</v>
      </c>
      <c r="G351" s="59">
        <v>1873.9486938599998</v>
      </c>
      <c r="H351" s="59">
        <v>1866.4215676599999</v>
      </c>
      <c r="I351" s="59">
        <v>1870.6770084499999</v>
      </c>
      <c r="J351" s="59">
        <v>1861.5533245099998</v>
      </c>
      <c r="K351" s="59">
        <v>1791.1587015699999</v>
      </c>
      <c r="L351" s="59">
        <v>1752.18792263</v>
      </c>
      <c r="M351" s="59">
        <v>1751.9554804499999</v>
      </c>
      <c r="N351" s="59">
        <v>1766.91691111</v>
      </c>
      <c r="O351" s="59">
        <v>1802.0219474999999</v>
      </c>
      <c r="P351" s="59">
        <v>1825.4811291999999</v>
      </c>
      <c r="Q351" s="59">
        <v>1835.6305401699999</v>
      </c>
      <c r="R351" s="59">
        <v>1839.09890015</v>
      </c>
      <c r="S351" s="59">
        <v>1798.70673158</v>
      </c>
      <c r="T351" s="59">
        <v>1765.7025432399998</v>
      </c>
      <c r="U351" s="59">
        <v>1734.38904121</v>
      </c>
      <c r="V351" s="59">
        <v>1759.0481522099999</v>
      </c>
      <c r="W351" s="59">
        <v>1775.8572590599999</v>
      </c>
      <c r="X351" s="59">
        <v>1819.2294240799999</v>
      </c>
      <c r="Y351" s="59">
        <v>1820.18017734</v>
      </c>
    </row>
    <row r="352" spans="1:25" s="60" customFormat="1" ht="15.75" x14ac:dyDescent="0.3">
      <c r="A352" s="58" t="s">
        <v>145</v>
      </c>
      <c r="B352" s="59">
        <v>1928.43362071</v>
      </c>
      <c r="C352" s="59">
        <v>1965.85775496</v>
      </c>
      <c r="D352" s="59">
        <v>1971.22167599</v>
      </c>
      <c r="E352" s="59">
        <v>1975.3882240599999</v>
      </c>
      <c r="F352" s="59">
        <v>1941.53124525</v>
      </c>
      <c r="G352" s="59">
        <v>1897.75788289</v>
      </c>
      <c r="H352" s="59">
        <v>1837.3080937299999</v>
      </c>
      <c r="I352" s="59">
        <v>1841.5570226099999</v>
      </c>
      <c r="J352" s="59">
        <v>1793.1598744999999</v>
      </c>
      <c r="K352" s="59">
        <v>1765.1697001299999</v>
      </c>
      <c r="L352" s="59">
        <v>1782.0516298599998</v>
      </c>
      <c r="M352" s="59">
        <v>1799.75823358</v>
      </c>
      <c r="N352" s="59">
        <v>1852.78959678</v>
      </c>
      <c r="O352" s="59">
        <v>1899.45939385</v>
      </c>
      <c r="P352" s="59">
        <v>1938.18488088</v>
      </c>
      <c r="Q352" s="59">
        <v>1953.4076801799999</v>
      </c>
      <c r="R352" s="59">
        <v>1939.24936622</v>
      </c>
      <c r="S352" s="59">
        <v>1888.4606135299998</v>
      </c>
      <c r="T352" s="59">
        <v>1849.5901585899999</v>
      </c>
      <c r="U352" s="59">
        <v>1888.86579925</v>
      </c>
      <c r="V352" s="59">
        <v>1902.6264152799999</v>
      </c>
      <c r="W352" s="59">
        <v>1927.35696678</v>
      </c>
      <c r="X352" s="59">
        <v>1966.4173704299999</v>
      </c>
      <c r="Y352" s="59">
        <v>1886.36756328</v>
      </c>
    </row>
    <row r="353" spans="1:25" s="60" customFormat="1" ht="15.75" x14ac:dyDescent="0.3">
      <c r="A353" s="58" t="s">
        <v>146</v>
      </c>
      <c r="B353" s="59">
        <v>2001.5869436399998</v>
      </c>
      <c r="C353" s="59">
        <v>2050.7686829600002</v>
      </c>
      <c r="D353" s="59">
        <v>2040.98552806</v>
      </c>
      <c r="E353" s="59">
        <v>2133.0473936800004</v>
      </c>
      <c r="F353" s="59">
        <v>1960.83438781</v>
      </c>
      <c r="G353" s="59">
        <v>2083.6250645800001</v>
      </c>
      <c r="H353" s="59">
        <v>1992.5534146599998</v>
      </c>
      <c r="I353" s="59">
        <v>1950.6667476299999</v>
      </c>
      <c r="J353" s="59">
        <v>1921.2552970699999</v>
      </c>
      <c r="K353" s="59">
        <v>1913.7870260099999</v>
      </c>
      <c r="L353" s="59">
        <v>1897.6465280899999</v>
      </c>
      <c r="M353" s="59">
        <v>1970.55163812</v>
      </c>
      <c r="N353" s="59">
        <v>1953.6753800699998</v>
      </c>
      <c r="O353" s="59">
        <v>1982.3808925399999</v>
      </c>
      <c r="P353" s="59">
        <v>2005.45131487</v>
      </c>
      <c r="Q353" s="59">
        <v>2012.3293330199999</v>
      </c>
      <c r="R353" s="59">
        <v>1985.7895758899999</v>
      </c>
      <c r="S353" s="59">
        <v>1953.9537432699999</v>
      </c>
      <c r="T353" s="59">
        <v>1939.6365707699999</v>
      </c>
      <c r="U353" s="59">
        <v>1935.3913929399998</v>
      </c>
      <c r="V353" s="59">
        <v>1954.7899547299999</v>
      </c>
      <c r="W353" s="59">
        <v>1975.1462012699999</v>
      </c>
      <c r="X353" s="59">
        <v>2005.01183373</v>
      </c>
      <c r="Y353" s="59">
        <v>2023.0148788399999</v>
      </c>
    </row>
    <row r="354" spans="1:25" s="60" customFormat="1" ht="15.75" x14ac:dyDescent="0.3">
      <c r="A354" s="58" t="s">
        <v>147</v>
      </c>
      <c r="B354" s="59">
        <v>1958.34368952</v>
      </c>
      <c r="C354" s="59">
        <v>1983.1207357999999</v>
      </c>
      <c r="D354" s="59">
        <v>2012.7366640599998</v>
      </c>
      <c r="E354" s="59">
        <v>1997.38996516</v>
      </c>
      <c r="F354" s="59">
        <v>1969.2380762099999</v>
      </c>
      <c r="G354" s="59">
        <v>1897.3253943</v>
      </c>
      <c r="H354" s="59">
        <v>1820.5222347199999</v>
      </c>
      <c r="I354" s="59">
        <v>1801.0152783599999</v>
      </c>
      <c r="J354" s="59">
        <v>1766.3365189199999</v>
      </c>
      <c r="K354" s="59">
        <v>1765.5585330399999</v>
      </c>
      <c r="L354" s="59">
        <v>1772.6022189</v>
      </c>
      <c r="M354" s="59">
        <v>1824.3024761099998</v>
      </c>
      <c r="N354" s="59">
        <v>1843.8981856399998</v>
      </c>
      <c r="O354" s="59">
        <v>1869.3763553799999</v>
      </c>
      <c r="P354" s="59">
        <v>1887.7192814299999</v>
      </c>
      <c r="Q354" s="59">
        <v>1878.7912322699999</v>
      </c>
      <c r="R354" s="59">
        <v>1857.3313534499998</v>
      </c>
      <c r="S354" s="59">
        <v>1806.3321581799999</v>
      </c>
      <c r="T354" s="59">
        <v>1754.8892051</v>
      </c>
      <c r="U354" s="59">
        <v>1781.72715604</v>
      </c>
      <c r="V354" s="59">
        <v>1770.23389737</v>
      </c>
      <c r="W354" s="59">
        <v>1773.5852059899998</v>
      </c>
      <c r="X354" s="59">
        <v>1835.1837595</v>
      </c>
      <c r="Y354" s="59">
        <v>1868.8725669599999</v>
      </c>
    </row>
    <row r="355" spans="1:25" s="60" customFormat="1" ht="15.75" x14ac:dyDescent="0.3">
      <c r="A355" s="58" t="s">
        <v>148</v>
      </c>
      <c r="B355" s="59">
        <v>1935.9476235099999</v>
      </c>
      <c r="C355" s="59">
        <v>1974.4155071499999</v>
      </c>
      <c r="D355" s="59">
        <v>1987.4627997099999</v>
      </c>
      <c r="E355" s="59">
        <v>1989.0766435799999</v>
      </c>
      <c r="F355" s="59">
        <v>1969.71794176</v>
      </c>
      <c r="G355" s="59">
        <v>1922.0191720599998</v>
      </c>
      <c r="H355" s="59">
        <v>1816.5708512399999</v>
      </c>
      <c r="I355" s="59">
        <v>1780.4721229199999</v>
      </c>
      <c r="J355" s="59">
        <v>1766.8482152199999</v>
      </c>
      <c r="K355" s="59">
        <v>1777.43745068</v>
      </c>
      <c r="L355" s="59">
        <v>1806.16292258</v>
      </c>
      <c r="M355" s="59">
        <v>1819.4761518299999</v>
      </c>
      <c r="N355" s="59">
        <v>1878.77618467</v>
      </c>
      <c r="O355" s="59">
        <v>1906.35732895</v>
      </c>
      <c r="P355" s="59">
        <v>1917.3480460999999</v>
      </c>
      <c r="Q355" s="59">
        <v>1925.07517201</v>
      </c>
      <c r="R355" s="59">
        <v>1909.24704421</v>
      </c>
      <c r="S355" s="59">
        <v>1857.7823587299999</v>
      </c>
      <c r="T355" s="59">
        <v>1795.7713447899998</v>
      </c>
      <c r="U355" s="59">
        <v>1817.57235659</v>
      </c>
      <c r="V355" s="59">
        <v>1832.4604947799999</v>
      </c>
      <c r="W355" s="59">
        <v>1871.61452452</v>
      </c>
      <c r="X355" s="59">
        <v>1924.0201345599999</v>
      </c>
      <c r="Y355" s="59">
        <v>1946.4932092199999</v>
      </c>
    </row>
    <row r="356" spans="1:25" s="60" customFormat="1" ht="15.75" x14ac:dyDescent="0.3">
      <c r="A356" s="58" t="s">
        <v>149</v>
      </c>
      <c r="B356" s="59">
        <v>2093.7719321099999</v>
      </c>
      <c r="C356" s="59">
        <v>2136.72184247</v>
      </c>
      <c r="D356" s="59">
        <v>2146.6375142300003</v>
      </c>
      <c r="E356" s="59">
        <v>2144.9955769400003</v>
      </c>
      <c r="F356" s="59">
        <v>2105.8410286100002</v>
      </c>
      <c r="G356" s="59">
        <v>2051.3712198100002</v>
      </c>
      <c r="H356" s="59">
        <v>1972.4157510599998</v>
      </c>
      <c r="I356" s="59">
        <v>1944.8470103</v>
      </c>
      <c r="J356" s="59">
        <v>1911.6529481099999</v>
      </c>
      <c r="K356" s="59">
        <v>1900.5773812299999</v>
      </c>
      <c r="L356" s="59">
        <v>1899.41173824</v>
      </c>
      <c r="M356" s="59">
        <v>1909.2241693199999</v>
      </c>
      <c r="N356" s="59">
        <v>1939.1277145299998</v>
      </c>
      <c r="O356" s="59">
        <v>1964.3246694499999</v>
      </c>
      <c r="P356" s="59">
        <v>1991.1555530199998</v>
      </c>
      <c r="Q356" s="59">
        <v>1980.69248578</v>
      </c>
      <c r="R356" s="59">
        <v>1954.4969463699999</v>
      </c>
      <c r="S356" s="59">
        <v>1907.97513157</v>
      </c>
      <c r="T356" s="59">
        <v>1875.8632109299999</v>
      </c>
      <c r="U356" s="59">
        <v>1908.0464923299999</v>
      </c>
      <c r="V356" s="59">
        <v>1931.7287451</v>
      </c>
      <c r="W356" s="59">
        <v>1984.9187742199999</v>
      </c>
      <c r="X356" s="59">
        <v>2001.9302324799999</v>
      </c>
      <c r="Y356" s="59">
        <v>2025.1698119099999</v>
      </c>
    </row>
    <row r="357" spans="1:25" s="60" customFormat="1" ht="15.75" x14ac:dyDescent="0.3">
      <c r="A357" s="58" t="s">
        <v>150</v>
      </c>
      <c r="B357" s="59">
        <v>1950.7763990799999</v>
      </c>
      <c r="C357" s="59">
        <v>2006.5542369999998</v>
      </c>
      <c r="D357" s="59">
        <v>2016.6788801599998</v>
      </c>
      <c r="E357" s="59">
        <v>2021.2934585099999</v>
      </c>
      <c r="F357" s="59">
        <v>2002.1954398299999</v>
      </c>
      <c r="G357" s="59">
        <v>1987.6276857099999</v>
      </c>
      <c r="H357" s="59">
        <v>1982.63458943</v>
      </c>
      <c r="I357" s="59">
        <v>1987.4914733799999</v>
      </c>
      <c r="J357" s="59">
        <v>1979.0877001699998</v>
      </c>
      <c r="K357" s="59">
        <v>1887.0946742399999</v>
      </c>
      <c r="L357" s="59">
        <v>1873.49081738</v>
      </c>
      <c r="M357" s="59">
        <v>1888.6693536799999</v>
      </c>
      <c r="N357" s="59">
        <v>1921.5213979799998</v>
      </c>
      <c r="O357" s="59">
        <v>1934.6717747299999</v>
      </c>
      <c r="P357" s="59">
        <v>1942.55692965</v>
      </c>
      <c r="Q357" s="59">
        <v>1942.3553808299998</v>
      </c>
      <c r="R357" s="59">
        <v>1945.7855958099999</v>
      </c>
      <c r="S357" s="59">
        <v>1943.6957243699999</v>
      </c>
      <c r="T357" s="59">
        <v>1916.1573425899999</v>
      </c>
      <c r="U357" s="59">
        <v>1908.9330493499999</v>
      </c>
      <c r="V357" s="59">
        <v>1905.0543161399999</v>
      </c>
      <c r="W357" s="59">
        <v>1943.1143339399998</v>
      </c>
      <c r="X357" s="59">
        <v>1946.6320172599999</v>
      </c>
      <c r="Y357" s="59">
        <v>1995.6140276699998</v>
      </c>
    </row>
    <row r="358" spans="1:25" s="60" customFormat="1" ht="15.75" x14ac:dyDescent="0.3">
      <c r="A358" s="58" t="s">
        <v>151</v>
      </c>
      <c r="B358" s="59">
        <v>2057.4180310199999</v>
      </c>
      <c r="C358" s="59">
        <v>2089.9245293899999</v>
      </c>
      <c r="D358" s="59">
        <v>2085.9001308900001</v>
      </c>
      <c r="E358" s="59">
        <v>2088.4126214000003</v>
      </c>
      <c r="F358" s="59">
        <v>2101.48130386</v>
      </c>
      <c r="G358" s="59">
        <v>2087.4887477100001</v>
      </c>
      <c r="H358" s="59">
        <v>2079.9492621099998</v>
      </c>
      <c r="I358" s="59">
        <v>2093.3777199400001</v>
      </c>
      <c r="J358" s="59">
        <v>2030.7675788699999</v>
      </c>
      <c r="K358" s="59">
        <v>1996.02129474</v>
      </c>
      <c r="L358" s="59">
        <v>1961.11834742</v>
      </c>
      <c r="M358" s="59">
        <v>1965.9876662299998</v>
      </c>
      <c r="N358" s="59">
        <v>1981.7867027899999</v>
      </c>
      <c r="O358" s="59">
        <v>1934.32217459</v>
      </c>
      <c r="P358" s="59">
        <v>2052.6712748099999</v>
      </c>
      <c r="Q358" s="59">
        <v>2067.0731677500003</v>
      </c>
      <c r="R358" s="59">
        <v>2069.8013927100001</v>
      </c>
      <c r="S358" s="59">
        <v>2044.5182043899999</v>
      </c>
      <c r="T358" s="59">
        <v>1990.0438872299999</v>
      </c>
      <c r="U358" s="59">
        <v>1940.22285693</v>
      </c>
      <c r="V358" s="59">
        <v>1882.2963195299999</v>
      </c>
      <c r="W358" s="59">
        <v>1973.8414970399999</v>
      </c>
      <c r="X358" s="59">
        <v>2016.5607499499999</v>
      </c>
      <c r="Y358" s="59">
        <v>2033.85779602</v>
      </c>
    </row>
    <row r="359" spans="1:25" s="60" customFormat="1" ht="15.75" x14ac:dyDescent="0.3">
      <c r="A359" s="58" t="s">
        <v>152</v>
      </c>
      <c r="B359" s="59">
        <v>2094.7051412100004</v>
      </c>
      <c r="C359" s="59">
        <v>2071.3024689200001</v>
      </c>
      <c r="D359" s="59">
        <v>2079.8661699700001</v>
      </c>
      <c r="E359" s="59">
        <v>2086.2938389599999</v>
      </c>
      <c r="F359" s="59">
        <v>2058.03354003</v>
      </c>
      <c r="G359" s="59">
        <v>2047.1609275799999</v>
      </c>
      <c r="H359" s="59">
        <v>2006.77977547</v>
      </c>
      <c r="I359" s="59">
        <v>1946.6082771899999</v>
      </c>
      <c r="J359" s="59">
        <v>1904.1218233699999</v>
      </c>
      <c r="K359" s="59">
        <v>1862.86379139</v>
      </c>
      <c r="L359" s="59">
        <v>1841.39849901</v>
      </c>
      <c r="M359" s="59">
        <v>1866.95181469</v>
      </c>
      <c r="N359" s="59">
        <v>1888.41477642</v>
      </c>
      <c r="O359" s="59">
        <v>1903.43975017</v>
      </c>
      <c r="P359" s="59">
        <v>1907.84606229</v>
      </c>
      <c r="Q359" s="59">
        <v>1900.48495241</v>
      </c>
      <c r="R359" s="59">
        <v>1946.4004207099999</v>
      </c>
      <c r="S359" s="59">
        <v>1954.0480841699998</v>
      </c>
      <c r="T359" s="59">
        <v>1916.88955556</v>
      </c>
      <c r="U359" s="59">
        <v>1876.9617689199999</v>
      </c>
      <c r="V359" s="59">
        <v>1897.8297166699999</v>
      </c>
      <c r="W359" s="59">
        <v>1912.4593653499999</v>
      </c>
      <c r="X359" s="59">
        <v>1952.8313928099999</v>
      </c>
      <c r="Y359" s="59">
        <v>1975.8324808299999</v>
      </c>
    </row>
    <row r="360" spans="1:25" s="60" customFormat="1" ht="15.75" x14ac:dyDescent="0.3">
      <c r="A360" s="58" t="s">
        <v>153</v>
      </c>
      <c r="B360" s="59">
        <v>2013.5839122499999</v>
      </c>
      <c r="C360" s="59">
        <v>2052.0625378999998</v>
      </c>
      <c r="D360" s="59">
        <v>2060.14440074</v>
      </c>
      <c r="E360" s="59">
        <v>2057.7793058000002</v>
      </c>
      <c r="F360" s="59">
        <v>2037.9372345699999</v>
      </c>
      <c r="G360" s="59">
        <v>1955.0266383399999</v>
      </c>
      <c r="H360" s="59">
        <v>1901.6749771</v>
      </c>
      <c r="I360" s="59">
        <v>1867.9307416699999</v>
      </c>
      <c r="J360" s="59">
        <v>1833.6878799899998</v>
      </c>
      <c r="K360" s="59">
        <v>1833.87264628</v>
      </c>
      <c r="L360" s="59">
        <v>1856.1384801299998</v>
      </c>
      <c r="M360" s="59">
        <v>1877.1762760699999</v>
      </c>
      <c r="N360" s="59">
        <v>1907.42131868</v>
      </c>
      <c r="O360" s="59">
        <v>1933.7401437999999</v>
      </c>
      <c r="P360" s="59">
        <v>1948.7284443899998</v>
      </c>
      <c r="Q360" s="59">
        <v>1929.3230441199998</v>
      </c>
      <c r="R360" s="59">
        <v>1890.3400630199999</v>
      </c>
      <c r="S360" s="59">
        <v>1852.83436403</v>
      </c>
      <c r="T360" s="59">
        <v>1824.19254054</v>
      </c>
      <c r="U360" s="59">
        <v>1837.9387763099999</v>
      </c>
      <c r="V360" s="59">
        <v>1836.06983128</v>
      </c>
      <c r="W360" s="59">
        <v>1870.0908622899999</v>
      </c>
      <c r="X360" s="59">
        <v>1904.18862023</v>
      </c>
      <c r="Y360" s="59">
        <v>1969.23739802</v>
      </c>
    </row>
    <row r="361" spans="1:25" s="60" customFormat="1" ht="15.75" x14ac:dyDescent="0.3">
      <c r="A361" s="58" t="s">
        <v>154</v>
      </c>
      <c r="B361" s="59">
        <v>2029.7042091599999</v>
      </c>
      <c r="C361" s="59">
        <v>2088.3312795299998</v>
      </c>
      <c r="D361" s="59">
        <v>2097.1177419999999</v>
      </c>
      <c r="E361" s="59">
        <v>2092.34630827</v>
      </c>
      <c r="F361" s="59">
        <v>2060.9572654100002</v>
      </c>
      <c r="G361" s="59">
        <v>1979.4408500499999</v>
      </c>
      <c r="H361" s="59">
        <v>1882.3386627799998</v>
      </c>
      <c r="I361" s="59">
        <v>1854.9833393899999</v>
      </c>
      <c r="J361" s="59">
        <v>1844.8554736799999</v>
      </c>
      <c r="K361" s="59">
        <v>1831.3697661799999</v>
      </c>
      <c r="L361" s="59">
        <v>1833.1427371899999</v>
      </c>
      <c r="M361" s="59">
        <v>1871.79883</v>
      </c>
      <c r="N361" s="59">
        <v>1910.5356119399999</v>
      </c>
      <c r="O361" s="59">
        <v>1889.2766773599999</v>
      </c>
      <c r="P361" s="59">
        <v>1900.43069584</v>
      </c>
      <c r="Q361" s="59">
        <v>1912.1041676099999</v>
      </c>
      <c r="R361" s="59">
        <v>1883.01493809</v>
      </c>
      <c r="S361" s="59">
        <v>1841.5107591599999</v>
      </c>
      <c r="T361" s="59">
        <v>1821.69934515</v>
      </c>
      <c r="U361" s="59">
        <v>1859.6466635199999</v>
      </c>
      <c r="V361" s="59">
        <v>1872.9082863199999</v>
      </c>
      <c r="W361" s="59">
        <v>1904.2791842099998</v>
      </c>
      <c r="X361" s="59">
        <v>1938.76863607</v>
      </c>
      <c r="Y361" s="59">
        <v>1972.78446493</v>
      </c>
    </row>
    <row r="362" spans="1:25" s="60" customFormat="1" ht="15.75" x14ac:dyDescent="0.3">
      <c r="A362" s="58" t="s">
        <v>155</v>
      </c>
      <c r="B362" s="59">
        <v>2017.41339436</v>
      </c>
      <c r="C362" s="59">
        <v>1985.9069238099999</v>
      </c>
      <c r="D362" s="59">
        <v>1990.5382164799998</v>
      </c>
      <c r="E362" s="59">
        <v>1996.2343992799999</v>
      </c>
      <c r="F362" s="59">
        <v>1991.8456209899998</v>
      </c>
      <c r="G362" s="59">
        <v>1971.9806826399999</v>
      </c>
      <c r="H362" s="59">
        <v>1909.81130674</v>
      </c>
      <c r="I362" s="59">
        <v>1821.09803016</v>
      </c>
      <c r="J362" s="59">
        <v>1746.56354476</v>
      </c>
      <c r="K362" s="59">
        <v>1726.9230354899998</v>
      </c>
      <c r="L362" s="59">
        <v>1763.84314507</v>
      </c>
      <c r="M362" s="59">
        <v>1775.0260170899999</v>
      </c>
      <c r="N362" s="59">
        <v>1824.9937338099999</v>
      </c>
      <c r="O362" s="59">
        <v>1833.6460320699998</v>
      </c>
      <c r="P362" s="59">
        <v>1860.1027202599998</v>
      </c>
      <c r="Q362" s="59">
        <v>1853.6569420799999</v>
      </c>
      <c r="R362" s="59">
        <v>1847.4945183999998</v>
      </c>
      <c r="S362" s="59">
        <v>1817.5127538199999</v>
      </c>
      <c r="T362" s="59">
        <v>1763.1949025399999</v>
      </c>
      <c r="U362" s="59">
        <v>1753.24068242</v>
      </c>
      <c r="V362" s="59">
        <v>1770.21769565</v>
      </c>
      <c r="W362" s="59">
        <v>1805.8879749999999</v>
      </c>
      <c r="X362" s="59">
        <v>1845.9712170199998</v>
      </c>
      <c r="Y362" s="59">
        <v>1895.7088366199998</v>
      </c>
    </row>
    <row r="363" spans="1:25" s="60" customFormat="1" ht="15.75" x14ac:dyDescent="0.3">
      <c r="A363" s="58" t="s">
        <v>156</v>
      </c>
      <c r="B363" s="59">
        <v>1881.9979314299999</v>
      </c>
      <c r="C363" s="59">
        <v>1883.4749217599999</v>
      </c>
      <c r="D363" s="59">
        <v>1827.3208107199998</v>
      </c>
      <c r="E363" s="59">
        <v>1776.4840751699999</v>
      </c>
      <c r="F363" s="59">
        <v>1791.06687659</v>
      </c>
      <c r="G363" s="59">
        <v>1817.8114645599999</v>
      </c>
      <c r="H363" s="59">
        <v>1831.4453034999999</v>
      </c>
      <c r="I363" s="59">
        <v>1796.98319543</v>
      </c>
      <c r="J363" s="59">
        <v>1738.83998015</v>
      </c>
      <c r="K363" s="59">
        <v>1727.94782184</v>
      </c>
      <c r="L363" s="59">
        <v>1738.5553687099998</v>
      </c>
      <c r="M363" s="59">
        <v>1749.13884988</v>
      </c>
      <c r="N363" s="59">
        <v>1747.67093875</v>
      </c>
      <c r="O363" s="59">
        <v>1774.2118167899998</v>
      </c>
      <c r="P363" s="59">
        <v>1773.8117607899999</v>
      </c>
      <c r="Q363" s="59">
        <v>1778.76893139</v>
      </c>
      <c r="R363" s="59">
        <v>1769.3392506499999</v>
      </c>
      <c r="S363" s="59">
        <v>1765.55005813</v>
      </c>
      <c r="T363" s="59">
        <v>1725.0151871099999</v>
      </c>
      <c r="U363" s="59">
        <v>1729.1681741999998</v>
      </c>
      <c r="V363" s="59">
        <v>1745.1207168399999</v>
      </c>
      <c r="W363" s="59">
        <v>1732.1701423499999</v>
      </c>
      <c r="X363" s="59">
        <v>1765.2391385399999</v>
      </c>
      <c r="Y363" s="59">
        <v>1785.12216904</v>
      </c>
    </row>
    <row r="364" spans="1:25" s="60" customFormat="1" ht="15.75" x14ac:dyDescent="0.3">
      <c r="A364" s="58" t="s">
        <v>157</v>
      </c>
      <c r="B364" s="59">
        <v>2012.9750045999999</v>
      </c>
      <c r="C364" s="59">
        <v>2024.58184132</v>
      </c>
      <c r="D364" s="59">
        <v>2035.71313057</v>
      </c>
      <c r="E364" s="59">
        <v>2031.0838602899998</v>
      </c>
      <c r="F364" s="59">
        <v>2021.9561552399998</v>
      </c>
      <c r="G364" s="59">
        <v>1991.9156622999999</v>
      </c>
      <c r="H364" s="59">
        <v>1949.6589354</v>
      </c>
      <c r="I364" s="59">
        <v>1902.8533318899999</v>
      </c>
      <c r="J364" s="59">
        <v>1804.30096467</v>
      </c>
      <c r="K364" s="59">
        <v>1771.3079546199999</v>
      </c>
      <c r="L364" s="59">
        <v>1811.79189148</v>
      </c>
      <c r="M364" s="59">
        <v>1833.5301505499999</v>
      </c>
      <c r="N364" s="59">
        <v>1873.1480211099999</v>
      </c>
      <c r="O364" s="59">
        <v>1900.16704779</v>
      </c>
      <c r="P364" s="59">
        <v>1932.44163166</v>
      </c>
      <c r="Q364" s="59">
        <v>1963.9325910599998</v>
      </c>
      <c r="R364" s="59">
        <v>1954.0311368599998</v>
      </c>
      <c r="S364" s="59">
        <v>1940.6829839899999</v>
      </c>
      <c r="T364" s="59">
        <v>1899.1947584</v>
      </c>
      <c r="U364" s="59">
        <v>1869.1136665499998</v>
      </c>
      <c r="V364" s="59">
        <v>1879.7128649599999</v>
      </c>
      <c r="W364" s="59">
        <v>1902.74156943</v>
      </c>
      <c r="X364" s="59">
        <v>1928.2790202199999</v>
      </c>
      <c r="Y364" s="59">
        <v>1968.00042052</v>
      </c>
    </row>
    <row r="365" spans="1:25" s="60" customFormat="1" ht="15.75" x14ac:dyDescent="0.3">
      <c r="A365" s="58" t="s">
        <v>158</v>
      </c>
      <c r="B365" s="59">
        <v>2009.72610708</v>
      </c>
      <c r="C365" s="59">
        <v>2020.68333564</v>
      </c>
      <c r="D365" s="59">
        <v>2006.16413227</v>
      </c>
      <c r="E365" s="59">
        <v>2006.4601950399999</v>
      </c>
      <c r="F365" s="59">
        <v>2013.7390114099999</v>
      </c>
      <c r="G365" s="59">
        <v>2014.9961855699999</v>
      </c>
      <c r="H365" s="59">
        <v>2019.3991001299999</v>
      </c>
      <c r="I365" s="59">
        <v>1943.4962186099999</v>
      </c>
      <c r="J365" s="59">
        <v>2012.26777997</v>
      </c>
      <c r="K365" s="59">
        <v>1949.28628153</v>
      </c>
      <c r="L365" s="59">
        <v>1852.7761501099999</v>
      </c>
      <c r="M365" s="59">
        <v>1877.60171227</v>
      </c>
      <c r="N365" s="59">
        <v>1919.4789833</v>
      </c>
      <c r="O365" s="59">
        <v>1962.65615531</v>
      </c>
      <c r="P365" s="59">
        <v>1980.2000525799999</v>
      </c>
      <c r="Q365" s="59">
        <v>2003.09280294</v>
      </c>
      <c r="R365" s="59">
        <v>2002.5006876499999</v>
      </c>
      <c r="S365" s="59">
        <v>1958.38904783</v>
      </c>
      <c r="T365" s="59">
        <v>1910.6563899999999</v>
      </c>
      <c r="U365" s="59">
        <v>1886.42061734</v>
      </c>
      <c r="V365" s="59">
        <v>1879.81763815</v>
      </c>
      <c r="W365" s="59">
        <v>1917.32088514</v>
      </c>
      <c r="X365" s="59">
        <v>1954.685526</v>
      </c>
      <c r="Y365" s="59">
        <v>1991.7025225899999</v>
      </c>
    </row>
    <row r="366" spans="1:25" s="60" customFormat="1" ht="15.75" x14ac:dyDescent="0.3">
      <c r="A366" s="58" t="s">
        <v>159</v>
      </c>
      <c r="B366" s="59">
        <v>2002.8335510699999</v>
      </c>
      <c r="C366" s="59">
        <v>2036.0741762</v>
      </c>
      <c r="D366" s="59">
        <v>2039.3292794899999</v>
      </c>
      <c r="E366" s="59">
        <v>2061.6400334099999</v>
      </c>
      <c r="F366" s="59">
        <v>2057.33177922</v>
      </c>
      <c r="G366" s="59">
        <v>2029.05959678</v>
      </c>
      <c r="H366" s="59">
        <v>1976.5732686899998</v>
      </c>
      <c r="I366" s="59">
        <v>1919.54342531</v>
      </c>
      <c r="J366" s="59">
        <v>1895.24057131</v>
      </c>
      <c r="K366" s="59">
        <v>1868.9746080799998</v>
      </c>
      <c r="L366" s="59">
        <v>1892.7497143999999</v>
      </c>
      <c r="M366" s="59">
        <v>1924.0998316499999</v>
      </c>
      <c r="N366" s="59">
        <v>1962.94400866</v>
      </c>
      <c r="O366" s="59">
        <v>1995.0570561499999</v>
      </c>
      <c r="P366" s="59">
        <v>2005.1695826</v>
      </c>
      <c r="Q366" s="59">
        <v>2020.4955697099999</v>
      </c>
      <c r="R366" s="59">
        <v>2025.08870456</v>
      </c>
      <c r="S366" s="59">
        <v>1967.15106853</v>
      </c>
      <c r="T366" s="59">
        <v>1895.4508562799999</v>
      </c>
      <c r="U366" s="59">
        <v>1903.2838708299998</v>
      </c>
      <c r="V366" s="59">
        <v>1931.5216072199999</v>
      </c>
      <c r="W366" s="59">
        <v>1966.6487924199998</v>
      </c>
      <c r="X366" s="59">
        <v>1991.20062798</v>
      </c>
      <c r="Y366" s="59">
        <v>2026.1237446999999</v>
      </c>
    </row>
    <row r="367" spans="1:25" s="60" customFormat="1" ht="15.75" x14ac:dyDescent="0.3">
      <c r="A367" s="58" t="s">
        <v>160</v>
      </c>
      <c r="B367" s="59">
        <v>2204.9044925800004</v>
      </c>
      <c r="C367" s="59">
        <v>2237.0827844099999</v>
      </c>
      <c r="D367" s="59">
        <v>2259.6880057500002</v>
      </c>
      <c r="E367" s="59">
        <v>2268.3663550700003</v>
      </c>
      <c r="F367" s="59">
        <v>2245.95901684</v>
      </c>
      <c r="G367" s="59">
        <v>2211.2290236600002</v>
      </c>
      <c r="H367" s="59">
        <v>2153.8129130400002</v>
      </c>
      <c r="I367" s="59">
        <v>2117.1805135100003</v>
      </c>
      <c r="J367" s="59">
        <v>2090.2176832599998</v>
      </c>
      <c r="K367" s="59">
        <v>2066.5912331699997</v>
      </c>
      <c r="L367" s="59">
        <v>2058.2512792400003</v>
      </c>
      <c r="M367" s="59">
        <v>2058.9992890899998</v>
      </c>
      <c r="N367" s="59">
        <v>2087.5035280400002</v>
      </c>
      <c r="O367" s="59">
        <v>2114.0653140600002</v>
      </c>
      <c r="P367" s="59">
        <v>2145.4982006600003</v>
      </c>
      <c r="Q367" s="59">
        <v>2161.1088585300004</v>
      </c>
      <c r="R367" s="59">
        <v>2177.3879404100003</v>
      </c>
      <c r="S367" s="59">
        <v>2156.7463227600001</v>
      </c>
      <c r="T367" s="59">
        <v>2127.3146763500004</v>
      </c>
      <c r="U367" s="59">
        <v>2073.4183279600002</v>
      </c>
      <c r="V367" s="59">
        <v>2081.0274223300003</v>
      </c>
      <c r="W367" s="59">
        <v>2092.9448595399999</v>
      </c>
      <c r="X367" s="59">
        <v>2112.6419089400001</v>
      </c>
      <c r="Y367" s="59">
        <v>2125.4440337800002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621047.66926621762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621047.66926621762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61.449999999999996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27" priority="5">
      <formula>AND($P383&gt;=500,$P383&lt;=899,$AD383&lt;0)</formula>
    </cfRule>
    <cfRule type="expression" dxfId="226" priority="6">
      <formula>AND($AD383&lt;0,$B383&lt;&gt;$AF383)</formula>
    </cfRule>
    <cfRule type="expression" dxfId="225" priority="7">
      <formula>OR(AND($Q383&gt;=1,$Q383&lt;=3,$R383=0,$B383=$AF383,$P383&lt;500),AND($B383&lt;&gt;$AF383,$AD383&gt;0))</formula>
    </cfRule>
    <cfRule type="expression" dxfId="224" priority="8">
      <formula>$Q383=99</formula>
    </cfRule>
  </conditionalFormatting>
  <conditionalFormatting sqref="B384:D384">
    <cfRule type="expression" dxfId="223" priority="1">
      <formula>AND($P384&gt;=500,$P384&lt;=899,$AD384&lt;0)</formula>
    </cfRule>
    <cfRule type="expression" dxfId="222" priority="2">
      <formula>AND($AD384&lt;0,$B384&lt;&gt;$AF384)</formula>
    </cfRule>
    <cfRule type="expression" dxfId="221" priority="3">
      <formula>OR(AND($Q384&gt;=1,$Q384&lt;=3,$R384=0,$B384=$AF384,$P384&lt;500),AND($B384&lt;&gt;$AF384,$AD384&gt;0))</formula>
    </cfRule>
    <cfRule type="expression" dxfId="220" priority="4">
      <formula>$Q384=99</formula>
    </cfRule>
  </conditionalFormatting>
  <conditionalFormatting sqref="B385:D385">
    <cfRule type="expression" dxfId="219" priority="9">
      <formula>AND($P385&gt;=500,$P385&lt;=899,$AD385&lt;0)</formula>
    </cfRule>
    <cfRule type="expression" dxfId="218" priority="10">
      <formula>AND($AD385&lt;0,#REF!&lt;&gt;$AF385)</formula>
    </cfRule>
    <cfRule type="expression" dxfId="217" priority="11">
      <formula>OR(AND($Q385&gt;=1,$Q385&lt;=3,$R385=0,#REF!=$AF385,$P385&lt;500),AND(#REF!&lt;&gt;$AF385,$AD385&gt;0))</formula>
    </cfRule>
    <cfRule type="expression" dxfId="216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EB91C-7C87-4142-BFC3-36F72B2CA195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3870.5222798200002</v>
      </c>
      <c r="C13" s="43">
        <v>4098.7022798199996</v>
      </c>
      <c r="D13" s="43">
        <v>4885.1022798200001</v>
      </c>
      <c r="E13" s="43">
        <v>5645.7722798200002</v>
      </c>
    </row>
    <row r="14" spans="1:7" x14ac:dyDescent="0.3">
      <c r="A14" s="15" t="s">
        <v>55</v>
      </c>
      <c r="B14" s="43">
        <v>4730.3748018599999</v>
      </c>
      <c r="C14" s="43">
        <v>4958.5548018600002</v>
      </c>
      <c r="D14" s="43">
        <v>5744.9548018599999</v>
      </c>
      <c r="E14" s="43">
        <v>6505.6248018599999</v>
      </c>
    </row>
    <row r="15" spans="1:7" x14ac:dyDescent="0.3">
      <c r="A15" s="15" t="s">
        <v>56</v>
      </c>
      <c r="B15" s="43">
        <v>5753.7755570600002</v>
      </c>
      <c r="C15" s="43">
        <v>5981.9555570600005</v>
      </c>
      <c r="D15" s="43">
        <v>6768.3555570600001</v>
      </c>
      <c r="E15" s="43">
        <v>7529.0255570600002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1885.3322798199999</v>
      </c>
      <c r="C18" s="19">
        <v>1885.3322798199999</v>
      </c>
      <c r="D18" s="19">
        <v>1885.3322798199999</v>
      </c>
      <c r="E18" s="19">
        <v>1885.3322798199999</v>
      </c>
      <c r="F18" s="44"/>
    </row>
    <row r="19" spans="1:6" s="17" customFormat="1" ht="16.5" customHeight="1" x14ac:dyDescent="0.2">
      <c r="A19" s="18" t="s">
        <v>55</v>
      </c>
      <c r="B19" s="19">
        <v>2745.1848018600003</v>
      </c>
      <c r="C19" s="19">
        <v>2745.1848018600003</v>
      </c>
      <c r="D19" s="19">
        <v>2745.1848018600003</v>
      </c>
      <c r="E19" s="19">
        <v>2745.1848018600003</v>
      </c>
      <c r="F19" s="44"/>
    </row>
    <row r="20" spans="1:6" s="17" customFormat="1" ht="16.5" customHeight="1" x14ac:dyDescent="0.2">
      <c r="A20" s="18" t="s">
        <v>56</v>
      </c>
      <c r="B20" s="19">
        <v>3768.5855570600002</v>
      </c>
      <c r="C20" s="19">
        <v>3768.5855570600002</v>
      </c>
      <c r="D20" s="19">
        <v>3768.5855570600002</v>
      </c>
      <c r="E20" s="19">
        <v>3768.5855570600002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3870.5222798200002</v>
      </c>
      <c r="C28" s="43">
        <v>4098.7022798199996</v>
      </c>
      <c r="D28" s="43">
        <v>4885.1022798200001</v>
      </c>
      <c r="E28" s="43">
        <v>5645.7722798200002</v>
      </c>
    </row>
    <row r="29" spans="1:6" x14ac:dyDescent="0.3">
      <c r="A29" s="15" t="s">
        <v>60</v>
      </c>
      <c r="B29" s="43">
        <v>5182.0279036100001</v>
      </c>
      <c r="C29" s="43">
        <v>5410.2079036100004</v>
      </c>
      <c r="D29" s="43">
        <v>6196.60790361</v>
      </c>
      <c r="E29" s="43">
        <v>6957.2779036100001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1885.3322798199999</v>
      </c>
      <c r="C32" s="19">
        <v>1885.3322798199999</v>
      </c>
      <c r="D32" s="19">
        <v>1885.3322798199999</v>
      </c>
      <c r="E32" s="19">
        <v>1885.3322798199999</v>
      </c>
    </row>
    <row r="33" spans="1:7" s="17" customFormat="1" ht="17.25" customHeight="1" x14ac:dyDescent="0.2">
      <c r="A33" s="18" t="s">
        <v>60</v>
      </c>
      <c r="B33" s="19">
        <v>3196.83790361</v>
      </c>
      <c r="C33" s="19">
        <v>3196.83790361</v>
      </c>
      <c r="D33" s="19">
        <v>3196.83790361</v>
      </c>
      <c r="E33" s="19">
        <v>3196.83790361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EA17-8B51-4338-98EA-F8D04AC28DA0}">
  <sheetPr>
    <tabColor theme="8" tint="0.79998168889431442"/>
  </sheetPr>
  <dimension ref="A1:AB397"/>
  <sheetViews>
    <sheetView topLeftCell="A376" zoomScale="85" zoomScaleNormal="85" workbookViewId="0">
      <selection activeCell="N392" sqref="N39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3901.3858435400002</v>
      </c>
      <c r="C14" s="57">
        <v>3912.4153855300001</v>
      </c>
      <c r="D14" s="57">
        <v>3980.1088175800005</v>
      </c>
      <c r="E14" s="57">
        <v>4007.5311062000001</v>
      </c>
      <c r="F14" s="57">
        <v>4006.6961310800002</v>
      </c>
      <c r="G14" s="57">
        <v>3975.9276441700003</v>
      </c>
      <c r="H14" s="57">
        <v>3950.9050231900001</v>
      </c>
      <c r="I14" s="57">
        <v>4005.3115075700002</v>
      </c>
      <c r="J14" s="57">
        <v>4008.2270659200003</v>
      </c>
      <c r="K14" s="57">
        <v>4001.9663445000001</v>
      </c>
      <c r="L14" s="57">
        <v>3977.1691952700003</v>
      </c>
      <c r="M14" s="57">
        <v>3967.5872917800002</v>
      </c>
      <c r="N14" s="57">
        <v>3941.0522352900002</v>
      </c>
      <c r="O14" s="57">
        <v>3925.5135636200002</v>
      </c>
      <c r="P14" s="57">
        <v>3939.5671064000003</v>
      </c>
      <c r="Q14" s="57">
        <v>3921.3837883900005</v>
      </c>
      <c r="R14" s="57">
        <v>3912.3722484700002</v>
      </c>
      <c r="S14" s="57">
        <v>3918.9656857700002</v>
      </c>
      <c r="T14" s="57">
        <v>3934.3590442700001</v>
      </c>
      <c r="U14" s="57">
        <v>3914.9176312899999</v>
      </c>
      <c r="V14" s="57">
        <v>3924.0605810200004</v>
      </c>
      <c r="W14" s="57">
        <v>3921.6839554000003</v>
      </c>
      <c r="X14" s="57">
        <v>3901.4499590000005</v>
      </c>
      <c r="Y14" s="57">
        <v>3884.23427335</v>
      </c>
    </row>
    <row r="15" spans="1:25" s="60" customFormat="1" ht="15.75" x14ac:dyDescent="0.3">
      <c r="A15" s="58" t="s">
        <v>134</v>
      </c>
      <c r="B15" s="59">
        <v>3935.0503199000004</v>
      </c>
      <c r="C15" s="59">
        <v>3915.0938274200003</v>
      </c>
      <c r="D15" s="59">
        <v>3918.4572271200004</v>
      </c>
      <c r="E15" s="59">
        <v>3929.4981802800003</v>
      </c>
      <c r="F15" s="59">
        <v>3919.6917322500003</v>
      </c>
      <c r="G15" s="59">
        <v>3937.3507831100005</v>
      </c>
      <c r="H15" s="59">
        <v>3976.9099578100004</v>
      </c>
      <c r="I15" s="59">
        <v>3939.0181136600004</v>
      </c>
      <c r="J15" s="59">
        <v>3905.67172845</v>
      </c>
      <c r="K15" s="59">
        <v>3922.99923442</v>
      </c>
      <c r="L15" s="59">
        <v>3910.8789158600002</v>
      </c>
      <c r="M15" s="59">
        <v>3903.2936216000003</v>
      </c>
      <c r="N15" s="59">
        <v>3838.2697375300004</v>
      </c>
      <c r="O15" s="59">
        <v>3925.3302532000002</v>
      </c>
      <c r="P15" s="59">
        <v>3989.5313118600002</v>
      </c>
      <c r="Q15" s="59">
        <v>3969.52167474</v>
      </c>
      <c r="R15" s="59">
        <v>3945.4669575300004</v>
      </c>
      <c r="S15" s="59">
        <v>3873.3798337600001</v>
      </c>
      <c r="T15" s="59">
        <v>3865.1112155800001</v>
      </c>
      <c r="U15" s="59">
        <v>3928.8160024100002</v>
      </c>
      <c r="V15" s="59">
        <v>3942.2885247000004</v>
      </c>
      <c r="W15" s="59">
        <v>3951.7179140300004</v>
      </c>
      <c r="X15" s="59">
        <v>3986.4065476800001</v>
      </c>
      <c r="Y15" s="59">
        <v>3959.9640555400001</v>
      </c>
    </row>
    <row r="16" spans="1:25" s="60" customFormat="1" ht="15.75" x14ac:dyDescent="0.3">
      <c r="A16" s="58" t="s">
        <v>135</v>
      </c>
      <c r="B16" s="59">
        <v>3845.6737134000005</v>
      </c>
      <c r="C16" s="59">
        <v>3893.5098393799999</v>
      </c>
      <c r="D16" s="59">
        <v>3896.9173146000003</v>
      </c>
      <c r="E16" s="59">
        <v>3893.9724887900002</v>
      </c>
      <c r="F16" s="59">
        <v>3897.8543325999999</v>
      </c>
      <c r="G16" s="59">
        <v>3884.3213972900003</v>
      </c>
      <c r="H16" s="59">
        <v>3856.2036624900002</v>
      </c>
      <c r="I16" s="59">
        <v>3846.4263728800001</v>
      </c>
      <c r="J16" s="59">
        <v>3845.9246500600002</v>
      </c>
      <c r="K16" s="59">
        <v>3868.0332619000001</v>
      </c>
      <c r="L16" s="59">
        <v>3854.4030249500001</v>
      </c>
      <c r="M16" s="59">
        <v>3857.3466605100002</v>
      </c>
      <c r="N16" s="59">
        <v>3850.9473374700001</v>
      </c>
      <c r="O16" s="59">
        <v>3842.5624888500001</v>
      </c>
      <c r="P16" s="59">
        <v>3841.16893428</v>
      </c>
      <c r="Q16" s="59">
        <v>3831.5675920500003</v>
      </c>
      <c r="R16" s="59">
        <v>3824.1173106200004</v>
      </c>
      <c r="S16" s="59">
        <v>3851.1168127800001</v>
      </c>
      <c r="T16" s="59">
        <v>3844.7996484200003</v>
      </c>
      <c r="U16" s="59">
        <v>3854.3530800900003</v>
      </c>
      <c r="V16" s="59">
        <v>3849.6359003400003</v>
      </c>
      <c r="W16" s="59">
        <v>3837.7259842399999</v>
      </c>
      <c r="X16" s="59">
        <v>3829.7537484600002</v>
      </c>
      <c r="Y16" s="59">
        <v>3837.8201850400001</v>
      </c>
    </row>
    <row r="17" spans="1:25" s="60" customFormat="1" ht="15.75" x14ac:dyDescent="0.3">
      <c r="A17" s="58" t="s">
        <v>136</v>
      </c>
      <c r="B17" s="59">
        <v>4005.4891637300002</v>
      </c>
      <c r="C17" s="59">
        <v>4027.8764466100001</v>
      </c>
      <c r="D17" s="59">
        <v>4035.0207886900002</v>
      </c>
      <c r="E17" s="59">
        <v>4029.8943315200004</v>
      </c>
      <c r="F17" s="59">
        <v>4023.5048342200002</v>
      </c>
      <c r="G17" s="59">
        <v>4000.7367096200005</v>
      </c>
      <c r="H17" s="59">
        <v>3939.80881985</v>
      </c>
      <c r="I17" s="59">
        <v>3863.9121969400003</v>
      </c>
      <c r="J17" s="59">
        <v>3804.0651875500002</v>
      </c>
      <c r="K17" s="59">
        <v>3802.0854153600003</v>
      </c>
      <c r="L17" s="59">
        <v>3818.4092512900002</v>
      </c>
      <c r="M17" s="59">
        <v>3831.9422504600002</v>
      </c>
      <c r="N17" s="59">
        <v>3871.0193383400001</v>
      </c>
      <c r="O17" s="59">
        <v>3892.9729457100002</v>
      </c>
      <c r="P17" s="59">
        <v>3913.1606182000005</v>
      </c>
      <c r="Q17" s="59">
        <v>3918.4608169000003</v>
      </c>
      <c r="R17" s="59">
        <v>3893.5918808000001</v>
      </c>
      <c r="S17" s="59">
        <v>3848.2162568800004</v>
      </c>
      <c r="T17" s="59">
        <v>3866.4011790900004</v>
      </c>
      <c r="U17" s="59">
        <v>3874.55821517</v>
      </c>
      <c r="V17" s="59">
        <v>3884.3754045900005</v>
      </c>
      <c r="W17" s="59">
        <v>3920.9817811500002</v>
      </c>
      <c r="X17" s="59">
        <v>3937.2564465600003</v>
      </c>
      <c r="Y17" s="59">
        <v>3957.7905886300005</v>
      </c>
    </row>
    <row r="18" spans="1:25" s="60" customFormat="1" ht="15.75" x14ac:dyDescent="0.3">
      <c r="A18" s="58" t="s">
        <v>137</v>
      </c>
      <c r="B18" s="59">
        <v>3877.3026576900002</v>
      </c>
      <c r="C18" s="59">
        <v>3915.4928636100003</v>
      </c>
      <c r="D18" s="59">
        <v>3915.1922594400003</v>
      </c>
      <c r="E18" s="59">
        <v>3896.50198026</v>
      </c>
      <c r="F18" s="59">
        <v>3890.1757794100004</v>
      </c>
      <c r="G18" s="59">
        <v>3882.9938880400005</v>
      </c>
      <c r="H18" s="59">
        <v>3848.4001560800002</v>
      </c>
      <c r="I18" s="59">
        <v>3781.3474415999999</v>
      </c>
      <c r="J18" s="59">
        <v>3723.1835116800003</v>
      </c>
      <c r="K18" s="59">
        <v>3691.9333814500005</v>
      </c>
      <c r="L18" s="59">
        <v>3689.3060718100005</v>
      </c>
      <c r="M18" s="59">
        <v>3722.7256487800005</v>
      </c>
      <c r="N18" s="59">
        <v>3765.1610004500003</v>
      </c>
      <c r="O18" s="59">
        <v>3786.0010576800005</v>
      </c>
      <c r="P18" s="59">
        <v>3844.6159378700004</v>
      </c>
      <c r="Q18" s="59">
        <v>3858.7498126300002</v>
      </c>
      <c r="R18" s="59">
        <v>3835.4682001800002</v>
      </c>
      <c r="S18" s="59">
        <v>3771.46234138</v>
      </c>
      <c r="T18" s="59">
        <v>3713.8780167900004</v>
      </c>
      <c r="U18" s="59">
        <v>3739.9386860200002</v>
      </c>
      <c r="V18" s="59">
        <v>3754.8114485400001</v>
      </c>
      <c r="W18" s="59">
        <v>3786.1323626100002</v>
      </c>
      <c r="X18" s="59">
        <v>3810.0791985200003</v>
      </c>
      <c r="Y18" s="59">
        <v>3837.7317612800002</v>
      </c>
    </row>
    <row r="19" spans="1:25" s="60" customFormat="1" ht="15.75" x14ac:dyDescent="0.3">
      <c r="A19" s="58" t="s">
        <v>138</v>
      </c>
      <c r="B19" s="59">
        <v>3876.1596403500002</v>
      </c>
      <c r="C19" s="59">
        <v>3917.1202050000002</v>
      </c>
      <c r="D19" s="59">
        <v>3916.6278810700005</v>
      </c>
      <c r="E19" s="59">
        <v>3899.3066750799999</v>
      </c>
      <c r="F19" s="59">
        <v>3916.5154969200003</v>
      </c>
      <c r="G19" s="59">
        <v>3857.13886688</v>
      </c>
      <c r="H19" s="59">
        <v>3817.1736668200001</v>
      </c>
      <c r="I19" s="59">
        <v>3778.7103974800002</v>
      </c>
      <c r="J19" s="59">
        <v>3761.2252376400002</v>
      </c>
      <c r="K19" s="59">
        <v>3773.0684221900001</v>
      </c>
      <c r="L19" s="59">
        <v>3773.0543151300003</v>
      </c>
      <c r="M19" s="59">
        <v>3791.86037046</v>
      </c>
      <c r="N19" s="59">
        <v>3811.80989512</v>
      </c>
      <c r="O19" s="59">
        <v>3811.6651702500003</v>
      </c>
      <c r="P19" s="59">
        <v>3813.7976974000003</v>
      </c>
      <c r="Q19" s="59">
        <v>3804.2213427100005</v>
      </c>
      <c r="R19" s="59">
        <v>3830.3057666300001</v>
      </c>
      <c r="S19" s="59">
        <v>3764.6280110100001</v>
      </c>
      <c r="T19" s="59">
        <v>3769.8056353900001</v>
      </c>
      <c r="U19" s="59">
        <v>3781.2374089300001</v>
      </c>
      <c r="V19" s="59">
        <v>3785.1008668600002</v>
      </c>
      <c r="W19" s="59">
        <v>3772.7769657500003</v>
      </c>
      <c r="X19" s="59">
        <v>3805.0337440399999</v>
      </c>
      <c r="Y19" s="59">
        <v>3831.9920236300004</v>
      </c>
    </row>
    <row r="20" spans="1:25" s="60" customFormat="1" ht="15.75" x14ac:dyDescent="0.3">
      <c r="A20" s="58" t="s">
        <v>139</v>
      </c>
      <c r="B20" s="59">
        <v>3836.7670477199999</v>
      </c>
      <c r="C20" s="59">
        <v>3873.4048283900001</v>
      </c>
      <c r="D20" s="59">
        <v>3870.2513205600003</v>
      </c>
      <c r="E20" s="59">
        <v>3863.0635595000003</v>
      </c>
      <c r="F20" s="59">
        <v>3866.2899752200001</v>
      </c>
      <c r="G20" s="59">
        <v>3881.5233119499999</v>
      </c>
      <c r="H20" s="59">
        <v>3833.31875588</v>
      </c>
      <c r="I20" s="59">
        <v>3792.9687426999999</v>
      </c>
      <c r="J20" s="59">
        <v>3752.3177588500002</v>
      </c>
      <c r="K20" s="59">
        <v>3746.7508177</v>
      </c>
      <c r="L20" s="59">
        <v>3752.7681965300003</v>
      </c>
      <c r="M20" s="59">
        <v>3775.2421379400002</v>
      </c>
      <c r="N20" s="59">
        <v>3783.7534036800002</v>
      </c>
      <c r="O20" s="59">
        <v>3795.2566618500005</v>
      </c>
      <c r="P20" s="59">
        <v>3812.6128378500002</v>
      </c>
      <c r="Q20" s="59">
        <v>3820.4829487000002</v>
      </c>
      <c r="R20" s="59">
        <v>3821.0893232900003</v>
      </c>
      <c r="S20" s="59">
        <v>3771.6476694200001</v>
      </c>
      <c r="T20" s="59">
        <v>3717.8519623400002</v>
      </c>
      <c r="U20" s="59">
        <v>3761.4692866700002</v>
      </c>
      <c r="V20" s="59">
        <v>3760.5779726400001</v>
      </c>
      <c r="W20" s="59">
        <v>3747.0601434500004</v>
      </c>
      <c r="X20" s="59">
        <v>3799.6455856900002</v>
      </c>
      <c r="Y20" s="59">
        <v>3817.4655815900005</v>
      </c>
    </row>
    <row r="21" spans="1:25" s="60" customFormat="1" ht="15.75" x14ac:dyDescent="0.3">
      <c r="A21" s="58" t="s">
        <v>140</v>
      </c>
      <c r="B21" s="59">
        <v>3764.28609151</v>
      </c>
      <c r="C21" s="59">
        <v>3808.7013045500003</v>
      </c>
      <c r="D21" s="59">
        <v>3828.0000126700002</v>
      </c>
      <c r="E21" s="59">
        <v>3846.8790971400003</v>
      </c>
      <c r="F21" s="59">
        <v>3834.74046843</v>
      </c>
      <c r="G21" s="59">
        <v>3828.6483934400003</v>
      </c>
      <c r="H21" s="59">
        <v>3760.6152779399999</v>
      </c>
      <c r="I21" s="59">
        <v>3757.5257081600002</v>
      </c>
      <c r="J21" s="59">
        <v>3738.7200547299999</v>
      </c>
      <c r="K21" s="59">
        <v>3762.64706914</v>
      </c>
      <c r="L21" s="59">
        <v>3788.9371305900004</v>
      </c>
      <c r="M21" s="59">
        <v>3819.53547256</v>
      </c>
      <c r="N21" s="59">
        <v>3834.6257384</v>
      </c>
      <c r="O21" s="59">
        <v>3839.8113619400001</v>
      </c>
      <c r="P21" s="59">
        <v>3841.0931178999999</v>
      </c>
      <c r="Q21" s="59">
        <v>3839.5197519100002</v>
      </c>
      <c r="R21" s="59">
        <v>3835.2677415900002</v>
      </c>
      <c r="S21" s="59">
        <v>3832.6213778000001</v>
      </c>
      <c r="T21" s="59">
        <v>3829.6520349500001</v>
      </c>
      <c r="U21" s="59">
        <v>3831.5605803000003</v>
      </c>
      <c r="V21" s="59">
        <v>3792.8569490500004</v>
      </c>
      <c r="W21" s="59">
        <v>3758.4053533200004</v>
      </c>
      <c r="X21" s="59">
        <v>3750.4321661200001</v>
      </c>
      <c r="Y21" s="59">
        <v>3743.0780608800005</v>
      </c>
    </row>
    <row r="22" spans="1:25" s="60" customFormat="1" ht="15.75" x14ac:dyDescent="0.3">
      <c r="A22" s="58" t="s">
        <v>141</v>
      </c>
      <c r="B22" s="59">
        <v>3659.4574207300002</v>
      </c>
      <c r="C22" s="59">
        <v>3584.5640366200005</v>
      </c>
      <c r="D22" s="59">
        <v>3614.0348543600003</v>
      </c>
      <c r="E22" s="59">
        <v>3628.578657</v>
      </c>
      <c r="F22" s="59">
        <v>3625.8095767000004</v>
      </c>
      <c r="G22" s="59">
        <v>3589.6684090200001</v>
      </c>
      <c r="H22" s="59">
        <v>3564.0239075400004</v>
      </c>
      <c r="I22" s="59">
        <v>3606.9608772199999</v>
      </c>
      <c r="J22" s="59">
        <v>3592.3014527900004</v>
      </c>
      <c r="K22" s="59">
        <v>3595.2510201300001</v>
      </c>
      <c r="L22" s="59">
        <v>3643.7814114299999</v>
      </c>
      <c r="M22" s="59">
        <v>3682.7177319299999</v>
      </c>
      <c r="N22" s="59">
        <v>3722.4628577399999</v>
      </c>
      <c r="O22" s="59">
        <v>3723.08054094</v>
      </c>
      <c r="P22" s="59">
        <v>3721.9512175</v>
      </c>
      <c r="Q22" s="59">
        <v>3718.9977101100003</v>
      </c>
      <c r="R22" s="59">
        <v>3715.3458338099999</v>
      </c>
      <c r="S22" s="59">
        <v>3714.85136057</v>
      </c>
      <c r="T22" s="59">
        <v>3683.0519731300001</v>
      </c>
      <c r="U22" s="59">
        <v>3663.6876217300005</v>
      </c>
      <c r="V22" s="59">
        <v>3654.7399491200003</v>
      </c>
      <c r="W22" s="59">
        <v>3634.7305046300003</v>
      </c>
      <c r="X22" s="59">
        <v>3623.8061116300005</v>
      </c>
      <c r="Y22" s="59">
        <v>3615.1958721199999</v>
      </c>
    </row>
    <row r="23" spans="1:25" s="60" customFormat="1" ht="15.75" x14ac:dyDescent="0.3">
      <c r="A23" s="58" t="s">
        <v>142</v>
      </c>
      <c r="B23" s="59">
        <v>3661.4102485100002</v>
      </c>
      <c r="C23" s="59">
        <v>3681.7593970400003</v>
      </c>
      <c r="D23" s="59">
        <v>3675.3864199100003</v>
      </c>
      <c r="E23" s="59">
        <v>3707.9426707700004</v>
      </c>
      <c r="F23" s="59">
        <v>3691.7110237100005</v>
      </c>
      <c r="G23" s="59">
        <v>3665.31303776</v>
      </c>
      <c r="H23" s="59">
        <v>3723.6398936599999</v>
      </c>
      <c r="I23" s="59">
        <v>3709.8876219700005</v>
      </c>
      <c r="J23" s="59">
        <v>3698.6254089600002</v>
      </c>
      <c r="K23" s="59">
        <v>3703.1002630600005</v>
      </c>
      <c r="L23" s="59">
        <v>3697.1437835300003</v>
      </c>
      <c r="M23" s="59">
        <v>3717.2987577900003</v>
      </c>
      <c r="N23" s="59">
        <v>3712.69829441</v>
      </c>
      <c r="O23" s="59">
        <v>3689.854214</v>
      </c>
      <c r="P23" s="59">
        <v>3696.7498203000005</v>
      </c>
      <c r="Q23" s="59">
        <v>3681.5010122800004</v>
      </c>
      <c r="R23" s="59">
        <v>3644.2414863399999</v>
      </c>
      <c r="S23" s="59">
        <v>3678.0413936900004</v>
      </c>
      <c r="T23" s="59">
        <v>3676.8133070700005</v>
      </c>
      <c r="U23" s="59">
        <v>3672.5966794800001</v>
      </c>
      <c r="V23" s="59">
        <v>3679.0402486400003</v>
      </c>
      <c r="W23" s="59">
        <v>3674.1948325700005</v>
      </c>
      <c r="X23" s="59">
        <v>3658.5927490399999</v>
      </c>
      <c r="Y23" s="59">
        <v>3661.8038230700004</v>
      </c>
    </row>
    <row r="24" spans="1:25" s="60" customFormat="1" ht="15.75" x14ac:dyDescent="0.3">
      <c r="A24" s="58" t="s">
        <v>143</v>
      </c>
      <c r="B24" s="59">
        <v>3870.8987769900004</v>
      </c>
      <c r="C24" s="59">
        <v>3915.1124872500004</v>
      </c>
      <c r="D24" s="59">
        <v>3928.2552768900005</v>
      </c>
      <c r="E24" s="59">
        <v>3930.2521992300003</v>
      </c>
      <c r="F24" s="59">
        <v>3924.70685942</v>
      </c>
      <c r="G24" s="59">
        <v>3911.4276478199999</v>
      </c>
      <c r="H24" s="59">
        <v>3853.6020860200001</v>
      </c>
      <c r="I24" s="59">
        <v>3788.8145469800002</v>
      </c>
      <c r="J24" s="59">
        <v>3752.3307411599999</v>
      </c>
      <c r="K24" s="59">
        <v>3699.9714789700001</v>
      </c>
      <c r="L24" s="59">
        <v>3707.3495466600002</v>
      </c>
      <c r="M24" s="59">
        <v>3730.95166195</v>
      </c>
      <c r="N24" s="59">
        <v>3770.1548608200001</v>
      </c>
      <c r="O24" s="59">
        <v>3793.6843070499999</v>
      </c>
      <c r="P24" s="59">
        <v>3817.3077821900001</v>
      </c>
      <c r="Q24" s="59">
        <v>3822.4357898400003</v>
      </c>
      <c r="R24" s="59">
        <v>3804.2996761900004</v>
      </c>
      <c r="S24" s="59">
        <v>3751.6439704200002</v>
      </c>
      <c r="T24" s="59">
        <v>3732.01141534</v>
      </c>
      <c r="U24" s="59">
        <v>3744.9964495500003</v>
      </c>
      <c r="V24" s="59">
        <v>3772.4921890800001</v>
      </c>
      <c r="W24" s="59">
        <v>3805.6843853800001</v>
      </c>
      <c r="X24" s="59">
        <v>3837.1622629100002</v>
      </c>
      <c r="Y24" s="59">
        <v>3883.1516188200003</v>
      </c>
    </row>
    <row r="25" spans="1:25" s="60" customFormat="1" ht="15.75" x14ac:dyDescent="0.3">
      <c r="A25" s="58" t="s">
        <v>144</v>
      </c>
      <c r="B25" s="59">
        <v>3766.19407331</v>
      </c>
      <c r="C25" s="59">
        <v>3843.6108472200003</v>
      </c>
      <c r="D25" s="59">
        <v>3845.0788129400003</v>
      </c>
      <c r="E25" s="59">
        <v>3811.5713617300003</v>
      </c>
      <c r="F25" s="59">
        <v>3848.9306260500002</v>
      </c>
      <c r="G25" s="59">
        <v>3859.1386938599999</v>
      </c>
      <c r="H25" s="59">
        <v>3851.6115676600002</v>
      </c>
      <c r="I25" s="59">
        <v>3855.86700845</v>
      </c>
      <c r="J25" s="59">
        <v>3846.7433245100001</v>
      </c>
      <c r="K25" s="59">
        <v>3776.3487015700002</v>
      </c>
      <c r="L25" s="59">
        <v>3737.3779226300003</v>
      </c>
      <c r="M25" s="59">
        <v>3737.1454804499999</v>
      </c>
      <c r="N25" s="59">
        <v>3752.1069111100005</v>
      </c>
      <c r="O25" s="59">
        <v>3787.2119475</v>
      </c>
      <c r="P25" s="59">
        <v>3810.6711292</v>
      </c>
      <c r="Q25" s="59">
        <v>3820.8205401700002</v>
      </c>
      <c r="R25" s="59">
        <v>3824.2889001500002</v>
      </c>
      <c r="S25" s="59">
        <v>3783.8967315800001</v>
      </c>
      <c r="T25" s="59">
        <v>3750.8925432400001</v>
      </c>
      <c r="U25" s="59">
        <v>3719.5790412100005</v>
      </c>
      <c r="V25" s="59">
        <v>3744.2381522100004</v>
      </c>
      <c r="W25" s="59">
        <v>3761.0472590600002</v>
      </c>
      <c r="X25" s="59">
        <v>3804.4194240800002</v>
      </c>
      <c r="Y25" s="59">
        <v>3805.3701773400003</v>
      </c>
    </row>
    <row r="26" spans="1:25" s="60" customFormat="1" ht="15.75" x14ac:dyDescent="0.3">
      <c r="A26" s="58" t="s">
        <v>145</v>
      </c>
      <c r="B26" s="59">
        <v>3913.6236207100001</v>
      </c>
      <c r="C26" s="59">
        <v>3951.04775496</v>
      </c>
      <c r="D26" s="59">
        <v>3956.4116759900003</v>
      </c>
      <c r="E26" s="59">
        <v>3960.5782240600001</v>
      </c>
      <c r="F26" s="59">
        <v>3926.7212452500003</v>
      </c>
      <c r="G26" s="59">
        <v>3882.9478828900001</v>
      </c>
      <c r="H26" s="59">
        <v>3822.4980937300002</v>
      </c>
      <c r="I26" s="59">
        <v>3826.7470226100004</v>
      </c>
      <c r="J26" s="59">
        <v>3778.3498745000002</v>
      </c>
      <c r="K26" s="59">
        <v>3750.3597001300004</v>
      </c>
      <c r="L26" s="59">
        <v>3767.2416298600001</v>
      </c>
      <c r="M26" s="59">
        <v>3784.9482335800003</v>
      </c>
      <c r="N26" s="59">
        <v>3837.9795967800001</v>
      </c>
      <c r="O26" s="59">
        <v>3884.6493938500003</v>
      </c>
      <c r="P26" s="59">
        <v>3923.3748808800001</v>
      </c>
      <c r="Q26" s="59">
        <v>3938.5976801800002</v>
      </c>
      <c r="R26" s="59">
        <v>3924.43936622</v>
      </c>
      <c r="S26" s="59">
        <v>3873.6506135300001</v>
      </c>
      <c r="T26" s="59">
        <v>3834.7801585900002</v>
      </c>
      <c r="U26" s="59">
        <v>3874.0557992500003</v>
      </c>
      <c r="V26" s="59">
        <v>3887.81641528</v>
      </c>
      <c r="W26" s="59">
        <v>3912.5469667800003</v>
      </c>
      <c r="X26" s="59">
        <v>3951.6073704300002</v>
      </c>
      <c r="Y26" s="59">
        <v>3871.5575632800001</v>
      </c>
    </row>
    <row r="27" spans="1:25" s="60" customFormat="1" ht="15.75" x14ac:dyDescent="0.3">
      <c r="A27" s="58" t="s">
        <v>146</v>
      </c>
      <c r="B27" s="59">
        <v>3986.7769436400004</v>
      </c>
      <c r="C27" s="59">
        <v>4035.9586829600003</v>
      </c>
      <c r="D27" s="59">
        <v>4026.17552806</v>
      </c>
      <c r="E27" s="59">
        <v>4118.2373936800004</v>
      </c>
      <c r="F27" s="59">
        <v>3946.02438781</v>
      </c>
      <c r="G27" s="59">
        <v>4068.8150645800001</v>
      </c>
      <c r="H27" s="59">
        <v>3977.7434146599999</v>
      </c>
      <c r="I27" s="59">
        <v>3935.8567476300004</v>
      </c>
      <c r="J27" s="59">
        <v>3906.4452970700004</v>
      </c>
      <c r="K27" s="59">
        <v>3898.9770260100004</v>
      </c>
      <c r="L27" s="59">
        <v>3882.8365280900002</v>
      </c>
      <c r="M27" s="59">
        <v>3955.7416381200001</v>
      </c>
      <c r="N27" s="59">
        <v>3938.8653800700004</v>
      </c>
      <c r="O27" s="59">
        <v>3967.5708925400004</v>
      </c>
      <c r="P27" s="59">
        <v>3990.6413148700003</v>
      </c>
      <c r="Q27" s="59">
        <v>3997.51933302</v>
      </c>
      <c r="R27" s="59">
        <v>3970.97957589</v>
      </c>
      <c r="S27" s="59">
        <v>3939.1437432700004</v>
      </c>
      <c r="T27" s="59">
        <v>3924.8265707700002</v>
      </c>
      <c r="U27" s="59">
        <v>3920.5813929400001</v>
      </c>
      <c r="V27" s="59">
        <v>3939.9799547299999</v>
      </c>
      <c r="W27" s="59">
        <v>3960.3362012699999</v>
      </c>
      <c r="X27" s="59">
        <v>3990.2018337300005</v>
      </c>
      <c r="Y27" s="59">
        <v>4008.2048788400002</v>
      </c>
    </row>
    <row r="28" spans="1:25" s="60" customFormat="1" ht="15.75" x14ac:dyDescent="0.3">
      <c r="A28" s="58" t="s">
        <v>147</v>
      </c>
      <c r="B28" s="59">
        <v>3943.5336895200003</v>
      </c>
      <c r="C28" s="59">
        <v>3968.3107358000002</v>
      </c>
      <c r="D28" s="59">
        <v>3997.9266640599999</v>
      </c>
      <c r="E28" s="59">
        <v>3982.57996516</v>
      </c>
      <c r="F28" s="59">
        <v>3954.4280762100002</v>
      </c>
      <c r="G28" s="59">
        <v>3882.5153943000005</v>
      </c>
      <c r="H28" s="59">
        <v>3805.7122347200002</v>
      </c>
      <c r="I28" s="59">
        <v>3786.2052783600002</v>
      </c>
      <c r="J28" s="59">
        <v>3751.5265189199999</v>
      </c>
      <c r="K28" s="59">
        <v>3750.7485330400004</v>
      </c>
      <c r="L28" s="59">
        <v>3757.7922189000001</v>
      </c>
      <c r="M28" s="59">
        <v>3809.4924761100001</v>
      </c>
      <c r="N28" s="59">
        <v>3829.0881856400001</v>
      </c>
      <c r="O28" s="59">
        <v>3854.5663553800005</v>
      </c>
      <c r="P28" s="59">
        <v>3872.9092814300002</v>
      </c>
      <c r="Q28" s="59">
        <v>3863.98123227</v>
      </c>
      <c r="R28" s="59">
        <v>3842.5213534499999</v>
      </c>
      <c r="S28" s="59">
        <v>3791.5221581800001</v>
      </c>
      <c r="T28" s="59">
        <v>3740.0792051000003</v>
      </c>
      <c r="U28" s="59">
        <v>3766.91715604</v>
      </c>
      <c r="V28" s="59">
        <v>3755.4238973700003</v>
      </c>
      <c r="W28" s="59">
        <v>3758.7752059900004</v>
      </c>
      <c r="X28" s="59">
        <v>3820.3737595000002</v>
      </c>
      <c r="Y28" s="59">
        <v>3854.0625669600004</v>
      </c>
    </row>
    <row r="29" spans="1:25" s="60" customFormat="1" ht="15.75" x14ac:dyDescent="0.3">
      <c r="A29" s="58" t="s">
        <v>148</v>
      </c>
      <c r="B29" s="59">
        <v>3921.1376235100001</v>
      </c>
      <c r="C29" s="59">
        <v>3959.6055071500004</v>
      </c>
      <c r="D29" s="59">
        <v>3972.6527997100002</v>
      </c>
      <c r="E29" s="59">
        <v>3974.2666435800002</v>
      </c>
      <c r="F29" s="59">
        <v>3954.9079417600005</v>
      </c>
      <c r="G29" s="59">
        <v>3907.2091720600001</v>
      </c>
      <c r="H29" s="59">
        <v>3801.7608512400002</v>
      </c>
      <c r="I29" s="59">
        <v>3765.66212292</v>
      </c>
      <c r="J29" s="59">
        <v>3752.03821522</v>
      </c>
      <c r="K29" s="59">
        <v>3762.62745068</v>
      </c>
      <c r="L29" s="59">
        <v>3791.3529225800003</v>
      </c>
      <c r="M29" s="59">
        <v>3804.6661518300002</v>
      </c>
      <c r="N29" s="59">
        <v>3863.9661846700001</v>
      </c>
      <c r="O29" s="59">
        <v>3891.5473289500005</v>
      </c>
      <c r="P29" s="59">
        <v>3902.5380461000004</v>
      </c>
      <c r="Q29" s="59">
        <v>3910.2651720100002</v>
      </c>
      <c r="R29" s="59">
        <v>3894.4370442100003</v>
      </c>
      <c r="S29" s="59">
        <v>3842.9723587300005</v>
      </c>
      <c r="T29" s="59">
        <v>3780.9613447900001</v>
      </c>
      <c r="U29" s="59">
        <v>3802.7623565900003</v>
      </c>
      <c r="V29" s="59">
        <v>3817.6504947800004</v>
      </c>
      <c r="W29" s="59">
        <v>3856.8045245200001</v>
      </c>
      <c r="X29" s="59">
        <v>3909.2101345600004</v>
      </c>
      <c r="Y29" s="59">
        <v>3931.6832092200002</v>
      </c>
    </row>
    <row r="30" spans="1:25" s="60" customFormat="1" ht="15.75" x14ac:dyDescent="0.3">
      <c r="A30" s="58" t="s">
        <v>149</v>
      </c>
      <c r="B30" s="59">
        <v>4078.9619321099999</v>
      </c>
      <c r="C30" s="59">
        <v>4121.91184247</v>
      </c>
      <c r="D30" s="59">
        <v>4131.8275142300008</v>
      </c>
      <c r="E30" s="59">
        <v>4130.1855769400008</v>
      </c>
      <c r="F30" s="59">
        <v>4091.0310286100002</v>
      </c>
      <c r="G30" s="59">
        <v>4036.5612198100002</v>
      </c>
      <c r="H30" s="59">
        <v>3957.6057510600003</v>
      </c>
      <c r="I30" s="59">
        <v>3930.0370103000005</v>
      </c>
      <c r="J30" s="59">
        <v>3896.8429481100002</v>
      </c>
      <c r="K30" s="59">
        <v>3885.76738123</v>
      </c>
      <c r="L30" s="59">
        <v>3884.6017382400005</v>
      </c>
      <c r="M30" s="59">
        <v>3894.4141693199999</v>
      </c>
      <c r="N30" s="59">
        <v>3924.3177145300001</v>
      </c>
      <c r="O30" s="59">
        <v>3949.5146694499999</v>
      </c>
      <c r="P30" s="59">
        <v>3976.3455530199999</v>
      </c>
      <c r="Q30" s="59">
        <v>3965.88248578</v>
      </c>
      <c r="R30" s="59">
        <v>3939.6869463700004</v>
      </c>
      <c r="S30" s="59">
        <v>3893.1651315700001</v>
      </c>
      <c r="T30" s="59">
        <v>3861.0532109300002</v>
      </c>
      <c r="U30" s="59">
        <v>3893.2364923300001</v>
      </c>
      <c r="V30" s="59">
        <v>3916.9187451000003</v>
      </c>
      <c r="W30" s="59">
        <v>3970.1087742200002</v>
      </c>
      <c r="X30" s="59">
        <v>3987.1202324800001</v>
      </c>
      <c r="Y30" s="59">
        <v>4010.3598119100002</v>
      </c>
    </row>
    <row r="31" spans="1:25" s="60" customFormat="1" ht="15.75" x14ac:dyDescent="0.3">
      <c r="A31" s="58" t="s">
        <v>150</v>
      </c>
      <c r="B31" s="59">
        <v>3935.96639908</v>
      </c>
      <c r="C31" s="59">
        <v>3991.7442369999999</v>
      </c>
      <c r="D31" s="59">
        <v>4001.8688801600001</v>
      </c>
      <c r="E31" s="59">
        <v>4006.4834585100002</v>
      </c>
      <c r="F31" s="59">
        <v>3987.38543983</v>
      </c>
      <c r="G31" s="59">
        <v>3972.8176857100002</v>
      </c>
      <c r="H31" s="59">
        <v>3967.8245894300003</v>
      </c>
      <c r="I31" s="59">
        <v>3972.6814733800002</v>
      </c>
      <c r="J31" s="59">
        <v>3964.2777001700001</v>
      </c>
      <c r="K31" s="59">
        <v>3872.2846742400002</v>
      </c>
      <c r="L31" s="59">
        <v>3858.68081738</v>
      </c>
      <c r="M31" s="59">
        <v>3873.8593536799999</v>
      </c>
      <c r="N31" s="59">
        <v>3906.7113979800001</v>
      </c>
      <c r="O31" s="59">
        <v>3919.8617747300004</v>
      </c>
      <c r="P31" s="59">
        <v>3927.7469296500003</v>
      </c>
      <c r="Q31" s="59">
        <v>3927.5453808299999</v>
      </c>
      <c r="R31" s="59">
        <v>3930.9755958100004</v>
      </c>
      <c r="S31" s="59">
        <v>3928.8857243700004</v>
      </c>
      <c r="T31" s="59">
        <v>3901.3473425900002</v>
      </c>
      <c r="U31" s="59">
        <v>3894.1230493500002</v>
      </c>
      <c r="V31" s="59">
        <v>3890.2443161400001</v>
      </c>
      <c r="W31" s="59">
        <v>3928.3043339400001</v>
      </c>
      <c r="X31" s="59">
        <v>3931.8220172600004</v>
      </c>
      <c r="Y31" s="59">
        <v>3980.8040276700003</v>
      </c>
    </row>
    <row r="32" spans="1:25" s="60" customFormat="1" ht="15.75" x14ac:dyDescent="0.3">
      <c r="A32" s="58" t="s">
        <v>151</v>
      </c>
      <c r="B32" s="59">
        <v>4042.6080310200005</v>
      </c>
      <c r="C32" s="59">
        <v>4075.1145293899999</v>
      </c>
      <c r="D32" s="59">
        <v>4071.0901308900002</v>
      </c>
      <c r="E32" s="59">
        <v>4073.6026214000003</v>
      </c>
      <c r="F32" s="59">
        <v>4086.6713038600001</v>
      </c>
      <c r="G32" s="59">
        <v>4072.6787477100002</v>
      </c>
      <c r="H32" s="59">
        <v>4065.1392621099999</v>
      </c>
      <c r="I32" s="59">
        <v>4078.5677199400006</v>
      </c>
      <c r="J32" s="59">
        <v>4015.9575788700004</v>
      </c>
      <c r="K32" s="59">
        <v>3981.2112947400001</v>
      </c>
      <c r="L32" s="59">
        <v>3946.3083474200002</v>
      </c>
      <c r="M32" s="59">
        <v>3951.1776662299999</v>
      </c>
      <c r="N32" s="59">
        <v>3966.9767027900002</v>
      </c>
      <c r="O32" s="59">
        <v>3919.5121745900005</v>
      </c>
      <c r="P32" s="59">
        <v>4037.8612748100004</v>
      </c>
      <c r="Q32" s="59">
        <v>4052.2631677500003</v>
      </c>
      <c r="R32" s="59">
        <v>4054.9913927100001</v>
      </c>
      <c r="S32" s="59">
        <v>4029.70820439</v>
      </c>
      <c r="T32" s="59">
        <v>3975.2338872300002</v>
      </c>
      <c r="U32" s="59">
        <v>3925.4128569300001</v>
      </c>
      <c r="V32" s="59">
        <v>3867.4863195300004</v>
      </c>
      <c r="W32" s="59">
        <v>3959.0314970400004</v>
      </c>
      <c r="X32" s="59">
        <v>4001.7507499500002</v>
      </c>
      <c r="Y32" s="59">
        <v>4019.0477960200005</v>
      </c>
    </row>
    <row r="33" spans="1:28" s="60" customFormat="1" ht="15.75" x14ac:dyDescent="0.3">
      <c r="A33" s="58" t="s">
        <v>152</v>
      </c>
      <c r="B33" s="59">
        <v>4079.8951412100005</v>
      </c>
      <c r="C33" s="59">
        <v>4056.4924689200006</v>
      </c>
      <c r="D33" s="59">
        <v>4065.0561699700002</v>
      </c>
      <c r="E33" s="59">
        <v>4071.48383896</v>
      </c>
      <c r="F33" s="59">
        <v>4043.2235400300001</v>
      </c>
      <c r="G33" s="59">
        <v>4032.3509275800002</v>
      </c>
      <c r="H33" s="59">
        <v>3991.9697754700001</v>
      </c>
      <c r="I33" s="59">
        <v>3931.7982771900001</v>
      </c>
      <c r="J33" s="59">
        <v>3889.3118233700002</v>
      </c>
      <c r="K33" s="59">
        <v>3848.0537913900002</v>
      </c>
      <c r="L33" s="59">
        <v>3826.5884990100003</v>
      </c>
      <c r="M33" s="59">
        <v>3852.1418146900005</v>
      </c>
      <c r="N33" s="59">
        <v>3873.6047764200002</v>
      </c>
      <c r="O33" s="59">
        <v>3888.6297501700001</v>
      </c>
      <c r="P33" s="59">
        <v>3893.0360622900002</v>
      </c>
      <c r="Q33" s="59">
        <v>3885.6749524100005</v>
      </c>
      <c r="R33" s="59">
        <v>3931.5904207100002</v>
      </c>
      <c r="S33" s="59">
        <v>3939.2380841700001</v>
      </c>
      <c r="T33" s="59">
        <v>3902.0795555600002</v>
      </c>
      <c r="U33" s="59">
        <v>3862.15176892</v>
      </c>
      <c r="V33" s="59">
        <v>3883.01971667</v>
      </c>
      <c r="W33" s="59">
        <v>3897.6493653500002</v>
      </c>
      <c r="X33" s="59">
        <v>3938.0213928100002</v>
      </c>
      <c r="Y33" s="59">
        <v>3961.0224808299999</v>
      </c>
    </row>
    <row r="34" spans="1:28" s="60" customFormat="1" ht="15.75" x14ac:dyDescent="0.3">
      <c r="A34" s="58" t="s">
        <v>153</v>
      </c>
      <c r="B34" s="59">
        <v>3998.7739122500002</v>
      </c>
      <c r="C34" s="59">
        <v>4037.2525378999999</v>
      </c>
      <c r="D34" s="59">
        <v>4045.3344007400001</v>
      </c>
      <c r="E34" s="59">
        <v>4042.9693058000003</v>
      </c>
      <c r="F34" s="59">
        <v>4023.1272345699999</v>
      </c>
      <c r="G34" s="59">
        <v>3940.2166383399999</v>
      </c>
      <c r="H34" s="59">
        <v>3886.8649771</v>
      </c>
      <c r="I34" s="59">
        <v>3853.1207416699999</v>
      </c>
      <c r="J34" s="59">
        <v>3818.8778799900001</v>
      </c>
      <c r="K34" s="59">
        <v>3819.0626462800001</v>
      </c>
      <c r="L34" s="59">
        <v>3841.3284801300001</v>
      </c>
      <c r="M34" s="59">
        <v>3862.3662760699999</v>
      </c>
      <c r="N34" s="59">
        <v>3892.6113186800003</v>
      </c>
      <c r="O34" s="59">
        <v>3918.9301438000002</v>
      </c>
      <c r="P34" s="59">
        <v>3933.9184443900003</v>
      </c>
      <c r="Q34" s="59">
        <v>3914.5130441199999</v>
      </c>
      <c r="R34" s="59">
        <v>3875.5300630199999</v>
      </c>
      <c r="S34" s="59">
        <v>3838.0243640300005</v>
      </c>
      <c r="T34" s="59">
        <v>3809.3825405400003</v>
      </c>
      <c r="U34" s="59">
        <v>3823.1287763099999</v>
      </c>
      <c r="V34" s="59">
        <v>3821.2598312800001</v>
      </c>
      <c r="W34" s="59">
        <v>3855.2808622900002</v>
      </c>
      <c r="X34" s="59">
        <v>3889.3786202300003</v>
      </c>
      <c r="Y34" s="59">
        <v>3954.4273980200005</v>
      </c>
    </row>
    <row r="35" spans="1:28" s="60" customFormat="1" ht="15.75" x14ac:dyDescent="0.3">
      <c r="A35" s="58" t="s">
        <v>154</v>
      </c>
      <c r="B35" s="59">
        <v>4014.8942091600002</v>
      </c>
      <c r="C35" s="59">
        <v>4073.5212795300004</v>
      </c>
      <c r="D35" s="59">
        <v>4082.307742</v>
      </c>
      <c r="E35" s="59">
        <v>4077.5363082700005</v>
      </c>
      <c r="F35" s="59">
        <v>4046.1472654100003</v>
      </c>
      <c r="G35" s="59">
        <v>3964.6308500499999</v>
      </c>
      <c r="H35" s="59">
        <v>3867.5286627800001</v>
      </c>
      <c r="I35" s="59">
        <v>3840.1733393900004</v>
      </c>
      <c r="J35" s="59">
        <v>3830.0454736800002</v>
      </c>
      <c r="K35" s="59">
        <v>3816.5597661800002</v>
      </c>
      <c r="L35" s="59">
        <v>3818.3327371900004</v>
      </c>
      <c r="M35" s="59">
        <v>3856.9888300000002</v>
      </c>
      <c r="N35" s="59">
        <v>3895.7256119399999</v>
      </c>
      <c r="O35" s="59">
        <v>3874.4666773600002</v>
      </c>
      <c r="P35" s="59">
        <v>3885.6206958400003</v>
      </c>
      <c r="Q35" s="59">
        <v>3897.2941676099999</v>
      </c>
      <c r="R35" s="59">
        <v>3868.2049380900003</v>
      </c>
      <c r="S35" s="59">
        <v>3826.7007591600004</v>
      </c>
      <c r="T35" s="59">
        <v>3806.8893451500003</v>
      </c>
      <c r="U35" s="59">
        <v>3844.83666352</v>
      </c>
      <c r="V35" s="59">
        <v>3858.0982863200002</v>
      </c>
      <c r="W35" s="59">
        <v>3889.4691842100001</v>
      </c>
      <c r="X35" s="59">
        <v>3923.9586360700005</v>
      </c>
      <c r="Y35" s="59">
        <v>3957.9744649300001</v>
      </c>
    </row>
    <row r="36" spans="1:28" s="60" customFormat="1" ht="15.75" x14ac:dyDescent="0.3">
      <c r="A36" s="58" t="s">
        <v>155</v>
      </c>
      <c r="B36" s="59">
        <v>4002.6033943600005</v>
      </c>
      <c r="C36" s="59">
        <v>3971.0969238100001</v>
      </c>
      <c r="D36" s="59">
        <v>3975.7282164799999</v>
      </c>
      <c r="E36" s="59">
        <v>3981.4243992800002</v>
      </c>
      <c r="F36" s="59">
        <v>3977.0356209900001</v>
      </c>
      <c r="G36" s="59">
        <v>3957.1706826400005</v>
      </c>
      <c r="H36" s="59">
        <v>3895.0013067400005</v>
      </c>
      <c r="I36" s="59">
        <v>3806.2880301600003</v>
      </c>
      <c r="J36" s="59">
        <v>3731.7535447600003</v>
      </c>
      <c r="K36" s="59">
        <v>3712.1130354900001</v>
      </c>
      <c r="L36" s="59">
        <v>3749.0331450700005</v>
      </c>
      <c r="M36" s="59">
        <v>3760.2160170900002</v>
      </c>
      <c r="N36" s="59">
        <v>3810.1837338100004</v>
      </c>
      <c r="O36" s="59">
        <v>3818.8360320700003</v>
      </c>
      <c r="P36" s="59">
        <v>3845.2927202600004</v>
      </c>
      <c r="Q36" s="59">
        <v>3838.8469420800002</v>
      </c>
      <c r="R36" s="59">
        <v>3832.6845184000003</v>
      </c>
      <c r="S36" s="59">
        <v>3802.70275382</v>
      </c>
      <c r="T36" s="59">
        <v>3748.3849025400004</v>
      </c>
      <c r="U36" s="59">
        <v>3738.4306824200003</v>
      </c>
      <c r="V36" s="59">
        <v>3755.4076956500003</v>
      </c>
      <c r="W36" s="59">
        <v>3791.0779750000002</v>
      </c>
      <c r="X36" s="59">
        <v>3831.1612170200001</v>
      </c>
      <c r="Y36" s="59">
        <v>3880.8988366200001</v>
      </c>
    </row>
    <row r="37" spans="1:28" s="60" customFormat="1" ht="15.75" x14ac:dyDescent="0.3">
      <c r="A37" s="58" t="s">
        <v>156</v>
      </c>
      <c r="B37" s="59">
        <v>3867.1879314300004</v>
      </c>
      <c r="C37" s="59">
        <v>3868.6649217600002</v>
      </c>
      <c r="D37" s="59">
        <v>3812.5108107200003</v>
      </c>
      <c r="E37" s="59">
        <v>3761.6740751699999</v>
      </c>
      <c r="F37" s="59">
        <v>3776.2568765900005</v>
      </c>
      <c r="G37" s="59">
        <v>3803.0014645600004</v>
      </c>
      <c r="H37" s="59">
        <v>3816.6353035000002</v>
      </c>
      <c r="I37" s="59">
        <v>3782.1731954300003</v>
      </c>
      <c r="J37" s="59">
        <v>3724.0299801500005</v>
      </c>
      <c r="K37" s="59">
        <v>3713.1378218400005</v>
      </c>
      <c r="L37" s="59">
        <v>3723.7453687100001</v>
      </c>
      <c r="M37" s="59">
        <v>3734.3288498800002</v>
      </c>
      <c r="N37" s="59">
        <v>3732.8609387500001</v>
      </c>
      <c r="O37" s="59">
        <v>3759.4018167900003</v>
      </c>
      <c r="P37" s="59">
        <v>3759.0017607899999</v>
      </c>
      <c r="Q37" s="59">
        <v>3763.9589313900005</v>
      </c>
      <c r="R37" s="59">
        <v>3754.52925065</v>
      </c>
      <c r="S37" s="59">
        <v>3750.7400581300003</v>
      </c>
      <c r="T37" s="59">
        <v>3710.2051871100002</v>
      </c>
      <c r="U37" s="59">
        <v>3714.3581742000001</v>
      </c>
      <c r="V37" s="59">
        <v>3730.3107168400002</v>
      </c>
      <c r="W37" s="59">
        <v>3717.3601423500004</v>
      </c>
      <c r="X37" s="59">
        <v>3750.4291385400002</v>
      </c>
      <c r="Y37" s="59">
        <v>3770.3121690400003</v>
      </c>
    </row>
    <row r="38" spans="1:28" s="60" customFormat="1" ht="15.75" x14ac:dyDescent="0.3">
      <c r="A38" s="58" t="s">
        <v>157</v>
      </c>
      <c r="B38" s="59">
        <v>3998.1650046000004</v>
      </c>
      <c r="C38" s="59">
        <v>4009.77184132</v>
      </c>
      <c r="D38" s="59">
        <v>4020.90313057</v>
      </c>
      <c r="E38" s="59">
        <v>4016.2738602899999</v>
      </c>
      <c r="F38" s="59">
        <v>4007.1461552400001</v>
      </c>
      <c r="G38" s="59">
        <v>3977.1056623000004</v>
      </c>
      <c r="H38" s="59">
        <v>3934.8489354000003</v>
      </c>
      <c r="I38" s="59">
        <v>3888.0433318900004</v>
      </c>
      <c r="J38" s="59">
        <v>3789.4909646700003</v>
      </c>
      <c r="K38" s="59">
        <v>3756.4979546200002</v>
      </c>
      <c r="L38" s="59">
        <v>3796.9818914800003</v>
      </c>
      <c r="M38" s="59">
        <v>3818.7201505500002</v>
      </c>
      <c r="N38" s="59">
        <v>3858.3380211100002</v>
      </c>
      <c r="O38" s="59">
        <v>3885.3570477900003</v>
      </c>
      <c r="P38" s="59">
        <v>3917.6316316600005</v>
      </c>
      <c r="Q38" s="59">
        <v>3949.1225910600001</v>
      </c>
      <c r="R38" s="59">
        <v>3939.2211368600001</v>
      </c>
      <c r="S38" s="59">
        <v>3925.8729839900002</v>
      </c>
      <c r="T38" s="59">
        <v>3884.3847584000005</v>
      </c>
      <c r="U38" s="59">
        <v>3854.3036665500003</v>
      </c>
      <c r="V38" s="59">
        <v>3864.9028649600004</v>
      </c>
      <c r="W38" s="59">
        <v>3887.9315694300003</v>
      </c>
      <c r="X38" s="59">
        <v>3913.4690202199999</v>
      </c>
      <c r="Y38" s="59">
        <v>3953.1904205200003</v>
      </c>
    </row>
    <row r="39" spans="1:28" s="60" customFormat="1" ht="15.75" x14ac:dyDescent="0.3">
      <c r="A39" s="58" t="s">
        <v>158</v>
      </c>
      <c r="B39" s="59">
        <v>3994.9161070800001</v>
      </c>
      <c r="C39" s="59">
        <v>4005.8733356400003</v>
      </c>
      <c r="D39" s="59">
        <v>3991.3541322700003</v>
      </c>
      <c r="E39" s="59">
        <v>3991.6501950400002</v>
      </c>
      <c r="F39" s="59">
        <v>3998.9290114100004</v>
      </c>
      <c r="G39" s="59">
        <v>4000.1861855699999</v>
      </c>
      <c r="H39" s="59">
        <v>4004.5891001300001</v>
      </c>
      <c r="I39" s="59">
        <v>3928.6862186100002</v>
      </c>
      <c r="J39" s="59">
        <v>3997.45777997</v>
      </c>
      <c r="K39" s="59">
        <v>3934.4762815300001</v>
      </c>
      <c r="L39" s="59">
        <v>3837.9661501099999</v>
      </c>
      <c r="M39" s="59">
        <v>3862.7917122700001</v>
      </c>
      <c r="N39" s="59">
        <v>3904.6689833</v>
      </c>
      <c r="O39" s="59">
        <v>3947.8461553100005</v>
      </c>
      <c r="P39" s="59">
        <v>3965.39005258</v>
      </c>
      <c r="Q39" s="59">
        <v>3988.2828029400002</v>
      </c>
      <c r="R39" s="59">
        <v>3987.6906876500002</v>
      </c>
      <c r="S39" s="59">
        <v>3943.5790478300005</v>
      </c>
      <c r="T39" s="59">
        <v>3895.8463900000002</v>
      </c>
      <c r="U39" s="59">
        <v>3871.6106173400003</v>
      </c>
      <c r="V39" s="59">
        <v>3865.0076381500003</v>
      </c>
      <c r="W39" s="59">
        <v>3902.51088514</v>
      </c>
      <c r="X39" s="59">
        <v>3939.8755260000003</v>
      </c>
      <c r="Y39" s="59">
        <v>3976.8925225900002</v>
      </c>
    </row>
    <row r="40" spans="1:28" s="60" customFormat="1" ht="15.75" x14ac:dyDescent="0.3">
      <c r="A40" s="58" t="s">
        <v>159</v>
      </c>
      <c r="B40" s="59">
        <v>3988.0235510700004</v>
      </c>
      <c r="C40" s="59">
        <v>4021.2641762000003</v>
      </c>
      <c r="D40" s="59">
        <v>4024.5192794900004</v>
      </c>
      <c r="E40" s="59">
        <v>4046.8300334100004</v>
      </c>
      <c r="F40" s="59">
        <v>4042.5217792200001</v>
      </c>
      <c r="G40" s="59">
        <v>4014.2495967800005</v>
      </c>
      <c r="H40" s="59">
        <v>3961.7632686900001</v>
      </c>
      <c r="I40" s="59">
        <v>3904.7334253100003</v>
      </c>
      <c r="J40" s="59">
        <v>3880.4305713100002</v>
      </c>
      <c r="K40" s="59">
        <v>3854.1646080800001</v>
      </c>
      <c r="L40" s="59">
        <v>3877.9397144000004</v>
      </c>
      <c r="M40" s="59">
        <v>3909.2898316500005</v>
      </c>
      <c r="N40" s="59">
        <v>3948.1340086600003</v>
      </c>
      <c r="O40" s="59">
        <v>3980.2470561500004</v>
      </c>
      <c r="P40" s="59">
        <v>3990.3595826000001</v>
      </c>
      <c r="Q40" s="59">
        <v>4005.68556971</v>
      </c>
      <c r="R40" s="59">
        <v>4010.2787045600003</v>
      </c>
      <c r="S40" s="59">
        <v>3952.3410685300005</v>
      </c>
      <c r="T40" s="59">
        <v>3880.6408562800002</v>
      </c>
      <c r="U40" s="59">
        <v>3888.4738708300001</v>
      </c>
      <c r="V40" s="59">
        <v>3916.7116072200001</v>
      </c>
      <c r="W40" s="59">
        <v>3951.8387924200001</v>
      </c>
      <c r="X40" s="59">
        <v>3976.3906279800003</v>
      </c>
      <c r="Y40" s="59">
        <v>4011.3137446999999</v>
      </c>
    </row>
    <row r="41" spans="1:28" s="60" customFormat="1" ht="15.75" x14ac:dyDescent="0.3">
      <c r="A41" s="58" t="s">
        <v>160</v>
      </c>
      <c r="B41" s="59">
        <v>4190.0944925800004</v>
      </c>
      <c r="C41" s="59">
        <v>4222.27278441</v>
      </c>
      <c r="D41" s="59">
        <v>4244.8780057500007</v>
      </c>
      <c r="E41" s="59">
        <v>4253.5563550700008</v>
      </c>
      <c r="F41" s="59">
        <v>4231.1490168399996</v>
      </c>
      <c r="G41" s="59">
        <v>4196.4190236600007</v>
      </c>
      <c r="H41" s="59">
        <v>4139.0029130399998</v>
      </c>
      <c r="I41" s="59">
        <v>4102.3705135100008</v>
      </c>
      <c r="J41" s="59">
        <v>4075.4076832600003</v>
      </c>
      <c r="K41" s="59">
        <v>4051.7812331699997</v>
      </c>
      <c r="L41" s="59">
        <v>4043.4412792400003</v>
      </c>
      <c r="M41" s="59">
        <v>4044.1892890899999</v>
      </c>
      <c r="N41" s="59">
        <v>4072.6935280400003</v>
      </c>
      <c r="O41" s="59">
        <v>4099.2553140600003</v>
      </c>
      <c r="P41" s="59">
        <v>4130.6882006600008</v>
      </c>
      <c r="Q41" s="59">
        <v>4146.2988585300009</v>
      </c>
      <c r="R41" s="59">
        <v>4162.5779404100003</v>
      </c>
      <c r="S41" s="59">
        <v>4141.9363227600006</v>
      </c>
      <c r="T41" s="59">
        <v>4112.5046763500004</v>
      </c>
      <c r="U41" s="59">
        <v>4058.6083279600002</v>
      </c>
      <c r="V41" s="59">
        <v>4066.2174223300008</v>
      </c>
      <c r="W41" s="59">
        <v>4078.1348595400004</v>
      </c>
      <c r="X41" s="59">
        <v>4097.8319089400002</v>
      </c>
      <c r="Y41" s="59">
        <v>4110.6340337800002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4129.5658435400001</v>
      </c>
      <c r="C45" s="57">
        <v>4140.5953855299995</v>
      </c>
      <c r="D45" s="57">
        <v>4208.2888175799999</v>
      </c>
      <c r="E45" s="57">
        <v>4235.7111062000004</v>
      </c>
      <c r="F45" s="57">
        <v>4234.8761310800001</v>
      </c>
      <c r="G45" s="57">
        <v>4204.1076441699997</v>
      </c>
      <c r="H45" s="57">
        <v>4179.0850231900004</v>
      </c>
      <c r="I45" s="57">
        <v>4233.4915075700001</v>
      </c>
      <c r="J45" s="57">
        <v>4236.4070659200006</v>
      </c>
      <c r="K45" s="57">
        <v>4230.1463444999999</v>
      </c>
      <c r="L45" s="57">
        <v>4205.3491952700006</v>
      </c>
      <c r="M45" s="57">
        <v>4195.7672917800001</v>
      </c>
      <c r="N45" s="57">
        <v>4169.2322352900001</v>
      </c>
      <c r="O45" s="57">
        <v>4153.6935636199996</v>
      </c>
      <c r="P45" s="57">
        <v>4167.7471064000001</v>
      </c>
      <c r="Q45" s="57">
        <v>4149.5637883899999</v>
      </c>
      <c r="R45" s="57">
        <v>4140.5522484699995</v>
      </c>
      <c r="S45" s="57">
        <v>4147.1456857699995</v>
      </c>
      <c r="T45" s="57">
        <v>4162.53904427</v>
      </c>
      <c r="U45" s="57">
        <v>4143.0976312900002</v>
      </c>
      <c r="V45" s="57">
        <v>4152.2405810199998</v>
      </c>
      <c r="W45" s="57">
        <v>4149.8639554000001</v>
      </c>
      <c r="X45" s="57">
        <v>4129.6299589999999</v>
      </c>
      <c r="Y45" s="57">
        <v>4112.4142733500003</v>
      </c>
    </row>
    <row r="46" spans="1:28" s="60" customFormat="1" ht="15.75" x14ac:dyDescent="0.3">
      <c r="A46" s="58" t="s">
        <v>134</v>
      </c>
      <c r="B46" s="59">
        <v>4163.2303198999998</v>
      </c>
      <c r="C46" s="59">
        <v>4143.2738274200001</v>
      </c>
      <c r="D46" s="59">
        <v>4146.6372271199998</v>
      </c>
      <c r="E46" s="59">
        <v>4157.6781802799997</v>
      </c>
      <c r="F46" s="59">
        <v>4147.8717322499997</v>
      </c>
      <c r="G46" s="59">
        <v>4165.5307831099999</v>
      </c>
      <c r="H46" s="59">
        <v>4205.0899578099998</v>
      </c>
      <c r="I46" s="59">
        <v>4167.1981136599998</v>
      </c>
      <c r="J46" s="59">
        <v>4133.8517284500003</v>
      </c>
      <c r="K46" s="59">
        <v>4151.1792344200003</v>
      </c>
      <c r="L46" s="59">
        <v>4139.0589158599996</v>
      </c>
      <c r="M46" s="59">
        <v>4131.4736216000001</v>
      </c>
      <c r="N46" s="59">
        <v>4066.4497375299998</v>
      </c>
      <c r="O46" s="59">
        <v>4153.5102532000001</v>
      </c>
      <c r="P46" s="59">
        <v>4217.71131186</v>
      </c>
      <c r="Q46" s="59">
        <v>4197.7016747400003</v>
      </c>
      <c r="R46" s="59">
        <v>4173.6469575299998</v>
      </c>
      <c r="S46" s="59">
        <v>4101.5598337600004</v>
      </c>
      <c r="T46" s="59">
        <v>4093.29121558</v>
      </c>
      <c r="U46" s="59">
        <v>4156.9960024100001</v>
      </c>
      <c r="V46" s="59">
        <v>4170.4685246999998</v>
      </c>
      <c r="W46" s="59">
        <v>4179.8979140299998</v>
      </c>
      <c r="X46" s="59">
        <v>4214.58654768</v>
      </c>
      <c r="Y46" s="59">
        <v>4188.1440555400004</v>
      </c>
    </row>
    <row r="47" spans="1:28" s="60" customFormat="1" ht="15.75" x14ac:dyDescent="0.3">
      <c r="A47" s="58" t="s">
        <v>135</v>
      </c>
      <c r="B47" s="59">
        <v>4073.8537133999998</v>
      </c>
      <c r="C47" s="59">
        <v>4121.6898393800002</v>
      </c>
      <c r="D47" s="59">
        <v>4125.0973145999997</v>
      </c>
      <c r="E47" s="59">
        <v>4122.1524887899996</v>
      </c>
      <c r="F47" s="59">
        <v>4126.0343326000002</v>
      </c>
      <c r="G47" s="59">
        <v>4112.5013972899997</v>
      </c>
      <c r="H47" s="59">
        <v>4084.38366249</v>
      </c>
      <c r="I47" s="59">
        <v>4074.60637288</v>
      </c>
      <c r="J47" s="59">
        <v>4074.10465006</v>
      </c>
      <c r="K47" s="59">
        <v>4096.2132619000004</v>
      </c>
      <c r="L47" s="59">
        <v>4082.58302495</v>
      </c>
      <c r="M47" s="59">
        <v>4085.5266605100001</v>
      </c>
      <c r="N47" s="59">
        <v>4079.1273374699999</v>
      </c>
      <c r="O47" s="59">
        <v>4070.74248885</v>
      </c>
      <c r="P47" s="59">
        <v>4069.3489342800003</v>
      </c>
      <c r="Q47" s="59">
        <v>4059.7475920500001</v>
      </c>
      <c r="R47" s="59">
        <v>4052.2973106199997</v>
      </c>
      <c r="S47" s="59">
        <v>4079.29681278</v>
      </c>
      <c r="T47" s="59">
        <v>4072.9796484200001</v>
      </c>
      <c r="U47" s="59">
        <v>4082.5330800900001</v>
      </c>
      <c r="V47" s="59">
        <v>4077.8159003400001</v>
      </c>
      <c r="W47" s="59">
        <v>4065.9059842400002</v>
      </c>
      <c r="X47" s="59">
        <v>4057.9337484600001</v>
      </c>
      <c r="Y47" s="59">
        <v>4066.0001850400004</v>
      </c>
    </row>
    <row r="48" spans="1:28" s="60" customFormat="1" ht="15.75" x14ac:dyDescent="0.3">
      <c r="A48" s="58" t="s">
        <v>136</v>
      </c>
      <c r="B48" s="59">
        <v>4233.66916373</v>
      </c>
      <c r="C48" s="59">
        <v>4256.0564466100004</v>
      </c>
      <c r="D48" s="59">
        <v>4263.2007886900001</v>
      </c>
      <c r="E48" s="59">
        <v>4258.0743315199998</v>
      </c>
      <c r="F48" s="59">
        <v>4251.6848342200001</v>
      </c>
      <c r="G48" s="59">
        <v>4228.9167096199999</v>
      </c>
      <c r="H48" s="59">
        <v>4167.9888198500003</v>
      </c>
      <c r="I48" s="59">
        <v>4092.0921969400001</v>
      </c>
      <c r="J48" s="59">
        <v>4032.2451875500001</v>
      </c>
      <c r="K48" s="59">
        <v>4030.2654153600001</v>
      </c>
      <c r="L48" s="59">
        <v>4046.58925129</v>
      </c>
      <c r="M48" s="59">
        <v>4060.12225046</v>
      </c>
      <c r="N48" s="59">
        <v>4099.1993383400004</v>
      </c>
      <c r="O48" s="59">
        <v>4121.1529457100005</v>
      </c>
      <c r="P48" s="59">
        <v>4141.3406181999999</v>
      </c>
      <c r="Q48" s="59">
        <v>4146.6408169000006</v>
      </c>
      <c r="R48" s="59">
        <v>4121.7718808</v>
      </c>
      <c r="S48" s="59">
        <v>4076.3962568799998</v>
      </c>
      <c r="T48" s="59">
        <v>4094.5811790899998</v>
      </c>
      <c r="U48" s="59">
        <v>4102.7382151700003</v>
      </c>
      <c r="V48" s="59">
        <v>4112.5554045899999</v>
      </c>
      <c r="W48" s="59">
        <v>4149.16178115</v>
      </c>
      <c r="X48" s="59">
        <v>4165.4364465600001</v>
      </c>
      <c r="Y48" s="59">
        <v>4185.9705886299998</v>
      </c>
    </row>
    <row r="49" spans="1:25" s="60" customFormat="1" ht="15.75" x14ac:dyDescent="0.3">
      <c r="A49" s="58" t="s">
        <v>137</v>
      </c>
      <c r="B49" s="59">
        <v>4105.4826576899995</v>
      </c>
      <c r="C49" s="59">
        <v>4143.6728636099997</v>
      </c>
      <c r="D49" s="59">
        <v>4143.3722594400006</v>
      </c>
      <c r="E49" s="59">
        <v>4124.6819802600003</v>
      </c>
      <c r="F49" s="59">
        <v>4118.3557794099997</v>
      </c>
      <c r="G49" s="59">
        <v>4111.1738880399998</v>
      </c>
      <c r="H49" s="59">
        <v>4076.5801560800001</v>
      </c>
      <c r="I49" s="59">
        <v>4009.5274416000002</v>
      </c>
      <c r="J49" s="59">
        <v>3951.3635116800001</v>
      </c>
      <c r="K49" s="59">
        <v>3920.1133814499999</v>
      </c>
      <c r="L49" s="59">
        <v>3917.4860718099999</v>
      </c>
      <c r="M49" s="59">
        <v>3950.9056487799999</v>
      </c>
      <c r="N49" s="59">
        <v>3993.3410004500001</v>
      </c>
      <c r="O49" s="59">
        <v>4014.1810576799999</v>
      </c>
      <c r="P49" s="59">
        <v>4072.7959378699998</v>
      </c>
      <c r="Q49" s="59">
        <v>4086.92981263</v>
      </c>
      <c r="R49" s="59">
        <v>4063.64820018</v>
      </c>
      <c r="S49" s="59">
        <v>3999.6423413800003</v>
      </c>
      <c r="T49" s="59">
        <v>3942.0580167899998</v>
      </c>
      <c r="U49" s="59">
        <v>3968.11868602</v>
      </c>
      <c r="V49" s="59">
        <v>3982.99144854</v>
      </c>
      <c r="W49" s="59">
        <v>4014.31236261</v>
      </c>
      <c r="X49" s="59">
        <v>4038.2591985200002</v>
      </c>
      <c r="Y49" s="59">
        <v>4065.9117612800001</v>
      </c>
    </row>
    <row r="50" spans="1:25" s="60" customFormat="1" ht="15.75" x14ac:dyDescent="0.3">
      <c r="A50" s="58" t="s">
        <v>138</v>
      </c>
      <c r="B50" s="59">
        <v>4104.3396403500001</v>
      </c>
      <c r="C50" s="59">
        <v>4145.3002049999996</v>
      </c>
      <c r="D50" s="59">
        <v>4144.8078810699999</v>
      </c>
      <c r="E50" s="59">
        <v>4127.4866750800002</v>
      </c>
      <c r="F50" s="59">
        <v>4144.6954969199996</v>
      </c>
      <c r="G50" s="59">
        <v>4085.3188668800003</v>
      </c>
      <c r="H50" s="59">
        <v>4045.3536668199999</v>
      </c>
      <c r="I50" s="59">
        <v>4006.89039748</v>
      </c>
      <c r="J50" s="59">
        <v>3989.40523764</v>
      </c>
      <c r="K50" s="59">
        <v>4001.2484221900004</v>
      </c>
      <c r="L50" s="59">
        <v>4001.2343151300001</v>
      </c>
      <c r="M50" s="59">
        <v>4020.0403704600003</v>
      </c>
      <c r="N50" s="59">
        <v>4039.9898951200003</v>
      </c>
      <c r="O50" s="59">
        <v>4039.8451702500001</v>
      </c>
      <c r="P50" s="59">
        <v>4041.9776974000001</v>
      </c>
      <c r="Q50" s="59">
        <v>4032.4013427099999</v>
      </c>
      <c r="R50" s="59">
        <v>4058.4857666299999</v>
      </c>
      <c r="S50" s="59">
        <v>3992.80801101</v>
      </c>
      <c r="T50" s="59">
        <v>3997.98563539</v>
      </c>
      <c r="U50" s="59">
        <v>4009.41740893</v>
      </c>
      <c r="V50" s="59">
        <v>4013.2808668600001</v>
      </c>
      <c r="W50" s="59">
        <v>4000.9569657500001</v>
      </c>
      <c r="X50" s="59">
        <v>4033.2137440400002</v>
      </c>
      <c r="Y50" s="59">
        <v>4060.1720236299998</v>
      </c>
    </row>
    <row r="51" spans="1:25" s="60" customFormat="1" ht="15.75" x14ac:dyDescent="0.3">
      <c r="A51" s="58" t="s">
        <v>139</v>
      </c>
      <c r="B51" s="59">
        <v>4064.9470477200002</v>
      </c>
      <c r="C51" s="59">
        <v>4101.5848283899995</v>
      </c>
      <c r="D51" s="59">
        <v>4098.4313205600001</v>
      </c>
      <c r="E51" s="59">
        <v>4091.2435594999997</v>
      </c>
      <c r="F51" s="59">
        <v>4094.4699752200004</v>
      </c>
      <c r="G51" s="59">
        <v>4109.7033119500002</v>
      </c>
      <c r="H51" s="59">
        <v>4061.4987558800003</v>
      </c>
      <c r="I51" s="59">
        <v>4021.1487427000002</v>
      </c>
      <c r="J51" s="59">
        <v>3980.4977588500001</v>
      </c>
      <c r="K51" s="59">
        <v>3974.9308177000003</v>
      </c>
      <c r="L51" s="59">
        <v>3980.9481965300001</v>
      </c>
      <c r="M51" s="59">
        <v>4003.4221379400001</v>
      </c>
      <c r="N51" s="59">
        <v>4011.9334036800001</v>
      </c>
      <c r="O51" s="59">
        <v>4023.4366618499998</v>
      </c>
      <c r="P51" s="59">
        <v>4040.7928378500001</v>
      </c>
      <c r="Q51" s="59">
        <v>4048.6629487</v>
      </c>
      <c r="R51" s="59">
        <v>4049.2693232900001</v>
      </c>
      <c r="S51" s="59">
        <v>3999.8276694200003</v>
      </c>
      <c r="T51" s="59">
        <v>3946.0319623400001</v>
      </c>
      <c r="U51" s="59">
        <v>3989.64928667</v>
      </c>
      <c r="V51" s="59">
        <v>3988.7579726399999</v>
      </c>
      <c r="W51" s="59">
        <v>3975.2401434499998</v>
      </c>
      <c r="X51" s="59">
        <v>4027.82558569</v>
      </c>
      <c r="Y51" s="59">
        <v>4045.6455815899999</v>
      </c>
    </row>
    <row r="52" spans="1:25" s="60" customFormat="1" ht="15.75" x14ac:dyDescent="0.3">
      <c r="A52" s="58" t="s">
        <v>140</v>
      </c>
      <c r="B52" s="59">
        <v>3992.4660915100003</v>
      </c>
      <c r="C52" s="59">
        <v>4036.8813045500001</v>
      </c>
      <c r="D52" s="59">
        <v>4056.18001267</v>
      </c>
      <c r="E52" s="59">
        <v>4075.0590971399997</v>
      </c>
      <c r="F52" s="59">
        <v>4062.9204684300003</v>
      </c>
      <c r="G52" s="59">
        <v>4056.8283934400001</v>
      </c>
      <c r="H52" s="59">
        <v>3988.7952779400002</v>
      </c>
      <c r="I52" s="59">
        <v>3985.7057081600001</v>
      </c>
      <c r="J52" s="59">
        <v>3966.9000547300002</v>
      </c>
      <c r="K52" s="59">
        <v>3990.8270691400003</v>
      </c>
      <c r="L52" s="59">
        <v>4017.1171305899998</v>
      </c>
      <c r="M52" s="59">
        <v>4047.7154725600003</v>
      </c>
      <c r="N52" s="59">
        <v>4062.8057384000003</v>
      </c>
      <c r="O52" s="59">
        <v>4067.9913619399999</v>
      </c>
      <c r="P52" s="59">
        <v>4069.2731179000002</v>
      </c>
      <c r="Q52" s="59">
        <v>4067.69975191</v>
      </c>
      <c r="R52" s="59">
        <v>4063.4477415900001</v>
      </c>
      <c r="S52" s="59">
        <v>4060.8013778</v>
      </c>
      <c r="T52" s="59">
        <v>4057.83203495</v>
      </c>
      <c r="U52" s="59">
        <v>4059.7405803000001</v>
      </c>
      <c r="V52" s="59">
        <v>4021.0369490499997</v>
      </c>
      <c r="W52" s="59">
        <v>3986.5853533199997</v>
      </c>
      <c r="X52" s="59">
        <v>3978.61216612</v>
      </c>
      <c r="Y52" s="59">
        <v>3971.2580608799999</v>
      </c>
    </row>
    <row r="53" spans="1:25" s="60" customFormat="1" ht="15.75" x14ac:dyDescent="0.3">
      <c r="A53" s="58" t="s">
        <v>141</v>
      </c>
      <c r="B53" s="59">
        <v>3887.63742073</v>
      </c>
      <c r="C53" s="59">
        <v>3812.7440366199999</v>
      </c>
      <c r="D53" s="59">
        <v>3842.2148543600001</v>
      </c>
      <c r="E53" s="59">
        <v>3856.7586570000003</v>
      </c>
      <c r="F53" s="59">
        <v>3853.9895766999998</v>
      </c>
      <c r="G53" s="59">
        <v>3817.84840902</v>
      </c>
      <c r="H53" s="59">
        <v>3792.2039075399998</v>
      </c>
      <c r="I53" s="59">
        <v>3835.1408772200002</v>
      </c>
      <c r="J53" s="59">
        <v>3820.4814527899998</v>
      </c>
      <c r="K53" s="59">
        <v>3823.43102013</v>
      </c>
      <c r="L53" s="59">
        <v>3871.9614114300002</v>
      </c>
      <c r="M53" s="59">
        <v>3910.8977319300002</v>
      </c>
      <c r="N53" s="59">
        <v>3950.6428577400002</v>
      </c>
      <c r="O53" s="59">
        <v>3951.2605409400003</v>
      </c>
      <c r="P53" s="59">
        <v>3950.1312175000003</v>
      </c>
      <c r="Q53" s="59">
        <v>3947.1777101100001</v>
      </c>
      <c r="R53" s="59">
        <v>3943.5258338100002</v>
      </c>
      <c r="S53" s="59">
        <v>3943.0313605700003</v>
      </c>
      <c r="T53" s="59">
        <v>3911.2319731300004</v>
      </c>
      <c r="U53" s="59">
        <v>3891.8676217299999</v>
      </c>
      <c r="V53" s="59">
        <v>3882.9199491199997</v>
      </c>
      <c r="W53" s="59">
        <v>3862.9105046300001</v>
      </c>
      <c r="X53" s="59">
        <v>3851.9861116299999</v>
      </c>
      <c r="Y53" s="59">
        <v>3843.3758721200002</v>
      </c>
    </row>
    <row r="54" spans="1:25" s="60" customFormat="1" ht="15.75" x14ac:dyDescent="0.3">
      <c r="A54" s="58" t="s">
        <v>142</v>
      </c>
      <c r="B54" s="59">
        <v>3889.59024851</v>
      </c>
      <c r="C54" s="59">
        <v>3909.9393970400001</v>
      </c>
      <c r="D54" s="59">
        <v>3903.5664199100001</v>
      </c>
      <c r="E54" s="59">
        <v>3936.1226707699998</v>
      </c>
      <c r="F54" s="59">
        <v>3919.8910237099999</v>
      </c>
      <c r="G54" s="59">
        <v>3893.4930377600003</v>
      </c>
      <c r="H54" s="59">
        <v>3951.8198936600002</v>
      </c>
      <c r="I54" s="59">
        <v>3938.0676219699999</v>
      </c>
      <c r="J54" s="59">
        <v>3926.80540896</v>
      </c>
      <c r="K54" s="59">
        <v>3931.2802630599999</v>
      </c>
      <c r="L54" s="59">
        <v>3925.3237835300001</v>
      </c>
      <c r="M54" s="59">
        <v>3945.4787577900001</v>
      </c>
      <c r="N54" s="59">
        <v>3940.8782944100003</v>
      </c>
      <c r="O54" s="59">
        <v>3918.0342140000002</v>
      </c>
      <c r="P54" s="59">
        <v>3924.9298202999998</v>
      </c>
      <c r="Q54" s="59">
        <v>3909.6810122799998</v>
      </c>
      <c r="R54" s="59">
        <v>3872.4214863400002</v>
      </c>
      <c r="S54" s="59">
        <v>3906.2213936899998</v>
      </c>
      <c r="T54" s="59">
        <v>3904.9933070699999</v>
      </c>
      <c r="U54" s="59">
        <v>3900.77667948</v>
      </c>
      <c r="V54" s="59">
        <v>3907.2202486400001</v>
      </c>
      <c r="W54" s="59">
        <v>3902.3748325699999</v>
      </c>
      <c r="X54" s="59">
        <v>3886.7727490400002</v>
      </c>
      <c r="Y54" s="59">
        <v>3889.9838230699997</v>
      </c>
    </row>
    <row r="55" spans="1:25" s="60" customFormat="1" ht="15.75" x14ac:dyDescent="0.3">
      <c r="A55" s="58" t="s">
        <v>143</v>
      </c>
      <c r="B55" s="59">
        <v>4099.0787769899998</v>
      </c>
      <c r="C55" s="59">
        <v>4143.2924872499998</v>
      </c>
      <c r="D55" s="59">
        <v>4156.4352768899998</v>
      </c>
      <c r="E55" s="59">
        <v>4158.4321992300002</v>
      </c>
      <c r="F55" s="59">
        <v>4152.8868594200003</v>
      </c>
      <c r="G55" s="59">
        <v>4139.6076478200002</v>
      </c>
      <c r="H55" s="59">
        <v>4081.78208602</v>
      </c>
      <c r="I55" s="59">
        <v>4016.99454698</v>
      </c>
      <c r="J55" s="59">
        <v>3980.5107411600002</v>
      </c>
      <c r="K55" s="59">
        <v>3928.15147897</v>
      </c>
      <c r="L55" s="59">
        <v>3935.5295466600001</v>
      </c>
      <c r="M55" s="59">
        <v>3959.1316619500003</v>
      </c>
      <c r="N55" s="59">
        <v>3998.3348608200004</v>
      </c>
      <c r="O55" s="59">
        <v>4021.8643070500002</v>
      </c>
      <c r="P55" s="59">
        <v>4045.48778219</v>
      </c>
      <c r="Q55" s="59">
        <v>4050.6157898399997</v>
      </c>
      <c r="R55" s="59">
        <v>4032.4796761899997</v>
      </c>
      <c r="S55" s="59">
        <v>3979.82397042</v>
      </c>
      <c r="T55" s="59">
        <v>3960.1914153400003</v>
      </c>
      <c r="U55" s="59">
        <v>3973.1764495500001</v>
      </c>
      <c r="V55" s="59">
        <v>4000.67218908</v>
      </c>
      <c r="W55" s="59">
        <v>4033.8643853799999</v>
      </c>
      <c r="X55" s="59">
        <v>4065.34226291</v>
      </c>
      <c r="Y55" s="59">
        <v>4111.3316188200006</v>
      </c>
    </row>
    <row r="56" spans="1:25" s="60" customFormat="1" ht="15.75" x14ac:dyDescent="0.3">
      <c r="A56" s="58" t="s">
        <v>144</v>
      </c>
      <c r="B56" s="59">
        <v>3994.3740733100003</v>
      </c>
      <c r="C56" s="59">
        <v>4071.7908472199997</v>
      </c>
      <c r="D56" s="59">
        <v>4073.2588129400001</v>
      </c>
      <c r="E56" s="59">
        <v>4039.7513617300001</v>
      </c>
      <c r="F56" s="59">
        <v>4077.1106260500001</v>
      </c>
      <c r="G56" s="59">
        <v>4087.3186938600002</v>
      </c>
      <c r="H56" s="59">
        <v>4079.7915676600001</v>
      </c>
      <c r="I56" s="59">
        <v>4084.0470084500002</v>
      </c>
      <c r="J56" s="59">
        <v>4074.9233245099999</v>
      </c>
      <c r="K56" s="59">
        <v>4004.5287015700001</v>
      </c>
      <c r="L56" s="59">
        <v>3965.5579226300001</v>
      </c>
      <c r="M56" s="59">
        <v>3965.3254804500002</v>
      </c>
      <c r="N56" s="59">
        <v>3980.2869111099999</v>
      </c>
      <c r="O56" s="59">
        <v>4015.3919475000002</v>
      </c>
      <c r="P56" s="59">
        <v>4038.8511292000003</v>
      </c>
      <c r="Q56" s="59">
        <v>4049.00054017</v>
      </c>
      <c r="R56" s="59">
        <v>4052.4689001500001</v>
      </c>
      <c r="S56" s="59">
        <v>4012.0767315800003</v>
      </c>
      <c r="T56" s="59">
        <v>3979.07254324</v>
      </c>
      <c r="U56" s="59">
        <v>3947.7590412099999</v>
      </c>
      <c r="V56" s="59">
        <v>3972.4181522099998</v>
      </c>
      <c r="W56" s="59">
        <v>3989.2272590600001</v>
      </c>
      <c r="X56" s="59">
        <v>4032.5994240800001</v>
      </c>
      <c r="Y56" s="59">
        <v>4033.5501773400001</v>
      </c>
    </row>
    <row r="57" spans="1:25" s="60" customFormat="1" ht="15.75" x14ac:dyDescent="0.3">
      <c r="A57" s="58" t="s">
        <v>145</v>
      </c>
      <c r="B57" s="59">
        <v>4141.8036207100004</v>
      </c>
      <c r="C57" s="59">
        <v>4179.2277549600003</v>
      </c>
      <c r="D57" s="59">
        <v>4184.5916759900001</v>
      </c>
      <c r="E57" s="59">
        <v>4188.7582240600004</v>
      </c>
      <c r="F57" s="59">
        <v>4154.9012452500001</v>
      </c>
      <c r="G57" s="59">
        <v>4111.1278828900004</v>
      </c>
      <c r="H57" s="59">
        <v>4050.67809373</v>
      </c>
      <c r="I57" s="59">
        <v>4054.9270226099998</v>
      </c>
      <c r="J57" s="59">
        <v>4006.5298745</v>
      </c>
      <c r="K57" s="59">
        <v>3978.5397001299998</v>
      </c>
      <c r="L57" s="59">
        <v>3995.4216298599999</v>
      </c>
      <c r="M57" s="59">
        <v>4013.1282335800001</v>
      </c>
      <c r="N57" s="59">
        <v>4066.1595967800004</v>
      </c>
      <c r="O57" s="59">
        <v>4112.8293938500001</v>
      </c>
      <c r="P57" s="59">
        <v>4151.5548808800004</v>
      </c>
      <c r="Q57" s="59">
        <v>4166.7776801800001</v>
      </c>
      <c r="R57" s="59">
        <v>4152.6193662200003</v>
      </c>
      <c r="S57" s="59">
        <v>4101.8306135299999</v>
      </c>
      <c r="T57" s="59">
        <v>4062.96015859</v>
      </c>
      <c r="U57" s="59">
        <v>4102.2357992500001</v>
      </c>
      <c r="V57" s="59">
        <v>4115.9964152800003</v>
      </c>
      <c r="W57" s="59">
        <v>4140.7269667800001</v>
      </c>
      <c r="X57" s="59">
        <v>4179.78737043</v>
      </c>
      <c r="Y57" s="59">
        <v>4099.7375632800004</v>
      </c>
    </row>
    <row r="58" spans="1:25" s="60" customFormat="1" ht="15.75" x14ac:dyDescent="0.3">
      <c r="A58" s="58" t="s">
        <v>146</v>
      </c>
      <c r="B58" s="59">
        <v>4214.9569436399997</v>
      </c>
      <c r="C58" s="59">
        <v>4264.1386829599996</v>
      </c>
      <c r="D58" s="59">
        <v>4254.3555280600003</v>
      </c>
      <c r="E58" s="59">
        <v>4346.4173936799998</v>
      </c>
      <c r="F58" s="59">
        <v>4174.2043878100003</v>
      </c>
      <c r="G58" s="59">
        <v>4296.99506458</v>
      </c>
      <c r="H58" s="59">
        <v>4205.9234146600002</v>
      </c>
      <c r="I58" s="59">
        <v>4164.0367476299998</v>
      </c>
      <c r="J58" s="59">
        <v>4134.6252970699998</v>
      </c>
      <c r="K58" s="59">
        <v>4127.1570260099998</v>
      </c>
      <c r="L58" s="59">
        <v>4111.0165280900001</v>
      </c>
      <c r="M58" s="59">
        <v>4183.9216381200004</v>
      </c>
      <c r="N58" s="59">
        <v>4167.0453800699997</v>
      </c>
      <c r="O58" s="59">
        <v>4195.7508925399998</v>
      </c>
      <c r="P58" s="59">
        <v>4218.8213148699997</v>
      </c>
      <c r="Q58" s="59">
        <v>4225.6993330200003</v>
      </c>
      <c r="R58" s="59">
        <v>4199.1595758900003</v>
      </c>
      <c r="S58" s="59">
        <v>4167.3237432699998</v>
      </c>
      <c r="T58" s="59">
        <v>4153.0065707699996</v>
      </c>
      <c r="U58" s="59">
        <v>4148.7613929399995</v>
      </c>
      <c r="V58" s="59">
        <v>4168.1599547300002</v>
      </c>
      <c r="W58" s="59">
        <v>4188.5162012700002</v>
      </c>
      <c r="X58" s="59">
        <v>4218.3818337299999</v>
      </c>
      <c r="Y58" s="59">
        <v>4236.3848788400001</v>
      </c>
    </row>
    <row r="59" spans="1:25" s="60" customFormat="1" ht="15.75" x14ac:dyDescent="0.3">
      <c r="A59" s="58" t="s">
        <v>147</v>
      </c>
      <c r="B59" s="59">
        <v>4171.7136895200001</v>
      </c>
      <c r="C59" s="59">
        <v>4196.4907358</v>
      </c>
      <c r="D59" s="59">
        <v>4226.1066640600002</v>
      </c>
      <c r="E59" s="59">
        <v>4210.7599651600003</v>
      </c>
      <c r="F59" s="59">
        <v>4182.60807621</v>
      </c>
      <c r="G59" s="59">
        <v>4110.6953942999999</v>
      </c>
      <c r="H59" s="59">
        <v>4033.89223472</v>
      </c>
      <c r="I59" s="59">
        <v>4014.38527836</v>
      </c>
      <c r="J59" s="59">
        <v>3979.7065189200002</v>
      </c>
      <c r="K59" s="59">
        <v>3978.9285330399998</v>
      </c>
      <c r="L59" s="59">
        <v>3985.9722189000004</v>
      </c>
      <c r="M59" s="59">
        <v>4037.6724761099999</v>
      </c>
      <c r="N59" s="59">
        <v>4057.26818564</v>
      </c>
      <c r="O59" s="59">
        <v>4082.7463553799998</v>
      </c>
      <c r="P59" s="59">
        <v>4101.0892814300005</v>
      </c>
      <c r="Q59" s="59">
        <v>4092.1612322700003</v>
      </c>
      <c r="R59" s="59">
        <v>4070.7013534500002</v>
      </c>
      <c r="S59" s="59">
        <v>4019.70215818</v>
      </c>
      <c r="T59" s="59">
        <v>3968.2592051000001</v>
      </c>
      <c r="U59" s="59">
        <v>3995.0971560400003</v>
      </c>
      <c r="V59" s="59">
        <v>3983.6038973700001</v>
      </c>
      <c r="W59" s="59">
        <v>3986.9552059899997</v>
      </c>
      <c r="X59" s="59">
        <v>4048.5537595000001</v>
      </c>
      <c r="Y59" s="59">
        <v>4082.2425669599997</v>
      </c>
    </row>
    <row r="60" spans="1:25" s="60" customFormat="1" ht="15.75" x14ac:dyDescent="0.3">
      <c r="A60" s="58" t="s">
        <v>148</v>
      </c>
      <c r="B60" s="59">
        <v>4149.31762351</v>
      </c>
      <c r="C60" s="59">
        <v>4187.7855071499998</v>
      </c>
      <c r="D60" s="59">
        <v>4200.8327997100005</v>
      </c>
      <c r="E60" s="59">
        <v>4202.4466435800005</v>
      </c>
      <c r="F60" s="59">
        <v>4183.0879417599999</v>
      </c>
      <c r="G60" s="59">
        <v>4135.3891720600004</v>
      </c>
      <c r="H60" s="59">
        <v>4029.94085124</v>
      </c>
      <c r="I60" s="59">
        <v>3993.8421229200003</v>
      </c>
      <c r="J60" s="59">
        <v>3980.2182152200003</v>
      </c>
      <c r="K60" s="59">
        <v>3990.8074506800003</v>
      </c>
      <c r="L60" s="59">
        <v>4019.5329225800001</v>
      </c>
      <c r="M60" s="59">
        <v>4032.8461518300001</v>
      </c>
      <c r="N60" s="59">
        <v>4092.1461846700004</v>
      </c>
      <c r="O60" s="59">
        <v>4119.7273289499999</v>
      </c>
      <c r="P60" s="59">
        <v>4130.7180460999998</v>
      </c>
      <c r="Q60" s="59">
        <v>4138.4451720100005</v>
      </c>
      <c r="R60" s="59">
        <v>4122.6170442100001</v>
      </c>
      <c r="S60" s="59">
        <v>4071.1523587299998</v>
      </c>
      <c r="T60" s="59">
        <v>4009.1413447899999</v>
      </c>
      <c r="U60" s="59">
        <v>4030.9423565900001</v>
      </c>
      <c r="V60" s="59">
        <v>4045.8304947799998</v>
      </c>
      <c r="W60" s="59">
        <v>4084.9845245200004</v>
      </c>
      <c r="X60" s="59">
        <v>4137.3901345599998</v>
      </c>
      <c r="Y60" s="59">
        <v>4159.8632092200005</v>
      </c>
    </row>
    <row r="61" spans="1:25" s="60" customFormat="1" ht="15.75" x14ac:dyDescent="0.3">
      <c r="A61" s="58" t="s">
        <v>149</v>
      </c>
      <c r="B61" s="59">
        <v>4307.1419321100002</v>
      </c>
      <c r="C61" s="59">
        <v>4350.0918424699994</v>
      </c>
      <c r="D61" s="59">
        <v>4360.0075142300002</v>
      </c>
      <c r="E61" s="59">
        <v>4358.3655769400002</v>
      </c>
      <c r="F61" s="59">
        <v>4319.2110286100005</v>
      </c>
      <c r="G61" s="59">
        <v>4264.7412198100001</v>
      </c>
      <c r="H61" s="59">
        <v>4185.7857510599997</v>
      </c>
      <c r="I61" s="59">
        <v>4158.2170102999999</v>
      </c>
      <c r="J61" s="59">
        <v>4125.0229481099996</v>
      </c>
      <c r="K61" s="59">
        <v>4113.9473812300002</v>
      </c>
      <c r="L61" s="59">
        <v>4112.7817382399999</v>
      </c>
      <c r="M61" s="59">
        <v>4122.5941693200002</v>
      </c>
      <c r="N61" s="59">
        <v>4152.4977145299999</v>
      </c>
      <c r="O61" s="59">
        <v>4177.6946694500002</v>
      </c>
      <c r="P61" s="59">
        <v>4204.5255530200002</v>
      </c>
      <c r="Q61" s="59">
        <v>4194.0624857800003</v>
      </c>
      <c r="R61" s="59">
        <v>4167.8669463699998</v>
      </c>
      <c r="S61" s="59">
        <v>4121.3451315700004</v>
      </c>
      <c r="T61" s="59">
        <v>4089.23321093</v>
      </c>
      <c r="U61" s="59">
        <v>4121.4164923299995</v>
      </c>
      <c r="V61" s="59">
        <v>4145.0987451000001</v>
      </c>
      <c r="W61" s="59">
        <v>4198.2887742200001</v>
      </c>
      <c r="X61" s="59">
        <v>4215.30023248</v>
      </c>
      <c r="Y61" s="59">
        <v>4238.53981191</v>
      </c>
    </row>
    <row r="62" spans="1:25" s="60" customFormat="1" ht="15.75" x14ac:dyDescent="0.3">
      <c r="A62" s="58" t="s">
        <v>150</v>
      </c>
      <c r="B62" s="59">
        <v>4164.1463990800003</v>
      </c>
      <c r="C62" s="59">
        <v>4219.9242370000002</v>
      </c>
      <c r="D62" s="59">
        <v>4230.0488801600004</v>
      </c>
      <c r="E62" s="59">
        <v>4234.6634585100001</v>
      </c>
      <c r="F62" s="59">
        <v>4215.5654398300003</v>
      </c>
      <c r="G62" s="59">
        <v>4200.99768571</v>
      </c>
      <c r="H62" s="59">
        <v>4196.0045894300001</v>
      </c>
      <c r="I62" s="59">
        <v>4200.8614733800005</v>
      </c>
      <c r="J62" s="59">
        <v>4192.45770017</v>
      </c>
      <c r="K62" s="59">
        <v>4100.46467424</v>
      </c>
      <c r="L62" s="59">
        <v>4086.8608173800003</v>
      </c>
      <c r="M62" s="59">
        <v>4102.0393536800002</v>
      </c>
      <c r="N62" s="59">
        <v>4134.89139798</v>
      </c>
      <c r="O62" s="59">
        <v>4148.0417747299998</v>
      </c>
      <c r="P62" s="59">
        <v>4155.9269296500006</v>
      </c>
      <c r="Q62" s="59">
        <v>4155.7253808300002</v>
      </c>
      <c r="R62" s="59">
        <v>4159.1555958099998</v>
      </c>
      <c r="S62" s="59">
        <v>4157.0657243699998</v>
      </c>
      <c r="T62" s="59">
        <v>4129.5273425899995</v>
      </c>
      <c r="U62" s="59">
        <v>4122.30304935</v>
      </c>
      <c r="V62" s="59">
        <v>4118.42431614</v>
      </c>
      <c r="W62" s="59">
        <v>4156.4843339399995</v>
      </c>
      <c r="X62" s="59">
        <v>4160.0020172599998</v>
      </c>
      <c r="Y62" s="59">
        <v>4208.9840276699997</v>
      </c>
    </row>
    <row r="63" spans="1:25" s="60" customFormat="1" ht="15.75" x14ac:dyDescent="0.3">
      <c r="A63" s="58" t="s">
        <v>151</v>
      </c>
      <c r="B63" s="59">
        <v>4270.7880310199998</v>
      </c>
      <c r="C63" s="59">
        <v>4303.2945293900002</v>
      </c>
      <c r="D63" s="59">
        <v>4299.2701308899996</v>
      </c>
      <c r="E63" s="59">
        <v>4301.7826213999997</v>
      </c>
      <c r="F63" s="59">
        <v>4314.8513038600004</v>
      </c>
      <c r="G63" s="59">
        <v>4300.85874771</v>
      </c>
      <c r="H63" s="59">
        <v>4293.3192621099997</v>
      </c>
      <c r="I63" s="59">
        <v>4306.74771994</v>
      </c>
      <c r="J63" s="59">
        <v>4244.1375788699997</v>
      </c>
      <c r="K63" s="59">
        <v>4209.3912947400004</v>
      </c>
      <c r="L63" s="59">
        <v>4174.4883474199996</v>
      </c>
      <c r="M63" s="59">
        <v>4179.3576662300002</v>
      </c>
      <c r="N63" s="59">
        <v>4195.1567027900001</v>
      </c>
      <c r="O63" s="59">
        <v>4147.6921745899999</v>
      </c>
      <c r="P63" s="59">
        <v>4266.0412748099998</v>
      </c>
      <c r="Q63" s="59">
        <v>4280.4431677499997</v>
      </c>
      <c r="R63" s="59">
        <v>4283.17139271</v>
      </c>
      <c r="S63" s="59">
        <v>4257.8882043900003</v>
      </c>
      <c r="T63" s="59">
        <v>4203.41388723</v>
      </c>
      <c r="U63" s="59">
        <v>4153.5928569300004</v>
      </c>
      <c r="V63" s="59">
        <v>4095.6663195299998</v>
      </c>
      <c r="W63" s="59">
        <v>4187.2114970399998</v>
      </c>
      <c r="X63" s="59">
        <v>4229.9307499500001</v>
      </c>
      <c r="Y63" s="59">
        <v>4247.2277960199999</v>
      </c>
    </row>
    <row r="64" spans="1:25" s="60" customFormat="1" ht="15.75" x14ac:dyDescent="0.3">
      <c r="A64" s="58" t="s">
        <v>152</v>
      </c>
      <c r="B64" s="59">
        <v>4308.0751412099999</v>
      </c>
      <c r="C64" s="59">
        <v>4284.67246892</v>
      </c>
      <c r="D64" s="59">
        <v>4293.2361699700004</v>
      </c>
      <c r="E64" s="59">
        <v>4299.6638389600002</v>
      </c>
      <c r="F64" s="59">
        <v>4271.4035400299999</v>
      </c>
      <c r="G64" s="59">
        <v>4260.53092758</v>
      </c>
      <c r="H64" s="59">
        <v>4220.1497754700003</v>
      </c>
      <c r="I64" s="59">
        <v>4159.97827719</v>
      </c>
      <c r="J64" s="59">
        <v>4117.49182337</v>
      </c>
      <c r="K64" s="59">
        <v>4076.2337913900001</v>
      </c>
      <c r="L64" s="59">
        <v>4054.7684990100001</v>
      </c>
      <c r="M64" s="59">
        <v>4080.3218146899999</v>
      </c>
      <c r="N64" s="59">
        <v>4101.7847764199996</v>
      </c>
      <c r="O64" s="59">
        <v>4116.8097501700004</v>
      </c>
      <c r="P64" s="59">
        <v>4121.2160622900001</v>
      </c>
      <c r="Q64" s="59">
        <v>4113.8549524099999</v>
      </c>
      <c r="R64" s="59">
        <v>4159.7704207099996</v>
      </c>
      <c r="S64" s="59">
        <v>4167.4180841699999</v>
      </c>
      <c r="T64" s="59">
        <v>4130.2595555600001</v>
      </c>
      <c r="U64" s="59">
        <v>4090.3317689200003</v>
      </c>
      <c r="V64" s="59">
        <v>4111.1997166700003</v>
      </c>
      <c r="W64" s="59">
        <v>4125.8293653500004</v>
      </c>
      <c r="X64" s="59">
        <v>4166.2013928100005</v>
      </c>
      <c r="Y64" s="59">
        <v>4189.2024808300002</v>
      </c>
    </row>
    <row r="65" spans="1:25" s="60" customFormat="1" ht="15.75" x14ac:dyDescent="0.3">
      <c r="A65" s="58" t="s">
        <v>153</v>
      </c>
      <c r="B65" s="59">
        <v>4226.95391225</v>
      </c>
      <c r="C65" s="59">
        <v>4265.4325379000002</v>
      </c>
      <c r="D65" s="59">
        <v>4273.5144007400004</v>
      </c>
      <c r="E65" s="59">
        <v>4271.1493057999996</v>
      </c>
      <c r="F65" s="59">
        <v>4251.3072345700002</v>
      </c>
      <c r="G65" s="59">
        <v>4168.3966383400002</v>
      </c>
      <c r="H65" s="59">
        <v>4115.0449771000003</v>
      </c>
      <c r="I65" s="59">
        <v>4081.3007416700002</v>
      </c>
      <c r="J65" s="59">
        <v>4047.0578799899999</v>
      </c>
      <c r="K65" s="59">
        <v>4047.2426462800004</v>
      </c>
      <c r="L65" s="59">
        <v>4069.50848013</v>
      </c>
      <c r="M65" s="59">
        <v>4090.5462760700002</v>
      </c>
      <c r="N65" s="59">
        <v>4120.7913186799997</v>
      </c>
      <c r="O65" s="59">
        <v>4147.1101438000005</v>
      </c>
      <c r="P65" s="59">
        <v>4162.0984443899997</v>
      </c>
      <c r="Q65" s="59">
        <v>4142.6930441200002</v>
      </c>
      <c r="R65" s="59">
        <v>4103.7100630200002</v>
      </c>
      <c r="S65" s="59">
        <v>4066.2043640299999</v>
      </c>
      <c r="T65" s="59">
        <v>4037.5625405400001</v>
      </c>
      <c r="U65" s="59">
        <v>4051.3087763100002</v>
      </c>
      <c r="V65" s="59">
        <v>4049.4398312800004</v>
      </c>
      <c r="W65" s="59">
        <v>4083.46086229</v>
      </c>
      <c r="X65" s="59">
        <v>4117.5586202300001</v>
      </c>
      <c r="Y65" s="59">
        <v>4182.6073980199999</v>
      </c>
    </row>
    <row r="66" spans="1:25" s="60" customFormat="1" ht="15.75" x14ac:dyDescent="0.3">
      <c r="A66" s="58" t="s">
        <v>154</v>
      </c>
      <c r="B66" s="59">
        <v>4243.0742091600005</v>
      </c>
      <c r="C66" s="59">
        <v>4301.7012795299997</v>
      </c>
      <c r="D66" s="59">
        <v>4310.4877419999993</v>
      </c>
      <c r="E66" s="59">
        <v>4305.7163082699999</v>
      </c>
      <c r="F66" s="59">
        <v>4274.3272654100001</v>
      </c>
      <c r="G66" s="59">
        <v>4192.8108500500002</v>
      </c>
      <c r="H66" s="59">
        <v>4095.7086627799999</v>
      </c>
      <c r="I66" s="59">
        <v>4068.3533393899997</v>
      </c>
      <c r="J66" s="59">
        <v>4058.2254736800001</v>
      </c>
      <c r="K66" s="59">
        <v>4044.7397661800001</v>
      </c>
      <c r="L66" s="59">
        <v>4046.5127371899998</v>
      </c>
      <c r="M66" s="59">
        <v>4085.1688300000001</v>
      </c>
      <c r="N66" s="59">
        <v>4123.9056119400002</v>
      </c>
      <c r="O66" s="59">
        <v>4102.6466773600005</v>
      </c>
      <c r="P66" s="59">
        <v>4113.8006958400001</v>
      </c>
      <c r="Q66" s="59">
        <v>4125.4741676100002</v>
      </c>
      <c r="R66" s="59">
        <v>4096.3849380900001</v>
      </c>
      <c r="S66" s="59">
        <v>4054.8807591599998</v>
      </c>
      <c r="T66" s="59">
        <v>4035.0693451500001</v>
      </c>
      <c r="U66" s="59">
        <v>4073.0166635200003</v>
      </c>
      <c r="V66" s="59">
        <v>4086.27828632</v>
      </c>
      <c r="W66" s="59">
        <v>4117.6491842100004</v>
      </c>
      <c r="X66" s="59">
        <v>4152.1386360699998</v>
      </c>
      <c r="Y66" s="59">
        <v>4186.1544649300004</v>
      </c>
    </row>
    <row r="67" spans="1:25" s="60" customFormat="1" ht="15.75" x14ac:dyDescent="0.3">
      <c r="A67" s="58" t="s">
        <v>155</v>
      </c>
      <c r="B67" s="59">
        <v>4230.7833943599999</v>
      </c>
      <c r="C67" s="59">
        <v>4199.27692381</v>
      </c>
      <c r="D67" s="59">
        <v>4203.9082164800002</v>
      </c>
      <c r="E67" s="59">
        <v>4209.6043992800005</v>
      </c>
      <c r="F67" s="59">
        <v>4205.2156209900004</v>
      </c>
      <c r="G67" s="59">
        <v>4185.3506826399998</v>
      </c>
      <c r="H67" s="59">
        <v>4123.1813067399999</v>
      </c>
      <c r="I67" s="59">
        <v>4034.4680301600001</v>
      </c>
      <c r="J67" s="59">
        <v>3959.9335447600001</v>
      </c>
      <c r="K67" s="59">
        <v>3940.29303549</v>
      </c>
      <c r="L67" s="59">
        <v>3977.2131450699999</v>
      </c>
      <c r="M67" s="59">
        <v>3988.39601709</v>
      </c>
      <c r="N67" s="59">
        <v>4038.3637338099998</v>
      </c>
      <c r="O67" s="59">
        <v>4047.0160320699997</v>
      </c>
      <c r="P67" s="59">
        <v>4073.4727202599997</v>
      </c>
      <c r="Q67" s="59">
        <v>4067.02694208</v>
      </c>
      <c r="R67" s="59">
        <v>4060.8645183999997</v>
      </c>
      <c r="S67" s="59">
        <v>4030.8827538200003</v>
      </c>
      <c r="T67" s="59">
        <v>3976.5649025399998</v>
      </c>
      <c r="U67" s="59">
        <v>3966.6106824200001</v>
      </c>
      <c r="V67" s="59">
        <v>3983.5876956500001</v>
      </c>
      <c r="W67" s="59">
        <v>4019.257975</v>
      </c>
      <c r="X67" s="59">
        <v>4059.3412170199999</v>
      </c>
      <c r="Y67" s="59">
        <v>4109.0788366199995</v>
      </c>
    </row>
    <row r="68" spans="1:25" s="60" customFormat="1" ht="15.75" x14ac:dyDescent="0.3">
      <c r="A68" s="58" t="s">
        <v>156</v>
      </c>
      <c r="B68" s="59">
        <v>4095.3679314299998</v>
      </c>
      <c r="C68" s="59">
        <v>4096.84492176</v>
      </c>
      <c r="D68" s="59">
        <v>4040.6908107199997</v>
      </c>
      <c r="E68" s="59">
        <v>3989.8540751700002</v>
      </c>
      <c r="F68" s="59">
        <v>4004.4368765899999</v>
      </c>
      <c r="G68" s="59">
        <v>4031.1814645599998</v>
      </c>
      <c r="H68" s="59">
        <v>4044.8153035</v>
      </c>
      <c r="I68" s="59">
        <v>4010.3531954300001</v>
      </c>
      <c r="J68" s="59">
        <v>3952.2099801499999</v>
      </c>
      <c r="K68" s="59">
        <v>3941.3178218399999</v>
      </c>
      <c r="L68" s="59">
        <v>3951.9253687099999</v>
      </c>
      <c r="M68" s="59">
        <v>3962.5088498800001</v>
      </c>
      <c r="N68" s="59">
        <v>3961.0409387500004</v>
      </c>
      <c r="O68" s="59">
        <v>3987.5818167899997</v>
      </c>
      <c r="P68" s="59">
        <v>3987.1817607900002</v>
      </c>
      <c r="Q68" s="59">
        <v>3992.1389313899999</v>
      </c>
      <c r="R68" s="59">
        <v>3982.7092506500003</v>
      </c>
      <c r="S68" s="59">
        <v>3978.9200581300001</v>
      </c>
      <c r="T68" s="59">
        <v>3938.3851871100001</v>
      </c>
      <c r="U68" s="59">
        <v>3942.5381742</v>
      </c>
      <c r="V68" s="59">
        <v>3958.49071684</v>
      </c>
      <c r="W68" s="59">
        <v>3945.5401423499998</v>
      </c>
      <c r="X68" s="59">
        <v>3978.60913854</v>
      </c>
      <c r="Y68" s="59">
        <v>3998.4921690400001</v>
      </c>
    </row>
    <row r="69" spans="1:25" s="60" customFormat="1" ht="15.75" x14ac:dyDescent="0.3">
      <c r="A69" s="58" t="s">
        <v>157</v>
      </c>
      <c r="B69" s="59">
        <v>4226.3450045999998</v>
      </c>
      <c r="C69" s="59">
        <v>4237.9518413200003</v>
      </c>
      <c r="D69" s="59">
        <v>4249.0831305700003</v>
      </c>
      <c r="E69" s="59">
        <v>4244.4538602900002</v>
      </c>
      <c r="F69" s="59">
        <v>4235.3261552399999</v>
      </c>
      <c r="G69" s="59">
        <v>4205.2856622999998</v>
      </c>
      <c r="H69" s="59">
        <v>4163.0289353999997</v>
      </c>
      <c r="I69" s="59">
        <v>4116.2233318899998</v>
      </c>
      <c r="J69" s="59">
        <v>4017.6709646700001</v>
      </c>
      <c r="K69" s="59">
        <v>3984.67795462</v>
      </c>
      <c r="L69" s="59">
        <v>4025.1618914800001</v>
      </c>
      <c r="M69" s="59">
        <v>4046.90015055</v>
      </c>
      <c r="N69" s="59">
        <v>4086.5180211100001</v>
      </c>
      <c r="O69" s="59">
        <v>4113.5370477899996</v>
      </c>
      <c r="P69" s="59">
        <v>4145.8116316599999</v>
      </c>
      <c r="Q69" s="59">
        <v>4177.3025910599999</v>
      </c>
      <c r="R69" s="59">
        <v>4167.4011368600004</v>
      </c>
      <c r="S69" s="59">
        <v>4154.05298399</v>
      </c>
      <c r="T69" s="59">
        <v>4112.5647583999998</v>
      </c>
      <c r="U69" s="59">
        <v>4082.4836665499997</v>
      </c>
      <c r="V69" s="59">
        <v>4093.0828649599998</v>
      </c>
      <c r="W69" s="59">
        <v>4116.1115694300006</v>
      </c>
      <c r="X69" s="59">
        <v>4141.6490202200002</v>
      </c>
      <c r="Y69" s="59">
        <v>4181.3704205200002</v>
      </c>
    </row>
    <row r="70" spans="1:25" s="60" customFormat="1" ht="15.75" x14ac:dyDescent="0.3">
      <c r="A70" s="58" t="s">
        <v>158</v>
      </c>
      <c r="B70" s="59">
        <v>4223.0961070800004</v>
      </c>
      <c r="C70" s="59">
        <v>4234.0533356400001</v>
      </c>
      <c r="D70" s="59">
        <v>4219.5341322700006</v>
      </c>
      <c r="E70" s="59">
        <v>4219.83019504</v>
      </c>
      <c r="F70" s="59">
        <v>4227.1090114099998</v>
      </c>
      <c r="G70" s="59">
        <v>4228.3661855700002</v>
      </c>
      <c r="H70" s="59">
        <v>4232.76910013</v>
      </c>
      <c r="I70" s="59">
        <v>4156.86621861</v>
      </c>
      <c r="J70" s="59">
        <v>4225.6377799700003</v>
      </c>
      <c r="K70" s="59">
        <v>4162.6562815300003</v>
      </c>
      <c r="L70" s="59">
        <v>4066.1461501100002</v>
      </c>
      <c r="M70" s="59">
        <v>4090.9717122700004</v>
      </c>
      <c r="N70" s="59">
        <v>4132.8489833000003</v>
      </c>
      <c r="O70" s="59">
        <v>4176.0261553099999</v>
      </c>
      <c r="P70" s="59">
        <v>4193.5700525800003</v>
      </c>
      <c r="Q70" s="59">
        <v>4216.4628029400001</v>
      </c>
      <c r="R70" s="59">
        <v>4215.87068765</v>
      </c>
      <c r="S70" s="59">
        <v>4171.7590478299999</v>
      </c>
      <c r="T70" s="59">
        <v>4124.02639</v>
      </c>
      <c r="U70" s="59">
        <v>4099.7906173400006</v>
      </c>
      <c r="V70" s="59">
        <v>4093.1876381500001</v>
      </c>
      <c r="W70" s="59">
        <v>4130.6908851400003</v>
      </c>
      <c r="X70" s="59">
        <v>4168.0555260000001</v>
      </c>
      <c r="Y70" s="59">
        <v>4205.0725225900005</v>
      </c>
    </row>
    <row r="71" spans="1:25" s="60" customFormat="1" ht="15.75" x14ac:dyDescent="0.3">
      <c r="A71" s="58" t="s">
        <v>159</v>
      </c>
      <c r="B71" s="59">
        <v>4216.2035510699998</v>
      </c>
      <c r="C71" s="59">
        <v>4249.4441762000006</v>
      </c>
      <c r="D71" s="59">
        <v>4252.6992794899998</v>
      </c>
      <c r="E71" s="59">
        <v>4275.0100334099998</v>
      </c>
      <c r="F71" s="59">
        <v>4270.7017792200004</v>
      </c>
      <c r="G71" s="59">
        <v>4242.4295967799999</v>
      </c>
      <c r="H71" s="59">
        <v>4189.94326869</v>
      </c>
      <c r="I71" s="59">
        <v>4132.9134253100001</v>
      </c>
      <c r="J71" s="59">
        <v>4108.6105713100005</v>
      </c>
      <c r="K71" s="59">
        <v>4082.3446080799999</v>
      </c>
      <c r="L71" s="59">
        <v>4106.1197143999998</v>
      </c>
      <c r="M71" s="59">
        <v>4137.4698316499998</v>
      </c>
      <c r="N71" s="59">
        <v>4176.3140086599997</v>
      </c>
      <c r="O71" s="59">
        <v>4208.4270561499998</v>
      </c>
      <c r="P71" s="59">
        <v>4218.5395826000004</v>
      </c>
      <c r="Q71" s="59">
        <v>4233.8655697100003</v>
      </c>
      <c r="R71" s="59">
        <v>4238.4587045600001</v>
      </c>
      <c r="S71" s="59">
        <v>4180.5210685299999</v>
      </c>
      <c r="T71" s="59">
        <v>4108.82085628</v>
      </c>
      <c r="U71" s="59">
        <v>4116.6538708299995</v>
      </c>
      <c r="V71" s="59">
        <v>4144.89160722</v>
      </c>
      <c r="W71" s="59">
        <v>4180.01879242</v>
      </c>
      <c r="X71" s="59">
        <v>4204.5706279799997</v>
      </c>
      <c r="Y71" s="59">
        <v>4239.4937447000002</v>
      </c>
    </row>
    <row r="72" spans="1:25" s="60" customFormat="1" ht="15.75" x14ac:dyDescent="0.3">
      <c r="A72" s="58" t="s">
        <v>160</v>
      </c>
      <c r="B72" s="59">
        <v>4418.2744925799998</v>
      </c>
      <c r="C72" s="59">
        <v>4450.4527844099994</v>
      </c>
      <c r="D72" s="59">
        <v>4473.0580057500001</v>
      </c>
      <c r="E72" s="59">
        <v>4481.7363550700002</v>
      </c>
      <c r="F72" s="59">
        <v>4459.3290168399999</v>
      </c>
      <c r="G72" s="59">
        <v>4424.5990236600001</v>
      </c>
      <c r="H72" s="59">
        <v>4367.1829130400001</v>
      </c>
      <c r="I72" s="59">
        <v>4330.5505135100002</v>
      </c>
      <c r="J72" s="59">
        <v>4303.5876832599997</v>
      </c>
      <c r="K72" s="59">
        <v>4279.96123317</v>
      </c>
      <c r="L72" s="59">
        <v>4271.6212792400001</v>
      </c>
      <c r="M72" s="59">
        <v>4272.3692890900002</v>
      </c>
      <c r="N72" s="59">
        <v>4300.8735280400006</v>
      </c>
      <c r="O72" s="59">
        <v>4327.4353140599997</v>
      </c>
      <c r="P72" s="59">
        <v>4358.8682006600002</v>
      </c>
      <c r="Q72" s="59">
        <v>4374.4788585300003</v>
      </c>
      <c r="R72" s="59">
        <v>4390.7579404099997</v>
      </c>
      <c r="S72" s="59">
        <v>4370.11632276</v>
      </c>
      <c r="T72" s="59">
        <v>4340.6846763499998</v>
      </c>
      <c r="U72" s="59">
        <v>4286.7883279600001</v>
      </c>
      <c r="V72" s="59">
        <v>4294.3974223300002</v>
      </c>
      <c r="W72" s="59">
        <v>4306.3148595399998</v>
      </c>
      <c r="X72" s="59">
        <v>4326.0119089399996</v>
      </c>
      <c r="Y72" s="59">
        <v>4338.8140337799996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4915.9658435399997</v>
      </c>
      <c r="C76" s="57">
        <v>4926.99538553</v>
      </c>
      <c r="D76" s="57">
        <v>4994.6888175800004</v>
      </c>
      <c r="E76" s="57">
        <v>5022.1111062</v>
      </c>
      <c r="F76" s="57">
        <v>5021.2761310799997</v>
      </c>
      <c r="G76" s="57">
        <v>4990.5076441700003</v>
      </c>
      <c r="H76" s="57">
        <v>4965.48502319</v>
      </c>
      <c r="I76" s="57">
        <v>5019.8915075700006</v>
      </c>
      <c r="J76" s="57">
        <v>5022.8070659200002</v>
      </c>
      <c r="K76" s="57">
        <v>5016.5463445000005</v>
      </c>
      <c r="L76" s="57">
        <v>4991.7491952700002</v>
      </c>
      <c r="M76" s="57">
        <v>4982.1672917800006</v>
      </c>
      <c r="N76" s="57">
        <v>4955.6322352900006</v>
      </c>
      <c r="O76" s="57">
        <v>4940.0935636200002</v>
      </c>
      <c r="P76" s="57">
        <v>4954.1471063999998</v>
      </c>
      <c r="Q76" s="57">
        <v>4935.9637883900004</v>
      </c>
      <c r="R76" s="57">
        <v>4926.9522484700001</v>
      </c>
      <c r="S76" s="57">
        <v>4933.5456857700001</v>
      </c>
      <c r="T76" s="57">
        <v>4948.9390442700005</v>
      </c>
      <c r="U76" s="57">
        <v>4929.4976312899998</v>
      </c>
      <c r="V76" s="57">
        <v>4938.6405810200004</v>
      </c>
      <c r="W76" s="57">
        <v>4936.2639553999998</v>
      </c>
      <c r="X76" s="57">
        <v>4916.0299590000004</v>
      </c>
      <c r="Y76" s="57">
        <v>4898.8142733499999</v>
      </c>
    </row>
    <row r="77" spans="1:25" s="60" customFormat="1" ht="15.75" x14ac:dyDescent="0.3">
      <c r="A77" s="58" t="s">
        <v>134</v>
      </c>
      <c r="B77" s="59">
        <v>4949.6303199000004</v>
      </c>
      <c r="C77" s="59">
        <v>4929.6738274199997</v>
      </c>
      <c r="D77" s="59">
        <v>4933.0372271200004</v>
      </c>
      <c r="E77" s="59">
        <v>4944.0781802800002</v>
      </c>
      <c r="F77" s="59">
        <v>4934.2717322500002</v>
      </c>
      <c r="G77" s="59">
        <v>4951.9307831100004</v>
      </c>
      <c r="H77" s="59">
        <v>4991.4899578100003</v>
      </c>
      <c r="I77" s="59">
        <v>4953.5981136600003</v>
      </c>
      <c r="J77" s="59">
        <v>4920.25172845</v>
      </c>
      <c r="K77" s="59">
        <v>4937.5792344199999</v>
      </c>
      <c r="L77" s="59">
        <v>4925.4589158600002</v>
      </c>
      <c r="M77" s="59">
        <v>4917.8736215999998</v>
      </c>
      <c r="N77" s="59">
        <v>4852.8497375300003</v>
      </c>
      <c r="O77" s="59">
        <v>4939.9102531999997</v>
      </c>
      <c r="P77" s="59">
        <v>5004.1113118600006</v>
      </c>
      <c r="Q77" s="59">
        <v>4984.1016747399999</v>
      </c>
      <c r="R77" s="59">
        <v>4960.0469575300003</v>
      </c>
      <c r="S77" s="59">
        <v>4887.95983376</v>
      </c>
      <c r="T77" s="59">
        <v>4879.6912155800001</v>
      </c>
      <c r="U77" s="59">
        <v>4943.3960024099997</v>
      </c>
      <c r="V77" s="59">
        <v>4956.8685247000003</v>
      </c>
      <c r="W77" s="59">
        <v>4966.2979140300004</v>
      </c>
      <c r="X77" s="59">
        <v>5000.9865476800005</v>
      </c>
      <c r="Y77" s="59">
        <v>4974.54405554</v>
      </c>
    </row>
    <row r="78" spans="1:25" s="60" customFormat="1" ht="15.75" x14ac:dyDescent="0.3">
      <c r="A78" s="58" t="s">
        <v>135</v>
      </c>
      <c r="B78" s="59">
        <v>4860.2537134000004</v>
      </c>
      <c r="C78" s="59">
        <v>4908.0898393799998</v>
      </c>
      <c r="D78" s="59">
        <v>4911.4973146000002</v>
      </c>
      <c r="E78" s="59">
        <v>4908.5524887900001</v>
      </c>
      <c r="F78" s="59">
        <v>4912.4343325999998</v>
      </c>
      <c r="G78" s="59">
        <v>4898.9013972900002</v>
      </c>
      <c r="H78" s="59">
        <v>4870.7836624900001</v>
      </c>
      <c r="I78" s="59">
        <v>4861.0063728799996</v>
      </c>
      <c r="J78" s="59">
        <v>4860.5046500600001</v>
      </c>
      <c r="K78" s="59">
        <v>4882.6132619</v>
      </c>
      <c r="L78" s="59">
        <v>4868.9830249500001</v>
      </c>
      <c r="M78" s="59">
        <v>4871.9266605100001</v>
      </c>
      <c r="N78" s="59">
        <v>4865.52733747</v>
      </c>
      <c r="O78" s="59">
        <v>4857.1424888500005</v>
      </c>
      <c r="P78" s="59">
        <v>4855.74893428</v>
      </c>
      <c r="Q78" s="59">
        <v>4846.1475920499997</v>
      </c>
      <c r="R78" s="59">
        <v>4838.6973106200003</v>
      </c>
      <c r="S78" s="59">
        <v>4865.6968127800001</v>
      </c>
      <c r="T78" s="59">
        <v>4859.3796484200002</v>
      </c>
      <c r="U78" s="59">
        <v>4868.9330800900007</v>
      </c>
      <c r="V78" s="59">
        <v>4864.2159003400002</v>
      </c>
      <c r="W78" s="59">
        <v>4852.3059842399998</v>
      </c>
      <c r="X78" s="59">
        <v>4844.3337484599997</v>
      </c>
      <c r="Y78" s="59">
        <v>4852.40018504</v>
      </c>
    </row>
    <row r="79" spans="1:25" s="60" customFormat="1" ht="15.75" x14ac:dyDescent="0.3">
      <c r="A79" s="58" t="s">
        <v>136</v>
      </c>
      <c r="B79" s="59">
        <v>5020.0691637300006</v>
      </c>
      <c r="C79" s="59">
        <v>5042.4564466100001</v>
      </c>
      <c r="D79" s="59">
        <v>5049.6007886900006</v>
      </c>
      <c r="E79" s="59">
        <v>5044.4743315200003</v>
      </c>
      <c r="F79" s="59">
        <v>5038.0848342200006</v>
      </c>
      <c r="G79" s="59">
        <v>5015.3167096200004</v>
      </c>
      <c r="H79" s="59">
        <v>4954.3888198499999</v>
      </c>
      <c r="I79" s="59">
        <v>4878.4921969400002</v>
      </c>
      <c r="J79" s="59">
        <v>4818.6451875500006</v>
      </c>
      <c r="K79" s="59">
        <v>4816.6654153600002</v>
      </c>
      <c r="L79" s="59">
        <v>4832.9892512900005</v>
      </c>
      <c r="M79" s="59">
        <v>4846.5222504600006</v>
      </c>
      <c r="N79" s="59">
        <v>4885.59933834</v>
      </c>
      <c r="O79" s="59">
        <v>4907.5529457100001</v>
      </c>
      <c r="P79" s="59">
        <v>4927.7406182000004</v>
      </c>
      <c r="Q79" s="59">
        <v>4933.0408169000002</v>
      </c>
      <c r="R79" s="59">
        <v>4908.1718808000005</v>
      </c>
      <c r="S79" s="59">
        <v>4862.7962568800003</v>
      </c>
      <c r="T79" s="59">
        <v>4880.9811790900003</v>
      </c>
      <c r="U79" s="59">
        <v>4889.13821517</v>
      </c>
      <c r="V79" s="59">
        <v>4898.9554045900004</v>
      </c>
      <c r="W79" s="59">
        <v>4935.5617811499997</v>
      </c>
      <c r="X79" s="59">
        <v>4951.8364465600007</v>
      </c>
      <c r="Y79" s="59">
        <v>4972.3705886300004</v>
      </c>
    </row>
    <row r="80" spans="1:25" s="60" customFormat="1" ht="15.75" x14ac:dyDescent="0.3">
      <c r="A80" s="58" t="s">
        <v>137</v>
      </c>
      <c r="B80" s="59">
        <v>4891.8826576900001</v>
      </c>
      <c r="C80" s="59">
        <v>4930.0728636100002</v>
      </c>
      <c r="D80" s="59">
        <v>4929.7722594400002</v>
      </c>
      <c r="E80" s="59">
        <v>4911.0819802599999</v>
      </c>
      <c r="F80" s="59">
        <v>4904.7557794100003</v>
      </c>
      <c r="G80" s="59">
        <v>4897.5738880400004</v>
      </c>
      <c r="H80" s="59">
        <v>4862.9801560800006</v>
      </c>
      <c r="I80" s="59">
        <v>4795.9274415999998</v>
      </c>
      <c r="J80" s="59">
        <v>4737.7635116800002</v>
      </c>
      <c r="K80" s="59">
        <v>4706.5133814500005</v>
      </c>
      <c r="L80" s="59">
        <v>4703.8860718100004</v>
      </c>
      <c r="M80" s="59">
        <v>4737.3056487800004</v>
      </c>
      <c r="N80" s="59">
        <v>4779.7410004499998</v>
      </c>
      <c r="O80" s="59">
        <v>4800.5810576800004</v>
      </c>
      <c r="P80" s="59">
        <v>4859.1959378700003</v>
      </c>
      <c r="Q80" s="59">
        <v>4873.3298126299997</v>
      </c>
      <c r="R80" s="59">
        <v>4850.0482001800001</v>
      </c>
      <c r="S80" s="59">
        <v>4786.0423413799999</v>
      </c>
      <c r="T80" s="59">
        <v>4728.4580167900003</v>
      </c>
      <c r="U80" s="59">
        <v>4754.5186860200001</v>
      </c>
      <c r="V80" s="59">
        <v>4769.3914485400001</v>
      </c>
      <c r="W80" s="59">
        <v>4800.7123626100001</v>
      </c>
      <c r="X80" s="59">
        <v>4824.6591985200002</v>
      </c>
      <c r="Y80" s="59">
        <v>4852.3117612799997</v>
      </c>
    </row>
    <row r="81" spans="1:25" s="60" customFormat="1" ht="15.75" x14ac:dyDescent="0.3">
      <c r="A81" s="58" t="s">
        <v>138</v>
      </c>
      <c r="B81" s="59">
        <v>4890.7396403500006</v>
      </c>
      <c r="C81" s="59">
        <v>4931.7002050000001</v>
      </c>
      <c r="D81" s="59">
        <v>4931.2078810700004</v>
      </c>
      <c r="E81" s="59">
        <v>4913.8866750799998</v>
      </c>
      <c r="F81" s="59">
        <v>4931.0954969200002</v>
      </c>
      <c r="G81" s="59">
        <v>4871.71886688</v>
      </c>
      <c r="H81" s="59">
        <v>4831.75366682</v>
      </c>
      <c r="I81" s="59">
        <v>4793.2903974800001</v>
      </c>
      <c r="J81" s="59">
        <v>4775.8052376400001</v>
      </c>
      <c r="K81" s="59">
        <v>4787.64842219</v>
      </c>
      <c r="L81" s="59">
        <v>4787.6343151300007</v>
      </c>
      <c r="M81" s="59">
        <v>4806.4403704599999</v>
      </c>
      <c r="N81" s="59">
        <v>4826.3898951199999</v>
      </c>
      <c r="O81" s="59">
        <v>4826.2451702500002</v>
      </c>
      <c r="P81" s="59">
        <v>4828.3776974000002</v>
      </c>
      <c r="Q81" s="59">
        <v>4818.8013427100004</v>
      </c>
      <c r="R81" s="59">
        <v>4844.88576663</v>
      </c>
      <c r="S81" s="59">
        <v>4779.2080110099996</v>
      </c>
      <c r="T81" s="59">
        <v>4784.3856353900001</v>
      </c>
      <c r="U81" s="59">
        <v>4795.8174089300001</v>
      </c>
      <c r="V81" s="59">
        <v>4799.6808668600006</v>
      </c>
      <c r="W81" s="59">
        <v>4787.3569657500002</v>
      </c>
      <c r="X81" s="59">
        <v>4819.6137440399998</v>
      </c>
      <c r="Y81" s="59">
        <v>4846.5720236300003</v>
      </c>
    </row>
    <row r="82" spans="1:25" s="60" customFormat="1" ht="15.75" x14ac:dyDescent="0.3">
      <c r="A82" s="58" t="s">
        <v>139</v>
      </c>
      <c r="B82" s="59">
        <v>4851.3470477199999</v>
      </c>
      <c r="C82" s="59">
        <v>4887.9848283900001</v>
      </c>
      <c r="D82" s="59">
        <v>4884.8313205600007</v>
      </c>
      <c r="E82" s="59">
        <v>4877.6435595000003</v>
      </c>
      <c r="F82" s="59">
        <v>4880.86997522</v>
      </c>
      <c r="G82" s="59">
        <v>4896.1033119499998</v>
      </c>
      <c r="H82" s="59">
        <v>4847.89875588</v>
      </c>
      <c r="I82" s="59">
        <v>4807.5487426999998</v>
      </c>
      <c r="J82" s="59">
        <v>4766.8977588500002</v>
      </c>
      <c r="K82" s="59">
        <v>4761.3308176999999</v>
      </c>
      <c r="L82" s="59">
        <v>4767.3481965299998</v>
      </c>
      <c r="M82" s="59">
        <v>4789.8221379400002</v>
      </c>
      <c r="N82" s="59">
        <v>4798.3334036800006</v>
      </c>
      <c r="O82" s="59">
        <v>4809.8366618500004</v>
      </c>
      <c r="P82" s="59">
        <v>4827.1928378499997</v>
      </c>
      <c r="Q82" s="59">
        <v>4835.0629487000006</v>
      </c>
      <c r="R82" s="59">
        <v>4835.6693232899997</v>
      </c>
      <c r="S82" s="59">
        <v>4786.22766942</v>
      </c>
      <c r="T82" s="59">
        <v>4732.4319623400006</v>
      </c>
      <c r="U82" s="59">
        <v>4776.0492866700006</v>
      </c>
      <c r="V82" s="59">
        <v>4775.1579726399996</v>
      </c>
      <c r="W82" s="59">
        <v>4761.6401434500003</v>
      </c>
      <c r="X82" s="59">
        <v>4814.2255856900001</v>
      </c>
      <c r="Y82" s="59">
        <v>4832.0455815900004</v>
      </c>
    </row>
    <row r="83" spans="1:25" s="60" customFormat="1" ht="15.75" x14ac:dyDescent="0.3">
      <c r="A83" s="58" t="s">
        <v>140</v>
      </c>
      <c r="B83" s="59">
        <v>4778.8660915099999</v>
      </c>
      <c r="C83" s="59">
        <v>4823.2813045500006</v>
      </c>
      <c r="D83" s="59">
        <v>4842.5800126699996</v>
      </c>
      <c r="E83" s="59">
        <v>4861.4590971400003</v>
      </c>
      <c r="F83" s="59">
        <v>4849.3204684299999</v>
      </c>
      <c r="G83" s="59">
        <v>4843.2283934400002</v>
      </c>
      <c r="H83" s="59">
        <v>4775.1952779399999</v>
      </c>
      <c r="I83" s="59">
        <v>4772.1057081600002</v>
      </c>
      <c r="J83" s="59">
        <v>4753.3000547299998</v>
      </c>
      <c r="K83" s="59">
        <v>4777.2270691399999</v>
      </c>
      <c r="L83" s="59">
        <v>4803.5171305900003</v>
      </c>
      <c r="M83" s="59">
        <v>4834.1154725599999</v>
      </c>
      <c r="N83" s="59">
        <v>4849.2057384</v>
      </c>
      <c r="O83" s="59">
        <v>4854.39136194</v>
      </c>
      <c r="P83" s="59">
        <v>4855.6731178999999</v>
      </c>
      <c r="Q83" s="59">
        <v>4854.0997519100001</v>
      </c>
      <c r="R83" s="59">
        <v>4849.8477415899997</v>
      </c>
      <c r="S83" s="59">
        <v>4847.2013778</v>
      </c>
      <c r="T83" s="59">
        <v>4844.2320349500005</v>
      </c>
      <c r="U83" s="59">
        <v>4846.1405802999998</v>
      </c>
      <c r="V83" s="59">
        <v>4807.4369490500003</v>
      </c>
      <c r="W83" s="59">
        <v>4772.9853533200003</v>
      </c>
      <c r="X83" s="59">
        <v>4765.0121661200001</v>
      </c>
      <c r="Y83" s="59">
        <v>4757.6580608800004</v>
      </c>
    </row>
    <row r="84" spans="1:25" s="60" customFormat="1" ht="15.75" x14ac:dyDescent="0.3">
      <c r="A84" s="58" t="s">
        <v>141</v>
      </c>
      <c r="B84" s="59">
        <v>4674.0374207300001</v>
      </c>
      <c r="C84" s="59">
        <v>4599.1440366200004</v>
      </c>
      <c r="D84" s="59">
        <v>4628.6148543600002</v>
      </c>
      <c r="E84" s="59">
        <v>4643.1586569999999</v>
      </c>
      <c r="F84" s="59">
        <v>4640.3895767000004</v>
      </c>
      <c r="G84" s="59">
        <v>4604.2484090199996</v>
      </c>
      <c r="H84" s="59">
        <v>4578.6039075400004</v>
      </c>
      <c r="I84" s="59">
        <v>4621.5408772199999</v>
      </c>
      <c r="J84" s="59">
        <v>4606.8814527900004</v>
      </c>
      <c r="K84" s="59">
        <v>4609.8310201300001</v>
      </c>
      <c r="L84" s="59">
        <v>4658.3614114299999</v>
      </c>
      <c r="M84" s="59">
        <v>4697.2977319299998</v>
      </c>
      <c r="N84" s="59">
        <v>4737.0428577399998</v>
      </c>
      <c r="O84" s="59">
        <v>4737.6605409399999</v>
      </c>
      <c r="P84" s="59">
        <v>4736.5312174999999</v>
      </c>
      <c r="Q84" s="59">
        <v>4733.5777101100002</v>
      </c>
      <c r="R84" s="59">
        <v>4729.9258338099999</v>
      </c>
      <c r="S84" s="59">
        <v>4729.4313605699999</v>
      </c>
      <c r="T84" s="59">
        <v>4697.63197313</v>
      </c>
      <c r="U84" s="59">
        <v>4678.2676217300004</v>
      </c>
      <c r="V84" s="59">
        <v>4669.3199491200003</v>
      </c>
      <c r="W84" s="59">
        <v>4649.3105046300007</v>
      </c>
      <c r="X84" s="59">
        <v>4638.3861116300004</v>
      </c>
      <c r="Y84" s="59">
        <v>4629.7758721199998</v>
      </c>
    </row>
    <row r="85" spans="1:25" s="60" customFormat="1" ht="15.75" x14ac:dyDescent="0.3">
      <c r="A85" s="58" t="s">
        <v>142</v>
      </c>
      <c r="B85" s="59">
        <v>4675.9902485100001</v>
      </c>
      <c r="C85" s="59">
        <v>4696.3393970400002</v>
      </c>
      <c r="D85" s="59">
        <v>4689.9664199100007</v>
      </c>
      <c r="E85" s="59">
        <v>4722.5226707700003</v>
      </c>
      <c r="F85" s="59">
        <v>4706.2910237100004</v>
      </c>
      <c r="G85" s="59">
        <v>4679.89303776</v>
      </c>
      <c r="H85" s="59">
        <v>4738.2198936599998</v>
      </c>
      <c r="I85" s="59">
        <v>4724.4676219700004</v>
      </c>
      <c r="J85" s="59">
        <v>4713.2054089600006</v>
      </c>
      <c r="K85" s="59">
        <v>4717.6802630600005</v>
      </c>
      <c r="L85" s="59">
        <v>4711.7237835300002</v>
      </c>
      <c r="M85" s="59">
        <v>4731.8787577900002</v>
      </c>
      <c r="N85" s="59">
        <v>4727.2782944099999</v>
      </c>
      <c r="O85" s="59">
        <v>4704.4342139999999</v>
      </c>
      <c r="P85" s="59">
        <v>4711.3298203000004</v>
      </c>
      <c r="Q85" s="59">
        <v>4696.0810122800003</v>
      </c>
      <c r="R85" s="59">
        <v>4658.8214863399999</v>
      </c>
      <c r="S85" s="59">
        <v>4692.6213936900003</v>
      </c>
      <c r="T85" s="59">
        <v>4691.3933070700004</v>
      </c>
      <c r="U85" s="59">
        <v>4687.1766794800005</v>
      </c>
      <c r="V85" s="59">
        <v>4693.6202486399998</v>
      </c>
      <c r="W85" s="59">
        <v>4688.7748325700004</v>
      </c>
      <c r="X85" s="59">
        <v>4673.1727490399999</v>
      </c>
      <c r="Y85" s="59">
        <v>4676.3838230700003</v>
      </c>
    </row>
    <row r="86" spans="1:25" s="60" customFormat="1" ht="15.75" x14ac:dyDescent="0.3">
      <c r="A86" s="58" t="s">
        <v>143</v>
      </c>
      <c r="B86" s="59">
        <v>4885.4787769900004</v>
      </c>
      <c r="C86" s="59">
        <v>4929.6924872500003</v>
      </c>
      <c r="D86" s="59">
        <v>4942.8352768900004</v>
      </c>
      <c r="E86" s="59">
        <v>4944.8321992300007</v>
      </c>
      <c r="F86" s="59">
        <v>4939.2868594199999</v>
      </c>
      <c r="G86" s="59">
        <v>4926.0076478199999</v>
      </c>
      <c r="H86" s="59">
        <v>4868.1820860200005</v>
      </c>
      <c r="I86" s="59">
        <v>4803.3945469800001</v>
      </c>
      <c r="J86" s="59">
        <v>4766.9107411599998</v>
      </c>
      <c r="K86" s="59">
        <v>4714.5514789700001</v>
      </c>
      <c r="L86" s="59">
        <v>4721.9295466599997</v>
      </c>
      <c r="M86" s="59">
        <v>4745.5316619499999</v>
      </c>
      <c r="N86" s="59">
        <v>4784.73486082</v>
      </c>
      <c r="O86" s="59">
        <v>4808.2643070499998</v>
      </c>
      <c r="P86" s="59">
        <v>4831.8877821900005</v>
      </c>
      <c r="Q86" s="59">
        <v>4837.0157898400003</v>
      </c>
      <c r="R86" s="59">
        <v>4818.8796761900003</v>
      </c>
      <c r="S86" s="59">
        <v>4766.2239704200001</v>
      </c>
      <c r="T86" s="59">
        <v>4746.5914153399999</v>
      </c>
      <c r="U86" s="59">
        <v>4759.5764495500007</v>
      </c>
      <c r="V86" s="59">
        <v>4787.0721890799996</v>
      </c>
      <c r="W86" s="59">
        <v>4820.26438538</v>
      </c>
      <c r="X86" s="59">
        <v>4851.7422629100001</v>
      </c>
      <c r="Y86" s="59">
        <v>4897.7316188200002</v>
      </c>
    </row>
    <row r="87" spans="1:25" s="60" customFormat="1" ht="15.75" x14ac:dyDescent="0.3">
      <c r="A87" s="58" t="s">
        <v>144</v>
      </c>
      <c r="B87" s="59">
        <v>4780.7740733099999</v>
      </c>
      <c r="C87" s="59">
        <v>4858.1908472200003</v>
      </c>
      <c r="D87" s="59">
        <v>4859.6588129400006</v>
      </c>
      <c r="E87" s="59">
        <v>4826.1513617300006</v>
      </c>
      <c r="F87" s="59">
        <v>4863.5106260499997</v>
      </c>
      <c r="G87" s="59">
        <v>4873.7186938599998</v>
      </c>
      <c r="H87" s="59">
        <v>4866.1915676600001</v>
      </c>
      <c r="I87" s="59">
        <v>4870.4470084499999</v>
      </c>
      <c r="J87" s="59">
        <v>4861.32332451</v>
      </c>
      <c r="K87" s="59">
        <v>4790.9287015700002</v>
      </c>
      <c r="L87" s="59">
        <v>4751.9579226300002</v>
      </c>
      <c r="M87" s="59">
        <v>4751.7254804499998</v>
      </c>
      <c r="N87" s="59">
        <v>4766.6869111100004</v>
      </c>
      <c r="O87" s="59">
        <v>4801.7919474999999</v>
      </c>
      <c r="P87" s="59">
        <v>4825.2511291999999</v>
      </c>
      <c r="Q87" s="59">
        <v>4835.4005401699997</v>
      </c>
      <c r="R87" s="59">
        <v>4838.8689001500006</v>
      </c>
      <c r="S87" s="59">
        <v>4798.47673158</v>
      </c>
      <c r="T87" s="59">
        <v>4765.47254324</v>
      </c>
      <c r="U87" s="59">
        <v>4734.1590412100004</v>
      </c>
      <c r="V87" s="59">
        <v>4758.8181522100003</v>
      </c>
      <c r="W87" s="59">
        <v>4775.6272590600001</v>
      </c>
      <c r="X87" s="59">
        <v>4818.9994240800006</v>
      </c>
      <c r="Y87" s="59">
        <v>4819.9501773400007</v>
      </c>
    </row>
    <row r="88" spans="1:25" s="60" customFormat="1" ht="15.75" x14ac:dyDescent="0.3">
      <c r="A88" s="58" t="s">
        <v>145</v>
      </c>
      <c r="B88" s="59">
        <v>4928.20362071</v>
      </c>
      <c r="C88" s="59">
        <v>4965.6277549599999</v>
      </c>
      <c r="D88" s="59">
        <v>4970.9916759900007</v>
      </c>
      <c r="E88" s="59">
        <v>4975.1582240600001</v>
      </c>
      <c r="F88" s="59">
        <v>4941.3012452500006</v>
      </c>
      <c r="G88" s="59">
        <v>4897.52788289</v>
      </c>
      <c r="H88" s="59">
        <v>4837.0780937300005</v>
      </c>
      <c r="I88" s="59">
        <v>4841.3270226100003</v>
      </c>
      <c r="J88" s="59">
        <v>4792.9298744999996</v>
      </c>
      <c r="K88" s="59">
        <v>4764.9397001300003</v>
      </c>
      <c r="L88" s="59">
        <v>4781.82162986</v>
      </c>
      <c r="M88" s="59">
        <v>4799.5282335800002</v>
      </c>
      <c r="N88" s="59">
        <v>4852.55959678</v>
      </c>
      <c r="O88" s="59">
        <v>4899.2293938500006</v>
      </c>
      <c r="P88" s="59">
        <v>4937.95488088</v>
      </c>
      <c r="Q88" s="59">
        <v>4953.1776801800006</v>
      </c>
      <c r="R88" s="59">
        <v>4939.0193662199999</v>
      </c>
      <c r="S88" s="59">
        <v>4888.2306135300005</v>
      </c>
      <c r="T88" s="59">
        <v>4849.3601585899996</v>
      </c>
      <c r="U88" s="59">
        <v>4888.6357992499998</v>
      </c>
      <c r="V88" s="59">
        <v>4902.3964152799999</v>
      </c>
      <c r="W88" s="59">
        <v>4927.1269667800007</v>
      </c>
      <c r="X88" s="59">
        <v>4966.1873704299996</v>
      </c>
      <c r="Y88" s="59">
        <v>4886.13756328</v>
      </c>
    </row>
    <row r="89" spans="1:25" s="60" customFormat="1" ht="15.75" x14ac:dyDescent="0.3">
      <c r="A89" s="58" t="s">
        <v>146</v>
      </c>
      <c r="B89" s="59">
        <v>5001.3569436400003</v>
      </c>
      <c r="C89" s="59">
        <v>5050.5386829600002</v>
      </c>
      <c r="D89" s="59">
        <v>5040.75552806</v>
      </c>
      <c r="E89" s="59">
        <v>5132.8173936800004</v>
      </c>
      <c r="F89" s="59">
        <v>4960.6043878099999</v>
      </c>
      <c r="G89" s="59">
        <v>5083.3950645799996</v>
      </c>
      <c r="H89" s="59">
        <v>4992.3234146599998</v>
      </c>
      <c r="I89" s="59">
        <v>4950.4367476300004</v>
      </c>
      <c r="J89" s="59">
        <v>4921.0252970700003</v>
      </c>
      <c r="K89" s="59">
        <v>4913.5570260100003</v>
      </c>
      <c r="L89" s="59">
        <v>4897.4165280899997</v>
      </c>
      <c r="M89" s="59">
        <v>4970.32163812</v>
      </c>
      <c r="N89" s="59">
        <v>4953.4453800700003</v>
      </c>
      <c r="O89" s="59">
        <v>4982.1508925400003</v>
      </c>
      <c r="P89" s="59">
        <v>5005.2213148700002</v>
      </c>
      <c r="Q89" s="59">
        <v>5012.0993330199999</v>
      </c>
      <c r="R89" s="59">
        <v>4985.5595758899999</v>
      </c>
      <c r="S89" s="59">
        <v>4953.7237432700003</v>
      </c>
      <c r="T89" s="59">
        <v>4939.4065707700001</v>
      </c>
      <c r="U89" s="59">
        <v>4935.16139294</v>
      </c>
      <c r="V89" s="59">
        <v>4954.5599547299998</v>
      </c>
      <c r="W89" s="59">
        <v>4974.9162012699999</v>
      </c>
      <c r="X89" s="59">
        <v>5004.7818337300005</v>
      </c>
      <c r="Y89" s="59">
        <v>5022.7848788400006</v>
      </c>
    </row>
    <row r="90" spans="1:25" s="60" customFormat="1" ht="15.75" x14ac:dyDescent="0.3">
      <c r="A90" s="58" t="s">
        <v>147</v>
      </c>
      <c r="B90" s="59">
        <v>4958.1136895199998</v>
      </c>
      <c r="C90" s="59">
        <v>4982.8907357999997</v>
      </c>
      <c r="D90" s="59">
        <v>5012.5066640599998</v>
      </c>
      <c r="E90" s="59">
        <v>4997.15996516</v>
      </c>
      <c r="F90" s="59">
        <v>4969.0080762100006</v>
      </c>
      <c r="G90" s="59">
        <v>4897.0953943000004</v>
      </c>
      <c r="H90" s="59">
        <v>4820.2922347200001</v>
      </c>
      <c r="I90" s="59">
        <v>4800.7852783600001</v>
      </c>
      <c r="J90" s="59">
        <v>4766.1065189199999</v>
      </c>
      <c r="K90" s="59">
        <v>4765.3285330400004</v>
      </c>
      <c r="L90" s="59">
        <v>4772.3722189</v>
      </c>
      <c r="M90" s="59">
        <v>4824.07247611</v>
      </c>
      <c r="N90" s="59">
        <v>4843.66818564</v>
      </c>
      <c r="O90" s="59">
        <v>4869.1463553800004</v>
      </c>
      <c r="P90" s="59">
        <v>4887.4892814300001</v>
      </c>
      <c r="Q90" s="59">
        <v>4878.5612322699999</v>
      </c>
      <c r="R90" s="59">
        <v>4857.1013534499998</v>
      </c>
      <c r="S90" s="59">
        <v>4806.1021581799996</v>
      </c>
      <c r="T90" s="59">
        <v>4754.6592051000007</v>
      </c>
      <c r="U90" s="59">
        <v>4781.4971560399999</v>
      </c>
      <c r="V90" s="59">
        <v>4770.0038973700002</v>
      </c>
      <c r="W90" s="59">
        <v>4773.3552059900003</v>
      </c>
      <c r="X90" s="59">
        <v>4834.9537595000002</v>
      </c>
      <c r="Y90" s="59">
        <v>4868.6425669600003</v>
      </c>
    </row>
    <row r="91" spans="1:25" s="60" customFormat="1" ht="15.75" x14ac:dyDescent="0.3">
      <c r="A91" s="58" t="s">
        <v>148</v>
      </c>
      <c r="B91" s="59">
        <v>4935.7176235099996</v>
      </c>
      <c r="C91" s="59">
        <v>4974.1855071500004</v>
      </c>
      <c r="D91" s="59">
        <v>4987.2327997100001</v>
      </c>
      <c r="E91" s="59">
        <v>4988.8466435800001</v>
      </c>
      <c r="F91" s="59">
        <v>4969.4879417600005</v>
      </c>
      <c r="G91" s="59">
        <v>4921.7891720600001</v>
      </c>
      <c r="H91" s="59">
        <v>4816.3408512400001</v>
      </c>
      <c r="I91" s="59">
        <v>4780.2421229199999</v>
      </c>
      <c r="J91" s="59">
        <v>4766.6182152199999</v>
      </c>
      <c r="K91" s="59">
        <v>4777.20745068</v>
      </c>
      <c r="L91" s="59">
        <v>4805.9329225800002</v>
      </c>
      <c r="M91" s="59">
        <v>4819.2461518300006</v>
      </c>
      <c r="N91" s="59">
        <v>4878.54618467</v>
      </c>
      <c r="O91" s="59">
        <v>4906.1273289500004</v>
      </c>
      <c r="P91" s="59">
        <v>4917.1180461000004</v>
      </c>
      <c r="Q91" s="59">
        <v>4924.8451720100002</v>
      </c>
      <c r="R91" s="59">
        <v>4909.0170442100007</v>
      </c>
      <c r="S91" s="59">
        <v>4857.5523587300004</v>
      </c>
      <c r="T91" s="59">
        <v>4795.54134479</v>
      </c>
      <c r="U91" s="59">
        <v>4817.3423565900002</v>
      </c>
      <c r="V91" s="59">
        <v>4832.2304947800003</v>
      </c>
      <c r="W91" s="59">
        <v>4871.38452452</v>
      </c>
      <c r="X91" s="59">
        <v>4923.7901345600003</v>
      </c>
      <c r="Y91" s="59">
        <v>4946.2632092200001</v>
      </c>
    </row>
    <row r="92" spans="1:25" s="60" customFormat="1" ht="15.75" x14ac:dyDescent="0.3">
      <c r="A92" s="58" t="s">
        <v>149</v>
      </c>
      <c r="B92" s="59">
        <v>5093.5419321099998</v>
      </c>
      <c r="C92" s="59">
        <v>5136.4918424699999</v>
      </c>
      <c r="D92" s="59">
        <v>5146.4075142300007</v>
      </c>
      <c r="E92" s="59">
        <v>5144.7655769400008</v>
      </c>
      <c r="F92" s="59">
        <v>5105.6110286100002</v>
      </c>
      <c r="G92" s="59">
        <v>5051.1412198100006</v>
      </c>
      <c r="H92" s="59">
        <v>4972.1857510600003</v>
      </c>
      <c r="I92" s="59">
        <v>4944.6170103000004</v>
      </c>
      <c r="J92" s="59">
        <v>4911.4229481100001</v>
      </c>
      <c r="K92" s="59">
        <v>4900.3473812299999</v>
      </c>
      <c r="L92" s="59">
        <v>4899.1817382400004</v>
      </c>
      <c r="M92" s="59">
        <v>4908.9941693199999</v>
      </c>
      <c r="N92" s="59">
        <v>4938.8977145299996</v>
      </c>
      <c r="O92" s="59">
        <v>4964.0946694499999</v>
      </c>
      <c r="P92" s="59">
        <v>4990.9255530199998</v>
      </c>
      <c r="Q92" s="59">
        <v>4980.46248578</v>
      </c>
      <c r="R92" s="59">
        <v>4954.2669463700004</v>
      </c>
      <c r="S92" s="59">
        <v>4907.74513157</v>
      </c>
      <c r="T92" s="59">
        <v>4875.6332109300001</v>
      </c>
      <c r="U92" s="59">
        <v>4907.8164923300001</v>
      </c>
      <c r="V92" s="59">
        <v>4931.4987450999997</v>
      </c>
      <c r="W92" s="59">
        <v>4984.6887742199997</v>
      </c>
      <c r="X92" s="59">
        <v>5001.7002324799996</v>
      </c>
      <c r="Y92" s="59">
        <v>5024.9398119100006</v>
      </c>
    </row>
    <row r="93" spans="1:25" s="60" customFormat="1" ht="15.75" x14ac:dyDescent="0.3">
      <c r="A93" s="58" t="s">
        <v>150</v>
      </c>
      <c r="B93" s="59">
        <v>4950.5463990799999</v>
      </c>
      <c r="C93" s="59">
        <v>5006.3242369999998</v>
      </c>
      <c r="D93" s="59">
        <v>5016.44888016</v>
      </c>
      <c r="E93" s="59">
        <v>5021.0634585099997</v>
      </c>
      <c r="F93" s="59">
        <v>5001.9654398299999</v>
      </c>
      <c r="G93" s="59">
        <v>4987.3976857100006</v>
      </c>
      <c r="H93" s="59">
        <v>4982.4045894299998</v>
      </c>
      <c r="I93" s="59">
        <v>4987.2614733800001</v>
      </c>
      <c r="J93" s="59">
        <v>4978.8577001699996</v>
      </c>
      <c r="K93" s="59">
        <v>4886.8646742399997</v>
      </c>
      <c r="L93" s="59">
        <v>4873.2608173799999</v>
      </c>
      <c r="M93" s="59">
        <v>4888.4393536799998</v>
      </c>
      <c r="N93" s="59">
        <v>4921.2913979799996</v>
      </c>
      <c r="O93" s="59">
        <v>4934.4417747300004</v>
      </c>
      <c r="P93" s="59">
        <v>4942.3269296500002</v>
      </c>
      <c r="Q93" s="59">
        <v>4942.1253808299998</v>
      </c>
      <c r="R93" s="59">
        <v>4945.5555958100003</v>
      </c>
      <c r="S93" s="59">
        <v>4943.4657243700003</v>
      </c>
      <c r="T93" s="59">
        <v>4915.9273425900001</v>
      </c>
      <c r="U93" s="59">
        <v>4908.7030493500006</v>
      </c>
      <c r="V93" s="59">
        <v>4904.8243161400005</v>
      </c>
      <c r="W93" s="59">
        <v>4942.88433394</v>
      </c>
      <c r="X93" s="59">
        <v>4946.4020172600003</v>
      </c>
      <c r="Y93" s="59">
        <v>4995.3840276700003</v>
      </c>
    </row>
    <row r="94" spans="1:25" s="60" customFormat="1" ht="15.75" x14ac:dyDescent="0.3">
      <c r="A94" s="58" t="s">
        <v>151</v>
      </c>
      <c r="B94" s="59">
        <v>5057.1880310200004</v>
      </c>
      <c r="C94" s="59">
        <v>5089.6945293899998</v>
      </c>
      <c r="D94" s="59">
        <v>5085.6701308900001</v>
      </c>
      <c r="E94" s="59">
        <v>5088.1826214000002</v>
      </c>
      <c r="F94" s="59">
        <v>5101.25130386</v>
      </c>
      <c r="G94" s="59">
        <v>5087.2587477100005</v>
      </c>
      <c r="H94" s="59">
        <v>5079.7192621100003</v>
      </c>
      <c r="I94" s="59">
        <v>5093.1477199400006</v>
      </c>
      <c r="J94" s="59">
        <v>5030.5375788700003</v>
      </c>
      <c r="K94" s="59">
        <v>4995.79129474</v>
      </c>
      <c r="L94" s="59">
        <v>4960.8883474200002</v>
      </c>
      <c r="M94" s="59">
        <v>4965.7576662299998</v>
      </c>
      <c r="N94" s="59">
        <v>4981.5567027899997</v>
      </c>
      <c r="O94" s="59">
        <v>4934.0921745900005</v>
      </c>
      <c r="P94" s="59">
        <v>5052.4412748100003</v>
      </c>
      <c r="Q94" s="59">
        <v>5066.8431677500002</v>
      </c>
      <c r="R94" s="59">
        <v>5069.5713927100005</v>
      </c>
      <c r="S94" s="59">
        <v>5044.2882043899999</v>
      </c>
      <c r="T94" s="59">
        <v>4989.8138872300005</v>
      </c>
      <c r="U94" s="59">
        <v>4939.99285693</v>
      </c>
      <c r="V94" s="59">
        <v>4882.0663195300003</v>
      </c>
      <c r="W94" s="59">
        <v>4973.6114970400004</v>
      </c>
      <c r="X94" s="59">
        <v>5016.3307499500006</v>
      </c>
      <c r="Y94" s="59">
        <v>5033.6277960200005</v>
      </c>
    </row>
    <row r="95" spans="1:25" s="60" customFormat="1" ht="15.75" x14ac:dyDescent="0.3">
      <c r="A95" s="58" t="s">
        <v>152</v>
      </c>
      <c r="B95" s="59">
        <v>5094.4751412100004</v>
      </c>
      <c r="C95" s="59">
        <v>5071.0724689200006</v>
      </c>
      <c r="D95" s="59">
        <v>5079.6361699700001</v>
      </c>
      <c r="E95" s="59">
        <v>5086.0638389599999</v>
      </c>
      <c r="F95" s="59">
        <v>5057.8035400299996</v>
      </c>
      <c r="G95" s="59">
        <v>5046.9309275800006</v>
      </c>
      <c r="H95" s="59">
        <v>5006.54977547</v>
      </c>
      <c r="I95" s="59">
        <v>4946.3782771900005</v>
      </c>
      <c r="J95" s="59">
        <v>4903.8918233700006</v>
      </c>
      <c r="K95" s="59">
        <v>4862.6337913900006</v>
      </c>
      <c r="L95" s="59">
        <v>4841.1684990100002</v>
      </c>
      <c r="M95" s="59">
        <v>4866.7218146900004</v>
      </c>
      <c r="N95" s="59">
        <v>4888.1847764200002</v>
      </c>
      <c r="O95" s="59">
        <v>4903.20975017</v>
      </c>
      <c r="P95" s="59">
        <v>4907.6160622900006</v>
      </c>
      <c r="Q95" s="59">
        <v>4900.2549524100004</v>
      </c>
      <c r="R95" s="59">
        <v>4946.1704207100001</v>
      </c>
      <c r="S95" s="59">
        <v>4953.8180841699996</v>
      </c>
      <c r="T95" s="59">
        <v>4916.6595555599997</v>
      </c>
      <c r="U95" s="59">
        <v>4876.7317689199999</v>
      </c>
      <c r="V95" s="59">
        <v>4897.5997166699999</v>
      </c>
      <c r="W95" s="59">
        <v>4912.2293653500001</v>
      </c>
      <c r="X95" s="59">
        <v>4952.6013928100001</v>
      </c>
      <c r="Y95" s="59">
        <v>4975.6024808299999</v>
      </c>
    </row>
    <row r="96" spans="1:25" s="60" customFormat="1" ht="15.75" x14ac:dyDescent="0.3">
      <c r="A96" s="58" t="s">
        <v>153</v>
      </c>
      <c r="B96" s="59">
        <v>5013.3539122500006</v>
      </c>
      <c r="C96" s="59">
        <v>5051.8325378999998</v>
      </c>
      <c r="D96" s="59">
        <v>5059.91440074</v>
      </c>
      <c r="E96" s="59">
        <v>5057.5493058000002</v>
      </c>
      <c r="F96" s="59">
        <v>5037.7072345699999</v>
      </c>
      <c r="G96" s="59">
        <v>4954.7966383399998</v>
      </c>
      <c r="H96" s="59">
        <v>4901.4449771</v>
      </c>
      <c r="I96" s="59">
        <v>4867.7007416699998</v>
      </c>
      <c r="J96" s="59">
        <v>4833.45787999</v>
      </c>
      <c r="K96" s="59">
        <v>4833.64264628</v>
      </c>
      <c r="L96" s="59">
        <v>4855.9084801299996</v>
      </c>
      <c r="M96" s="59">
        <v>4876.9462760699998</v>
      </c>
      <c r="N96" s="59">
        <v>4907.1913186800002</v>
      </c>
      <c r="O96" s="59">
        <v>4933.5101438000002</v>
      </c>
      <c r="P96" s="59">
        <v>4948.4984443900003</v>
      </c>
      <c r="Q96" s="59">
        <v>4929.0930441199998</v>
      </c>
      <c r="R96" s="59">
        <v>4890.1100630199999</v>
      </c>
      <c r="S96" s="59">
        <v>4852.6043640300004</v>
      </c>
      <c r="T96" s="59">
        <v>4823.9625405400002</v>
      </c>
      <c r="U96" s="59">
        <v>4837.7087763099998</v>
      </c>
      <c r="V96" s="59">
        <v>4835.83983128</v>
      </c>
      <c r="W96" s="59">
        <v>4869.8608622900001</v>
      </c>
      <c r="X96" s="59">
        <v>4903.9586202299997</v>
      </c>
      <c r="Y96" s="59">
        <v>4969.0073980200004</v>
      </c>
    </row>
    <row r="97" spans="1:25" s="60" customFormat="1" ht="15.75" x14ac:dyDescent="0.3">
      <c r="A97" s="58" t="s">
        <v>154</v>
      </c>
      <c r="B97" s="59">
        <v>5029.4742091600001</v>
      </c>
      <c r="C97" s="59">
        <v>5088.1012795300003</v>
      </c>
      <c r="D97" s="59">
        <v>5096.8877419999999</v>
      </c>
      <c r="E97" s="59">
        <v>5092.1163082700004</v>
      </c>
      <c r="F97" s="59">
        <v>5060.7272654099997</v>
      </c>
      <c r="G97" s="59">
        <v>4979.2108500499999</v>
      </c>
      <c r="H97" s="59">
        <v>4882.1086627799996</v>
      </c>
      <c r="I97" s="59">
        <v>4854.7533393900003</v>
      </c>
      <c r="J97" s="59">
        <v>4844.6254736800001</v>
      </c>
      <c r="K97" s="59">
        <v>4831.1397661800002</v>
      </c>
      <c r="L97" s="59">
        <v>4832.9127371900004</v>
      </c>
      <c r="M97" s="59">
        <v>4871.5688300000002</v>
      </c>
      <c r="N97" s="59">
        <v>4910.3056119399998</v>
      </c>
      <c r="O97" s="59">
        <v>4889.0466773600001</v>
      </c>
      <c r="P97" s="59">
        <v>4900.2006958399998</v>
      </c>
      <c r="Q97" s="59">
        <v>4911.8741676099999</v>
      </c>
      <c r="R97" s="59">
        <v>4882.7849380900007</v>
      </c>
      <c r="S97" s="59">
        <v>4841.2807591600003</v>
      </c>
      <c r="T97" s="59">
        <v>4821.4693451500007</v>
      </c>
      <c r="U97" s="59">
        <v>4859.4166635199999</v>
      </c>
      <c r="V97" s="59">
        <v>4872.6782863200006</v>
      </c>
      <c r="W97" s="59">
        <v>4904.04918421</v>
      </c>
      <c r="X97" s="59">
        <v>4938.5386360700004</v>
      </c>
      <c r="Y97" s="59">
        <v>4972.55446493</v>
      </c>
    </row>
    <row r="98" spans="1:25" s="60" customFormat="1" ht="15.75" x14ac:dyDescent="0.3">
      <c r="A98" s="58" t="s">
        <v>155</v>
      </c>
      <c r="B98" s="59">
        <v>5017.1833943600004</v>
      </c>
      <c r="C98" s="59">
        <v>4985.6769238100005</v>
      </c>
      <c r="D98" s="59">
        <v>4990.3082164799998</v>
      </c>
      <c r="E98" s="59">
        <v>4996.0043992800001</v>
      </c>
      <c r="F98" s="59">
        <v>4991.61562099</v>
      </c>
      <c r="G98" s="59">
        <v>4971.7506826400004</v>
      </c>
      <c r="H98" s="59">
        <v>4909.5813067400004</v>
      </c>
      <c r="I98" s="59">
        <v>4820.8680301599998</v>
      </c>
      <c r="J98" s="59">
        <v>4746.3335447600002</v>
      </c>
      <c r="K98" s="59">
        <v>4726.6930354899996</v>
      </c>
      <c r="L98" s="59">
        <v>4763.6131450700004</v>
      </c>
      <c r="M98" s="59">
        <v>4774.7960170900005</v>
      </c>
      <c r="N98" s="59">
        <v>4824.7637338100003</v>
      </c>
      <c r="O98" s="59">
        <v>4833.4160320700003</v>
      </c>
      <c r="P98" s="59">
        <v>4859.8727202600003</v>
      </c>
      <c r="Q98" s="59">
        <v>4853.4269420800001</v>
      </c>
      <c r="R98" s="59">
        <v>4847.2645184000003</v>
      </c>
      <c r="S98" s="59">
        <v>4817.2827538199999</v>
      </c>
      <c r="T98" s="59">
        <v>4762.9649025400004</v>
      </c>
      <c r="U98" s="59">
        <v>4753.0106824200002</v>
      </c>
      <c r="V98" s="59">
        <v>4769.9876956500002</v>
      </c>
      <c r="W98" s="59">
        <v>4805.6579750000001</v>
      </c>
      <c r="X98" s="59">
        <v>4845.7412170200005</v>
      </c>
      <c r="Y98" s="59">
        <v>4895.47883662</v>
      </c>
    </row>
    <row r="99" spans="1:25" s="60" customFormat="1" ht="15.75" x14ac:dyDescent="0.3">
      <c r="A99" s="58" t="s">
        <v>156</v>
      </c>
      <c r="B99" s="59">
        <v>4881.7679314300003</v>
      </c>
      <c r="C99" s="59">
        <v>4883.2449217600006</v>
      </c>
      <c r="D99" s="59">
        <v>4827.0908107200003</v>
      </c>
      <c r="E99" s="59">
        <v>4776.2540751699999</v>
      </c>
      <c r="F99" s="59">
        <v>4790.8368765900004</v>
      </c>
      <c r="G99" s="59">
        <v>4817.5814645600003</v>
      </c>
      <c r="H99" s="59">
        <v>4831.2153035000001</v>
      </c>
      <c r="I99" s="59">
        <v>4796.7531954300002</v>
      </c>
      <c r="J99" s="59">
        <v>4738.6099801500004</v>
      </c>
      <c r="K99" s="59">
        <v>4727.7178218400004</v>
      </c>
      <c r="L99" s="59">
        <v>4738.3253687100005</v>
      </c>
      <c r="M99" s="59">
        <v>4748.9088498800002</v>
      </c>
      <c r="N99" s="59">
        <v>4747.44093875</v>
      </c>
      <c r="O99" s="59">
        <v>4773.9818167900003</v>
      </c>
      <c r="P99" s="59">
        <v>4773.5817607899999</v>
      </c>
      <c r="Q99" s="59">
        <v>4778.5389313900005</v>
      </c>
      <c r="R99" s="59">
        <v>4769.1092506499999</v>
      </c>
      <c r="S99" s="59">
        <v>4765.3200581300007</v>
      </c>
      <c r="T99" s="59">
        <v>4724.7851871100002</v>
      </c>
      <c r="U99" s="59">
        <v>4728.9381742000005</v>
      </c>
      <c r="V99" s="59">
        <v>4744.8907168400001</v>
      </c>
      <c r="W99" s="59">
        <v>4731.9401423500003</v>
      </c>
      <c r="X99" s="59">
        <v>4765.0091385400001</v>
      </c>
      <c r="Y99" s="59">
        <v>4784.8921690400002</v>
      </c>
    </row>
    <row r="100" spans="1:25" s="60" customFormat="1" ht="15.75" x14ac:dyDescent="0.3">
      <c r="A100" s="58" t="s">
        <v>157</v>
      </c>
      <c r="B100" s="59">
        <v>5012.7450046000004</v>
      </c>
      <c r="C100" s="59">
        <v>5024.3518413199999</v>
      </c>
      <c r="D100" s="59">
        <v>5035.48313057</v>
      </c>
      <c r="E100" s="59">
        <v>5030.8538602899998</v>
      </c>
      <c r="F100" s="59">
        <v>5021.7261552399996</v>
      </c>
      <c r="G100" s="59">
        <v>4991.6856623000003</v>
      </c>
      <c r="H100" s="59">
        <v>4949.4289354000002</v>
      </c>
      <c r="I100" s="59">
        <v>4902.6233318900004</v>
      </c>
      <c r="J100" s="59">
        <v>4804.0709646699997</v>
      </c>
      <c r="K100" s="59">
        <v>4771.0779546200001</v>
      </c>
      <c r="L100" s="59">
        <v>4811.5618914799998</v>
      </c>
      <c r="M100" s="59">
        <v>4833.3001505499997</v>
      </c>
      <c r="N100" s="59">
        <v>4872.9180211100002</v>
      </c>
      <c r="O100" s="59">
        <v>4899.9370477900002</v>
      </c>
      <c r="P100" s="59">
        <v>4932.2116316600004</v>
      </c>
      <c r="Q100" s="59">
        <v>4963.7025910600005</v>
      </c>
      <c r="R100" s="59">
        <v>4953.80113686</v>
      </c>
      <c r="S100" s="59">
        <v>4940.4529839900006</v>
      </c>
      <c r="T100" s="59">
        <v>4898.9647584000004</v>
      </c>
      <c r="U100" s="59">
        <v>4868.8836665500003</v>
      </c>
      <c r="V100" s="59">
        <v>4879.4828649600004</v>
      </c>
      <c r="W100" s="59">
        <v>4902.5115694300002</v>
      </c>
      <c r="X100" s="59">
        <v>4928.0490202199999</v>
      </c>
      <c r="Y100" s="59">
        <v>4967.7704205200007</v>
      </c>
    </row>
    <row r="101" spans="1:25" s="60" customFormat="1" ht="15.75" x14ac:dyDescent="0.3">
      <c r="A101" s="58" t="s">
        <v>158</v>
      </c>
      <c r="B101" s="59">
        <v>5009.49610708</v>
      </c>
      <c r="C101" s="59">
        <v>5020.4533356400007</v>
      </c>
      <c r="D101" s="59">
        <v>5005.9341322700002</v>
      </c>
      <c r="E101" s="59">
        <v>5006.2301950399997</v>
      </c>
      <c r="F101" s="59">
        <v>5013.5090114100003</v>
      </c>
      <c r="G101" s="59">
        <v>5014.7661855699998</v>
      </c>
      <c r="H101" s="59">
        <v>5019.1691001300005</v>
      </c>
      <c r="I101" s="59">
        <v>4943.2662186100006</v>
      </c>
      <c r="J101" s="59">
        <v>5012.03777997</v>
      </c>
      <c r="K101" s="59">
        <v>4949.05628153</v>
      </c>
      <c r="L101" s="59">
        <v>4852.5461501099999</v>
      </c>
      <c r="M101" s="59">
        <v>4877.37171227</v>
      </c>
      <c r="N101" s="59">
        <v>4919.2489833</v>
      </c>
      <c r="O101" s="59">
        <v>4962.4261553100005</v>
      </c>
      <c r="P101" s="59">
        <v>4979.9700525799999</v>
      </c>
      <c r="Q101" s="59">
        <v>5002.8628029400006</v>
      </c>
      <c r="R101" s="59">
        <v>5002.2706876499997</v>
      </c>
      <c r="S101" s="59">
        <v>4958.1590478300004</v>
      </c>
      <c r="T101" s="59">
        <v>4910.4263900000005</v>
      </c>
      <c r="U101" s="59">
        <v>4886.1906173400002</v>
      </c>
      <c r="V101" s="59">
        <v>4879.5876381500002</v>
      </c>
      <c r="W101" s="59">
        <v>4917.09088514</v>
      </c>
      <c r="X101" s="59">
        <v>4954.4555259999997</v>
      </c>
      <c r="Y101" s="59">
        <v>4991.4725225900002</v>
      </c>
    </row>
    <row r="102" spans="1:25" s="60" customFormat="1" ht="15.75" x14ac:dyDescent="0.3">
      <c r="A102" s="58" t="s">
        <v>159</v>
      </c>
      <c r="B102" s="59">
        <v>5002.6035510700003</v>
      </c>
      <c r="C102" s="59">
        <v>5035.8441762000002</v>
      </c>
      <c r="D102" s="59">
        <v>5039.0992794900003</v>
      </c>
      <c r="E102" s="59">
        <v>5061.4100334100003</v>
      </c>
      <c r="F102" s="59">
        <v>5057.10177922</v>
      </c>
      <c r="G102" s="59">
        <v>5028.8295967800004</v>
      </c>
      <c r="H102" s="59">
        <v>4976.3432686899996</v>
      </c>
      <c r="I102" s="59">
        <v>4919.3134253099997</v>
      </c>
      <c r="J102" s="59">
        <v>4895.0105713100002</v>
      </c>
      <c r="K102" s="59">
        <v>4868.74460808</v>
      </c>
      <c r="L102" s="59">
        <v>4892.5197144000003</v>
      </c>
      <c r="M102" s="59">
        <v>4923.8698316500004</v>
      </c>
      <c r="N102" s="59">
        <v>4962.7140086600002</v>
      </c>
      <c r="O102" s="59">
        <v>4994.8270561500003</v>
      </c>
      <c r="P102" s="59">
        <v>5004.9395826</v>
      </c>
      <c r="Q102" s="59">
        <v>5020.2655697099999</v>
      </c>
      <c r="R102" s="59">
        <v>5024.8587045599998</v>
      </c>
      <c r="S102" s="59">
        <v>4966.9210685300004</v>
      </c>
      <c r="T102" s="59">
        <v>4895.2208562800006</v>
      </c>
      <c r="U102" s="59">
        <v>4903.0538708300001</v>
      </c>
      <c r="V102" s="59">
        <v>4931.2916072200005</v>
      </c>
      <c r="W102" s="59">
        <v>4966.4187924199996</v>
      </c>
      <c r="X102" s="59">
        <v>4990.9706279800002</v>
      </c>
      <c r="Y102" s="59">
        <v>5025.8937446999998</v>
      </c>
    </row>
    <row r="103" spans="1:25" s="60" customFormat="1" ht="15.75" x14ac:dyDescent="0.3">
      <c r="A103" s="58" t="s">
        <v>160</v>
      </c>
      <c r="B103" s="59">
        <v>5204.6744925800003</v>
      </c>
      <c r="C103" s="59">
        <v>5236.8527844099999</v>
      </c>
      <c r="D103" s="59">
        <v>5259.4580057500007</v>
      </c>
      <c r="E103" s="59">
        <v>5268.1363550700007</v>
      </c>
      <c r="F103" s="59">
        <v>5245.7290168399995</v>
      </c>
      <c r="G103" s="59">
        <v>5210.9990236600006</v>
      </c>
      <c r="H103" s="59">
        <v>5153.5829130399998</v>
      </c>
      <c r="I103" s="59">
        <v>5116.9505135100007</v>
      </c>
      <c r="J103" s="59">
        <v>5089.9876832600003</v>
      </c>
      <c r="K103" s="59">
        <v>5066.3612331699997</v>
      </c>
      <c r="L103" s="59">
        <v>5058.0212792399998</v>
      </c>
      <c r="M103" s="59">
        <v>5058.7692890899998</v>
      </c>
      <c r="N103" s="59">
        <v>5087.2735280400002</v>
      </c>
      <c r="O103" s="59">
        <v>5113.8353140600002</v>
      </c>
      <c r="P103" s="59">
        <v>5145.2682006600007</v>
      </c>
      <c r="Q103" s="59">
        <v>5160.8788585300008</v>
      </c>
      <c r="R103" s="59">
        <v>5177.1579404100003</v>
      </c>
      <c r="S103" s="59">
        <v>5156.5163227600005</v>
      </c>
      <c r="T103" s="59">
        <v>5127.0846763500003</v>
      </c>
      <c r="U103" s="59">
        <v>5073.1883279600006</v>
      </c>
      <c r="V103" s="59">
        <v>5080.7974223300007</v>
      </c>
      <c r="W103" s="59">
        <v>5092.7148595400004</v>
      </c>
      <c r="X103" s="59">
        <v>5112.4119089400001</v>
      </c>
      <c r="Y103" s="59">
        <v>5125.2140337800001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5676.6358435399998</v>
      </c>
      <c r="C107" s="57">
        <v>5687.6653855300001</v>
      </c>
      <c r="D107" s="57">
        <v>5755.3588175800005</v>
      </c>
      <c r="E107" s="57">
        <v>5782.7811062000001</v>
      </c>
      <c r="F107" s="57">
        <v>5781.9461310799998</v>
      </c>
      <c r="G107" s="57">
        <v>5751.1776441700003</v>
      </c>
      <c r="H107" s="57">
        <v>5726.1550231900001</v>
      </c>
      <c r="I107" s="57">
        <v>5780.5615075700007</v>
      </c>
      <c r="J107" s="57">
        <v>5783.4770659200003</v>
      </c>
      <c r="K107" s="57">
        <v>5777.2163445000006</v>
      </c>
      <c r="L107" s="57">
        <v>5752.4191952700003</v>
      </c>
      <c r="M107" s="57">
        <v>5742.8372917800007</v>
      </c>
      <c r="N107" s="57">
        <v>5716.3022352900007</v>
      </c>
      <c r="O107" s="57">
        <v>5700.7635636200002</v>
      </c>
      <c r="P107" s="57">
        <v>5714.8171063999998</v>
      </c>
      <c r="Q107" s="57">
        <v>5696.6337883900005</v>
      </c>
      <c r="R107" s="57">
        <v>5687.6222484700002</v>
      </c>
      <c r="S107" s="57">
        <v>5694.2156857700002</v>
      </c>
      <c r="T107" s="57">
        <v>5709.6090442700006</v>
      </c>
      <c r="U107" s="57">
        <v>5690.1676312899999</v>
      </c>
      <c r="V107" s="57">
        <v>5699.3105810200004</v>
      </c>
      <c r="W107" s="57">
        <v>5696.9339553999998</v>
      </c>
      <c r="X107" s="57">
        <v>5676.6999590000005</v>
      </c>
      <c r="Y107" s="57">
        <v>5659.48427335</v>
      </c>
    </row>
    <row r="108" spans="1:25" s="60" customFormat="1" ht="15.75" x14ac:dyDescent="0.3">
      <c r="A108" s="58" t="s">
        <v>134</v>
      </c>
      <c r="B108" s="59">
        <v>5710.3003199000004</v>
      </c>
      <c r="C108" s="59">
        <v>5690.3438274199998</v>
      </c>
      <c r="D108" s="59">
        <v>5693.7072271200004</v>
      </c>
      <c r="E108" s="59">
        <v>5704.7481802800003</v>
      </c>
      <c r="F108" s="59">
        <v>5694.9417322500003</v>
      </c>
      <c r="G108" s="59">
        <v>5712.6007831100005</v>
      </c>
      <c r="H108" s="59">
        <v>5752.1599578100004</v>
      </c>
      <c r="I108" s="59">
        <v>5714.2681136600004</v>
      </c>
      <c r="J108" s="59">
        <v>5680.92172845</v>
      </c>
      <c r="K108" s="59">
        <v>5698.24923442</v>
      </c>
      <c r="L108" s="59">
        <v>5686.1289158600002</v>
      </c>
      <c r="M108" s="59">
        <v>5678.5436215999998</v>
      </c>
      <c r="N108" s="59">
        <v>5613.5197375300004</v>
      </c>
      <c r="O108" s="59">
        <v>5700.5802531999998</v>
      </c>
      <c r="P108" s="59">
        <v>5764.7813118600006</v>
      </c>
      <c r="Q108" s="59">
        <v>5744.77167474</v>
      </c>
      <c r="R108" s="59">
        <v>5720.7169575300004</v>
      </c>
      <c r="S108" s="59">
        <v>5648.6298337600001</v>
      </c>
      <c r="T108" s="59">
        <v>5640.3612155800001</v>
      </c>
      <c r="U108" s="59">
        <v>5704.0660024099998</v>
      </c>
      <c r="V108" s="59">
        <v>5717.5385247000004</v>
      </c>
      <c r="W108" s="59">
        <v>5726.9679140300004</v>
      </c>
      <c r="X108" s="59">
        <v>5761.6565476800006</v>
      </c>
      <c r="Y108" s="59">
        <v>5735.2140555400001</v>
      </c>
    </row>
    <row r="109" spans="1:25" s="60" customFormat="1" ht="15.75" x14ac:dyDescent="0.3">
      <c r="A109" s="58" t="s">
        <v>135</v>
      </c>
      <c r="B109" s="59">
        <v>5620.9237134000005</v>
      </c>
      <c r="C109" s="59">
        <v>5668.7598393799999</v>
      </c>
      <c r="D109" s="59">
        <v>5672.1673146000003</v>
      </c>
      <c r="E109" s="59">
        <v>5669.2224887900002</v>
      </c>
      <c r="F109" s="59">
        <v>5673.1043325999999</v>
      </c>
      <c r="G109" s="59">
        <v>5659.5713972900003</v>
      </c>
      <c r="H109" s="59">
        <v>5631.4536624900002</v>
      </c>
      <c r="I109" s="59">
        <v>5621.6763728799997</v>
      </c>
      <c r="J109" s="59">
        <v>5621.1746500600002</v>
      </c>
      <c r="K109" s="59">
        <v>5643.2832619000001</v>
      </c>
      <c r="L109" s="59">
        <v>5629.6530249500001</v>
      </c>
      <c r="M109" s="59">
        <v>5632.5966605100002</v>
      </c>
      <c r="N109" s="59">
        <v>5626.1973374700001</v>
      </c>
      <c r="O109" s="59">
        <v>5617.8124888500006</v>
      </c>
      <c r="P109" s="59">
        <v>5616.41893428</v>
      </c>
      <c r="Q109" s="59">
        <v>5606.8175920499998</v>
      </c>
      <c r="R109" s="59">
        <v>5599.3673106200004</v>
      </c>
      <c r="S109" s="59">
        <v>5626.3668127800001</v>
      </c>
      <c r="T109" s="59">
        <v>5620.0496484200003</v>
      </c>
      <c r="U109" s="59">
        <v>5629.6030800900007</v>
      </c>
      <c r="V109" s="59">
        <v>5624.8859003400003</v>
      </c>
      <c r="W109" s="59">
        <v>5612.9759842399999</v>
      </c>
      <c r="X109" s="59">
        <v>5605.0037484599998</v>
      </c>
      <c r="Y109" s="59">
        <v>5613.0701850400001</v>
      </c>
    </row>
    <row r="110" spans="1:25" s="60" customFormat="1" ht="15.75" x14ac:dyDescent="0.3">
      <c r="A110" s="58" t="s">
        <v>136</v>
      </c>
      <c r="B110" s="59">
        <v>5780.7391637300007</v>
      </c>
      <c r="C110" s="59">
        <v>5803.1264466100001</v>
      </c>
      <c r="D110" s="59">
        <v>5810.2707886900007</v>
      </c>
      <c r="E110" s="59">
        <v>5805.1443315200004</v>
      </c>
      <c r="F110" s="59">
        <v>5798.7548342200007</v>
      </c>
      <c r="G110" s="59">
        <v>5775.9867096200005</v>
      </c>
      <c r="H110" s="59">
        <v>5715.05881985</v>
      </c>
      <c r="I110" s="59">
        <v>5639.1621969400003</v>
      </c>
      <c r="J110" s="59">
        <v>5579.3151875500007</v>
      </c>
      <c r="K110" s="59">
        <v>5577.3354153600003</v>
      </c>
      <c r="L110" s="59">
        <v>5593.6592512900006</v>
      </c>
      <c r="M110" s="59">
        <v>5607.1922504600007</v>
      </c>
      <c r="N110" s="59">
        <v>5646.2693383400001</v>
      </c>
      <c r="O110" s="59">
        <v>5668.2229457100002</v>
      </c>
      <c r="P110" s="59">
        <v>5688.4106182000005</v>
      </c>
      <c r="Q110" s="59">
        <v>5693.7108169000003</v>
      </c>
      <c r="R110" s="59">
        <v>5668.8418808000006</v>
      </c>
      <c r="S110" s="59">
        <v>5623.4662568800004</v>
      </c>
      <c r="T110" s="59">
        <v>5641.6511790900004</v>
      </c>
      <c r="U110" s="59">
        <v>5649.80821517</v>
      </c>
      <c r="V110" s="59">
        <v>5659.6254045900005</v>
      </c>
      <c r="W110" s="59">
        <v>5696.2317811499997</v>
      </c>
      <c r="X110" s="59">
        <v>5712.5064465600008</v>
      </c>
      <c r="Y110" s="59">
        <v>5733.0405886300005</v>
      </c>
    </row>
    <row r="111" spans="1:25" s="60" customFormat="1" ht="15.75" x14ac:dyDescent="0.3">
      <c r="A111" s="58" t="s">
        <v>137</v>
      </c>
      <c r="B111" s="59">
        <v>5652.5526576900002</v>
      </c>
      <c r="C111" s="59">
        <v>5690.7428636100003</v>
      </c>
      <c r="D111" s="59">
        <v>5690.4422594400003</v>
      </c>
      <c r="E111" s="59">
        <v>5671.75198026</v>
      </c>
      <c r="F111" s="59">
        <v>5665.4257794100004</v>
      </c>
      <c r="G111" s="59">
        <v>5658.2438880400005</v>
      </c>
      <c r="H111" s="59">
        <v>5623.6501560800007</v>
      </c>
      <c r="I111" s="59">
        <v>5556.5974415999999</v>
      </c>
      <c r="J111" s="59">
        <v>5498.4335116800003</v>
      </c>
      <c r="K111" s="59">
        <v>5467.1833814500005</v>
      </c>
      <c r="L111" s="59">
        <v>5464.5560718100005</v>
      </c>
      <c r="M111" s="59">
        <v>5497.9756487800005</v>
      </c>
      <c r="N111" s="59">
        <v>5540.4110004499998</v>
      </c>
      <c r="O111" s="59">
        <v>5561.2510576800005</v>
      </c>
      <c r="P111" s="59">
        <v>5619.8659378700004</v>
      </c>
      <c r="Q111" s="59">
        <v>5633.9998126299997</v>
      </c>
      <c r="R111" s="59">
        <v>5610.7182001800002</v>
      </c>
      <c r="S111" s="59">
        <v>5546.71234138</v>
      </c>
      <c r="T111" s="59">
        <v>5489.1280167900004</v>
      </c>
      <c r="U111" s="59">
        <v>5515.1886860200002</v>
      </c>
      <c r="V111" s="59">
        <v>5530.0614485400001</v>
      </c>
      <c r="W111" s="59">
        <v>5561.3823626100002</v>
      </c>
      <c r="X111" s="59">
        <v>5585.3291985200003</v>
      </c>
      <c r="Y111" s="59">
        <v>5612.9817612799998</v>
      </c>
    </row>
    <row r="112" spans="1:25" s="60" customFormat="1" ht="15.75" x14ac:dyDescent="0.3">
      <c r="A112" s="58" t="s">
        <v>138</v>
      </c>
      <c r="B112" s="59">
        <v>5651.4096403500007</v>
      </c>
      <c r="C112" s="59">
        <v>5692.3702050000002</v>
      </c>
      <c r="D112" s="59">
        <v>5691.8778810700005</v>
      </c>
      <c r="E112" s="59">
        <v>5674.5566750799999</v>
      </c>
      <c r="F112" s="59">
        <v>5691.7654969200003</v>
      </c>
      <c r="G112" s="59">
        <v>5632.38886688</v>
      </c>
      <c r="H112" s="59">
        <v>5592.4236668200001</v>
      </c>
      <c r="I112" s="59">
        <v>5553.9603974800002</v>
      </c>
      <c r="J112" s="59">
        <v>5536.4752376400002</v>
      </c>
      <c r="K112" s="59">
        <v>5548.3184221900001</v>
      </c>
      <c r="L112" s="59">
        <v>5548.3043151300008</v>
      </c>
      <c r="M112" s="59">
        <v>5567.11037046</v>
      </c>
      <c r="N112" s="59">
        <v>5587.05989512</v>
      </c>
      <c r="O112" s="59">
        <v>5586.9151702500003</v>
      </c>
      <c r="P112" s="59">
        <v>5589.0476974000003</v>
      </c>
      <c r="Q112" s="59">
        <v>5579.4713427100005</v>
      </c>
      <c r="R112" s="59">
        <v>5605.5557666300001</v>
      </c>
      <c r="S112" s="59">
        <v>5539.8780110099997</v>
      </c>
      <c r="T112" s="59">
        <v>5545.0556353900001</v>
      </c>
      <c r="U112" s="59">
        <v>5556.4874089300001</v>
      </c>
      <c r="V112" s="59">
        <v>5560.3508668600007</v>
      </c>
      <c r="W112" s="59">
        <v>5548.0269657500003</v>
      </c>
      <c r="X112" s="59">
        <v>5580.2837440399999</v>
      </c>
      <c r="Y112" s="59">
        <v>5607.2420236300004</v>
      </c>
    </row>
    <row r="113" spans="1:25" s="60" customFormat="1" ht="15.75" x14ac:dyDescent="0.3">
      <c r="A113" s="58" t="s">
        <v>139</v>
      </c>
      <c r="B113" s="59">
        <v>5612.0170477199999</v>
      </c>
      <c r="C113" s="59">
        <v>5648.6548283900001</v>
      </c>
      <c r="D113" s="59">
        <v>5645.5013205600007</v>
      </c>
      <c r="E113" s="59">
        <v>5638.3135595000003</v>
      </c>
      <c r="F113" s="59">
        <v>5641.5399752200001</v>
      </c>
      <c r="G113" s="59">
        <v>5656.7733119499999</v>
      </c>
      <c r="H113" s="59">
        <v>5608.56875588</v>
      </c>
      <c r="I113" s="59">
        <v>5568.2187426999999</v>
      </c>
      <c r="J113" s="59">
        <v>5527.5677588500002</v>
      </c>
      <c r="K113" s="59">
        <v>5522.0008177</v>
      </c>
      <c r="L113" s="59">
        <v>5528.0181965299998</v>
      </c>
      <c r="M113" s="59">
        <v>5550.4921379400002</v>
      </c>
      <c r="N113" s="59">
        <v>5559.0034036800007</v>
      </c>
      <c r="O113" s="59">
        <v>5570.5066618500005</v>
      </c>
      <c r="P113" s="59">
        <v>5587.8628378499998</v>
      </c>
      <c r="Q113" s="59">
        <v>5595.7329487000006</v>
      </c>
      <c r="R113" s="59">
        <v>5596.3393232899998</v>
      </c>
      <c r="S113" s="59">
        <v>5546.8976694200001</v>
      </c>
      <c r="T113" s="59">
        <v>5493.1019623400007</v>
      </c>
      <c r="U113" s="59">
        <v>5536.7192866700007</v>
      </c>
      <c r="V113" s="59">
        <v>5535.8279726399996</v>
      </c>
      <c r="W113" s="59">
        <v>5522.3101434500004</v>
      </c>
      <c r="X113" s="59">
        <v>5574.8955856900002</v>
      </c>
      <c r="Y113" s="59">
        <v>5592.7155815900005</v>
      </c>
    </row>
    <row r="114" spans="1:25" s="60" customFormat="1" ht="15.75" x14ac:dyDescent="0.3">
      <c r="A114" s="58" t="s">
        <v>140</v>
      </c>
      <c r="B114" s="59">
        <v>5539.53609151</v>
      </c>
      <c r="C114" s="59">
        <v>5583.9513045500007</v>
      </c>
      <c r="D114" s="59">
        <v>5603.2500126699997</v>
      </c>
      <c r="E114" s="59">
        <v>5622.1290971400003</v>
      </c>
      <c r="F114" s="59">
        <v>5609.99046843</v>
      </c>
      <c r="G114" s="59">
        <v>5603.8983934400003</v>
      </c>
      <c r="H114" s="59">
        <v>5535.8652779399999</v>
      </c>
      <c r="I114" s="59">
        <v>5532.7757081600002</v>
      </c>
      <c r="J114" s="59">
        <v>5513.9700547299999</v>
      </c>
      <c r="K114" s="59">
        <v>5537.89706914</v>
      </c>
      <c r="L114" s="59">
        <v>5564.1871305900004</v>
      </c>
      <c r="M114" s="59">
        <v>5594.78547256</v>
      </c>
      <c r="N114" s="59">
        <v>5609.8757384</v>
      </c>
      <c r="O114" s="59">
        <v>5615.0613619400001</v>
      </c>
      <c r="P114" s="59">
        <v>5616.3431178999999</v>
      </c>
      <c r="Q114" s="59">
        <v>5614.7697519100002</v>
      </c>
      <c r="R114" s="59">
        <v>5610.5177415899998</v>
      </c>
      <c r="S114" s="59">
        <v>5607.8713778000001</v>
      </c>
      <c r="T114" s="59">
        <v>5604.9020349500006</v>
      </c>
      <c r="U114" s="59">
        <v>5606.8105802999999</v>
      </c>
      <c r="V114" s="59">
        <v>5568.1069490500004</v>
      </c>
      <c r="W114" s="59">
        <v>5533.6553533200004</v>
      </c>
      <c r="X114" s="59">
        <v>5525.6821661200001</v>
      </c>
      <c r="Y114" s="59">
        <v>5518.3280608800005</v>
      </c>
    </row>
    <row r="115" spans="1:25" s="60" customFormat="1" ht="15.75" x14ac:dyDescent="0.3">
      <c r="A115" s="58" t="s">
        <v>141</v>
      </c>
      <c r="B115" s="59">
        <v>5434.7074207300002</v>
      </c>
      <c r="C115" s="59">
        <v>5359.8140366200005</v>
      </c>
      <c r="D115" s="59">
        <v>5389.2848543600003</v>
      </c>
      <c r="E115" s="59">
        <v>5403.828657</v>
      </c>
      <c r="F115" s="59">
        <v>5401.0595767000004</v>
      </c>
      <c r="G115" s="59">
        <v>5364.9184090199997</v>
      </c>
      <c r="H115" s="59">
        <v>5339.2739075400004</v>
      </c>
      <c r="I115" s="59">
        <v>5382.2108772199999</v>
      </c>
      <c r="J115" s="59">
        <v>5367.5514527900004</v>
      </c>
      <c r="K115" s="59">
        <v>5370.5010201300001</v>
      </c>
      <c r="L115" s="59">
        <v>5419.0314114299999</v>
      </c>
      <c r="M115" s="59">
        <v>5457.9677319299999</v>
      </c>
      <c r="N115" s="59">
        <v>5497.7128577399999</v>
      </c>
      <c r="O115" s="59">
        <v>5498.33054094</v>
      </c>
      <c r="P115" s="59">
        <v>5497.2012175</v>
      </c>
      <c r="Q115" s="59">
        <v>5494.2477101100003</v>
      </c>
      <c r="R115" s="59">
        <v>5490.5958338099999</v>
      </c>
      <c r="S115" s="59">
        <v>5490.10136057</v>
      </c>
      <c r="T115" s="59">
        <v>5458.3019731300001</v>
      </c>
      <c r="U115" s="59">
        <v>5438.9376217300005</v>
      </c>
      <c r="V115" s="59">
        <v>5429.9899491200003</v>
      </c>
      <c r="W115" s="59">
        <v>5409.9805046300007</v>
      </c>
      <c r="X115" s="59">
        <v>5399.0561116300005</v>
      </c>
      <c r="Y115" s="59">
        <v>5390.4458721199999</v>
      </c>
    </row>
    <row r="116" spans="1:25" s="60" customFormat="1" ht="15.75" x14ac:dyDescent="0.3">
      <c r="A116" s="58" t="s">
        <v>142</v>
      </c>
      <c r="B116" s="59">
        <v>5436.6602485100002</v>
      </c>
      <c r="C116" s="59">
        <v>5457.0093970400003</v>
      </c>
      <c r="D116" s="59">
        <v>5450.6364199100008</v>
      </c>
      <c r="E116" s="59">
        <v>5483.1926707700004</v>
      </c>
      <c r="F116" s="59">
        <v>5466.9610237100005</v>
      </c>
      <c r="G116" s="59">
        <v>5440.56303776</v>
      </c>
      <c r="H116" s="59">
        <v>5498.8898936599999</v>
      </c>
      <c r="I116" s="59">
        <v>5485.1376219700005</v>
      </c>
      <c r="J116" s="59">
        <v>5473.8754089600006</v>
      </c>
      <c r="K116" s="59">
        <v>5478.3502630600005</v>
      </c>
      <c r="L116" s="59">
        <v>5472.3937835300003</v>
      </c>
      <c r="M116" s="59">
        <v>5492.5487577900003</v>
      </c>
      <c r="N116" s="59">
        <v>5487.94829441</v>
      </c>
      <c r="O116" s="59">
        <v>5465.104214</v>
      </c>
      <c r="P116" s="59">
        <v>5471.9998203000005</v>
      </c>
      <c r="Q116" s="59">
        <v>5456.7510122800004</v>
      </c>
      <c r="R116" s="59">
        <v>5419.4914863399999</v>
      </c>
      <c r="S116" s="59">
        <v>5453.2913936900004</v>
      </c>
      <c r="T116" s="59">
        <v>5452.0633070700005</v>
      </c>
      <c r="U116" s="59">
        <v>5447.8466794800006</v>
      </c>
      <c r="V116" s="59">
        <v>5454.2902486399998</v>
      </c>
      <c r="W116" s="59">
        <v>5449.4448325700005</v>
      </c>
      <c r="X116" s="59">
        <v>5433.8427490399999</v>
      </c>
      <c r="Y116" s="59">
        <v>5437.0538230700004</v>
      </c>
    </row>
    <row r="117" spans="1:25" s="60" customFormat="1" ht="15.75" x14ac:dyDescent="0.3">
      <c r="A117" s="58" t="s">
        <v>143</v>
      </c>
      <c r="B117" s="59">
        <v>5646.1487769900004</v>
      </c>
      <c r="C117" s="59">
        <v>5690.3624872500004</v>
      </c>
      <c r="D117" s="59">
        <v>5703.5052768900005</v>
      </c>
      <c r="E117" s="59">
        <v>5705.5021992300008</v>
      </c>
      <c r="F117" s="59">
        <v>5699.95685942</v>
      </c>
      <c r="G117" s="59">
        <v>5686.6776478199999</v>
      </c>
      <c r="H117" s="59">
        <v>5628.8520860200006</v>
      </c>
      <c r="I117" s="59">
        <v>5564.0645469800002</v>
      </c>
      <c r="J117" s="59">
        <v>5527.5807411599999</v>
      </c>
      <c r="K117" s="59">
        <v>5475.2214789700001</v>
      </c>
      <c r="L117" s="59">
        <v>5482.5995466599998</v>
      </c>
      <c r="M117" s="59">
        <v>5506.20166195</v>
      </c>
      <c r="N117" s="59">
        <v>5545.4048608200001</v>
      </c>
      <c r="O117" s="59">
        <v>5568.9343070499999</v>
      </c>
      <c r="P117" s="59">
        <v>5592.5577821900006</v>
      </c>
      <c r="Q117" s="59">
        <v>5597.6857898400003</v>
      </c>
      <c r="R117" s="59">
        <v>5579.5496761900004</v>
      </c>
      <c r="S117" s="59">
        <v>5526.8939704200002</v>
      </c>
      <c r="T117" s="59">
        <v>5507.26141534</v>
      </c>
      <c r="U117" s="59">
        <v>5520.2464495500008</v>
      </c>
      <c r="V117" s="59">
        <v>5547.7421890799997</v>
      </c>
      <c r="W117" s="59">
        <v>5580.9343853800001</v>
      </c>
      <c r="X117" s="59">
        <v>5612.4122629100002</v>
      </c>
      <c r="Y117" s="59">
        <v>5658.4016188200003</v>
      </c>
    </row>
    <row r="118" spans="1:25" s="60" customFormat="1" ht="15.75" x14ac:dyDescent="0.3">
      <c r="A118" s="58" t="s">
        <v>144</v>
      </c>
      <c r="B118" s="59">
        <v>5541.44407331</v>
      </c>
      <c r="C118" s="59">
        <v>5618.8608472200003</v>
      </c>
      <c r="D118" s="59">
        <v>5620.3288129400007</v>
      </c>
      <c r="E118" s="59">
        <v>5586.8213617300007</v>
      </c>
      <c r="F118" s="59">
        <v>5624.1806260499998</v>
      </c>
      <c r="G118" s="59">
        <v>5634.3886938599999</v>
      </c>
      <c r="H118" s="59">
        <v>5626.8615676600002</v>
      </c>
      <c r="I118" s="59">
        <v>5631.11700845</v>
      </c>
      <c r="J118" s="59">
        <v>5621.9933245100001</v>
      </c>
      <c r="K118" s="59">
        <v>5551.5987015700002</v>
      </c>
      <c r="L118" s="59">
        <v>5512.6279226300003</v>
      </c>
      <c r="M118" s="59">
        <v>5512.3954804499999</v>
      </c>
      <c r="N118" s="59">
        <v>5527.3569111100005</v>
      </c>
      <c r="O118" s="59">
        <v>5562.4619475</v>
      </c>
      <c r="P118" s="59">
        <v>5585.9211292</v>
      </c>
      <c r="Q118" s="59">
        <v>5596.0705401699997</v>
      </c>
      <c r="R118" s="59">
        <v>5599.5389001500007</v>
      </c>
      <c r="S118" s="59">
        <v>5559.1467315800001</v>
      </c>
      <c r="T118" s="59">
        <v>5526.1425432400001</v>
      </c>
      <c r="U118" s="59">
        <v>5494.8290412100005</v>
      </c>
      <c r="V118" s="59">
        <v>5519.4881522100004</v>
      </c>
      <c r="W118" s="59">
        <v>5536.2972590600002</v>
      </c>
      <c r="X118" s="59">
        <v>5579.6694240800007</v>
      </c>
      <c r="Y118" s="59">
        <v>5580.6201773400007</v>
      </c>
    </row>
    <row r="119" spans="1:25" s="60" customFormat="1" ht="15.75" x14ac:dyDescent="0.3">
      <c r="A119" s="58" t="s">
        <v>145</v>
      </c>
      <c r="B119" s="59">
        <v>5688.8736207100001</v>
      </c>
      <c r="C119" s="59">
        <v>5726.29775496</v>
      </c>
      <c r="D119" s="59">
        <v>5731.6616759900007</v>
      </c>
      <c r="E119" s="59">
        <v>5735.8282240600001</v>
      </c>
      <c r="F119" s="59">
        <v>5701.9712452500007</v>
      </c>
      <c r="G119" s="59">
        <v>5658.1978828900001</v>
      </c>
      <c r="H119" s="59">
        <v>5597.7480937300006</v>
      </c>
      <c r="I119" s="59">
        <v>5601.9970226100004</v>
      </c>
      <c r="J119" s="59">
        <v>5553.5998744999997</v>
      </c>
      <c r="K119" s="59">
        <v>5525.6097001300004</v>
      </c>
      <c r="L119" s="59">
        <v>5542.4916298600001</v>
      </c>
      <c r="M119" s="59">
        <v>5560.1982335800003</v>
      </c>
      <c r="N119" s="59">
        <v>5613.2295967800001</v>
      </c>
      <c r="O119" s="59">
        <v>5659.8993938500007</v>
      </c>
      <c r="P119" s="59">
        <v>5698.6248808800001</v>
      </c>
      <c r="Q119" s="59">
        <v>5713.8476801800007</v>
      </c>
      <c r="R119" s="59">
        <v>5699.68936622</v>
      </c>
      <c r="S119" s="59">
        <v>5648.9006135300006</v>
      </c>
      <c r="T119" s="59">
        <v>5610.0301585899997</v>
      </c>
      <c r="U119" s="59">
        <v>5649.3057992499998</v>
      </c>
      <c r="V119" s="59">
        <v>5663.06641528</v>
      </c>
      <c r="W119" s="59">
        <v>5687.7969667800007</v>
      </c>
      <c r="X119" s="59">
        <v>5726.8573704299997</v>
      </c>
      <c r="Y119" s="59">
        <v>5646.8075632800001</v>
      </c>
    </row>
    <row r="120" spans="1:25" s="60" customFormat="1" ht="15.75" x14ac:dyDescent="0.3">
      <c r="A120" s="58" t="s">
        <v>146</v>
      </c>
      <c r="B120" s="59">
        <v>5762.0269436400004</v>
      </c>
      <c r="C120" s="59">
        <v>5811.2086829600003</v>
      </c>
      <c r="D120" s="59">
        <v>5801.42552806</v>
      </c>
      <c r="E120" s="59">
        <v>5893.4873936800004</v>
      </c>
      <c r="F120" s="59">
        <v>5721.27438781</v>
      </c>
      <c r="G120" s="59">
        <v>5844.0650645799997</v>
      </c>
      <c r="H120" s="59">
        <v>5752.9934146599999</v>
      </c>
      <c r="I120" s="59">
        <v>5711.1067476300004</v>
      </c>
      <c r="J120" s="59">
        <v>5681.6952970700004</v>
      </c>
      <c r="K120" s="59">
        <v>5674.2270260100004</v>
      </c>
      <c r="L120" s="59">
        <v>5658.0865280899998</v>
      </c>
      <c r="M120" s="59">
        <v>5730.9916381200001</v>
      </c>
      <c r="N120" s="59">
        <v>5714.1153800700004</v>
      </c>
      <c r="O120" s="59">
        <v>5742.8208925400004</v>
      </c>
      <c r="P120" s="59">
        <v>5765.8913148700003</v>
      </c>
      <c r="Q120" s="59">
        <v>5772.76933302</v>
      </c>
      <c r="R120" s="59">
        <v>5746.22957589</v>
      </c>
      <c r="S120" s="59">
        <v>5714.3937432700004</v>
      </c>
      <c r="T120" s="59">
        <v>5700.0765707700002</v>
      </c>
      <c r="U120" s="59">
        <v>5695.8313929400001</v>
      </c>
      <c r="V120" s="59">
        <v>5715.2299547299999</v>
      </c>
      <c r="W120" s="59">
        <v>5735.5862012699999</v>
      </c>
      <c r="X120" s="59">
        <v>5765.4518337300005</v>
      </c>
      <c r="Y120" s="59">
        <v>5783.4548788400007</v>
      </c>
    </row>
    <row r="121" spans="1:25" s="60" customFormat="1" ht="15.75" x14ac:dyDescent="0.3">
      <c r="A121" s="58" t="s">
        <v>147</v>
      </c>
      <c r="B121" s="59">
        <v>5718.7836895199998</v>
      </c>
      <c r="C121" s="59">
        <v>5743.5607357999997</v>
      </c>
      <c r="D121" s="59">
        <v>5773.1766640599999</v>
      </c>
      <c r="E121" s="59">
        <v>5757.82996516</v>
      </c>
      <c r="F121" s="59">
        <v>5729.6780762100007</v>
      </c>
      <c r="G121" s="59">
        <v>5657.7653943000005</v>
      </c>
      <c r="H121" s="59">
        <v>5580.9622347200002</v>
      </c>
      <c r="I121" s="59">
        <v>5561.4552783600002</v>
      </c>
      <c r="J121" s="59">
        <v>5526.7765189199999</v>
      </c>
      <c r="K121" s="59">
        <v>5525.9985330400004</v>
      </c>
      <c r="L121" s="59">
        <v>5533.0422189000001</v>
      </c>
      <c r="M121" s="59">
        <v>5584.7424761100001</v>
      </c>
      <c r="N121" s="59">
        <v>5604.3381856400001</v>
      </c>
      <c r="O121" s="59">
        <v>5629.8163553800005</v>
      </c>
      <c r="P121" s="59">
        <v>5648.1592814300002</v>
      </c>
      <c r="Q121" s="59">
        <v>5639.23123227</v>
      </c>
      <c r="R121" s="59">
        <v>5617.7713534499999</v>
      </c>
      <c r="S121" s="59">
        <v>5566.7721581799997</v>
      </c>
      <c r="T121" s="59">
        <v>5515.3292051000008</v>
      </c>
      <c r="U121" s="59">
        <v>5542.16715604</v>
      </c>
      <c r="V121" s="59">
        <v>5530.6738973700003</v>
      </c>
      <c r="W121" s="59">
        <v>5534.0252059900004</v>
      </c>
      <c r="X121" s="59">
        <v>5595.6237595000002</v>
      </c>
      <c r="Y121" s="59">
        <v>5629.3125669600004</v>
      </c>
    </row>
    <row r="122" spans="1:25" s="60" customFormat="1" ht="15.75" x14ac:dyDescent="0.3">
      <c r="A122" s="58" t="s">
        <v>148</v>
      </c>
      <c r="B122" s="59">
        <v>5696.3876235099997</v>
      </c>
      <c r="C122" s="59">
        <v>5734.8555071500004</v>
      </c>
      <c r="D122" s="59">
        <v>5747.9027997100002</v>
      </c>
      <c r="E122" s="59">
        <v>5749.5166435800002</v>
      </c>
      <c r="F122" s="59">
        <v>5730.1579417600005</v>
      </c>
      <c r="G122" s="59">
        <v>5682.4591720600001</v>
      </c>
      <c r="H122" s="59">
        <v>5577.0108512400002</v>
      </c>
      <c r="I122" s="59">
        <v>5540.91212292</v>
      </c>
      <c r="J122" s="59">
        <v>5527.28821522</v>
      </c>
      <c r="K122" s="59">
        <v>5537.87745068</v>
      </c>
      <c r="L122" s="59">
        <v>5566.6029225800003</v>
      </c>
      <c r="M122" s="59">
        <v>5579.9161518300007</v>
      </c>
      <c r="N122" s="59">
        <v>5639.2161846700001</v>
      </c>
      <c r="O122" s="59">
        <v>5666.7973289500005</v>
      </c>
      <c r="P122" s="59">
        <v>5677.7880461000004</v>
      </c>
      <c r="Q122" s="59">
        <v>5685.5151720100002</v>
      </c>
      <c r="R122" s="59">
        <v>5669.6870442100007</v>
      </c>
      <c r="S122" s="59">
        <v>5618.2223587300005</v>
      </c>
      <c r="T122" s="59">
        <v>5556.2113447900001</v>
      </c>
      <c r="U122" s="59">
        <v>5578.0123565900003</v>
      </c>
      <c r="V122" s="59">
        <v>5592.9004947800004</v>
      </c>
      <c r="W122" s="59">
        <v>5632.0545245200001</v>
      </c>
      <c r="X122" s="59">
        <v>5684.4601345600004</v>
      </c>
      <c r="Y122" s="59">
        <v>5706.9332092200002</v>
      </c>
    </row>
    <row r="123" spans="1:25" s="60" customFormat="1" ht="15.75" x14ac:dyDescent="0.3">
      <c r="A123" s="58" t="s">
        <v>149</v>
      </c>
      <c r="B123" s="59">
        <v>5854.2119321099999</v>
      </c>
      <c r="C123" s="59">
        <v>5897.16184247</v>
      </c>
      <c r="D123" s="59">
        <v>5907.0775142300008</v>
      </c>
      <c r="E123" s="59">
        <v>5905.4355769400008</v>
      </c>
      <c r="F123" s="59">
        <v>5866.2810286100002</v>
      </c>
      <c r="G123" s="59">
        <v>5811.8112198100007</v>
      </c>
      <c r="H123" s="59">
        <v>5732.8557510600003</v>
      </c>
      <c r="I123" s="59">
        <v>5705.2870103000005</v>
      </c>
      <c r="J123" s="59">
        <v>5672.0929481100002</v>
      </c>
      <c r="K123" s="59">
        <v>5661.01738123</v>
      </c>
      <c r="L123" s="59">
        <v>5659.8517382400005</v>
      </c>
      <c r="M123" s="59">
        <v>5669.6641693199999</v>
      </c>
      <c r="N123" s="59">
        <v>5699.5677145299996</v>
      </c>
      <c r="O123" s="59">
        <v>5724.7646694499999</v>
      </c>
      <c r="P123" s="59">
        <v>5751.5955530199999</v>
      </c>
      <c r="Q123" s="59">
        <v>5741.13248578</v>
      </c>
      <c r="R123" s="59">
        <v>5714.9369463700004</v>
      </c>
      <c r="S123" s="59">
        <v>5668.4151315700001</v>
      </c>
      <c r="T123" s="59">
        <v>5636.3032109300002</v>
      </c>
      <c r="U123" s="59">
        <v>5668.4864923300001</v>
      </c>
      <c r="V123" s="59">
        <v>5692.1687450999998</v>
      </c>
      <c r="W123" s="59">
        <v>5745.3587742199998</v>
      </c>
      <c r="X123" s="59">
        <v>5762.3702324799997</v>
      </c>
      <c r="Y123" s="59">
        <v>5785.6098119100006</v>
      </c>
    </row>
    <row r="124" spans="1:25" s="60" customFormat="1" ht="15.75" x14ac:dyDescent="0.3">
      <c r="A124" s="58" t="s">
        <v>150</v>
      </c>
      <c r="B124" s="59">
        <v>5711.21639908</v>
      </c>
      <c r="C124" s="59">
        <v>5766.9942369999999</v>
      </c>
      <c r="D124" s="59">
        <v>5777.1188801600001</v>
      </c>
      <c r="E124" s="59">
        <v>5781.7334585099998</v>
      </c>
      <c r="F124" s="59">
        <v>5762.63543983</v>
      </c>
      <c r="G124" s="59">
        <v>5748.0676857100007</v>
      </c>
      <c r="H124" s="59">
        <v>5743.0745894299998</v>
      </c>
      <c r="I124" s="59">
        <v>5747.9314733800002</v>
      </c>
      <c r="J124" s="59">
        <v>5739.5277001699997</v>
      </c>
      <c r="K124" s="59">
        <v>5647.5346742399997</v>
      </c>
      <c r="L124" s="59">
        <v>5633.93081738</v>
      </c>
      <c r="M124" s="59">
        <v>5649.1093536799999</v>
      </c>
      <c r="N124" s="59">
        <v>5681.9613979799997</v>
      </c>
      <c r="O124" s="59">
        <v>5695.1117747300004</v>
      </c>
      <c r="P124" s="59">
        <v>5702.9969296500003</v>
      </c>
      <c r="Q124" s="59">
        <v>5702.7953808299999</v>
      </c>
      <c r="R124" s="59">
        <v>5706.2255958100004</v>
      </c>
      <c r="S124" s="59">
        <v>5704.1357243700004</v>
      </c>
      <c r="T124" s="59">
        <v>5676.5973425900002</v>
      </c>
      <c r="U124" s="59">
        <v>5669.3730493500007</v>
      </c>
      <c r="V124" s="59">
        <v>5665.4943161400006</v>
      </c>
      <c r="W124" s="59">
        <v>5703.5543339400001</v>
      </c>
      <c r="X124" s="59">
        <v>5707.0720172600004</v>
      </c>
      <c r="Y124" s="59">
        <v>5756.0540276700003</v>
      </c>
    </row>
    <row r="125" spans="1:25" s="60" customFormat="1" ht="15.75" x14ac:dyDescent="0.3">
      <c r="A125" s="58" t="s">
        <v>151</v>
      </c>
      <c r="B125" s="59">
        <v>5817.8580310200005</v>
      </c>
      <c r="C125" s="59">
        <v>5850.3645293899999</v>
      </c>
      <c r="D125" s="59">
        <v>5846.3401308900002</v>
      </c>
      <c r="E125" s="59">
        <v>5848.8526214000003</v>
      </c>
      <c r="F125" s="59">
        <v>5861.9213038600001</v>
      </c>
      <c r="G125" s="59">
        <v>5847.9287477100006</v>
      </c>
      <c r="H125" s="59">
        <v>5840.3892621100003</v>
      </c>
      <c r="I125" s="59">
        <v>5853.8177199400006</v>
      </c>
      <c r="J125" s="59">
        <v>5791.2075788700004</v>
      </c>
      <c r="K125" s="59">
        <v>5756.4612947400001</v>
      </c>
      <c r="L125" s="59">
        <v>5721.5583474200002</v>
      </c>
      <c r="M125" s="59">
        <v>5726.4276662299999</v>
      </c>
      <c r="N125" s="59">
        <v>5742.2267027899998</v>
      </c>
      <c r="O125" s="59">
        <v>5694.7621745900005</v>
      </c>
      <c r="P125" s="59">
        <v>5813.1112748100004</v>
      </c>
      <c r="Q125" s="59">
        <v>5827.5131677500003</v>
      </c>
      <c r="R125" s="59">
        <v>5830.2413927100006</v>
      </c>
      <c r="S125" s="59">
        <v>5804.95820439</v>
      </c>
      <c r="T125" s="59">
        <v>5750.4838872300006</v>
      </c>
      <c r="U125" s="59">
        <v>5700.6628569300001</v>
      </c>
      <c r="V125" s="59">
        <v>5642.7363195300004</v>
      </c>
      <c r="W125" s="59">
        <v>5734.2814970400004</v>
      </c>
      <c r="X125" s="59">
        <v>5777.0007499500007</v>
      </c>
      <c r="Y125" s="59">
        <v>5794.2977960200005</v>
      </c>
    </row>
    <row r="126" spans="1:25" s="60" customFormat="1" ht="15.75" x14ac:dyDescent="0.3">
      <c r="A126" s="58" t="s">
        <v>152</v>
      </c>
      <c r="B126" s="59">
        <v>5855.1451412100005</v>
      </c>
      <c r="C126" s="59">
        <v>5831.7424689200006</v>
      </c>
      <c r="D126" s="59">
        <v>5840.3061699700002</v>
      </c>
      <c r="E126" s="59">
        <v>5846.73383896</v>
      </c>
      <c r="F126" s="59">
        <v>5818.4735400299996</v>
      </c>
      <c r="G126" s="59">
        <v>5807.6009275800006</v>
      </c>
      <c r="H126" s="59">
        <v>5767.2197754700001</v>
      </c>
      <c r="I126" s="59">
        <v>5707.0482771900006</v>
      </c>
      <c r="J126" s="59">
        <v>5664.5618233700006</v>
      </c>
      <c r="K126" s="59">
        <v>5623.3037913900007</v>
      </c>
      <c r="L126" s="59">
        <v>5601.8384990100003</v>
      </c>
      <c r="M126" s="59">
        <v>5627.3918146900005</v>
      </c>
      <c r="N126" s="59">
        <v>5648.8547764200002</v>
      </c>
      <c r="O126" s="59">
        <v>5663.8797501700001</v>
      </c>
      <c r="P126" s="59">
        <v>5668.2860622900007</v>
      </c>
      <c r="Q126" s="59">
        <v>5660.9249524100005</v>
      </c>
      <c r="R126" s="59">
        <v>5706.8404207100002</v>
      </c>
      <c r="S126" s="59">
        <v>5714.4880841699996</v>
      </c>
      <c r="T126" s="59">
        <v>5677.3295555599998</v>
      </c>
      <c r="U126" s="59">
        <v>5637.40176892</v>
      </c>
      <c r="V126" s="59">
        <v>5658.26971667</v>
      </c>
      <c r="W126" s="59">
        <v>5672.8993653500002</v>
      </c>
      <c r="X126" s="59">
        <v>5713.2713928100002</v>
      </c>
      <c r="Y126" s="59">
        <v>5736.2724808299999</v>
      </c>
    </row>
    <row r="127" spans="1:25" s="60" customFormat="1" ht="15.75" x14ac:dyDescent="0.3">
      <c r="A127" s="58" t="s">
        <v>153</v>
      </c>
      <c r="B127" s="59">
        <v>5774.0239122500006</v>
      </c>
      <c r="C127" s="59">
        <v>5812.5025378999999</v>
      </c>
      <c r="D127" s="59">
        <v>5820.5844007400001</v>
      </c>
      <c r="E127" s="59">
        <v>5818.2193058000003</v>
      </c>
      <c r="F127" s="59">
        <v>5798.3772345699999</v>
      </c>
      <c r="G127" s="59">
        <v>5715.4666383399999</v>
      </c>
      <c r="H127" s="59">
        <v>5662.1149771</v>
      </c>
      <c r="I127" s="59">
        <v>5628.3707416699999</v>
      </c>
      <c r="J127" s="59">
        <v>5594.1278799900001</v>
      </c>
      <c r="K127" s="59">
        <v>5594.3126462800001</v>
      </c>
      <c r="L127" s="59">
        <v>5616.5784801299997</v>
      </c>
      <c r="M127" s="59">
        <v>5637.6162760699999</v>
      </c>
      <c r="N127" s="59">
        <v>5667.8613186800003</v>
      </c>
      <c r="O127" s="59">
        <v>5694.1801438000002</v>
      </c>
      <c r="P127" s="59">
        <v>5709.1684443900003</v>
      </c>
      <c r="Q127" s="59">
        <v>5689.7630441199999</v>
      </c>
      <c r="R127" s="59">
        <v>5650.7800630199999</v>
      </c>
      <c r="S127" s="59">
        <v>5613.2743640300005</v>
      </c>
      <c r="T127" s="59">
        <v>5584.6325405400003</v>
      </c>
      <c r="U127" s="59">
        <v>5598.3787763099999</v>
      </c>
      <c r="V127" s="59">
        <v>5596.5098312800001</v>
      </c>
      <c r="W127" s="59">
        <v>5630.5308622900002</v>
      </c>
      <c r="X127" s="59">
        <v>5664.6286202299998</v>
      </c>
      <c r="Y127" s="59">
        <v>5729.6773980200005</v>
      </c>
    </row>
    <row r="128" spans="1:25" s="60" customFormat="1" ht="15.75" x14ac:dyDescent="0.3">
      <c r="A128" s="58" t="s">
        <v>154</v>
      </c>
      <c r="B128" s="59">
        <v>5790.1442091600002</v>
      </c>
      <c r="C128" s="59">
        <v>5848.7712795300004</v>
      </c>
      <c r="D128" s="59">
        <v>5857.557742</v>
      </c>
      <c r="E128" s="59">
        <v>5852.7863082700005</v>
      </c>
      <c r="F128" s="59">
        <v>5821.3972654099998</v>
      </c>
      <c r="G128" s="59">
        <v>5739.8808500499999</v>
      </c>
      <c r="H128" s="59">
        <v>5642.7786627799996</v>
      </c>
      <c r="I128" s="59">
        <v>5615.4233393900004</v>
      </c>
      <c r="J128" s="59">
        <v>5605.2954736800002</v>
      </c>
      <c r="K128" s="59">
        <v>5591.8097661800002</v>
      </c>
      <c r="L128" s="59">
        <v>5593.5827371900004</v>
      </c>
      <c r="M128" s="59">
        <v>5632.2388300000002</v>
      </c>
      <c r="N128" s="59">
        <v>5670.9756119399999</v>
      </c>
      <c r="O128" s="59">
        <v>5649.7166773600002</v>
      </c>
      <c r="P128" s="59">
        <v>5660.8706958399998</v>
      </c>
      <c r="Q128" s="59">
        <v>5672.5441676099999</v>
      </c>
      <c r="R128" s="59">
        <v>5643.4549380900007</v>
      </c>
      <c r="S128" s="59">
        <v>5601.9507591600004</v>
      </c>
      <c r="T128" s="59">
        <v>5582.1393451500007</v>
      </c>
      <c r="U128" s="59">
        <v>5620.08666352</v>
      </c>
      <c r="V128" s="59">
        <v>5633.3482863200006</v>
      </c>
      <c r="W128" s="59">
        <v>5664.7191842100001</v>
      </c>
      <c r="X128" s="59">
        <v>5699.2086360700005</v>
      </c>
      <c r="Y128" s="59">
        <v>5733.2244649300001</v>
      </c>
    </row>
    <row r="129" spans="1:25" s="60" customFormat="1" ht="15.75" x14ac:dyDescent="0.3">
      <c r="A129" s="58" t="s">
        <v>155</v>
      </c>
      <c r="B129" s="59">
        <v>5777.8533943600005</v>
      </c>
      <c r="C129" s="59">
        <v>5746.3469238100006</v>
      </c>
      <c r="D129" s="59">
        <v>5750.9782164799999</v>
      </c>
      <c r="E129" s="59">
        <v>5756.6743992800002</v>
      </c>
      <c r="F129" s="59">
        <v>5752.2856209900001</v>
      </c>
      <c r="G129" s="59">
        <v>5732.4206826400005</v>
      </c>
      <c r="H129" s="59">
        <v>5670.2513067400005</v>
      </c>
      <c r="I129" s="59">
        <v>5581.5380301599998</v>
      </c>
      <c r="J129" s="59">
        <v>5507.0035447600003</v>
      </c>
      <c r="K129" s="59">
        <v>5487.3630354899997</v>
      </c>
      <c r="L129" s="59">
        <v>5524.2831450700005</v>
      </c>
      <c r="M129" s="59">
        <v>5535.4660170900006</v>
      </c>
      <c r="N129" s="59">
        <v>5585.4337338100004</v>
      </c>
      <c r="O129" s="59">
        <v>5594.0860320700003</v>
      </c>
      <c r="P129" s="59">
        <v>5620.5427202600004</v>
      </c>
      <c r="Q129" s="59">
        <v>5614.0969420800002</v>
      </c>
      <c r="R129" s="59">
        <v>5607.9345184000003</v>
      </c>
      <c r="S129" s="59">
        <v>5577.95275382</v>
      </c>
      <c r="T129" s="59">
        <v>5523.6349025400004</v>
      </c>
      <c r="U129" s="59">
        <v>5513.6806824200003</v>
      </c>
      <c r="V129" s="59">
        <v>5530.6576956500003</v>
      </c>
      <c r="W129" s="59">
        <v>5566.3279750000002</v>
      </c>
      <c r="X129" s="59">
        <v>5606.4112170200005</v>
      </c>
      <c r="Y129" s="59">
        <v>5656.1488366200001</v>
      </c>
    </row>
    <row r="130" spans="1:25" s="60" customFormat="1" ht="15.75" x14ac:dyDescent="0.3">
      <c r="A130" s="58" t="s">
        <v>156</v>
      </c>
      <c r="B130" s="59">
        <v>5642.4379314300004</v>
      </c>
      <c r="C130" s="59">
        <v>5643.9149217600007</v>
      </c>
      <c r="D130" s="59">
        <v>5587.7608107200003</v>
      </c>
      <c r="E130" s="59">
        <v>5536.9240751699999</v>
      </c>
      <c r="F130" s="59">
        <v>5551.5068765900005</v>
      </c>
      <c r="G130" s="59">
        <v>5578.2514645600004</v>
      </c>
      <c r="H130" s="59">
        <v>5591.8853035000002</v>
      </c>
      <c r="I130" s="59">
        <v>5557.4231954300003</v>
      </c>
      <c r="J130" s="59">
        <v>5499.2799801500005</v>
      </c>
      <c r="K130" s="59">
        <v>5488.3878218400005</v>
      </c>
      <c r="L130" s="59">
        <v>5498.9953687100005</v>
      </c>
      <c r="M130" s="59">
        <v>5509.5788498800002</v>
      </c>
      <c r="N130" s="59">
        <v>5508.1109387500001</v>
      </c>
      <c r="O130" s="59">
        <v>5534.6518167900003</v>
      </c>
      <c r="P130" s="59">
        <v>5534.2517607899999</v>
      </c>
      <c r="Q130" s="59">
        <v>5539.2089313900005</v>
      </c>
      <c r="R130" s="59">
        <v>5529.77925065</v>
      </c>
      <c r="S130" s="59">
        <v>5525.9900581300008</v>
      </c>
      <c r="T130" s="59">
        <v>5485.4551871100002</v>
      </c>
      <c r="U130" s="59">
        <v>5489.6081742000006</v>
      </c>
      <c r="V130" s="59">
        <v>5505.5607168400002</v>
      </c>
      <c r="W130" s="59">
        <v>5492.6101423500004</v>
      </c>
      <c r="X130" s="59">
        <v>5525.6791385400002</v>
      </c>
      <c r="Y130" s="59">
        <v>5545.5621690400003</v>
      </c>
    </row>
    <row r="131" spans="1:25" s="60" customFormat="1" ht="15.75" x14ac:dyDescent="0.3">
      <c r="A131" s="58" t="s">
        <v>157</v>
      </c>
      <c r="B131" s="59">
        <v>5773.4150046000004</v>
      </c>
      <c r="C131" s="59">
        <v>5785.02184132</v>
      </c>
      <c r="D131" s="59">
        <v>5796.15313057</v>
      </c>
      <c r="E131" s="59">
        <v>5791.5238602899999</v>
      </c>
      <c r="F131" s="59">
        <v>5782.3961552399996</v>
      </c>
      <c r="G131" s="59">
        <v>5752.3556623000004</v>
      </c>
      <c r="H131" s="59">
        <v>5710.0989354000003</v>
      </c>
      <c r="I131" s="59">
        <v>5663.2933318900004</v>
      </c>
      <c r="J131" s="59">
        <v>5564.7409646699998</v>
      </c>
      <c r="K131" s="59">
        <v>5531.7479546200002</v>
      </c>
      <c r="L131" s="59">
        <v>5572.2318914799998</v>
      </c>
      <c r="M131" s="59">
        <v>5593.9701505499997</v>
      </c>
      <c r="N131" s="59">
        <v>5633.5880211100002</v>
      </c>
      <c r="O131" s="59">
        <v>5660.6070477900003</v>
      </c>
      <c r="P131" s="59">
        <v>5692.8816316600005</v>
      </c>
      <c r="Q131" s="59">
        <v>5724.3725910600006</v>
      </c>
      <c r="R131" s="59">
        <v>5714.4711368600001</v>
      </c>
      <c r="S131" s="59">
        <v>5701.1229839900006</v>
      </c>
      <c r="T131" s="59">
        <v>5659.6347584000005</v>
      </c>
      <c r="U131" s="59">
        <v>5629.5536665500003</v>
      </c>
      <c r="V131" s="59">
        <v>5640.1528649600004</v>
      </c>
      <c r="W131" s="59">
        <v>5663.1815694300003</v>
      </c>
      <c r="X131" s="59">
        <v>5688.7190202199999</v>
      </c>
      <c r="Y131" s="59">
        <v>5728.4404205200008</v>
      </c>
    </row>
    <row r="132" spans="1:25" s="60" customFormat="1" ht="15.75" x14ac:dyDescent="0.3">
      <c r="A132" s="58" t="s">
        <v>158</v>
      </c>
      <c r="B132" s="59">
        <v>5770.1661070800001</v>
      </c>
      <c r="C132" s="59">
        <v>5781.1233356400007</v>
      </c>
      <c r="D132" s="59">
        <v>5766.6041322700003</v>
      </c>
      <c r="E132" s="59">
        <v>5766.9001950399997</v>
      </c>
      <c r="F132" s="59">
        <v>5774.1790114100004</v>
      </c>
      <c r="G132" s="59">
        <v>5775.4361855699999</v>
      </c>
      <c r="H132" s="59">
        <v>5779.8391001300006</v>
      </c>
      <c r="I132" s="59">
        <v>5703.9362186100007</v>
      </c>
      <c r="J132" s="59">
        <v>5772.70777997</v>
      </c>
      <c r="K132" s="59">
        <v>5709.7262815300001</v>
      </c>
      <c r="L132" s="59">
        <v>5613.2161501099999</v>
      </c>
      <c r="M132" s="59">
        <v>5638.0417122700001</v>
      </c>
      <c r="N132" s="59">
        <v>5679.9189833</v>
      </c>
      <c r="O132" s="59">
        <v>5723.0961553100005</v>
      </c>
      <c r="P132" s="59">
        <v>5740.64005258</v>
      </c>
      <c r="Q132" s="59">
        <v>5763.5328029400007</v>
      </c>
      <c r="R132" s="59">
        <v>5762.9406876499997</v>
      </c>
      <c r="S132" s="59">
        <v>5718.8290478300005</v>
      </c>
      <c r="T132" s="59">
        <v>5671.0963900000006</v>
      </c>
      <c r="U132" s="59">
        <v>5646.8606173400003</v>
      </c>
      <c r="V132" s="59">
        <v>5640.2576381500003</v>
      </c>
      <c r="W132" s="59">
        <v>5677.76088514</v>
      </c>
      <c r="X132" s="59">
        <v>5715.1255259999998</v>
      </c>
      <c r="Y132" s="59">
        <v>5752.1425225900002</v>
      </c>
    </row>
    <row r="133" spans="1:25" s="60" customFormat="1" ht="15.75" x14ac:dyDescent="0.3">
      <c r="A133" s="58" t="s">
        <v>159</v>
      </c>
      <c r="B133" s="59">
        <v>5763.2735510700004</v>
      </c>
      <c r="C133" s="59">
        <v>5796.5141762000003</v>
      </c>
      <c r="D133" s="59">
        <v>5799.7692794900004</v>
      </c>
      <c r="E133" s="59">
        <v>5822.0800334100004</v>
      </c>
      <c r="F133" s="59">
        <v>5817.7717792200001</v>
      </c>
      <c r="G133" s="59">
        <v>5789.4995967800005</v>
      </c>
      <c r="H133" s="59">
        <v>5737.0132686899997</v>
      </c>
      <c r="I133" s="59">
        <v>5679.9834253099998</v>
      </c>
      <c r="J133" s="59">
        <v>5655.6805713100002</v>
      </c>
      <c r="K133" s="59">
        <v>5629.4146080800001</v>
      </c>
      <c r="L133" s="59">
        <v>5653.1897144000004</v>
      </c>
      <c r="M133" s="59">
        <v>5684.5398316500005</v>
      </c>
      <c r="N133" s="59">
        <v>5723.3840086600003</v>
      </c>
      <c r="O133" s="59">
        <v>5755.4970561500004</v>
      </c>
      <c r="P133" s="59">
        <v>5765.6095826000001</v>
      </c>
      <c r="Q133" s="59">
        <v>5780.93556971</v>
      </c>
      <c r="R133" s="59">
        <v>5785.5287045599998</v>
      </c>
      <c r="S133" s="59">
        <v>5727.5910685300005</v>
      </c>
      <c r="T133" s="59">
        <v>5655.8908562800007</v>
      </c>
      <c r="U133" s="59">
        <v>5663.7238708300001</v>
      </c>
      <c r="V133" s="59">
        <v>5691.9616072200006</v>
      </c>
      <c r="W133" s="59">
        <v>5727.0887924199997</v>
      </c>
      <c r="X133" s="59">
        <v>5751.6406279800003</v>
      </c>
      <c r="Y133" s="59">
        <v>5786.5637446999999</v>
      </c>
    </row>
    <row r="134" spans="1:25" s="60" customFormat="1" ht="15.75" x14ac:dyDescent="0.3">
      <c r="A134" s="58" t="s">
        <v>160</v>
      </c>
      <c r="B134" s="59">
        <v>5965.3444925800004</v>
      </c>
      <c r="C134" s="59">
        <v>5997.52278441</v>
      </c>
      <c r="D134" s="59">
        <v>6020.1280057500007</v>
      </c>
      <c r="E134" s="59">
        <v>6028.8063550700008</v>
      </c>
      <c r="F134" s="59">
        <v>6006.3990168399996</v>
      </c>
      <c r="G134" s="59">
        <v>5971.6690236600007</v>
      </c>
      <c r="H134" s="59">
        <v>5914.2529130399998</v>
      </c>
      <c r="I134" s="59">
        <v>5877.6205135100008</v>
      </c>
      <c r="J134" s="59">
        <v>5850.6576832600003</v>
      </c>
      <c r="K134" s="59">
        <v>5827.0312331699997</v>
      </c>
      <c r="L134" s="59">
        <v>5818.6912792399999</v>
      </c>
      <c r="M134" s="59">
        <v>5819.4392890899999</v>
      </c>
      <c r="N134" s="59">
        <v>5847.9435280400003</v>
      </c>
      <c r="O134" s="59">
        <v>5874.5053140600003</v>
      </c>
      <c r="P134" s="59">
        <v>5905.9382006600008</v>
      </c>
      <c r="Q134" s="59">
        <v>5921.5488585300009</v>
      </c>
      <c r="R134" s="59">
        <v>5937.8279404100003</v>
      </c>
      <c r="S134" s="59">
        <v>5917.1863227600006</v>
      </c>
      <c r="T134" s="59">
        <v>5887.7546763500004</v>
      </c>
      <c r="U134" s="59">
        <v>5833.8583279600007</v>
      </c>
      <c r="V134" s="59">
        <v>5841.4674223300008</v>
      </c>
      <c r="W134" s="59">
        <v>5853.3848595400004</v>
      </c>
      <c r="X134" s="59">
        <v>5873.0819089400002</v>
      </c>
      <c r="Y134" s="59">
        <v>5885.8840337800002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1916.1958435399999</v>
      </c>
      <c r="C139" s="66">
        <v>1927.2253855299998</v>
      </c>
      <c r="D139" s="66">
        <v>1994.91881758</v>
      </c>
      <c r="E139" s="66">
        <v>2022.3411062</v>
      </c>
      <c r="F139" s="66">
        <v>2021.5061310799999</v>
      </c>
      <c r="G139" s="66">
        <v>1990.7376441699998</v>
      </c>
      <c r="H139" s="66">
        <v>1965.71502319</v>
      </c>
      <c r="I139" s="66">
        <v>2020.1215075699999</v>
      </c>
      <c r="J139" s="66">
        <v>2023.03706592</v>
      </c>
      <c r="K139" s="66">
        <v>2016.7763444999998</v>
      </c>
      <c r="L139" s="66">
        <v>1991.97919527</v>
      </c>
      <c r="M139" s="66">
        <v>1982.3972917799999</v>
      </c>
      <c r="N139" s="66">
        <v>1955.8622352899999</v>
      </c>
      <c r="O139" s="66">
        <v>1940.32356362</v>
      </c>
      <c r="P139" s="66">
        <v>1954.3771064</v>
      </c>
      <c r="Q139" s="66">
        <v>1936.19378839</v>
      </c>
      <c r="R139" s="66">
        <v>1927.1822484699999</v>
      </c>
      <c r="S139" s="66">
        <v>1933.7756857699999</v>
      </c>
      <c r="T139" s="66">
        <v>1949.1690442699999</v>
      </c>
      <c r="U139" s="66">
        <v>1929.7276312899999</v>
      </c>
      <c r="V139" s="66">
        <v>1938.8705810199999</v>
      </c>
      <c r="W139" s="66">
        <v>1936.4939554</v>
      </c>
      <c r="X139" s="66">
        <v>1916.259959</v>
      </c>
      <c r="Y139" s="66">
        <v>1899.0442733499999</v>
      </c>
    </row>
    <row r="140" spans="1:25" s="60" customFormat="1" ht="15.75" x14ac:dyDescent="0.3">
      <c r="A140" s="58" t="s">
        <v>134</v>
      </c>
      <c r="B140" s="59">
        <v>1949.8603198999999</v>
      </c>
      <c r="C140" s="59">
        <v>1929.90382742</v>
      </c>
      <c r="D140" s="59">
        <v>1933.2672271199999</v>
      </c>
      <c r="E140" s="59">
        <v>1944.30818028</v>
      </c>
      <c r="F140" s="59">
        <v>1934.50173225</v>
      </c>
      <c r="G140" s="59">
        <v>1952.16078311</v>
      </c>
      <c r="H140" s="59">
        <v>1991.7199578099999</v>
      </c>
      <c r="I140" s="59">
        <v>1953.8281136599999</v>
      </c>
      <c r="J140" s="59">
        <v>1920.48172845</v>
      </c>
      <c r="K140" s="59">
        <v>1937.8092344199999</v>
      </c>
      <c r="L140" s="59">
        <v>1925.68891586</v>
      </c>
      <c r="M140" s="59">
        <v>1918.1036216</v>
      </c>
      <c r="N140" s="59">
        <v>1853.0797375299999</v>
      </c>
      <c r="O140" s="59">
        <v>1940.1402532</v>
      </c>
      <c r="P140" s="59">
        <v>2004.3413118599999</v>
      </c>
      <c r="Q140" s="59">
        <v>1984.3316747399999</v>
      </c>
      <c r="R140" s="59">
        <v>1960.2769575299999</v>
      </c>
      <c r="S140" s="59">
        <v>1888.1898337599998</v>
      </c>
      <c r="T140" s="59">
        <v>1879.9212155799999</v>
      </c>
      <c r="U140" s="59">
        <v>1943.62600241</v>
      </c>
      <c r="V140" s="59">
        <v>1957.0985246999999</v>
      </c>
      <c r="W140" s="59">
        <v>1966.5279140299999</v>
      </c>
      <c r="X140" s="59">
        <v>2001.2165476799998</v>
      </c>
      <c r="Y140" s="59">
        <v>1974.7740555399998</v>
      </c>
    </row>
    <row r="141" spans="1:25" s="60" customFormat="1" ht="15.75" x14ac:dyDescent="0.3">
      <c r="A141" s="58" t="s">
        <v>135</v>
      </c>
      <c r="B141" s="59">
        <v>1860.4837133999999</v>
      </c>
      <c r="C141" s="59">
        <v>1908.3198393799998</v>
      </c>
      <c r="D141" s="59">
        <v>1911.7273146</v>
      </c>
      <c r="E141" s="59">
        <v>1908.7824887899999</v>
      </c>
      <c r="F141" s="59">
        <v>1912.6643325999999</v>
      </c>
      <c r="G141" s="59">
        <v>1899.13139729</v>
      </c>
      <c r="H141" s="59">
        <v>1871.0136624899999</v>
      </c>
      <c r="I141" s="59">
        <v>1861.2363728799999</v>
      </c>
      <c r="J141" s="59">
        <v>1860.7346500599999</v>
      </c>
      <c r="K141" s="59">
        <v>1882.8432619</v>
      </c>
      <c r="L141" s="59">
        <v>1869.2130249499999</v>
      </c>
      <c r="M141" s="59">
        <v>1872.1566605099999</v>
      </c>
      <c r="N141" s="59">
        <v>1865.7573374699998</v>
      </c>
      <c r="O141" s="59">
        <v>1857.3724888499999</v>
      </c>
      <c r="P141" s="59">
        <v>1855.97893428</v>
      </c>
      <c r="Q141" s="59">
        <v>1846.37759205</v>
      </c>
      <c r="R141" s="59">
        <v>1838.9273106199998</v>
      </c>
      <c r="S141" s="59">
        <v>1865.9268127799999</v>
      </c>
      <c r="T141" s="59">
        <v>1859.60964842</v>
      </c>
      <c r="U141" s="59">
        <v>1869.16308009</v>
      </c>
      <c r="V141" s="59">
        <v>1864.44590034</v>
      </c>
      <c r="W141" s="59">
        <v>1852.5359842399998</v>
      </c>
      <c r="X141" s="59">
        <v>1844.5637484599999</v>
      </c>
      <c r="Y141" s="59">
        <v>1852.63018504</v>
      </c>
    </row>
    <row r="142" spans="1:25" s="60" customFormat="1" ht="15.75" x14ac:dyDescent="0.3">
      <c r="A142" s="58" t="s">
        <v>136</v>
      </c>
      <c r="B142" s="59">
        <v>2020.2991637299999</v>
      </c>
      <c r="C142" s="59">
        <v>2042.6864466099998</v>
      </c>
      <c r="D142" s="59">
        <v>2049.8307886900002</v>
      </c>
      <c r="E142" s="59">
        <v>2044.7043315199999</v>
      </c>
      <c r="F142" s="59">
        <v>2038.31483422</v>
      </c>
      <c r="G142" s="59">
        <v>2015.54670962</v>
      </c>
      <c r="H142" s="59">
        <v>1954.6188198499999</v>
      </c>
      <c r="I142" s="59">
        <v>1878.72219694</v>
      </c>
      <c r="J142" s="59">
        <v>1818.87518755</v>
      </c>
      <c r="K142" s="59">
        <v>1816.89541536</v>
      </c>
      <c r="L142" s="59">
        <v>1833.2192512899999</v>
      </c>
      <c r="M142" s="59">
        <v>1846.7522504599999</v>
      </c>
      <c r="N142" s="59">
        <v>1885.8293383399998</v>
      </c>
      <c r="O142" s="59">
        <v>1907.7829457099999</v>
      </c>
      <c r="P142" s="59">
        <v>1927.9706182</v>
      </c>
      <c r="Q142" s="59">
        <v>1933.2708169</v>
      </c>
      <c r="R142" s="59">
        <v>1908.4018807999998</v>
      </c>
      <c r="S142" s="59">
        <v>1863.0262568799999</v>
      </c>
      <c r="T142" s="59">
        <v>1881.2111790899999</v>
      </c>
      <c r="U142" s="59">
        <v>1889.36821517</v>
      </c>
      <c r="V142" s="59">
        <v>1899.18540459</v>
      </c>
      <c r="W142" s="59">
        <v>1935.7917811499999</v>
      </c>
      <c r="X142" s="59">
        <v>1952.06644656</v>
      </c>
      <c r="Y142" s="59">
        <v>1972.6005886299999</v>
      </c>
    </row>
    <row r="143" spans="1:25" s="60" customFormat="1" ht="15.75" x14ac:dyDescent="0.3">
      <c r="A143" s="58" t="s">
        <v>137</v>
      </c>
      <c r="B143" s="59">
        <v>1892.1126576899999</v>
      </c>
      <c r="C143" s="59">
        <v>1930.30286361</v>
      </c>
      <c r="D143" s="59">
        <v>1930.00225944</v>
      </c>
      <c r="E143" s="59">
        <v>1911.3119802599999</v>
      </c>
      <c r="F143" s="59">
        <v>1904.9857794099999</v>
      </c>
      <c r="G143" s="59">
        <v>1897.8038880399999</v>
      </c>
      <c r="H143" s="59">
        <v>1863.2101560799999</v>
      </c>
      <c r="I143" s="59">
        <v>1796.1574415999999</v>
      </c>
      <c r="J143" s="59">
        <v>1737.99351168</v>
      </c>
      <c r="K143" s="59">
        <v>1706.74338145</v>
      </c>
      <c r="L143" s="59">
        <v>1704.11607181</v>
      </c>
      <c r="M143" s="59">
        <v>1737.53564878</v>
      </c>
      <c r="N143" s="59">
        <v>1779.97100045</v>
      </c>
      <c r="O143" s="59">
        <v>1800.81105768</v>
      </c>
      <c r="P143" s="59">
        <v>1859.4259378699999</v>
      </c>
      <c r="Q143" s="59">
        <v>1873.5598126299999</v>
      </c>
      <c r="R143" s="59">
        <v>1850.2782001799999</v>
      </c>
      <c r="S143" s="59">
        <v>1786.2723413799999</v>
      </c>
      <c r="T143" s="59">
        <v>1728.6880167899999</v>
      </c>
      <c r="U143" s="59">
        <v>1754.7486860199999</v>
      </c>
      <c r="V143" s="59">
        <v>1769.6214485399998</v>
      </c>
      <c r="W143" s="59">
        <v>1800.9423626099999</v>
      </c>
      <c r="X143" s="59">
        <v>1824.88919852</v>
      </c>
      <c r="Y143" s="59">
        <v>1852.5417612799999</v>
      </c>
    </row>
    <row r="144" spans="1:25" s="60" customFormat="1" ht="15.75" x14ac:dyDescent="0.3">
      <c r="A144" s="58" t="s">
        <v>138</v>
      </c>
      <c r="B144" s="59">
        <v>1890.96964035</v>
      </c>
      <c r="C144" s="59">
        <v>1931.9302049999999</v>
      </c>
      <c r="D144" s="59">
        <v>1931.43788107</v>
      </c>
      <c r="E144" s="59">
        <v>1914.1166750799998</v>
      </c>
      <c r="F144" s="59">
        <v>1931.32549692</v>
      </c>
      <c r="G144" s="59">
        <v>1871.94886688</v>
      </c>
      <c r="H144" s="59">
        <v>1831.9836668199998</v>
      </c>
      <c r="I144" s="59">
        <v>1793.5203974799999</v>
      </c>
      <c r="J144" s="59">
        <v>1776.0352376399999</v>
      </c>
      <c r="K144" s="59">
        <v>1787.87842219</v>
      </c>
      <c r="L144" s="59">
        <v>1787.86431513</v>
      </c>
      <c r="M144" s="59">
        <v>1806.67037046</v>
      </c>
      <c r="N144" s="59">
        <v>1826.6198951199999</v>
      </c>
      <c r="O144" s="59">
        <v>1826.47517025</v>
      </c>
      <c r="P144" s="59">
        <v>1828.6076974</v>
      </c>
      <c r="Q144" s="59">
        <v>1819.03134271</v>
      </c>
      <c r="R144" s="59">
        <v>1845.1157666299998</v>
      </c>
      <c r="S144" s="59">
        <v>1779.4380110099999</v>
      </c>
      <c r="T144" s="59">
        <v>1784.6156353899999</v>
      </c>
      <c r="U144" s="59">
        <v>1796.0474089299998</v>
      </c>
      <c r="V144" s="59">
        <v>1799.9108668599999</v>
      </c>
      <c r="W144" s="59">
        <v>1787.58696575</v>
      </c>
      <c r="X144" s="59">
        <v>1819.8437440399998</v>
      </c>
      <c r="Y144" s="59">
        <v>1846.8020236299999</v>
      </c>
    </row>
    <row r="145" spans="1:25" s="60" customFormat="1" ht="15.75" x14ac:dyDescent="0.3">
      <c r="A145" s="58" t="s">
        <v>139</v>
      </c>
      <c r="B145" s="59">
        <v>1851.5770477199999</v>
      </c>
      <c r="C145" s="59">
        <v>1888.2148283899999</v>
      </c>
      <c r="D145" s="59">
        <v>1885.06132056</v>
      </c>
      <c r="E145" s="59">
        <v>1877.8735594999998</v>
      </c>
      <c r="F145" s="59">
        <v>1881.09997522</v>
      </c>
      <c r="G145" s="59">
        <v>1896.3333119499998</v>
      </c>
      <c r="H145" s="59">
        <v>1848.12875588</v>
      </c>
      <c r="I145" s="59">
        <v>1807.7787426999998</v>
      </c>
      <c r="J145" s="59">
        <v>1767.12775885</v>
      </c>
      <c r="K145" s="59">
        <v>1761.5608176999999</v>
      </c>
      <c r="L145" s="59">
        <v>1767.57819653</v>
      </c>
      <c r="M145" s="59">
        <v>1790.05213794</v>
      </c>
      <c r="N145" s="59">
        <v>1798.56340368</v>
      </c>
      <c r="O145" s="59">
        <v>1810.0666618499999</v>
      </c>
      <c r="P145" s="59">
        <v>1827.42283785</v>
      </c>
      <c r="Q145" s="59">
        <v>1835.2929486999999</v>
      </c>
      <c r="R145" s="59">
        <v>1835.89932329</v>
      </c>
      <c r="S145" s="59">
        <v>1786.45766942</v>
      </c>
      <c r="T145" s="59">
        <v>1732.6619623399999</v>
      </c>
      <c r="U145" s="59">
        <v>1776.2792866699999</v>
      </c>
      <c r="V145" s="59">
        <v>1775.3879726399998</v>
      </c>
      <c r="W145" s="59">
        <v>1761.8701434499999</v>
      </c>
      <c r="X145" s="59">
        <v>1814.4555856899999</v>
      </c>
      <c r="Y145" s="59">
        <v>1832.27558159</v>
      </c>
    </row>
    <row r="146" spans="1:25" s="60" customFormat="1" ht="15.75" x14ac:dyDescent="0.3">
      <c r="A146" s="58" t="s">
        <v>140</v>
      </c>
      <c r="B146" s="59">
        <v>1779.09609151</v>
      </c>
      <c r="C146" s="59">
        <v>1823.51130455</v>
      </c>
      <c r="D146" s="59">
        <v>1842.8100126699999</v>
      </c>
      <c r="E146" s="59">
        <v>1861.6890971399998</v>
      </c>
      <c r="F146" s="59">
        <v>1849.5504684299999</v>
      </c>
      <c r="G146" s="59">
        <v>1843.45839344</v>
      </c>
      <c r="H146" s="59">
        <v>1775.4252779399999</v>
      </c>
      <c r="I146" s="59">
        <v>1772.33570816</v>
      </c>
      <c r="J146" s="59">
        <v>1753.5300547299998</v>
      </c>
      <c r="K146" s="59">
        <v>1777.4570691399999</v>
      </c>
      <c r="L146" s="59">
        <v>1803.7471305899999</v>
      </c>
      <c r="M146" s="59">
        <v>1834.34547256</v>
      </c>
      <c r="N146" s="59">
        <v>1849.4357384</v>
      </c>
      <c r="O146" s="59">
        <v>1854.6213619399998</v>
      </c>
      <c r="P146" s="59">
        <v>1855.9031178999999</v>
      </c>
      <c r="Q146" s="59">
        <v>1854.3297519099999</v>
      </c>
      <c r="R146" s="59">
        <v>1850.07774159</v>
      </c>
      <c r="S146" s="59">
        <v>1847.4313777999998</v>
      </c>
      <c r="T146" s="59">
        <v>1844.4620349499999</v>
      </c>
      <c r="U146" s="59">
        <v>1846.3705803</v>
      </c>
      <c r="V146" s="59">
        <v>1807.6669490499999</v>
      </c>
      <c r="W146" s="59">
        <v>1773.2153533199998</v>
      </c>
      <c r="X146" s="59">
        <v>1765.2421661199999</v>
      </c>
      <c r="Y146" s="59">
        <v>1757.88806088</v>
      </c>
    </row>
    <row r="147" spans="1:25" s="60" customFormat="1" ht="15.75" x14ac:dyDescent="0.3">
      <c r="A147" s="58" t="s">
        <v>141</v>
      </c>
      <c r="B147" s="59">
        <v>1674.2674207299999</v>
      </c>
      <c r="C147" s="59">
        <v>1599.37403662</v>
      </c>
      <c r="D147" s="59">
        <v>1628.84485436</v>
      </c>
      <c r="E147" s="59">
        <v>1643.388657</v>
      </c>
      <c r="F147" s="59">
        <v>1640.6195766999999</v>
      </c>
      <c r="G147" s="59">
        <v>1604.4784090199998</v>
      </c>
      <c r="H147" s="59">
        <v>1578.8339075399999</v>
      </c>
      <c r="I147" s="59">
        <v>1621.7708772199999</v>
      </c>
      <c r="J147" s="59">
        <v>1607.1114527899999</v>
      </c>
      <c r="K147" s="59">
        <v>1610.0610201299999</v>
      </c>
      <c r="L147" s="59">
        <v>1658.5914114299999</v>
      </c>
      <c r="M147" s="59">
        <v>1697.5277319299998</v>
      </c>
      <c r="N147" s="59">
        <v>1737.2728577399998</v>
      </c>
      <c r="O147" s="59">
        <v>1737.8905409399999</v>
      </c>
      <c r="P147" s="59">
        <v>1736.7612174999999</v>
      </c>
      <c r="Q147" s="59">
        <v>1733.80771011</v>
      </c>
      <c r="R147" s="59">
        <v>1730.1558338099999</v>
      </c>
      <c r="S147" s="59">
        <v>1729.6613605699999</v>
      </c>
      <c r="T147" s="59">
        <v>1697.86197313</v>
      </c>
      <c r="U147" s="59">
        <v>1678.49762173</v>
      </c>
      <c r="V147" s="59">
        <v>1669.5499491199998</v>
      </c>
      <c r="W147" s="59">
        <v>1649.54050463</v>
      </c>
      <c r="X147" s="59">
        <v>1638.61611163</v>
      </c>
      <c r="Y147" s="59">
        <v>1630.0058721199998</v>
      </c>
    </row>
    <row r="148" spans="1:25" s="60" customFormat="1" ht="15.75" x14ac:dyDescent="0.3">
      <c r="A148" s="58" t="s">
        <v>142</v>
      </c>
      <c r="B148" s="59">
        <v>1676.2202485099999</v>
      </c>
      <c r="C148" s="59">
        <v>1696.56939704</v>
      </c>
      <c r="D148" s="59">
        <v>1690.19641991</v>
      </c>
      <c r="E148" s="59">
        <v>1722.7526707699999</v>
      </c>
      <c r="F148" s="59">
        <v>1706.52102371</v>
      </c>
      <c r="G148" s="59">
        <v>1680.12303776</v>
      </c>
      <c r="H148" s="59">
        <v>1738.4498936599998</v>
      </c>
      <c r="I148" s="59">
        <v>1724.69762197</v>
      </c>
      <c r="J148" s="59">
        <v>1713.4354089599999</v>
      </c>
      <c r="K148" s="59">
        <v>1717.91026306</v>
      </c>
      <c r="L148" s="59">
        <v>1711.95378353</v>
      </c>
      <c r="M148" s="59">
        <v>1732.10875779</v>
      </c>
      <c r="N148" s="59">
        <v>1727.50829441</v>
      </c>
      <c r="O148" s="59">
        <v>1704.6642139999999</v>
      </c>
      <c r="P148" s="59">
        <v>1711.5598203</v>
      </c>
      <c r="Q148" s="59">
        <v>1696.3110122799999</v>
      </c>
      <c r="R148" s="59">
        <v>1659.0514863399999</v>
      </c>
      <c r="S148" s="59">
        <v>1692.8513936899999</v>
      </c>
      <c r="T148" s="59">
        <v>1691.62330707</v>
      </c>
      <c r="U148" s="59">
        <v>1687.4066794799999</v>
      </c>
      <c r="V148" s="59">
        <v>1693.85024864</v>
      </c>
      <c r="W148" s="59">
        <v>1689.00483257</v>
      </c>
      <c r="X148" s="59">
        <v>1673.4027490399999</v>
      </c>
      <c r="Y148" s="59">
        <v>1676.6138230699999</v>
      </c>
    </row>
    <row r="149" spans="1:25" s="60" customFormat="1" ht="15.75" x14ac:dyDescent="0.3">
      <c r="A149" s="58" t="s">
        <v>143</v>
      </c>
      <c r="B149" s="59">
        <v>1885.7087769899999</v>
      </c>
      <c r="C149" s="59">
        <v>1929.9224872499999</v>
      </c>
      <c r="D149" s="59">
        <v>1943.06527689</v>
      </c>
      <c r="E149" s="59">
        <v>1945.06219923</v>
      </c>
      <c r="F149" s="59">
        <v>1939.5168594199999</v>
      </c>
      <c r="G149" s="59">
        <v>1926.2376478199999</v>
      </c>
      <c r="H149" s="59">
        <v>1868.4120860199998</v>
      </c>
      <c r="I149" s="59">
        <v>1803.6245469799999</v>
      </c>
      <c r="J149" s="59">
        <v>1767.1407411599998</v>
      </c>
      <c r="K149" s="59">
        <v>1714.7814789699999</v>
      </c>
      <c r="L149" s="59">
        <v>1722.1595466599999</v>
      </c>
      <c r="M149" s="59">
        <v>1745.76166195</v>
      </c>
      <c r="N149" s="59">
        <v>1784.96486082</v>
      </c>
      <c r="O149" s="59">
        <v>1808.4943070499999</v>
      </c>
      <c r="P149" s="59">
        <v>1832.1177821899998</v>
      </c>
      <c r="Q149" s="59">
        <v>1837.2457898399998</v>
      </c>
      <c r="R149" s="59">
        <v>1819.1096761899998</v>
      </c>
      <c r="S149" s="59">
        <v>1766.4539704199999</v>
      </c>
      <c r="T149" s="59">
        <v>1746.8214153399999</v>
      </c>
      <c r="U149" s="59">
        <v>1759.80644955</v>
      </c>
      <c r="V149" s="59">
        <v>1787.3021890799998</v>
      </c>
      <c r="W149" s="59">
        <v>1820.4943853799998</v>
      </c>
      <c r="X149" s="59">
        <v>1851.9722629099999</v>
      </c>
      <c r="Y149" s="59">
        <v>1897.96161882</v>
      </c>
    </row>
    <row r="150" spans="1:25" s="60" customFormat="1" ht="15.75" x14ac:dyDescent="0.3">
      <c r="A150" s="58" t="s">
        <v>144</v>
      </c>
      <c r="B150" s="59">
        <v>1781.00407331</v>
      </c>
      <c r="C150" s="59">
        <v>1858.4208472199998</v>
      </c>
      <c r="D150" s="59">
        <v>1859.88881294</v>
      </c>
      <c r="E150" s="59">
        <v>1826.38136173</v>
      </c>
      <c r="F150" s="59">
        <v>1863.7406260499999</v>
      </c>
      <c r="G150" s="59">
        <v>1873.9486938599998</v>
      </c>
      <c r="H150" s="59">
        <v>1866.4215676599999</v>
      </c>
      <c r="I150" s="59">
        <v>1870.6770084499999</v>
      </c>
      <c r="J150" s="59">
        <v>1861.5533245099998</v>
      </c>
      <c r="K150" s="59">
        <v>1791.1587015699999</v>
      </c>
      <c r="L150" s="59">
        <v>1752.18792263</v>
      </c>
      <c r="M150" s="59">
        <v>1751.9554804499999</v>
      </c>
      <c r="N150" s="59">
        <v>1766.91691111</v>
      </c>
      <c r="O150" s="59">
        <v>1802.0219474999999</v>
      </c>
      <c r="P150" s="59">
        <v>1825.4811291999999</v>
      </c>
      <c r="Q150" s="59">
        <v>1835.6305401699999</v>
      </c>
      <c r="R150" s="59">
        <v>1839.09890015</v>
      </c>
      <c r="S150" s="59">
        <v>1798.70673158</v>
      </c>
      <c r="T150" s="59">
        <v>1765.7025432399998</v>
      </c>
      <c r="U150" s="59">
        <v>1734.38904121</v>
      </c>
      <c r="V150" s="59">
        <v>1759.0481522099999</v>
      </c>
      <c r="W150" s="59">
        <v>1775.8572590599999</v>
      </c>
      <c r="X150" s="59">
        <v>1819.2294240799999</v>
      </c>
      <c r="Y150" s="59">
        <v>1820.18017734</v>
      </c>
    </row>
    <row r="151" spans="1:25" s="60" customFormat="1" ht="15.75" x14ac:dyDescent="0.3">
      <c r="A151" s="58" t="s">
        <v>145</v>
      </c>
      <c r="B151" s="59">
        <v>1928.43362071</v>
      </c>
      <c r="C151" s="59">
        <v>1965.85775496</v>
      </c>
      <c r="D151" s="59">
        <v>1971.22167599</v>
      </c>
      <c r="E151" s="59">
        <v>1975.3882240599999</v>
      </c>
      <c r="F151" s="59">
        <v>1941.53124525</v>
      </c>
      <c r="G151" s="59">
        <v>1897.75788289</v>
      </c>
      <c r="H151" s="59">
        <v>1837.3080937299999</v>
      </c>
      <c r="I151" s="59">
        <v>1841.5570226099999</v>
      </c>
      <c r="J151" s="59">
        <v>1793.1598744999999</v>
      </c>
      <c r="K151" s="59">
        <v>1765.1697001299999</v>
      </c>
      <c r="L151" s="59">
        <v>1782.0516298599998</v>
      </c>
      <c r="M151" s="59">
        <v>1799.75823358</v>
      </c>
      <c r="N151" s="59">
        <v>1852.78959678</v>
      </c>
      <c r="O151" s="59">
        <v>1899.45939385</v>
      </c>
      <c r="P151" s="59">
        <v>1938.18488088</v>
      </c>
      <c r="Q151" s="59">
        <v>1953.4076801799999</v>
      </c>
      <c r="R151" s="59">
        <v>1939.24936622</v>
      </c>
      <c r="S151" s="59">
        <v>1888.4606135299998</v>
      </c>
      <c r="T151" s="59">
        <v>1849.5901585899999</v>
      </c>
      <c r="U151" s="59">
        <v>1888.86579925</v>
      </c>
      <c r="V151" s="59">
        <v>1902.6264152799999</v>
      </c>
      <c r="W151" s="59">
        <v>1927.35696678</v>
      </c>
      <c r="X151" s="59">
        <v>1966.4173704299999</v>
      </c>
      <c r="Y151" s="59">
        <v>1886.36756328</v>
      </c>
    </row>
    <row r="152" spans="1:25" s="60" customFormat="1" ht="15.75" x14ac:dyDescent="0.3">
      <c r="A152" s="58" t="s">
        <v>146</v>
      </c>
      <c r="B152" s="59">
        <v>2001.5869436399998</v>
      </c>
      <c r="C152" s="59">
        <v>2050.7686829600002</v>
      </c>
      <c r="D152" s="59">
        <v>2040.98552806</v>
      </c>
      <c r="E152" s="59">
        <v>2133.0473936800004</v>
      </c>
      <c r="F152" s="59">
        <v>1960.83438781</v>
      </c>
      <c r="G152" s="59">
        <v>2083.6250645800001</v>
      </c>
      <c r="H152" s="59">
        <v>1992.5534146599998</v>
      </c>
      <c r="I152" s="59">
        <v>1950.6667476299999</v>
      </c>
      <c r="J152" s="59">
        <v>1921.2552970699999</v>
      </c>
      <c r="K152" s="59">
        <v>1913.7870260099999</v>
      </c>
      <c r="L152" s="59">
        <v>1897.6465280899999</v>
      </c>
      <c r="M152" s="59">
        <v>1970.55163812</v>
      </c>
      <c r="N152" s="59">
        <v>1953.6753800699998</v>
      </c>
      <c r="O152" s="59">
        <v>1982.3808925399999</v>
      </c>
      <c r="P152" s="59">
        <v>2005.45131487</v>
      </c>
      <c r="Q152" s="59">
        <v>2012.3293330199999</v>
      </c>
      <c r="R152" s="59">
        <v>1985.7895758899999</v>
      </c>
      <c r="S152" s="59">
        <v>1953.9537432699999</v>
      </c>
      <c r="T152" s="59">
        <v>1939.6365707699999</v>
      </c>
      <c r="U152" s="59">
        <v>1935.3913929399998</v>
      </c>
      <c r="V152" s="59">
        <v>1954.7899547299999</v>
      </c>
      <c r="W152" s="59">
        <v>1975.1462012699999</v>
      </c>
      <c r="X152" s="59">
        <v>2005.01183373</v>
      </c>
      <c r="Y152" s="59">
        <v>2023.0148788399999</v>
      </c>
    </row>
    <row r="153" spans="1:25" s="60" customFormat="1" ht="15.75" x14ac:dyDescent="0.3">
      <c r="A153" s="58" t="s">
        <v>147</v>
      </c>
      <c r="B153" s="59">
        <v>1958.34368952</v>
      </c>
      <c r="C153" s="59">
        <v>1983.1207357999999</v>
      </c>
      <c r="D153" s="59">
        <v>2012.7366640599998</v>
      </c>
      <c r="E153" s="59">
        <v>1997.38996516</v>
      </c>
      <c r="F153" s="59">
        <v>1969.2380762099999</v>
      </c>
      <c r="G153" s="59">
        <v>1897.3253943</v>
      </c>
      <c r="H153" s="59">
        <v>1820.5222347199999</v>
      </c>
      <c r="I153" s="59">
        <v>1801.0152783599999</v>
      </c>
      <c r="J153" s="59">
        <v>1766.3365189199999</v>
      </c>
      <c r="K153" s="59">
        <v>1765.5585330399999</v>
      </c>
      <c r="L153" s="59">
        <v>1772.6022189</v>
      </c>
      <c r="M153" s="59">
        <v>1824.3024761099998</v>
      </c>
      <c r="N153" s="59">
        <v>1843.8981856399998</v>
      </c>
      <c r="O153" s="59">
        <v>1869.3763553799999</v>
      </c>
      <c r="P153" s="59">
        <v>1887.7192814299999</v>
      </c>
      <c r="Q153" s="59">
        <v>1878.7912322699999</v>
      </c>
      <c r="R153" s="59">
        <v>1857.3313534499998</v>
      </c>
      <c r="S153" s="59">
        <v>1806.3321581799999</v>
      </c>
      <c r="T153" s="59">
        <v>1754.8892051</v>
      </c>
      <c r="U153" s="59">
        <v>1781.72715604</v>
      </c>
      <c r="V153" s="59">
        <v>1770.23389737</v>
      </c>
      <c r="W153" s="59">
        <v>1773.5852059899998</v>
      </c>
      <c r="X153" s="59">
        <v>1835.1837595</v>
      </c>
      <c r="Y153" s="59">
        <v>1868.8725669599999</v>
      </c>
    </row>
    <row r="154" spans="1:25" s="60" customFormat="1" ht="15.75" x14ac:dyDescent="0.3">
      <c r="A154" s="58" t="s">
        <v>148</v>
      </c>
      <c r="B154" s="59">
        <v>1935.9476235099999</v>
      </c>
      <c r="C154" s="59">
        <v>1974.4155071499999</v>
      </c>
      <c r="D154" s="59">
        <v>1987.4627997099999</v>
      </c>
      <c r="E154" s="59">
        <v>1989.0766435799999</v>
      </c>
      <c r="F154" s="59">
        <v>1969.71794176</v>
      </c>
      <c r="G154" s="59">
        <v>1922.0191720599998</v>
      </c>
      <c r="H154" s="59">
        <v>1816.5708512399999</v>
      </c>
      <c r="I154" s="59">
        <v>1780.4721229199999</v>
      </c>
      <c r="J154" s="59">
        <v>1766.8482152199999</v>
      </c>
      <c r="K154" s="59">
        <v>1777.43745068</v>
      </c>
      <c r="L154" s="59">
        <v>1806.16292258</v>
      </c>
      <c r="M154" s="59">
        <v>1819.4761518299999</v>
      </c>
      <c r="N154" s="59">
        <v>1878.77618467</v>
      </c>
      <c r="O154" s="59">
        <v>1906.35732895</v>
      </c>
      <c r="P154" s="59">
        <v>1917.3480460999999</v>
      </c>
      <c r="Q154" s="59">
        <v>1925.07517201</v>
      </c>
      <c r="R154" s="59">
        <v>1909.24704421</v>
      </c>
      <c r="S154" s="59">
        <v>1857.7823587299999</v>
      </c>
      <c r="T154" s="59">
        <v>1795.7713447899998</v>
      </c>
      <c r="U154" s="59">
        <v>1817.57235659</v>
      </c>
      <c r="V154" s="59">
        <v>1832.4604947799999</v>
      </c>
      <c r="W154" s="59">
        <v>1871.61452452</v>
      </c>
      <c r="X154" s="59">
        <v>1924.0201345599999</v>
      </c>
      <c r="Y154" s="59">
        <v>1946.4932092199999</v>
      </c>
    </row>
    <row r="155" spans="1:25" s="60" customFormat="1" ht="15.75" x14ac:dyDescent="0.3">
      <c r="A155" s="58" t="s">
        <v>149</v>
      </c>
      <c r="B155" s="59">
        <v>2093.7719321099999</v>
      </c>
      <c r="C155" s="59">
        <v>2136.72184247</v>
      </c>
      <c r="D155" s="59">
        <v>2146.6375142300003</v>
      </c>
      <c r="E155" s="59">
        <v>2144.9955769400003</v>
      </c>
      <c r="F155" s="59">
        <v>2105.8410286100002</v>
      </c>
      <c r="G155" s="59">
        <v>2051.3712198100002</v>
      </c>
      <c r="H155" s="59">
        <v>1972.4157510599998</v>
      </c>
      <c r="I155" s="59">
        <v>1944.8470103</v>
      </c>
      <c r="J155" s="59">
        <v>1911.6529481099999</v>
      </c>
      <c r="K155" s="59">
        <v>1900.5773812299999</v>
      </c>
      <c r="L155" s="59">
        <v>1899.41173824</v>
      </c>
      <c r="M155" s="59">
        <v>1909.2241693199999</v>
      </c>
      <c r="N155" s="59">
        <v>1939.1277145299998</v>
      </c>
      <c r="O155" s="59">
        <v>1964.3246694499999</v>
      </c>
      <c r="P155" s="59">
        <v>1991.1555530199998</v>
      </c>
      <c r="Q155" s="59">
        <v>1980.69248578</v>
      </c>
      <c r="R155" s="59">
        <v>1954.4969463699999</v>
      </c>
      <c r="S155" s="59">
        <v>1907.97513157</v>
      </c>
      <c r="T155" s="59">
        <v>1875.8632109299999</v>
      </c>
      <c r="U155" s="59">
        <v>1908.0464923299999</v>
      </c>
      <c r="V155" s="59">
        <v>1931.7287451</v>
      </c>
      <c r="W155" s="59">
        <v>1984.9187742199999</v>
      </c>
      <c r="X155" s="59">
        <v>2001.9302324799999</v>
      </c>
      <c r="Y155" s="59">
        <v>2025.1698119099999</v>
      </c>
    </row>
    <row r="156" spans="1:25" s="60" customFormat="1" ht="15.75" x14ac:dyDescent="0.3">
      <c r="A156" s="58" t="s">
        <v>150</v>
      </c>
      <c r="B156" s="59">
        <v>1950.7763990799999</v>
      </c>
      <c r="C156" s="59">
        <v>2006.5542369999998</v>
      </c>
      <c r="D156" s="59">
        <v>2016.6788801599998</v>
      </c>
      <c r="E156" s="59">
        <v>2021.2934585099999</v>
      </c>
      <c r="F156" s="59">
        <v>2002.1954398299999</v>
      </c>
      <c r="G156" s="59">
        <v>1987.6276857099999</v>
      </c>
      <c r="H156" s="59">
        <v>1982.63458943</v>
      </c>
      <c r="I156" s="59">
        <v>1987.4914733799999</v>
      </c>
      <c r="J156" s="59">
        <v>1979.0877001699998</v>
      </c>
      <c r="K156" s="59">
        <v>1887.0946742399999</v>
      </c>
      <c r="L156" s="59">
        <v>1873.49081738</v>
      </c>
      <c r="M156" s="59">
        <v>1888.6693536799999</v>
      </c>
      <c r="N156" s="59">
        <v>1921.5213979799998</v>
      </c>
      <c r="O156" s="59">
        <v>1934.6717747299999</v>
      </c>
      <c r="P156" s="59">
        <v>1942.55692965</v>
      </c>
      <c r="Q156" s="59">
        <v>1942.3553808299998</v>
      </c>
      <c r="R156" s="59">
        <v>1945.7855958099999</v>
      </c>
      <c r="S156" s="59">
        <v>1943.6957243699999</v>
      </c>
      <c r="T156" s="59">
        <v>1916.1573425899999</v>
      </c>
      <c r="U156" s="59">
        <v>1908.9330493499999</v>
      </c>
      <c r="V156" s="59">
        <v>1905.0543161399999</v>
      </c>
      <c r="W156" s="59">
        <v>1943.1143339399998</v>
      </c>
      <c r="X156" s="59">
        <v>1946.6320172599999</v>
      </c>
      <c r="Y156" s="59">
        <v>1995.6140276699998</v>
      </c>
    </row>
    <row r="157" spans="1:25" s="60" customFormat="1" ht="15.75" x14ac:dyDescent="0.3">
      <c r="A157" s="58" t="s">
        <v>151</v>
      </c>
      <c r="B157" s="59">
        <v>2057.4180310199999</v>
      </c>
      <c r="C157" s="59">
        <v>2089.9245293899999</v>
      </c>
      <c r="D157" s="59">
        <v>2085.9001308900001</v>
      </c>
      <c r="E157" s="59">
        <v>2088.4126214000003</v>
      </c>
      <c r="F157" s="59">
        <v>2101.48130386</v>
      </c>
      <c r="G157" s="59">
        <v>2087.4887477100001</v>
      </c>
      <c r="H157" s="59">
        <v>2079.9492621099998</v>
      </c>
      <c r="I157" s="59">
        <v>2093.3777199400001</v>
      </c>
      <c r="J157" s="59">
        <v>2030.7675788699999</v>
      </c>
      <c r="K157" s="59">
        <v>1996.02129474</v>
      </c>
      <c r="L157" s="59">
        <v>1961.11834742</v>
      </c>
      <c r="M157" s="59">
        <v>1965.9876662299998</v>
      </c>
      <c r="N157" s="59">
        <v>1981.7867027899999</v>
      </c>
      <c r="O157" s="59">
        <v>1934.32217459</v>
      </c>
      <c r="P157" s="59">
        <v>2052.6712748099999</v>
      </c>
      <c r="Q157" s="59">
        <v>2067.0731677500003</v>
      </c>
      <c r="R157" s="59">
        <v>2069.8013927100001</v>
      </c>
      <c r="S157" s="59">
        <v>2044.5182043899999</v>
      </c>
      <c r="T157" s="59">
        <v>1990.0438872299999</v>
      </c>
      <c r="U157" s="59">
        <v>1940.22285693</v>
      </c>
      <c r="V157" s="59">
        <v>1882.2963195299999</v>
      </c>
      <c r="W157" s="59">
        <v>1973.8414970399999</v>
      </c>
      <c r="X157" s="59">
        <v>2016.5607499499999</v>
      </c>
      <c r="Y157" s="59">
        <v>2033.85779602</v>
      </c>
    </row>
    <row r="158" spans="1:25" s="60" customFormat="1" ht="15.75" x14ac:dyDescent="0.3">
      <c r="A158" s="58" t="s">
        <v>152</v>
      </c>
      <c r="B158" s="59">
        <v>2094.7051412100004</v>
      </c>
      <c r="C158" s="59">
        <v>2071.3024689200001</v>
      </c>
      <c r="D158" s="59">
        <v>2079.8661699700001</v>
      </c>
      <c r="E158" s="59">
        <v>2086.2938389599999</v>
      </c>
      <c r="F158" s="59">
        <v>2058.03354003</v>
      </c>
      <c r="G158" s="59">
        <v>2047.1609275799999</v>
      </c>
      <c r="H158" s="59">
        <v>2006.77977547</v>
      </c>
      <c r="I158" s="59">
        <v>1946.6082771899999</v>
      </c>
      <c r="J158" s="59">
        <v>1904.1218233699999</v>
      </c>
      <c r="K158" s="59">
        <v>1862.86379139</v>
      </c>
      <c r="L158" s="59">
        <v>1841.39849901</v>
      </c>
      <c r="M158" s="59">
        <v>1866.95181469</v>
      </c>
      <c r="N158" s="59">
        <v>1888.41477642</v>
      </c>
      <c r="O158" s="59">
        <v>1903.43975017</v>
      </c>
      <c r="P158" s="59">
        <v>1907.84606229</v>
      </c>
      <c r="Q158" s="59">
        <v>1900.48495241</v>
      </c>
      <c r="R158" s="59">
        <v>1946.4004207099999</v>
      </c>
      <c r="S158" s="59">
        <v>1954.0480841699998</v>
      </c>
      <c r="T158" s="59">
        <v>1916.88955556</v>
      </c>
      <c r="U158" s="59">
        <v>1876.9617689199999</v>
      </c>
      <c r="V158" s="59">
        <v>1897.8297166699999</v>
      </c>
      <c r="W158" s="59">
        <v>1912.4593653499999</v>
      </c>
      <c r="X158" s="59">
        <v>1952.8313928099999</v>
      </c>
      <c r="Y158" s="59">
        <v>1975.8324808299999</v>
      </c>
    </row>
    <row r="159" spans="1:25" s="60" customFormat="1" ht="15.75" x14ac:dyDescent="0.3">
      <c r="A159" s="58" t="s">
        <v>153</v>
      </c>
      <c r="B159" s="59">
        <v>2013.5839122499999</v>
      </c>
      <c r="C159" s="59">
        <v>2052.0625378999998</v>
      </c>
      <c r="D159" s="59">
        <v>2060.14440074</v>
      </c>
      <c r="E159" s="59">
        <v>2057.7793058000002</v>
      </c>
      <c r="F159" s="59">
        <v>2037.9372345699999</v>
      </c>
      <c r="G159" s="59">
        <v>1955.0266383399999</v>
      </c>
      <c r="H159" s="59">
        <v>1901.6749771</v>
      </c>
      <c r="I159" s="59">
        <v>1867.9307416699999</v>
      </c>
      <c r="J159" s="59">
        <v>1833.6878799899998</v>
      </c>
      <c r="K159" s="59">
        <v>1833.87264628</v>
      </c>
      <c r="L159" s="59">
        <v>1856.1384801299998</v>
      </c>
      <c r="M159" s="59">
        <v>1877.1762760699999</v>
      </c>
      <c r="N159" s="59">
        <v>1907.42131868</v>
      </c>
      <c r="O159" s="59">
        <v>1933.7401437999999</v>
      </c>
      <c r="P159" s="59">
        <v>1948.7284443899998</v>
      </c>
      <c r="Q159" s="59">
        <v>1929.3230441199998</v>
      </c>
      <c r="R159" s="59">
        <v>1890.3400630199999</v>
      </c>
      <c r="S159" s="59">
        <v>1852.83436403</v>
      </c>
      <c r="T159" s="59">
        <v>1824.19254054</v>
      </c>
      <c r="U159" s="59">
        <v>1837.9387763099999</v>
      </c>
      <c r="V159" s="59">
        <v>1836.06983128</v>
      </c>
      <c r="W159" s="59">
        <v>1870.0908622899999</v>
      </c>
      <c r="X159" s="59">
        <v>1904.18862023</v>
      </c>
      <c r="Y159" s="59">
        <v>1969.23739802</v>
      </c>
    </row>
    <row r="160" spans="1:25" s="60" customFormat="1" ht="15.75" x14ac:dyDescent="0.3">
      <c r="A160" s="58" t="s">
        <v>154</v>
      </c>
      <c r="B160" s="59">
        <v>2029.7042091599999</v>
      </c>
      <c r="C160" s="59">
        <v>2088.3312795299998</v>
      </c>
      <c r="D160" s="59">
        <v>2097.1177419999999</v>
      </c>
      <c r="E160" s="59">
        <v>2092.34630827</v>
      </c>
      <c r="F160" s="59">
        <v>2060.9572654100002</v>
      </c>
      <c r="G160" s="59">
        <v>1979.4408500499999</v>
      </c>
      <c r="H160" s="59">
        <v>1882.3386627799998</v>
      </c>
      <c r="I160" s="59">
        <v>1854.9833393899999</v>
      </c>
      <c r="J160" s="59">
        <v>1844.8554736799999</v>
      </c>
      <c r="K160" s="59">
        <v>1831.3697661799999</v>
      </c>
      <c r="L160" s="59">
        <v>1833.1427371899999</v>
      </c>
      <c r="M160" s="59">
        <v>1871.79883</v>
      </c>
      <c r="N160" s="59">
        <v>1910.5356119399999</v>
      </c>
      <c r="O160" s="59">
        <v>1889.2766773599999</v>
      </c>
      <c r="P160" s="59">
        <v>1900.43069584</v>
      </c>
      <c r="Q160" s="59">
        <v>1912.1041676099999</v>
      </c>
      <c r="R160" s="59">
        <v>1883.01493809</v>
      </c>
      <c r="S160" s="59">
        <v>1841.5107591599999</v>
      </c>
      <c r="T160" s="59">
        <v>1821.69934515</v>
      </c>
      <c r="U160" s="59">
        <v>1859.6466635199999</v>
      </c>
      <c r="V160" s="59">
        <v>1872.9082863199999</v>
      </c>
      <c r="W160" s="59">
        <v>1904.2791842099998</v>
      </c>
      <c r="X160" s="59">
        <v>1938.76863607</v>
      </c>
      <c r="Y160" s="59">
        <v>1972.78446493</v>
      </c>
    </row>
    <row r="161" spans="1:25" s="60" customFormat="1" ht="15.75" x14ac:dyDescent="0.3">
      <c r="A161" s="58" t="s">
        <v>155</v>
      </c>
      <c r="B161" s="59">
        <v>2017.41339436</v>
      </c>
      <c r="C161" s="59">
        <v>1985.9069238099999</v>
      </c>
      <c r="D161" s="59">
        <v>1990.5382164799998</v>
      </c>
      <c r="E161" s="59">
        <v>1996.2343992799999</v>
      </c>
      <c r="F161" s="59">
        <v>1991.8456209899998</v>
      </c>
      <c r="G161" s="59">
        <v>1971.9806826399999</v>
      </c>
      <c r="H161" s="59">
        <v>1909.81130674</v>
      </c>
      <c r="I161" s="59">
        <v>1821.09803016</v>
      </c>
      <c r="J161" s="59">
        <v>1746.56354476</v>
      </c>
      <c r="K161" s="59">
        <v>1726.9230354899998</v>
      </c>
      <c r="L161" s="59">
        <v>1763.84314507</v>
      </c>
      <c r="M161" s="59">
        <v>1775.0260170899999</v>
      </c>
      <c r="N161" s="59">
        <v>1824.9937338099999</v>
      </c>
      <c r="O161" s="59">
        <v>1833.6460320699998</v>
      </c>
      <c r="P161" s="59">
        <v>1860.1027202599998</v>
      </c>
      <c r="Q161" s="59">
        <v>1853.6569420799999</v>
      </c>
      <c r="R161" s="59">
        <v>1847.4945183999998</v>
      </c>
      <c r="S161" s="59">
        <v>1817.5127538199999</v>
      </c>
      <c r="T161" s="59">
        <v>1763.1949025399999</v>
      </c>
      <c r="U161" s="59">
        <v>1753.24068242</v>
      </c>
      <c r="V161" s="59">
        <v>1770.21769565</v>
      </c>
      <c r="W161" s="59">
        <v>1805.8879749999999</v>
      </c>
      <c r="X161" s="59">
        <v>1845.9712170199998</v>
      </c>
      <c r="Y161" s="59">
        <v>1895.7088366199998</v>
      </c>
    </row>
    <row r="162" spans="1:25" s="60" customFormat="1" ht="15.75" x14ac:dyDescent="0.3">
      <c r="A162" s="58" t="s">
        <v>156</v>
      </c>
      <c r="B162" s="59">
        <v>1881.9979314299999</v>
      </c>
      <c r="C162" s="59">
        <v>1883.4749217599999</v>
      </c>
      <c r="D162" s="59">
        <v>1827.3208107199998</v>
      </c>
      <c r="E162" s="59">
        <v>1776.4840751699999</v>
      </c>
      <c r="F162" s="59">
        <v>1791.06687659</v>
      </c>
      <c r="G162" s="59">
        <v>1817.8114645599999</v>
      </c>
      <c r="H162" s="59">
        <v>1831.4453034999999</v>
      </c>
      <c r="I162" s="59">
        <v>1796.98319543</v>
      </c>
      <c r="J162" s="59">
        <v>1738.83998015</v>
      </c>
      <c r="K162" s="59">
        <v>1727.94782184</v>
      </c>
      <c r="L162" s="59">
        <v>1738.5553687099998</v>
      </c>
      <c r="M162" s="59">
        <v>1749.13884988</v>
      </c>
      <c r="N162" s="59">
        <v>1747.67093875</v>
      </c>
      <c r="O162" s="59">
        <v>1774.2118167899998</v>
      </c>
      <c r="P162" s="59">
        <v>1773.8117607899999</v>
      </c>
      <c r="Q162" s="59">
        <v>1778.76893139</v>
      </c>
      <c r="R162" s="59">
        <v>1769.3392506499999</v>
      </c>
      <c r="S162" s="59">
        <v>1765.55005813</v>
      </c>
      <c r="T162" s="59">
        <v>1725.0151871099999</v>
      </c>
      <c r="U162" s="59">
        <v>1729.1681741999998</v>
      </c>
      <c r="V162" s="59">
        <v>1745.1207168399999</v>
      </c>
      <c r="W162" s="59">
        <v>1732.1701423499999</v>
      </c>
      <c r="X162" s="59">
        <v>1765.2391385399999</v>
      </c>
      <c r="Y162" s="59">
        <v>1785.12216904</v>
      </c>
    </row>
    <row r="163" spans="1:25" s="60" customFormat="1" ht="15.75" x14ac:dyDescent="0.3">
      <c r="A163" s="58" t="s">
        <v>157</v>
      </c>
      <c r="B163" s="59">
        <v>2012.9750045999999</v>
      </c>
      <c r="C163" s="59">
        <v>2024.58184132</v>
      </c>
      <c r="D163" s="59">
        <v>2035.71313057</v>
      </c>
      <c r="E163" s="59">
        <v>2031.0838602899998</v>
      </c>
      <c r="F163" s="59">
        <v>2021.9561552399998</v>
      </c>
      <c r="G163" s="59">
        <v>1991.9156622999999</v>
      </c>
      <c r="H163" s="59">
        <v>1949.6589354</v>
      </c>
      <c r="I163" s="59">
        <v>1902.8533318899999</v>
      </c>
      <c r="J163" s="59">
        <v>1804.30096467</v>
      </c>
      <c r="K163" s="59">
        <v>1771.3079546199999</v>
      </c>
      <c r="L163" s="59">
        <v>1811.79189148</v>
      </c>
      <c r="M163" s="59">
        <v>1833.5301505499999</v>
      </c>
      <c r="N163" s="59">
        <v>1873.1480211099999</v>
      </c>
      <c r="O163" s="59">
        <v>1900.16704779</v>
      </c>
      <c r="P163" s="59">
        <v>1932.44163166</v>
      </c>
      <c r="Q163" s="59">
        <v>1963.9325910599998</v>
      </c>
      <c r="R163" s="59">
        <v>1954.0311368599998</v>
      </c>
      <c r="S163" s="59">
        <v>1940.6829839899999</v>
      </c>
      <c r="T163" s="59">
        <v>1899.1947584</v>
      </c>
      <c r="U163" s="59">
        <v>1869.1136665499998</v>
      </c>
      <c r="V163" s="59">
        <v>1879.7128649599999</v>
      </c>
      <c r="W163" s="59">
        <v>1902.74156943</v>
      </c>
      <c r="X163" s="59">
        <v>1928.2790202199999</v>
      </c>
      <c r="Y163" s="59">
        <v>1968.00042052</v>
      </c>
    </row>
    <row r="164" spans="1:25" s="60" customFormat="1" ht="15.75" x14ac:dyDescent="0.3">
      <c r="A164" s="58" t="s">
        <v>158</v>
      </c>
      <c r="B164" s="59">
        <v>2009.72610708</v>
      </c>
      <c r="C164" s="59">
        <v>2020.68333564</v>
      </c>
      <c r="D164" s="59">
        <v>2006.16413227</v>
      </c>
      <c r="E164" s="59">
        <v>2006.4601950399999</v>
      </c>
      <c r="F164" s="59">
        <v>2013.7390114099999</v>
      </c>
      <c r="G164" s="59">
        <v>2014.9961855699999</v>
      </c>
      <c r="H164" s="59">
        <v>2019.3991001299999</v>
      </c>
      <c r="I164" s="59">
        <v>1943.4962186099999</v>
      </c>
      <c r="J164" s="59">
        <v>2012.26777997</v>
      </c>
      <c r="K164" s="59">
        <v>1949.28628153</v>
      </c>
      <c r="L164" s="59">
        <v>1852.7761501099999</v>
      </c>
      <c r="M164" s="59">
        <v>1877.60171227</v>
      </c>
      <c r="N164" s="59">
        <v>1919.4789833</v>
      </c>
      <c r="O164" s="59">
        <v>1962.65615531</v>
      </c>
      <c r="P164" s="59">
        <v>1980.2000525799999</v>
      </c>
      <c r="Q164" s="59">
        <v>2003.09280294</v>
      </c>
      <c r="R164" s="59">
        <v>2002.5006876499999</v>
      </c>
      <c r="S164" s="59">
        <v>1958.38904783</v>
      </c>
      <c r="T164" s="59">
        <v>1910.6563899999999</v>
      </c>
      <c r="U164" s="59">
        <v>1886.42061734</v>
      </c>
      <c r="V164" s="59">
        <v>1879.81763815</v>
      </c>
      <c r="W164" s="59">
        <v>1917.32088514</v>
      </c>
      <c r="X164" s="59">
        <v>1954.685526</v>
      </c>
      <c r="Y164" s="59">
        <v>1991.7025225899999</v>
      </c>
    </row>
    <row r="165" spans="1:25" s="60" customFormat="1" ht="15.75" x14ac:dyDescent="0.3">
      <c r="A165" s="58" t="s">
        <v>159</v>
      </c>
      <c r="B165" s="59">
        <v>2002.8335510699999</v>
      </c>
      <c r="C165" s="59">
        <v>2036.0741762</v>
      </c>
      <c r="D165" s="59">
        <v>2039.3292794899999</v>
      </c>
      <c r="E165" s="59">
        <v>2061.6400334099999</v>
      </c>
      <c r="F165" s="59">
        <v>2057.33177922</v>
      </c>
      <c r="G165" s="59">
        <v>2029.05959678</v>
      </c>
      <c r="H165" s="59">
        <v>1976.5732686899998</v>
      </c>
      <c r="I165" s="59">
        <v>1919.54342531</v>
      </c>
      <c r="J165" s="59">
        <v>1895.24057131</v>
      </c>
      <c r="K165" s="59">
        <v>1868.9746080799998</v>
      </c>
      <c r="L165" s="59">
        <v>1892.7497143999999</v>
      </c>
      <c r="M165" s="59">
        <v>1924.0998316499999</v>
      </c>
      <c r="N165" s="59">
        <v>1962.94400866</v>
      </c>
      <c r="O165" s="59">
        <v>1995.0570561499999</v>
      </c>
      <c r="P165" s="59">
        <v>2005.1695826</v>
      </c>
      <c r="Q165" s="59">
        <v>2020.4955697099999</v>
      </c>
      <c r="R165" s="59">
        <v>2025.08870456</v>
      </c>
      <c r="S165" s="59">
        <v>1967.15106853</v>
      </c>
      <c r="T165" s="59">
        <v>1895.4508562799999</v>
      </c>
      <c r="U165" s="59">
        <v>1903.2838708299998</v>
      </c>
      <c r="V165" s="59">
        <v>1931.5216072199999</v>
      </c>
      <c r="W165" s="59">
        <v>1966.6487924199998</v>
      </c>
      <c r="X165" s="59">
        <v>1991.20062798</v>
      </c>
      <c r="Y165" s="59">
        <v>2026.1237446999999</v>
      </c>
    </row>
    <row r="166" spans="1:25" s="60" customFormat="1" ht="15.75" x14ac:dyDescent="0.3">
      <c r="A166" s="58" t="s">
        <v>160</v>
      </c>
      <c r="B166" s="59">
        <v>2204.9044925800004</v>
      </c>
      <c r="C166" s="59">
        <v>2237.0827844099999</v>
      </c>
      <c r="D166" s="59">
        <v>2259.6880057500002</v>
      </c>
      <c r="E166" s="59">
        <v>2268.3663550700003</v>
      </c>
      <c r="F166" s="59">
        <v>2245.95901684</v>
      </c>
      <c r="G166" s="59">
        <v>2211.2290236600002</v>
      </c>
      <c r="H166" s="59">
        <v>2153.8129130400002</v>
      </c>
      <c r="I166" s="59">
        <v>2117.1805135100003</v>
      </c>
      <c r="J166" s="59">
        <v>2090.2176832599998</v>
      </c>
      <c r="K166" s="59">
        <v>2066.5912331699997</v>
      </c>
      <c r="L166" s="59">
        <v>2058.2512792400003</v>
      </c>
      <c r="M166" s="59">
        <v>2058.9992890899998</v>
      </c>
      <c r="N166" s="59">
        <v>2087.5035280400002</v>
      </c>
      <c r="O166" s="59">
        <v>2114.0653140600002</v>
      </c>
      <c r="P166" s="59">
        <v>2145.4982006600003</v>
      </c>
      <c r="Q166" s="59">
        <v>2161.1088585300004</v>
      </c>
      <c r="R166" s="59">
        <v>2177.3879404100003</v>
      </c>
      <c r="S166" s="59">
        <v>2156.7463227600001</v>
      </c>
      <c r="T166" s="59">
        <v>2127.3146763500004</v>
      </c>
      <c r="U166" s="59">
        <v>2073.4183279600002</v>
      </c>
      <c r="V166" s="59">
        <v>2081.0274223300003</v>
      </c>
      <c r="W166" s="59">
        <v>2092.9448595399999</v>
      </c>
      <c r="X166" s="59">
        <v>2112.6419089400001</v>
      </c>
      <c r="Y166" s="59">
        <v>2125.4440337800002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621047.66926621762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621047.66926621762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2032.3258435400001</v>
      </c>
      <c r="C183" s="66">
        <v>2043.3553855299999</v>
      </c>
      <c r="D183" s="66">
        <v>2111.0488175800001</v>
      </c>
      <c r="E183" s="66">
        <v>2138.4711062000001</v>
      </c>
      <c r="F183" s="66">
        <v>2137.6361310799998</v>
      </c>
      <c r="G183" s="66">
        <v>2106.8676441699999</v>
      </c>
      <c r="H183" s="66">
        <v>2081.8450231900001</v>
      </c>
      <c r="I183" s="66">
        <v>2136.2515075699998</v>
      </c>
      <c r="J183" s="66">
        <v>2139.1670659199999</v>
      </c>
      <c r="K183" s="66">
        <v>2132.9063444999997</v>
      </c>
      <c r="L183" s="66">
        <v>2108.1091952699999</v>
      </c>
      <c r="M183" s="66">
        <v>2098.5272917799998</v>
      </c>
      <c r="N183" s="66">
        <v>2071.9922352899998</v>
      </c>
      <c r="O183" s="66">
        <v>2056.4535636199998</v>
      </c>
      <c r="P183" s="66">
        <v>2070.5071063999999</v>
      </c>
      <c r="Q183" s="66">
        <v>2052.3237883900001</v>
      </c>
      <c r="R183" s="66">
        <v>2043.31224847</v>
      </c>
      <c r="S183" s="66">
        <v>2049.9056857699998</v>
      </c>
      <c r="T183" s="66">
        <v>2065.2990442699997</v>
      </c>
      <c r="U183" s="66">
        <v>2045.85763129</v>
      </c>
      <c r="V183" s="66">
        <v>2055.00058102</v>
      </c>
      <c r="W183" s="66">
        <v>2052.6239553999999</v>
      </c>
      <c r="X183" s="66">
        <v>2032.3899590000001</v>
      </c>
      <c r="Y183" s="66">
        <v>2015.17427335</v>
      </c>
    </row>
    <row r="184" spans="1:25" s="60" customFormat="1" ht="15.75" x14ac:dyDescent="0.3">
      <c r="A184" s="58" t="s">
        <v>134</v>
      </c>
      <c r="B184" s="59">
        <v>2065.9903199</v>
      </c>
      <c r="C184" s="59">
        <v>2046.0338274200001</v>
      </c>
      <c r="D184" s="59">
        <v>2049.39722712</v>
      </c>
      <c r="E184" s="59">
        <v>2060.4381802799999</v>
      </c>
      <c r="F184" s="59">
        <v>2050.6317322499999</v>
      </c>
      <c r="G184" s="59">
        <v>2068.2907831100001</v>
      </c>
      <c r="H184" s="59">
        <v>2107.84995781</v>
      </c>
      <c r="I184" s="59">
        <v>2069.95811366</v>
      </c>
      <c r="J184" s="59">
        <v>2036.6117284500001</v>
      </c>
      <c r="K184" s="59">
        <v>2053.93923442</v>
      </c>
      <c r="L184" s="59">
        <v>2041.8189158600001</v>
      </c>
      <c r="M184" s="59">
        <v>2034.2336216000001</v>
      </c>
      <c r="N184" s="59">
        <v>1969.20973753</v>
      </c>
      <c r="O184" s="59">
        <v>2056.2702531999998</v>
      </c>
      <c r="P184" s="59">
        <v>2120.4713118599998</v>
      </c>
      <c r="Q184" s="59">
        <v>2100.46167474</v>
      </c>
      <c r="R184" s="59">
        <v>2076.40695753</v>
      </c>
      <c r="S184" s="59">
        <v>2004.3198337599999</v>
      </c>
      <c r="T184" s="59">
        <v>1996.05121558</v>
      </c>
      <c r="U184" s="59">
        <v>2059.7560024099998</v>
      </c>
      <c r="V184" s="59">
        <v>2073.2285247</v>
      </c>
      <c r="W184" s="59">
        <v>2082.65791403</v>
      </c>
      <c r="X184" s="59">
        <v>2117.3465476799997</v>
      </c>
      <c r="Y184" s="59">
        <v>2090.9040555399997</v>
      </c>
    </row>
    <row r="185" spans="1:25" s="60" customFormat="1" ht="15.75" x14ac:dyDescent="0.3">
      <c r="A185" s="58" t="s">
        <v>135</v>
      </c>
      <c r="B185" s="59">
        <v>1976.6137134000001</v>
      </c>
      <c r="C185" s="59">
        <v>2024.44983938</v>
      </c>
      <c r="D185" s="59">
        <v>2027.8573146000001</v>
      </c>
      <c r="E185" s="59">
        <v>2024.91248879</v>
      </c>
      <c r="F185" s="59">
        <v>2028.7943326</v>
      </c>
      <c r="G185" s="59">
        <v>2015.2613972900001</v>
      </c>
      <c r="H185" s="59">
        <v>1987.14366249</v>
      </c>
      <c r="I185" s="59">
        <v>1977.36637288</v>
      </c>
      <c r="J185" s="59">
        <v>1976.86465006</v>
      </c>
      <c r="K185" s="59">
        <v>1998.9732619000001</v>
      </c>
      <c r="L185" s="59">
        <v>1985.34302495</v>
      </c>
      <c r="M185" s="59">
        <v>1988.28666051</v>
      </c>
      <c r="N185" s="59">
        <v>1981.8873374699999</v>
      </c>
      <c r="O185" s="59">
        <v>1973.50248885</v>
      </c>
      <c r="P185" s="59">
        <v>1972.1089342800001</v>
      </c>
      <c r="Q185" s="59">
        <v>1962.5075920500001</v>
      </c>
      <c r="R185" s="59">
        <v>1955.05731062</v>
      </c>
      <c r="S185" s="59">
        <v>1982.05681278</v>
      </c>
      <c r="T185" s="59">
        <v>1975.7396484200001</v>
      </c>
      <c r="U185" s="59">
        <v>1985.2930800900001</v>
      </c>
      <c r="V185" s="59">
        <v>1980.5759003400001</v>
      </c>
      <c r="W185" s="59">
        <v>1968.6659842399999</v>
      </c>
      <c r="X185" s="59">
        <v>1960.6937484600001</v>
      </c>
      <c r="Y185" s="59">
        <v>1968.7601850400001</v>
      </c>
    </row>
    <row r="186" spans="1:25" s="60" customFormat="1" ht="15.75" x14ac:dyDescent="0.3">
      <c r="A186" s="58" t="s">
        <v>136</v>
      </c>
      <c r="B186" s="59">
        <v>2136.4291637299998</v>
      </c>
      <c r="C186" s="59">
        <v>2158.8164466099997</v>
      </c>
      <c r="D186" s="59">
        <v>2165.9607886899998</v>
      </c>
      <c r="E186" s="59">
        <v>2160.83433152</v>
      </c>
      <c r="F186" s="59">
        <v>2154.4448342199998</v>
      </c>
      <c r="G186" s="59">
        <v>2131.6767096200001</v>
      </c>
      <c r="H186" s="59">
        <v>2070.74881985</v>
      </c>
      <c r="I186" s="59">
        <v>1994.8521969400001</v>
      </c>
      <c r="J186" s="59">
        <v>1935.0051875500001</v>
      </c>
      <c r="K186" s="59">
        <v>1933.0254153600001</v>
      </c>
      <c r="L186" s="59">
        <v>1949.34925129</v>
      </c>
      <c r="M186" s="59">
        <v>1962.88225046</v>
      </c>
      <c r="N186" s="59">
        <v>2001.9593383399999</v>
      </c>
      <c r="O186" s="59">
        <v>2023.91294571</v>
      </c>
      <c r="P186" s="59">
        <v>2044.1006182000001</v>
      </c>
      <c r="Q186" s="59">
        <v>2049.4008168999999</v>
      </c>
      <c r="R186" s="59">
        <v>2024.5318808</v>
      </c>
      <c r="S186" s="59">
        <v>1979.15625688</v>
      </c>
      <c r="T186" s="59">
        <v>1997.34117909</v>
      </c>
      <c r="U186" s="59">
        <v>2005.4982151700001</v>
      </c>
      <c r="V186" s="59">
        <v>2015.3154045900001</v>
      </c>
      <c r="W186" s="59">
        <v>2051.9217811499998</v>
      </c>
      <c r="X186" s="59">
        <v>2068.1964465599999</v>
      </c>
      <c r="Y186" s="59">
        <v>2088.7305886300001</v>
      </c>
    </row>
    <row r="187" spans="1:25" s="60" customFormat="1" ht="15.75" x14ac:dyDescent="0.3">
      <c r="A187" s="58" t="s">
        <v>137</v>
      </c>
      <c r="B187" s="59">
        <v>2008.24265769</v>
      </c>
      <c r="C187" s="59">
        <v>2046.4328636100001</v>
      </c>
      <c r="D187" s="59">
        <v>2046.1322594400001</v>
      </c>
      <c r="E187" s="59">
        <v>2027.44198026</v>
      </c>
      <c r="F187" s="59">
        <v>2021.11577941</v>
      </c>
      <c r="G187" s="59">
        <v>2013.9338880400001</v>
      </c>
      <c r="H187" s="59">
        <v>1979.34015608</v>
      </c>
      <c r="I187" s="59">
        <v>1912.2874416</v>
      </c>
      <c r="J187" s="59">
        <v>1854.1235116800001</v>
      </c>
      <c r="K187" s="59">
        <v>1822.8733814500001</v>
      </c>
      <c r="L187" s="59">
        <v>1820.2460718100001</v>
      </c>
      <c r="M187" s="59">
        <v>1853.6656487800001</v>
      </c>
      <c r="N187" s="59">
        <v>1896.1010004500001</v>
      </c>
      <c r="O187" s="59">
        <v>1916.9410576800001</v>
      </c>
      <c r="P187" s="59">
        <v>1975.55593787</v>
      </c>
      <c r="Q187" s="59">
        <v>1989.68981263</v>
      </c>
      <c r="R187" s="59">
        <v>1966.40820018</v>
      </c>
      <c r="S187" s="59">
        <v>1902.4023413800001</v>
      </c>
      <c r="T187" s="59">
        <v>1844.81801679</v>
      </c>
      <c r="U187" s="59">
        <v>1870.87868602</v>
      </c>
      <c r="V187" s="59">
        <v>1885.75144854</v>
      </c>
      <c r="W187" s="59">
        <v>1917.07236261</v>
      </c>
      <c r="X187" s="59">
        <v>1941.0191985200001</v>
      </c>
      <c r="Y187" s="59">
        <v>1968.6717612800001</v>
      </c>
    </row>
    <row r="188" spans="1:25" s="60" customFormat="1" ht="15.75" x14ac:dyDescent="0.3">
      <c r="A188" s="58" t="s">
        <v>138</v>
      </c>
      <c r="B188" s="59">
        <v>2007.0996403500001</v>
      </c>
      <c r="C188" s="59">
        <v>2048.0602049999998</v>
      </c>
      <c r="D188" s="59">
        <v>2047.5678810700001</v>
      </c>
      <c r="E188" s="59">
        <v>2030.2466750799999</v>
      </c>
      <c r="F188" s="59">
        <v>2047.4554969200001</v>
      </c>
      <c r="G188" s="59">
        <v>1988.0788668800001</v>
      </c>
      <c r="H188" s="59">
        <v>1948.1136668199999</v>
      </c>
      <c r="I188" s="59">
        <v>1909.65039748</v>
      </c>
      <c r="J188" s="59">
        <v>1892.16523764</v>
      </c>
      <c r="K188" s="59">
        <v>1904.0084221900001</v>
      </c>
      <c r="L188" s="59">
        <v>1903.9943151300001</v>
      </c>
      <c r="M188" s="59">
        <v>1922.8003704600001</v>
      </c>
      <c r="N188" s="59">
        <v>1942.74989512</v>
      </c>
      <c r="O188" s="59">
        <v>1942.6051702500001</v>
      </c>
      <c r="P188" s="59">
        <v>1944.7376974000001</v>
      </c>
      <c r="Q188" s="59">
        <v>1935.1613427100001</v>
      </c>
      <c r="R188" s="59">
        <v>1961.2457666299999</v>
      </c>
      <c r="S188" s="59">
        <v>1895.56801101</v>
      </c>
      <c r="T188" s="59">
        <v>1900.74563539</v>
      </c>
      <c r="U188" s="59">
        <v>1912.17740893</v>
      </c>
      <c r="V188" s="59">
        <v>1916.0408668600001</v>
      </c>
      <c r="W188" s="59">
        <v>1903.7169657500001</v>
      </c>
      <c r="X188" s="59">
        <v>1935.9737440399999</v>
      </c>
      <c r="Y188" s="59">
        <v>1962.93202363</v>
      </c>
    </row>
    <row r="189" spans="1:25" s="60" customFormat="1" ht="15.75" x14ac:dyDescent="0.3">
      <c r="A189" s="58" t="s">
        <v>139</v>
      </c>
      <c r="B189" s="59">
        <v>1967.70704772</v>
      </c>
      <c r="C189" s="59">
        <v>2004.34482839</v>
      </c>
      <c r="D189" s="59">
        <v>2001.1913205600001</v>
      </c>
      <c r="E189" s="59">
        <v>1994.0035594999999</v>
      </c>
      <c r="F189" s="59">
        <v>1997.2299752200001</v>
      </c>
      <c r="G189" s="59">
        <v>2012.4633119499999</v>
      </c>
      <c r="H189" s="59">
        <v>1964.2587558800001</v>
      </c>
      <c r="I189" s="59">
        <v>1923.9087426999999</v>
      </c>
      <c r="J189" s="59">
        <v>1883.2577588500001</v>
      </c>
      <c r="K189" s="59">
        <v>1877.6908177</v>
      </c>
      <c r="L189" s="59">
        <v>1883.7081965300001</v>
      </c>
      <c r="M189" s="59">
        <v>1906.1821379400001</v>
      </c>
      <c r="N189" s="59">
        <v>1914.6934036800001</v>
      </c>
      <c r="O189" s="59">
        <v>1926.1966618500001</v>
      </c>
      <c r="P189" s="59">
        <v>1943.5528378500001</v>
      </c>
      <c r="Q189" s="59">
        <v>1951.4229487</v>
      </c>
      <c r="R189" s="59">
        <v>1952.0293232900001</v>
      </c>
      <c r="S189" s="59">
        <v>1902.5876694200001</v>
      </c>
      <c r="T189" s="59">
        <v>1848.7919623400001</v>
      </c>
      <c r="U189" s="59">
        <v>1892.40928667</v>
      </c>
      <c r="V189" s="59">
        <v>1891.5179726399999</v>
      </c>
      <c r="W189" s="59">
        <v>1878.00014345</v>
      </c>
      <c r="X189" s="59">
        <v>1930.58558569</v>
      </c>
      <c r="Y189" s="59">
        <v>1948.4055815900001</v>
      </c>
    </row>
    <row r="190" spans="1:25" s="60" customFormat="1" ht="15.75" x14ac:dyDescent="0.3">
      <c r="A190" s="58" t="s">
        <v>140</v>
      </c>
      <c r="B190" s="59">
        <v>1895.2260915100001</v>
      </c>
      <c r="C190" s="59">
        <v>1939.6413045500001</v>
      </c>
      <c r="D190" s="59">
        <v>1958.94001267</v>
      </c>
      <c r="E190" s="59">
        <v>1977.8190971399999</v>
      </c>
      <c r="F190" s="59">
        <v>1965.68046843</v>
      </c>
      <c r="G190" s="59">
        <v>1959.5883934400001</v>
      </c>
      <c r="H190" s="59">
        <v>1891.55527794</v>
      </c>
      <c r="I190" s="59">
        <v>1888.4657081600001</v>
      </c>
      <c r="J190" s="59">
        <v>1869.66005473</v>
      </c>
      <c r="K190" s="59">
        <v>1893.58706914</v>
      </c>
      <c r="L190" s="59">
        <v>1919.87713059</v>
      </c>
      <c r="M190" s="59">
        <v>1950.4754725600001</v>
      </c>
      <c r="N190" s="59">
        <v>1965.5657384000001</v>
      </c>
      <c r="O190" s="59">
        <v>1970.7513619399999</v>
      </c>
      <c r="P190" s="59">
        <v>1972.0331179</v>
      </c>
      <c r="Q190" s="59">
        <v>1970.45975191</v>
      </c>
      <c r="R190" s="59">
        <v>1966.2077415900001</v>
      </c>
      <c r="S190" s="59">
        <v>1963.5613777999999</v>
      </c>
      <c r="T190" s="59">
        <v>1960.59203495</v>
      </c>
      <c r="U190" s="59">
        <v>1962.5005803000001</v>
      </c>
      <c r="V190" s="59">
        <v>1923.79694905</v>
      </c>
      <c r="W190" s="59">
        <v>1889.34535332</v>
      </c>
      <c r="X190" s="59">
        <v>1881.37216612</v>
      </c>
      <c r="Y190" s="59">
        <v>1874.0180608800001</v>
      </c>
    </row>
    <row r="191" spans="1:25" s="60" customFormat="1" ht="15.75" x14ac:dyDescent="0.3">
      <c r="A191" s="58" t="s">
        <v>141</v>
      </c>
      <c r="B191" s="59">
        <v>1790.39742073</v>
      </c>
      <c r="C191" s="59">
        <v>1715.5040366200001</v>
      </c>
      <c r="D191" s="59">
        <v>1744.9748543600001</v>
      </c>
      <c r="E191" s="59">
        <v>1759.5186570000001</v>
      </c>
      <c r="F191" s="59">
        <v>1756.7495767</v>
      </c>
      <c r="G191" s="59">
        <v>1720.60840902</v>
      </c>
      <c r="H191" s="59">
        <v>1694.96390754</v>
      </c>
      <c r="I191" s="59">
        <v>1737.90087722</v>
      </c>
      <c r="J191" s="59">
        <v>1723.24145279</v>
      </c>
      <c r="K191" s="59">
        <v>1726.19102013</v>
      </c>
      <c r="L191" s="59">
        <v>1774.72141143</v>
      </c>
      <c r="M191" s="59">
        <v>1813.65773193</v>
      </c>
      <c r="N191" s="59">
        <v>1853.4028577399999</v>
      </c>
      <c r="O191" s="59">
        <v>1854.02054094</v>
      </c>
      <c r="P191" s="59">
        <v>1852.8912175</v>
      </c>
      <c r="Q191" s="59">
        <v>1849.9377101100001</v>
      </c>
      <c r="R191" s="59">
        <v>1846.28583381</v>
      </c>
      <c r="S191" s="59">
        <v>1845.7913605700001</v>
      </c>
      <c r="T191" s="59">
        <v>1813.9919731300001</v>
      </c>
      <c r="U191" s="59">
        <v>1794.6276217300001</v>
      </c>
      <c r="V191" s="59">
        <v>1785.6799491199999</v>
      </c>
      <c r="W191" s="59">
        <v>1765.6705046300001</v>
      </c>
      <c r="X191" s="59">
        <v>1754.7461116300001</v>
      </c>
      <c r="Y191" s="59">
        <v>1746.1358721199999</v>
      </c>
    </row>
    <row r="192" spans="1:25" s="60" customFormat="1" ht="15.75" x14ac:dyDescent="0.3">
      <c r="A192" s="58" t="s">
        <v>142</v>
      </c>
      <c r="B192" s="59">
        <v>1792.35024851</v>
      </c>
      <c r="C192" s="59">
        <v>1812.6993970400001</v>
      </c>
      <c r="D192" s="59">
        <v>1806.3264199100001</v>
      </c>
      <c r="E192" s="59">
        <v>1838.88267077</v>
      </c>
      <c r="F192" s="59">
        <v>1822.6510237100001</v>
      </c>
      <c r="G192" s="59">
        <v>1796.2530377600001</v>
      </c>
      <c r="H192" s="59">
        <v>1854.5798936599999</v>
      </c>
      <c r="I192" s="59">
        <v>1840.8276219700001</v>
      </c>
      <c r="J192" s="59">
        <v>1829.56540896</v>
      </c>
      <c r="K192" s="59">
        <v>1834.0402630600001</v>
      </c>
      <c r="L192" s="59">
        <v>1828.0837835300001</v>
      </c>
      <c r="M192" s="59">
        <v>1848.2387577900001</v>
      </c>
      <c r="N192" s="59">
        <v>1843.6382944100001</v>
      </c>
      <c r="O192" s="59">
        <v>1820.794214</v>
      </c>
      <c r="P192" s="59">
        <v>1827.6898203000001</v>
      </c>
      <c r="Q192" s="59">
        <v>1812.44101228</v>
      </c>
      <c r="R192" s="59">
        <v>1775.18148634</v>
      </c>
      <c r="S192" s="59">
        <v>1808.98139369</v>
      </c>
      <c r="T192" s="59">
        <v>1807.7533070700001</v>
      </c>
      <c r="U192" s="59">
        <v>1803.53667948</v>
      </c>
      <c r="V192" s="59">
        <v>1809.9802486400001</v>
      </c>
      <c r="W192" s="59">
        <v>1805.1348325700001</v>
      </c>
      <c r="X192" s="59">
        <v>1789.53274904</v>
      </c>
      <c r="Y192" s="59">
        <v>1792.74382307</v>
      </c>
    </row>
    <row r="193" spans="1:25" s="60" customFormat="1" ht="15.75" x14ac:dyDescent="0.3">
      <c r="A193" s="58" t="s">
        <v>143</v>
      </c>
      <c r="B193" s="59">
        <v>2001.83877699</v>
      </c>
      <c r="C193" s="59">
        <v>2046.05248725</v>
      </c>
      <c r="D193" s="59">
        <v>2059.1952768900001</v>
      </c>
      <c r="E193" s="59">
        <v>2061.1921992299999</v>
      </c>
      <c r="F193" s="59">
        <v>2055.6468594200001</v>
      </c>
      <c r="G193" s="59">
        <v>2042.36764782</v>
      </c>
      <c r="H193" s="59">
        <v>1984.5420860199999</v>
      </c>
      <c r="I193" s="59">
        <v>1919.75454698</v>
      </c>
      <c r="J193" s="59">
        <v>1883.2707411599999</v>
      </c>
      <c r="K193" s="59">
        <v>1830.91147897</v>
      </c>
      <c r="L193" s="59">
        <v>1838.28954666</v>
      </c>
      <c r="M193" s="59">
        <v>1861.8916619500001</v>
      </c>
      <c r="N193" s="59">
        <v>1901.0948608200001</v>
      </c>
      <c r="O193" s="59">
        <v>1924.62430705</v>
      </c>
      <c r="P193" s="59">
        <v>1948.24778219</v>
      </c>
      <c r="Q193" s="59">
        <v>1953.3757898399999</v>
      </c>
      <c r="R193" s="59">
        <v>1935.23967619</v>
      </c>
      <c r="S193" s="59">
        <v>1882.58397042</v>
      </c>
      <c r="T193" s="59">
        <v>1862.95141534</v>
      </c>
      <c r="U193" s="59">
        <v>1875.9364495500001</v>
      </c>
      <c r="V193" s="59">
        <v>1903.4321890799999</v>
      </c>
      <c r="W193" s="59">
        <v>1936.6243853799999</v>
      </c>
      <c r="X193" s="59">
        <v>1968.10226291</v>
      </c>
      <c r="Y193" s="59">
        <v>2014.0916188200001</v>
      </c>
    </row>
    <row r="194" spans="1:25" s="60" customFormat="1" ht="15.75" x14ac:dyDescent="0.3">
      <c r="A194" s="58" t="s">
        <v>144</v>
      </c>
      <c r="B194" s="59">
        <v>1897.1340733100001</v>
      </c>
      <c r="C194" s="59">
        <v>1974.5508472199999</v>
      </c>
      <c r="D194" s="59">
        <v>1976.0188129400001</v>
      </c>
      <c r="E194" s="59">
        <v>1942.5113617300001</v>
      </c>
      <c r="F194" s="59">
        <v>1979.8706260500001</v>
      </c>
      <c r="G194" s="59">
        <v>1990.0786938599999</v>
      </c>
      <c r="H194" s="59">
        <v>1982.55156766</v>
      </c>
      <c r="I194" s="59">
        <v>1986.80700845</v>
      </c>
      <c r="J194" s="59">
        <v>1977.6833245099999</v>
      </c>
      <c r="K194" s="59">
        <v>1907.2887015700001</v>
      </c>
      <c r="L194" s="59">
        <v>1868.3179226300001</v>
      </c>
      <c r="M194" s="59">
        <v>1868.08548045</v>
      </c>
      <c r="N194" s="59">
        <v>1883.0469111100001</v>
      </c>
      <c r="O194" s="59">
        <v>1918.1519475</v>
      </c>
      <c r="P194" s="59">
        <v>1941.6111292000001</v>
      </c>
      <c r="Q194" s="59">
        <v>1951.76054017</v>
      </c>
      <c r="R194" s="59">
        <v>1955.2289001500001</v>
      </c>
      <c r="S194" s="59">
        <v>1914.8367315800001</v>
      </c>
      <c r="T194" s="59">
        <v>1881.8325432399999</v>
      </c>
      <c r="U194" s="59">
        <v>1850.5190412100001</v>
      </c>
      <c r="V194" s="59">
        <v>1875.17815221</v>
      </c>
      <c r="W194" s="59">
        <v>1891.98725906</v>
      </c>
      <c r="X194" s="59">
        <v>1935.3594240800001</v>
      </c>
      <c r="Y194" s="59">
        <v>1936.3101773400001</v>
      </c>
    </row>
    <row r="195" spans="1:25" s="60" customFormat="1" ht="15.75" x14ac:dyDescent="0.3">
      <c r="A195" s="58" t="s">
        <v>145</v>
      </c>
      <c r="B195" s="59">
        <v>2044.5636207100001</v>
      </c>
      <c r="C195" s="59">
        <v>2081.9877549600001</v>
      </c>
      <c r="D195" s="59">
        <v>2087.3516759899999</v>
      </c>
      <c r="E195" s="59">
        <v>2091.5182240599997</v>
      </c>
      <c r="F195" s="59">
        <v>2057.6612452499999</v>
      </c>
      <c r="G195" s="59">
        <v>2013.8878828900001</v>
      </c>
      <c r="H195" s="59">
        <v>1953.43809373</v>
      </c>
      <c r="I195" s="59">
        <v>1957.68702261</v>
      </c>
      <c r="J195" s="59">
        <v>1909.2898745</v>
      </c>
      <c r="K195" s="59">
        <v>1881.29970013</v>
      </c>
      <c r="L195" s="59">
        <v>1898.1816298599999</v>
      </c>
      <c r="M195" s="59">
        <v>1915.8882335800001</v>
      </c>
      <c r="N195" s="59">
        <v>1968.9195967800001</v>
      </c>
      <c r="O195" s="59">
        <v>2015.5893938500001</v>
      </c>
      <c r="P195" s="59">
        <v>2054.3148808800001</v>
      </c>
      <c r="Q195" s="59">
        <v>2069.5376801799998</v>
      </c>
      <c r="R195" s="59">
        <v>2055.3793662200001</v>
      </c>
      <c r="S195" s="59">
        <v>2004.5906135299999</v>
      </c>
      <c r="T195" s="59">
        <v>1965.72015859</v>
      </c>
      <c r="U195" s="59">
        <v>2004.9957992500001</v>
      </c>
      <c r="V195" s="59">
        <v>2018.7564152800001</v>
      </c>
      <c r="W195" s="59">
        <v>2043.4869667800001</v>
      </c>
      <c r="X195" s="59">
        <v>2082.5473704299998</v>
      </c>
      <c r="Y195" s="59">
        <v>2002.4975632800001</v>
      </c>
    </row>
    <row r="196" spans="1:25" s="60" customFormat="1" ht="15.75" x14ac:dyDescent="0.3">
      <c r="A196" s="58" t="s">
        <v>146</v>
      </c>
      <c r="B196" s="59">
        <v>2117.71694364</v>
      </c>
      <c r="C196" s="59">
        <v>2166.8986829599999</v>
      </c>
      <c r="D196" s="59">
        <v>2157.1155280600001</v>
      </c>
      <c r="E196" s="59">
        <v>2249.17739368</v>
      </c>
      <c r="F196" s="59">
        <v>2076.9643878100001</v>
      </c>
      <c r="G196" s="59">
        <v>2199.7550645799997</v>
      </c>
      <c r="H196" s="59">
        <v>2108.6834146599999</v>
      </c>
      <c r="I196" s="59">
        <v>2066.79674763</v>
      </c>
      <c r="J196" s="59">
        <v>2037.38529707</v>
      </c>
      <c r="K196" s="59">
        <v>2029.91702601</v>
      </c>
      <c r="L196" s="59">
        <v>2013.7765280900001</v>
      </c>
      <c r="M196" s="59">
        <v>2086.6816381200001</v>
      </c>
      <c r="N196" s="59">
        <v>2069.80538007</v>
      </c>
      <c r="O196" s="59">
        <v>2098.51089254</v>
      </c>
      <c r="P196" s="59">
        <v>2121.5813148699999</v>
      </c>
      <c r="Q196" s="59">
        <v>2128.45933302</v>
      </c>
      <c r="R196" s="59">
        <v>2101.91957589</v>
      </c>
      <c r="S196" s="59">
        <v>2070.08374327</v>
      </c>
      <c r="T196" s="59">
        <v>2055.7665707699998</v>
      </c>
      <c r="U196" s="59">
        <v>2051.5213929399997</v>
      </c>
      <c r="V196" s="59">
        <v>2070.91995473</v>
      </c>
      <c r="W196" s="59">
        <v>2091.27620127</v>
      </c>
      <c r="X196" s="59">
        <v>2121.1418337300001</v>
      </c>
      <c r="Y196" s="59">
        <v>2139.1448788399998</v>
      </c>
    </row>
    <row r="197" spans="1:25" s="60" customFormat="1" ht="15.75" x14ac:dyDescent="0.3">
      <c r="A197" s="58" t="s">
        <v>147</v>
      </c>
      <c r="B197" s="59">
        <v>2074.4736895199999</v>
      </c>
      <c r="C197" s="59">
        <v>2099.2507357999998</v>
      </c>
      <c r="D197" s="59">
        <v>2128.8666640599999</v>
      </c>
      <c r="E197" s="59">
        <v>2113.5199651600001</v>
      </c>
      <c r="F197" s="59">
        <v>2085.3680762099998</v>
      </c>
      <c r="G197" s="59">
        <v>2013.4553943000001</v>
      </c>
      <c r="H197" s="59">
        <v>1936.65223472</v>
      </c>
      <c r="I197" s="59">
        <v>1917.14527836</v>
      </c>
      <c r="J197" s="59">
        <v>1882.46651892</v>
      </c>
      <c r="K197" s="59">
        <v>1881.68853304</v>
      </c>
      <c r="L197" s="59">
        <v>1888.7322189000001</v>
      </c>
      <c r="M197" s="59">
        <v>1940.4324761099999</v>
      </c>
      <c r="N197" s="59">
        <v>1960.0281856399999</v>
      </c>
      <c r="O197" s="59">
        <v>1985.5063553800001</v>
      </c>
      <c r="P197" s="59">
        <v>2003.84928143</v>
      </c>
      <c r="Q197" s="59">
        <v>1994.92123227</v>
      </c>
      <c r="R197" s="59">
        <v>1973.4613534499999</v>
      </c>
      <c r="S197" s="59">
        <v>1922.46215818</v>
      </c>
      <c r="T197" s="59">
        <v>1871.0192051000001</v>
      </c>
      <c r="U197" s="59">
        <v>1897.8571560400001</v>
      </c>
      <c r="V197" s="59">
        <v>1886.3638973700001</v>
      </c>
      <c r="W197" s="59">
        <v>1889.71520599</v>
      </c>
      <c r="X197" s="59">
        <v>1951.3137595000001</v>
      </c>
      <c r="Y197" s="59">
        <v>1985.00256696</v>
      </c>
    </row>
    <row r="198" spans="1:25" s="60" customFormat="1" ht="15.75" x14ac:dyDescent="0.3">
      <c r="A198" s="58" t="s">
        <v>148</v>
      </c>
      <c r="B198" s="59">
        <v>2052.0776235099997</v>
      </c>
      <c r="C198" s="59">
        <v>2090.54550715</v>
      </c>
      <c r="D198" s="59">
        <v>2103.5927997099998</v>
      </c>
      <c r="E198" s="59">
        <v>2105.2066435799998</v>
      </c>
      <c r="F198" s="59">
        <v>2085.8479417600001</v>
      </c>
      <c r="G198" s="59">
        <v>2038.14917206</v>
      </c>
      <c r="H198" s="59">
        <v>1932.70085124</v>
      </c>
      <c r="I198" s="59">
        <v>1896.6021229200001</v>
      </c>
      <c r="J198" s="59">
        <v>1882.97821522</v>
      </c>
      <c r="K198" s="59">
        <v>1893.5674506800001</v>
      </c>
      <c r="L198" s="59">
        <v>1922.2929225800001</v>
      </c>
      <c r="M198" s="59">
        <v>1935.60615183</v>
      </c>
      <c r="N198" s="59">
        <v>1994.9061846700001</v>
      </c>
      <c r="O198" s="59">
        <v>2022.4873289500001</v>
      </c>
      <c r="P198" s="59">
        <v>2033.4780461</v>
      </c>
      <c r="Q198" s="59">
        <v>2041.2051720100001</v>
      </c>
      <c r="R198" s="59">
        <v>2025.3770442100001</v>
      </c>
      <c r="S198" s="59">
        <v>1973.9123587300001</v>
      </c>
      <c r="T198" s="59">
        <v>1911.9013447899999</v>
      </c>
      <c r="U198" s="59">
        <v>1933.7023565900001</v>
      </c>
      <c r="V198" s="59">
        <v>1948.59049478</v>
      </c>
      <c r="W198" s="59">
        <v>1987.7445245200001</v>
      </c>
      <c r="X198" s="59">
        <v>2040.15013456</v>
      </c>
      <c r="Y198" s="59">
        <v>2062.6232092199998</v>
      </c>
    </row>
    <row r="199" spans="1:25" s="60" customFormat="1" ht="15.75" x14ac:dyDescent="0.3">
      <c r="A199" s="58" t="s">
        <v>149</v>
      </c>
      <c r="B199" s="59">
        <v>2209.90193211</v>
      </c>
      <c r="C199" s="59">
        <v>2252.8518424699996</v>
      </c>
      <c r="D199" s="59">
        <v>2262.76751423</v>
      </c>
      <c r="E199" s="59">
        <v>2261.12557694</v>
      </c>
      <c r="F199" s="59">
        <v>2221.9710286100003</v>
      </c>
      <c r="G199" s="59">
        <v>2167.5012198099998</v>
      </c>
      <c r="H199" s="59">
        <v>2088.5457510599999</v>
      </c>
      <c r="I199" s="59">
        <v>2060.9770103000001</v>
      </c>
      <c r="J199" s="59">
        <v>2027.78294811</v>
      </c>
      <c r="K199" s="59">
        <v>2016.70738123</v>
      </c>
      <c r="L199" s="59">
        <v>2015.5417382400001</v>
      </c>
      <c r="M199" s="59">
        <v>2025.35416932</v>
      </c>
      <c r="N199" s="59">
        <v>2055.2577145299997</v>
      </c>
      <c r="O199" s="59">
        <v>2080.45466945</v>
      </c>
      <c r="P199" s="59">
        <v>2107.28555302</v>
      </c>
      <c r="Q199" s="59">
        <v>2096.8224857800001</v>
      </c>
      <c r="R199" s="59">
        <v>2070.62694637</v>
      </c>
      <c r="S199" s="59">
        <v>2024.1051315700001</v>
      </c>
      <c r="T199" s="59">
        <v>1991.99321093</v>
      </c>
      <c r="U199" s="59">
        <v>2024.17649233</v>
      </c>
      <c r="V199" s="59">
        <v>2047.8587451000001</v>
      </c>
      <c r="W199" s="59">
        <v>2101.0487742199998</v>
      </c>
      <c r="X199" s="59">
        <v>2118.0602324799997</v>
      </c>
      <c r="Y199" s="59">
        <v>2141.2998119099998</v>
      </c>
    </row>
    <row r="200" spans="1:25" s="60" customFormat="1" ht="15.75" x14ac:dyDescent="0.3">
      <c r="A200" s="58" t="s">
        <v>150</v>
      </c>
      <c r="B200" s="59">
        <v>2066.90639908</v>
      </c>
      <c r="C200" s="59">
        <v>2122.6842369999999</v>
      </c>
      <c r="D200" s="59">
        <v>2132.8088801599997</v>
      </c>
      <c r="E200" s="59">
        <v>2137.4234585099998</v>
      </c>
      <c r="F200" s="59">
        <v>2118.3254398300001</v>
      </c>
      <c r="G200" s="59">
        <v>2103.7576857099998</v>
      </c>
      <c r="H200" s="59">
        <v>2098.7645894299999</v>
      </c>
      <c r="I200" s="59">
        <v>2103.6214733799998</v>
      </c>
      <c r="J200" s="59">
        <v>2095.2177001699997</v>
      </c>
      <c r="K200" s="59">
        <v>2003.22467424</v>
      </c>
      <c r="L200" s="59">
        <v>1989.6208173800001</v>
      </c>
      <c r="M200" s="59">
        <v>2004.79935368</v>
      </c>
      <c r="N200" s="59">
        <v>2037.65139798</v>
      </c>
      <c r="O200" s="59">
        <v>2050.80177473</v>
      </c>
      <c r="P200" s="59">
        <v>2058.6869296499999</v>
      </c>
      <c r="Q200" s="59">
        <v>2058.4853808299999</v>
      </c>
      <c r="R200" s="59">
        <v>2061.91559581</v>
      </c>
      <c r="S200" s="59">
        <v>2059.82572437</v>
      </c>
      <c r="T200" s="59">
        <v>2032.28734259</v>
      </c>
      <c r="U200" s="59">
        <v>2025.06304935</v>
      </c>
      <c r="V200" s="59">
        <v>2021.18431614</v>
      </c>
      <c r="W200" s="59">
        <v>2059.2443339399997</v>
      </c>
      <c r="X200" s="59">
        <v>2062.76201726</v>
      </c>
      <c r="Y200" s="59">
        <v>2111.7440276699999</v>
      </c>
    </row>
    <row r="201" spans="1:25" s="60" customFormat="1" ht="15.75" x14ac:dyDescent="0.3">
      <c r="A201" s="58" t="s">
        <v>151</v>
      </c>
      <c r="B201" s="59">
        <v>2173.5480310200001</v>
      </c>
      <c r="C201" s="59">
        <v>2206.05452939</v>
      </c>
      <c r="D201" s="59">
        <v>2202.0301308899998</v>
      </c>
      <c r="E201" s="59">
        <v>2204.5426213999999</v>
      </c>
      <c r="F201" s="59">
        <v>2217.6113038600001</v>
      </c>
      <c r="G201" s="59">
        <v>2203.6187477099998</v>
      </c>
      <c r="H201" s="59">
        <v>2196.0792621099995</v>
      </c>
      <c r="I201" s="59">
        <v>2209.5077199400002</v>
      </c>
      <c r="J201" s="59">
        <v>2146.89757887</v>
      </c>
      <c r="K201" s="59">
        <v>2112.1512947400001</v>
      </c>
      <c r="L201" s="59">
        <v>2077.2483474199998</v>
      </c>
      <c r="M201" s="59">
        <v>2082.1176662299999</v>
      </c>
      <c r="N201" s="59">
        <v>2097.9167027899998</v>
      </c>
      <c r="O201" s="59">
        <v>2050.4521745900001</v>
      </c>
      <c r="P201" s="59">
        <v>2168.80127481</v>
      </c>
      <c r="Q201" s="59">
        <v>2183.2031677499999</v>
      </c>
      <c r="R201" s="59">
        <v>2185.9313927099997</v>
      </c>
      <c r="S201" s="59">
        <v>2160.64820439</v>
      </c>
      <c r="T201" s="59">
        <v>2106.1738872299998</v>
      </c>
      <c r="U201" s="59">
        <v>2056.3528569300001</v>
      </c>
      <c r="V201" s="59">
        <v>1998.42631953</v>
      </c>
      <c r="W201" s="59">
        <v>2089.97149704</v>
      </c>
      <c r="X201" s="59">
        <v>2132.6907499499998</v>
      </c>
      <c r="Y201" s="59">
        <v>2149.9877960200001</v>
      </c>
    </row>
    <row r="202" spans="1:25" s="60" customFormat="1" ht="15.75" x14ac:dyDescent="0.3">
      <c r="A202" s="58" t="s">
        <v>152</v>
      </c>
      <c r="B202" s="59">
        <v>2210.8351412100001</v>
      </c>
      <c r="C202" s="59">
        <v>2187.4324689200002</v>
      </c>
      <c r="D202" s="59">
        <v>2195.9961699700002</v>
      </c>
      <c r="E202" s="59">
        <v>2202.42383896</v>
      </c>
      <c r="F202" s="59">
        <v>2174.1635400299997</v>
      </c>
      <c r="G202" s="59">
        <v>2163.2909275799998</v>
      </c>
      <c r="H202" s="59">
        <v>2122.9097754700001</v>
      </c>
      <c r="I202" s="59">
        <v>2062.7382771899997</v>
      </c>
      <c r="J202" s="59">
        <v>2020.25182337</v>
      </c>
      <c r="K202" s="59">
        <v>1978.9937913900001</v>
      </c>
      <c r="L202" s="59">
        <v>1957.5284990100001</v>
      </c>
      <c r="M202" s="59">
        <v>1983.0818146900001</v>
      </c>
      <c r="N202" s="59">
        <v>2004.5447764200001</v>
      </c>
      <c r="O202" s="59">
        <v>2019.5697501700001</v>
      </c>
      <c r="P202" s="59">
        <v>2023.9760622900001</v>
      </c>
      <c r="Q202" s="59">
        <v>2016.6149524100001</v>
      </c>
      <c r="R202" s="59">
        <v>2062.5304207099998</v>
      </c>
      <c r="S202" s="59">
        <v>2070.1780841699997</v>
      </c>
      <c r="T202" s="59">
        <v>2033.0195555600001</v>
      </c>
      <c r="U202" s="59">
        <v>1993.09176892</v>
      </c>
      <c r="V202" s="59">
        <v>2013.95971667</v>
      </c>
      <c r="W202" s="59">
        <v>2028.58936535</v>
      </c>
      <c r="X202" s="59">
        <v>2068.9613928099998</v>
      </c>
      <c r="Y202" s="59">
        <v>2091.96248083</v>
      </c>
    </row>
    <row r="203" spans="1:25" s="60" customFormat="1" ht="15.75" x14ac:dyDescent="0.3">
      <c r="A203" s="58" t="s">
        <v>153</v>
      </c>
      <c r="B203" s="59">
        <v>2129.7139122499998</v>
      </c>
      <c r="C203" s="59">
        <v>2168.1925378999999</v>
      </c>
      <c r="D203" s="59">
        <v>2176.2744007400001</v>
      </c>
      <c r="E203" s="59">
        <v>2173.9093057999999</v>
      </c>
      <c r="F203" s="59">
        <v>2154.06723457</v>
      </c>
      <c r="G203" s="59">
        <v>2071.15663834</v>
      </c>
      <c r="H203" s="59">
        <v>2017.8049771000001</v>
      </c>
      <c r="I203" s="59">
        <v>1984.06074167</v>
      </c>
      <c r="J203" s="59">
        <v>1949.8178799899999</v>
      </c>
      <c r="K203" s="59">
        <v>1950.0026462800001</v>
      </c>
      <c r="L203" s="59">
        <v>1972.2684801299999</v>
      </c>
      <c r="M203" s="59">
        <v>1993.30627607</v>
      </c>
      <c r="N203" s="59">
        <v>2023.5513186800001</v>
      </c>
      <c r="O203" s="59">
        <v>2049.8701437999998</v>
      </c>
      <c r="P203" s="59">
        <v>2064.8584443899999</v>
      </c>
      <c r="Q203" s="59">
        <v>2045.45304412</v>
      </c>
      <c r="R203" s="59">
        <v>2006.47006302</v>
      </c>
      <c r="S203" s="59">
        <v>1968.9643640300001</v>
      </c>
      <c r="T203" s="59">
        <v>1940.3225405400001</v>
      </c>
      <c r="U203" s="59">
        <v>1954.06877631</v>
      </c>
      <c r="V203" s="59">
        <v>1952.1998312800001</v>
      </c>
      <c r="W203" s="59">
        <v>1986.22086229</v>
      </c>
      <c r="X203" s="59">
        <v>2020.3186202300001</v>
      </c>
      <c r="Y203" s="59">
        <v>2085.3673980200001</v>
      </c>
    </row>
    <row r="204" spans="1:25" s="60" customFormat="1" ht="15.75" x14ac:dyDescent="0.3">
      <c r="A204" s="58" t="s">
        <v>154</v>
      </c>
      <c r="B204" s="59">
        <v>2145.8342091599998</v>
      </c>
      <c r="C204" s="59">
        <v>2204.46127953</v>
      </c>
      <c r="D204" s="59">
        <v>2213.2477419999996</v>
      </c>
      <c r="E204" s="59">
        <v>2208.4763082700001</v>
      </c>
      <c r="F204" s="59">
        <v>2177.0872654099999</v>
      </c>
      <c r="G204" s="59">
        <v>2095.57085005</v>
      </c>
      <c r="H204" s="59">
        <v>1998.4686627799999</v>
      </c>
      <c r="I204" s="59">
        <v>1971.11333939</v>
      </c>
      <c r="J204" s="59">
        <v>1960.98547368</v>
      </c>
      <c r="K204" s="59">
        <v>1947.4997661800001</v>
      </c>
      <c r="L204" s="59">
        <v>1949.27273719</v>
      </c>
      <c r="M204" s="59">
        <v>1987.9288300000001</v>
      </c>
      <c r="N204" s="59">
        <v>2026.66561194</v>
      </c>
      <c r="O204" s="59">
        <v>2005.40667736</v>
      </c>
      <c r="P204" s="59">
        <v>2016.5606958400001</v>
      </c>
      <c r="Q204" s="59">
        <v>2028.23416761</v>
      </c>
      <c r="R204" s="59">
        <v>1999.1449380900001</v>
      </c>
      <c r="S204" s="59">
        <v>1957.64075916</v>
      </c>
      <c r="T204" s="59">
        <v>1937.8293451500001</v>
      </c>
      <c r="U204" s="59">
        <v>1975.7766635200001</v>
      </c>
      <c r="V204" s="59">
        <v>1989.03828632</v>
      </c>
      <c r="W204" s="59">
        <v>2020.4091842099999</v>
      </c>
      <c r="X204" s="59">
        <v>2054.8986360700001</v>
      </c>
      <c r="Y204" s="59">
        <v>2088.9144649300001</v>
      </c>
    </row>
    <row r="205" spans="1:25" s="60" customFormat="1" ht="15.75" x14ac:dyDescent="0.3">
      <c r="A205" s="58" t="s">
        <v>155</v>
      </c>
      <c r="B205" s="59">
        <v>2133.5433943600001</v>
      </c>
      <c r="C205" s="59">
        <v>2102.0369238099997</v>
      </c>
      <c r="D205" s="59">
        <v>2106.66821648</v>
      </c>
      <c r="E205" s="59">
        <v>2112.3643992799998</v>
      </c>
      <c r="F205" s="59">
        <v>2107.9756209899997</v>
      </c>
      <c r="G205" s="59">
        <v>2088.1106826400001</v>
      </c>
      <c r="H205" s="59">
        <v>2025.9413067400001</v>
      </c>
      <c r="I205" s="59">
        <v>1937.2280301600001</v>
      </c>
      <c r="J205" s="59">
        <v>1862.6935447600001</v>
      </c>
      <c r="K205" s="59">
        <v>1843.05303549</v>
      </c>
      <c r="L205" s="59">
        <v>1879.9731450700001</v>
      </c>
      <c r="M205" s="59">
        <v>1891.15601709</v>
      </c>
      <c r="N205" s="59">
        <v>1941.12373381</v>
      </c>
      <c r="O205" s="59">
        <v>1949.7760320699999</v>
      </c>
      <c r="P205" s="59">
        <v>1976.23272026</v>
      </c>
      <c r="Q205" s="59">
        <v>1969.78694208</v>
      </c>
      <c r="R205" s="59">
        <v>1963.6245183999999</v>
      </c>
      <c r="S205" s="59">
        <v>1933.6427538200001</v>
      </c>
      <c r="T205" s="59">
        <v>1879.32490254</v>
      </c>
      <c r="U205" s="59">
        <v>1869.3706824200001</v>
      </c>
      <c r="V205" s="59">
        <v>1886.3476956500001</v>
      </c>
      <c r="W205" s="59">
        <v>1922.017975</v>
      </c>
      <c r="X205" s="59">
        <v>1962.1012170199999</v>
      </c>
      <c r="Y205" s="59">
        <v>2011.8388366199999</v>
      </c>
    </row>
    <row r="206" spans="1:25" s="60" customFormat="1" ht="15.75" x14ac:dyDescent="0.3">
      <c r="A206" s="58" t="s">
        <v>156</v>
      </c>
      <c r="B206" s="59">
        <v>1998.12793143</v>
      </c>
      <c r="C206" s="59">
        <v>1999.60492176</v>
      </c>
      <c r="D206" s="59">
        <v>1943.4508107199999</v>
      </c>
      <c r="E206" s="59">
        <v>1892.61407517</v>
      </c>
      <c r="F206" s="59">
        <v>1907.1968765900001</v>
      </c>
      <c r="G206" s="59">
        <v>1933.94146456</v>
      </c>
      <c r="H206" s="59">
        <v>1947.5753035</v>
      </c>
      <c r="I206" s="59">
        <v>1913.1131954300001</v>
      </c>
      <c r="J206" s="59">
        <v>1854.9699801500001</v>
      </c>
      <c r="K206" s="59">
        <v>1844.0778218400001</v>
      </c>
      <c r="L206" s="59">
        <v>1854.6853687099999</v>
      </c>
      <c r="M206" s="59">
        <v>1865.2688498800001</v>
      </c>
      <c r="N206" s="59">
        <v>1863.8009387500001</v>
      </c>
      <c r="O206" s="59">
        <v>1890.3418167899999</v>
      </c>
      <c r="P206" s="59">
        <v>1889.94176079</v>
      </c>
      <c r="Q206" s="59">
        <v>1894.8989313900001</v>
      </c>
      <c r="R206" s="59">
        <v>1885.46925065</v>
      </c>
      <c r="S206" s="59">
        <v>1881.6800581300001</v>
      </c>
      <c r="T206" s="59">
        <v>1841.1451871100001</v>
      </c>
      <c r="U206" s="59">
        <v>1845.2981741999999</v>
      </c>
      <c r="V206" s="59">
        <v>1861.25071684</v>
      </c>
      <c r="W206" s="59">
        <v>1848.30014235</v>
      </c>
      <c r="X206" s="59">
        <v>1881.36913854</v>
      </c>
      <c r="Y206" s="59">
        <v>1901.2521690400001</v>
      </c>
    </row>
    <row r="207" spans="1:25" s="60" customFormat="1" ht="15.75" x14ac:dyDescent="0.3">
      <c r="A207" s="58" t="s">
        <v>157</v>
      </c>
      <c r="B207" s="59">
        <v>2129.1050046</v>
      </c>
      <c r="C207" s="59">
        <v>2140.7118413200001</v>
      </c>
      <c r="D207" s="59">
        <v>2151.8431305700001</v>
      </c>
      <c r="E207" s="59">
        <v>2147.21386029</v>
      </c>
      <c r="F207" s="59">
        <v>2138.0861552399997</v>
      </c>
      <c r="G207" s="59">
        <v>2108.0456623</v>
      </c>
      <c r="H207" s="59">
        <v>2065.7889353999999</v>
      </c>
      <c r="I207" s="59">
        <v>2018.98333189</v>
      </c>
      <c r="J207" s="59">
        <v>1920.4309646700001</v>
      </c>
      <c r="K207" s="59">
        <v>1887.43795462</v>
      </c>
      <c r="L207" s="59">
        <v>1927.9218914800001</v>
      </c>
      <c r="M207" s="59">
        <v>1949.66015055</v>
      </c>
      <c r="N207" s="59">
        <v>1989.2780211100001</v>
      </c>
      <c r="O207" s="59">
        <v>2016.2970477900001</v>
      </c>
      <c r="P207" s="59">
        <v>2048.5716316600001</v>
      </c>
      <c r="Q207" s="59">
        <v>2080.0625910599997</v>
      </c>
      <c r="R207" s="59">
        <v>2070.1611368599997</v>
      </c>
      <c r="S207" s="59">
        <v>2056.8129839899998</v>
      </c>
      <c r="T207" s="59">
        <v>2015.3247584000001</v>
      </c>
      <c r="U207" s="59">
        <v>1985.2436665499999</v>
      </c>
      <c r="V207" s="59">
        <v>1995.84286496</v>
      </c>
      <c r="W207" s="59">
        <v>2018.8715694300001</v>
      </c>
      <c r="X207" s="59">
        <v>2044.40902022</v>
      </c>
      <c r="Y207" s="59">
        <v>2084.1304205199999</v>
      </c>
    </row>
    <row r="208" spans="1:25" s="60" customFormat="1" ht="15.75" x14ac:dyDescent="0.3">
      <c r="A208" s="58" t="s">
        <v>158</v>
      </c>
      <c r="B208" s="59">
        <v>2125.8561070800001</v>
      </c>
      <c r="C208" s="59">
        <v>2136.8133356399999</v>
      </c>
      <c r="D208" s="59">
        <v>2122.2941322699999</v>
      </c>
      <c r="E208" s="59">
        <v>2122.5901950399998</v>
      </c>
      <c r="F208" s="59">
        <v>2129.86901141</v>
      </c>
      <c r="G208" s="59">
        <v>2131.12618557</v>
      </c>
      <c r="H208" s="59">
        <v>2135.5291001299997</v>
      </c>
      <c r="I208" s="59">
        <v>2059.6262186099998</v>
      </c>
      <c r="J208" s="59">
        <v>2128.3977799700001</v>
      </c>
      <c r="K208" s="59">
        <v>2065.4162815300001</v>
      </c>
      <c r="L208" s="59">
        <v>1968.90615011</v>
      </c>
      <c r="M208" s="59">
        <v>1993.7317122700001</v>
      </c>
      <c r="N208" s="59">
        <v>2035.6089833000001</v>
      </c>
      <c r="O208" s="59">
        <v>2078.7861553100001</v>
      </c>
      <c r="P208" s="59">
        <v>2096.33005258</v>
      </c>
      <c r="Q208" s="59">
        <v>2119.2228029399998</v>
      </c>
      <c r="R208" s="59">
        <v>2118.6306876499998</v>
      </c>
      <c r="S208" s="59">
        <v>2074.5190478300001</v>
      </c>
      <c r="T208" s="59">
        <v>2026.78639</v>
      </c>
      <c r="U208" s="59">
        <v>2002.5506173400001</v>
      </c>
      <c r="V208" s="59">
        <v>1995.9476381500001</v>
      </c>
      <c r="W208" s="59">
        <v>2033.4508851400001</v>
      </c>
      <c r="X208" s="59">
        <v>2070.8155259999999</v>
      </c>
      <c r="Y208" s="59">
        <v>2107.8325225899998</v>
      </c>
    </row>
    <row r="209" spans="1:26" s="60" customFormat="1" ht="15.75" x14ac:dyDescent="0.3">
      <c r="A209" s="58" t="s">
        <v>159</v>
      </c>
      <c r="B209" s="59">
        <v>2118.96355107</v>
      </c>
      <c r="C209" s="59">
        <v>2152.2041761999999</v>
      </c>
      <c r="D209" s="59">
        <v>2155.45927949</v>
      </c>
      <c r="E209" s="59">
        <v>2177.77003341</v>
      </c>
      <c r="F209" s="59">
        <v>2173.4617792199997</v>
      </c>
      <c r="G209" s="59">
        <v>2145.1895967800001</v>
      </c>
      <c r="H209" s="59">
        <v>2092.7032686899997</v>
      </c>
      <c r="I209" s="59">
        <v>2035.6734253100001</v>
      </c>
      <c r="J209" s="59">
        <v>2011.3705713100001</v>
      </c>
      <c r="K209" s="59">
        <v>1985.1046080799999</v>
      </c>
      <c r="L209" s="59">
        <v>2008.8797144</v>
      </c>
      <c r="M209" s="59">
        <v>2040.2298316500001</v>
      </c>
      <c r="N209" s="59">
        <v>2079.0740086599999</v>
      </c>
      <c r="O209" s="59">
        <v>2111.18705615</v>
      </c>
      <c r="P209" s="59">
        <v>2121.2995826000001</v>
      </c>
      <c r="Q209" s="59">
        <v>2136.62556971</v>
      </c>
      <c r="R209" s="59">
        <v>2141.2187045599999</v>
      </c>
      <c r="S209" s="59">
        <v>2083.2810685300001</v>
      </c>
      <c r="T209" s="59">
        <v>2011.58085628</v>
      </c>
      <c r="U209" s="59">
        <v>2019.41387083</v>
      </c>
      <c r="V209" s="59">
        <v>2047.65160722</v>
      </c>
      <c r="W209" s="59">
        <v>2082.7787924199997</v>
      </c>
      <c r="X209" s="59">
        <v>2107.3306279799999</v>
      </c>
      <c r="Y209" s="59">
        <v>2142.2537447</v>
      </c>
    </row>
    <row r="210" spans="1:26" s="60" customFormat="1" ht="15.75" x14ac:dyDescent="0.3">
      <c r="A210" s="58" t="s">
        <v>160</v>
      </c>
      <c r="B210" s="59">
        <v>2321.03449258</v>
      </c>
      <c r="C210" s="59">
        <v>2353.2127844099996</v>
      </c>
      <c r="D210" s="59">
        <v>2375.8180057499999</v>
      </c>
      <c r="E210" s="59">
        <v>2384.4963550699999</v>
      </c>
      <c r="F210" s="59">
        <v>2362.0890168399997</v>
      </c>
      <c r="G210" s="59">
        <v>2327.3590236599998</v>
      </c>
      <c r="H210" s="59">
        <v>2269.9429130399999</v>
      </c>
      <c r="I210" s="59">
        <v>2233.31051351</v>
      </c>
      <c r="J210" s="59">
        <v>2206.3476832599999</v>
      </c>
      <c r="K210" s="59">
        <v>2182.7212331699998</v>
      </c>
      <c r="L210" s="59">
        <v>2174.3812792399999</v>
      </c>
      <c r="M210" s="59">
        <v>2175.1292890899999</v>
      </c>
      <c r="N210" s="59">
        <v>2203.6335280400003</v>
      </c>
      <c r="O210" s="59">
        <v>2230.1953140599999</v>
      </c>
      <c r="P210" s="59">
        <v>2261.6282006599999</v>
      </c>
      <c r="Q210" s="59">
        <v>2277.23885853</v>
      </c>
      <c r="R210" s="59">
        <v>2293.5179404099999</v>
      </c>
      <c r="S210" s="59">
        <v>2272.8763227599998</v>
      </c>
      <c r="T210" s="59">
        <v>2243.44467635</v>
      </c>
      <c r="U210" s="59">
        <v>2189.5483279599998</v>
      </c>
      <c r="V210" s="59">
        <v>2197.1574223300004</v>
      </c>
      <c r="W210" s="59">
        <v>2209.07485954</v>
      </c>
      <c r="X210" s="59">
        <v>2228.7719089399998</v>
      </c>
      <c r="Y210" s="59">
        <v>2241.5740337799998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2138.2358435400001</v>
      </c>
      <c r="C214" s="66">
        <v>2149.26538553</v>
      </c>
      <c r="D214" s="66">
        <v>2216.95881758</v>
      </c>
      <c r="E214" s="66">
        <v>2244.3811062</v>
      </c>
      <c r="F214" s="66">
        <v>2243.5461310800001</v>
      </c>
      <c r="G214" s="66">
        <v>2212.7776441699998</v>
      </c>
      <c r="H214" s="66">
        <v>2187.75502319</v>
      </c>
      <c r="I214" s="66">
        <v>2242.1615075700001</v>
      </c>
      <c r="J214" s="66">
        <v>2245.0770659200002</v>
      </c>
      <c r="K214" s="66">
        <v>2238.8163445</v>
      </c>
      <c r="L214" s="66">
        <v>2214.0191952700002</v>
      </c>
      <c r="M214" s="66">
        <v>2204.4372917800001</v>
      </c>
      <c r="N214" s="66">
        <v>2177.9022352900001</v>
      </c>
      <c r="O214" s="66">
        <v>2162.3635636200001</v>
      </c>
      <c r="P214" s="66">
        <v>2176.4171064000002</v>
      </c>
      <c r="Q214" s="66">
        <v>2158.23378839</v>
      </c>
      <c r="R214" s="66">
        <v>2149.2222484700001</v>
      </c>
      <c r="S214" s="66">
        <v>2155.8156857700001</v>
      </c>
      <c r="T214" s="66">
        <v>2171.20904427</v>
      </c>
      <c r="U214" s="66">
        <v>2151.7676312899998</v>
      </c>
      <c r="V214" s="66">
        <v>2160.9105810199999</v>
      </c>
      <c r="W214" s="66">
        <v>2158.5339554000002</v>
      </c>
      <c r="X214" s="66">
        <v>2138.2999589999999</v>
      </c>
      <c r="Y214" s="66">
        <v>2121.0842733499999</v>
      </c>
    </row>
    <row r="215" spans="1:26" s="60" customFormat="1" ht="15.75" x14ac:dyDescent="0.3">
      <c r="A215" s="58" t="s">
        <v>134</v>
      </c>
      <c r="B215" s="59">
        <v>2171.9003198999999</v>
      </c>
      <c r="C215" s="59">
        <v>2151.9438274200002</v>
      </c>
      <c r="D215" s="59">
        <v>2155.3072271199999</v>
      </c>
      <c r="E215" s="59">
        <v>2166.3481802800002</v>
      </c>
      <c r="F215" s="59">
        <v>2156.5417322500002</v>
      </c>
      <c r="G215" s="59">
        <v>2174.20078311</v>
      </c>
      <c r="H215" s="59">
        <v>2213.7599578099998</v>
      </c>
      <c r="I215" s="59">
        <v>2175.8681136599998</v>
      </c>
      <c r="J215" s="59">
        <v>2142.52172845</v>
      </c>
      <c r="K215" s="59">
        <v>2159.8492344199999</v>
      </c>
      <c r="L215" s="59">
        <v>2147.7289158600001</v>
      </c>
      <c r="M215" s="59">
        <v>2140.1436216000002</v>
      </c>
      <c r="N215" s="59">
        <v>2075.1197375299998</v>
      </c>
      <c r="O215" s="59">
        <v>2162.1802532000002</v>
      </c>
      <c r="P215" s="59">
        <v>2226.3813118600001</v>
      </c>
      <c r="Q215" s="59">
        <v>2206.3716747399999</v>
      </c>
      <c r="R215" s="59">
        <v>2182.3169575299999</v>
      </c>
      <c r="S215" s="59">
        <v>2110.22983376</v>
      </c>
      <c r="T215" s="59">
        <v>2101.96121558</v>
      </c>
      <c r="U215" s="59">
        <v>2165.6660024100001</v>
      </c>
      <c r="V215" s="59">
        <v>2179.1385246999998</v>
      </c>
      <c r="W215" s="59">
        <v>2188.5679140299999</v>
      </c>
      <c r="X215" s="59">
        <v>2223.25654768</v>
      </c>
      <c r="Y215" s="59">
        <v>2196.81405554</v>
      </c>
    </row>
    <row r="216" spans="1:26" s="60" customFormat="1" ht="15.75" x14ac:dyDescent="0.3">
      <c r="A216" s="58" t="s">
        <v>135</v>
      </c>
      <c r="B216" s="59">
        <v>2082.5237133999999</v>
      </c>
      <c r="C216" s="59">
        <v>2130.3598393799998</v>
      </c>
      <c r="D216" s="59">
        <v>2133.7673146000002</v>
      </c>
      <c r="E216" s="59">
        <v>2130.8224887900001</v>
      </c>
      <c r="F216" s="59">
        <v>2134.7043325999998</v>
      </c>
      <c r="G216" s="59">
        <v>2121.1713972900002</v>
      </c>
      <c r="H216" s="59">
        <v>2093.0536624900001</v>
      </c>
      <c r="I216" s="59">
        <v>2083.2763728800001</v>
      </c>
      <c r="J216" s="59">
        <v>2082.7746500600001</v>
      </c>
      <c r="K216" s="59">
        <v>2104.8832619</v>
      </c>
      <c r="L216" s="59">
        <v>2091.2530249500001</v>
      </c>
      <c r="M216" s="59">
        <v>2094.1966605100001</v>
      </c>
      <c r="N216" s="59">
        <v>2087.79733747</v>
      </c>
      <c r="O216" s="59">
        <v>2079.41248885</v>
      </c>
      <c r="P216" s="59">
        <v>2078.0189342799999</v>
      </c>
      <c r="Q216" s="59">
        <v>2068.4175920500002</v>
      </c>
      <c r="R216" s="59">
        <v>2060.9673106199998</v>
      </c>
      <c r="S216" s="59">
        <v>2087.9668127800001</v>
      </c>
      <c r="T216" s="59">
        <v>2081.6496484200002</v>
      </c>
      <c r="U216" s="59">
        <v>2091.2030800900002</v>
      </c>
      <c r="V216" s="59">
        <v>2086.4859003400002</v>
      </c>
      <c r="W216" s="59">
        <v>2074.5759842399998</v>
      </c>
      <c r="X216" s="59">
        <v>2066.6037484600001</v>
      </c>
      <c r="Y216" s="59">
        <v>2074.67018504</v>
      </c>
    </row>
    <row r="217" spans="1:26" s="60" customFormat="1" ht="15.75" x14ac:dyDescent="0.3">
      <c r="A217" s="58" t="s">
        <v>136</v>
      </c>
      <c r="B217" s="59">
        <v>2242.3391637300001</v>
      </c>
      <c r="C217" s="59">
        <v>2264.72644661</v>
      </c>
      <c r="D217" s="59">
        <v>2271.8707886900002</v>
      </c>
      <c r="E217" s="59">
        <v>2266.7443315199998</v>
      </c>
      <c r="F217" s="59">
        <v>2260.3548342200002</v>
      </c>
      <c r="G217" s="59">
        <v>2237.58670962</v>
      </c>
      <c r="H217" s="59">
        <v>2176.6588198499999</v>
      </c>
      <c r="I217" s="59">
        <v>2100.7621969400002</v>
      </c>
      <c r="J217" s="59">
        <v>2040.9151875500002</v>
      </c>
      <c r="K217" s="59">
        <v>2038.9354153600002</v>
      </c>
      <c r="L217" s="59">
        <v>2055.2592512900001</v>
      </c>
      <c r="M217" s="59">
        <v>2068.7922504600001</v>
      </c>
      <c r="N217" s="59">
        <v>2107.86933834</v>
      </c>
      <c r="O217" s="59">
        <v>2129.8229457100001</v>
      </c>
      <c r="P217" s="59">
        <v>2150.0106182</v>
      </c>
      <c r="Q217" s="59">
        <v>2155.3108169000002</v>
      </c>
      <c r="R217" s="59">
        <v>2130.4418808</v>
      </c>
      <c r="S217" s="59">
        <v>2085.0662568799999</v>
      </c>
      <c r="T217" s="59">
        <v>2103.2511790899998</v>
      </c>
      <c r="U217" s="59">
        <v>2111.4082151699999</v>
      </c>
      <c r="V217" s="59">
        <v>2121.2254045899999</v>
      </c>
      <c r="W217" s="59">
        <v>2157.8317811500001</v>
      </c>
      <c r="X217" s="59">
        <v>2174.1064465600002</v>
      </c>
      <c r="Y217" s="59">
        <v>2194.6405886299999</v>
      </c>
    </row>
    <row r="218" spans="1:26" s="60" customFormat="1" ht="15.75" x14ac:dyDescent="0.3">
      <c r="A218" s="58" t="s">
        <v>137</v>
      </c>
      <c r="B218" s="59">
        <v>2114.1526576900001</v>
      </c>
      <c r="C218" s="59">
        <v>2152.3428636100002</v>
      </c>
      <c r="D218" s="59">
        <v>2152.0422594400002</v>
      </c>
      <c r="E218" s="59">
        <v>2133.3519802599999</v>
      </c>
      <c r="F218" s="59">
        <v>2127.0257794099998</v>
      </c>
      <c r="G218" s="59">
        <v>2119.8438880399999</v>
      </c>
      <c r="H218" s="59">
        <v>2085.2501560800001</v>
      </c>
      <c r="I218" s="59">
        <v>2018.1974415999998</v>
      </c>
      <c r="J218" s="59">
        <v>1960.0335116800002</v>
      </c>
      <c r="K218" s="59">
        <v>1928.78338145</v>
      </c>
      <c r="L218" s="59">
        <v>1926.15607181</v>
      </c>
      <c r="M218" s="59">
        <v>1959.5756487799999</v>
      </c>
      <c r="N218" s="59">
        <v>2002.0110004500002</v>
      </c>
      <c r="O218" s="59">
        <v>2022.8510576799999</v>
      </c>
      <c r="P218" s="59">
        <v>2081.4659378699998</v>
      </c>
      <c r="Q218" s="59">
        <v>2095.5998126300001</v>
      </c>
      <c r="R218" s="59">
        <v>2072.3182001800001</v>
      </c>
      <c r="S218" s="59">
        <v>2008.3123413799999</v>
      </c>
      <c r="T218" s="59">
        <v>1950.7280167899999</v>
      </c>
      <c r="U218" s="59">
        <v>1976.7886860200001</v>
      </c>
      <c r="V218" s="59">
        <v>1991.66144854</v>
      </c>
      <c r="W218" s="59">
        <v>2022.9823626100001</v>
      </c>
      <c r="X218" s="59">
        <v>2046.9291985200002</v>
      </c>
      <c r="Y218" s="59">
        <v>2074.5817612800001</v>
      </c>
    </row>
    <row r="219" spans="1:26" s="60" customFormat="1" ht="15.75" x14ac:dyDescent="0.3">
      <c r="A219" s="58" t="s">
        <v>138</v>
      </c>
      <c r="B219" s="59">
        <v>2113.0096403500002</v>
      </c>
      <c r="C219" s="59">
        <v>2153.9702050000001</v>
      </c>
      <c r="D219" s="59">
        <v>2153.47788107</v>
      </c>
      <c r="E219" s="59">
        <v>2136.1566750799998</v>
      </c>
      <c r="F219" s="59">
        <v>2153.3654969200002</v>
      </c>
      <c r="G219" s="59">
        <v>2093.9888668799999</v>
      </c>
      <c r="H219" s="59">
        <v>2054.02366682</v>
      </c>
      <c r="I219" s="59">
        <v>2015.5603974800001</v>
      </c>
      <c r="J219" s="59">
        <v>1998.0752376400001</v>
      </c>
      <c r="K219" s="59">
        <v>2009.91842219</v>
      </c>
      <c r="L219" s="59">
        <v>2009.9043151300002</v>
      </c>
      <c r="M219" s="59">
        <v>2028.7103704599999</v>
      </c>
      <c r="N219" s="59">
        <v>2048.6598951199999</v>
      </c>
      <c r="O219" s="59">
        <v>2048.5151702500002</v>
      </c>
      <c r="P219" s="59">
        <v>2050.6476974000002</v>
      </c>
      <c r="Q219" s="59">
        <v>2041.07134271</v>
      </c>
      <c r="R219" s="59">
        <v>2067.15576663</v>
      </c>
      <c r="S219" s="59">
        <v>2001.47801101</v>
      </c>
      <c r="T219" s="59">
        <v>2006.65563539</v>
      </c>
      <c r="U219" s="59">
        <v>2018.08740893</v>
      </c>
      <c r="V219" s="59">
        <v>2021.9508668600001</v>
      </c>
      <c r="W219" s="59">
        <v>2009.6269657500002</v>
      </c>
      <c r="X219" s="59">
        <v>2041.8837440399998</v>
      </c>
      <c r="Y219" s="59">
        <v>2068.8420236299999</v>
      </c>
    </row>
    <row r="220" spans="1:26" s="60" customFormat="1" ht="15.75" x14ac:dyDescent="0.3">
      <c r="A220" s="58" t="s">
        <v>139</v>
      </c>
      <c r="B220" s="59">
        <v>2073.6170477199998</v>
      </c>
      <c r="C220" s="59">
        <v>2110.2548283900001</v>
      </c>
      <c r="D220" s="59">
        <v>2107.1013205600002</v>
      </c>
      <c r="E220" s="59">
        <v>2099.9135594999998</v>
      </c>
      <c r="F220" s="59">
        <v>2103.13997522</v>
      </c>
      <c r="G220" s="59">
        <v>2118.3733119499998</v>
      </c>
      <c r="H220" s="59">
        <v>2070.1687558799999</v>
      </c>
      <c r="I220" s="59">
        <v>2029.8187426999998</v>
      </c>
      <c r="J220" s="59">
        <v>1989.1677588500002</v>
      </c>
      <c r="K220" s="59">
        <v>1983.6008176999999</v>
      </c>
      <c r="L220" s="59">
        <v>1989.6181965300002</v>
      </c>
      <c r="M220" s="59">
        <v>2012.0921379400002</v>
      </c>
      <c r="N220" s="59">
        <v>2020.6034036800002</v>
      </c>
      <c r="O220" s="59">
        <v>2032.1066618499999</v>
      </c>
      <c r="P220" s="59">
        <v>2049.4628378500001</v>
      </c>
      <c r="Q220" s="59">
        <v>2057.3329487000001</v>
      </c>
      <c r="R220" s="59">
        <v>2057.9393232900002</v>
      </c>
      <c r="S220" s="59">
        <v>2008.49766942</v>
      </c>
      <c r="T220" s="59">
        <v>1954.7019623400001</v>
      </c>
      <c r="U220" s="59">
        <v>1998.3192866700001</v>
      </c>
      <c r="V220" s="59">
        <v>1997.42797264</v>
      </c>
      <c r="W220" s="59">
        <v>1983.9101434499999</v>
      </c>
      <c r="X220" s="59">
        <v>2036.4955856900001</v>
      </c>
      <c r="Y220" s="59">
        <v>2054.31558159</v>
      </c>
    </row>
    <row r="221" spans="1:26" s="60" customFormat="1" ht="15.75" x14ac:dyDescent="0.3">
      <c r="A221" s="58" t="s">
        <v>140</v>
      </c>
      <c r="B221" s="59">
        <v>2001.1360915099999</v>
      </c>
      <c r="C221" s="59">
        <v>2045.5513045500002</v>
      </c>
      <c r="D221" s="59">
        <v>2064.8500126700001</v>
      </c>
      <c r="E221" s="59">
        <v>2083.7290971399998</v>
      </c>
      <c r="F221" s="59">
        <v>2071.5904684299999</v>
      </c>
      <c r="G221" s="59">
        <v>2065.4983934400002</v>
      </c>
      <c r="H221" s="59">
        <v>1997.4652779399999</v>
      </c>
      <c r="I221" s="59">
        <v>1994.3757081600002</v>
      </c>
      <c r="J221" s="59">
        <v>1975.5700547299998</v>
      </c>
      <c r="K221" s="59">
        <v>1999.4970691399999</v>
      </c>
      <c r="L221" s="59">
        <v>2025.7871305899998</v>
      </c>
      <c r="M221" s="59">
        <v>2056.3854725599999</v>
      </c>
      <c r="N221" s="59">
        <v>2071.4757384</v>
      </c>
      <c r="O221" s="59">
        <v>2076.66136194</v>
      </c>
      <c r="P221" s="59">
        <v>2077.9431178999998</v>
      </c>
      <c r="Q221" s="59">
        <v>2076.3697519100001</v>
      </c>
      <c r="R221" s="59">
        <v>2072.1177415900002</v>
      </c>
      <c r="S221" s="59">
        <v>2069.4713778</v>
      </c>
      <c r="T221" s="59">
        <v>2066.5020349500001</v>
      </c>
      <c r="U221" s="59">
        <v>2068.4105803000002</v>
      </c>
      <c r="V221" s="59">
        <v>2029.7069490499998</v>
      </c>
      <c r="W221" s="59">
        <v>1995.2553533199998</v>
      </c>
      <c r="X221" s="59">
        <v>1987.2821661200001</v>
      </c>
      <c r="Y221" s="59">
        <v>1979.92806088</v>
      </c>
    </row>
    <row r="222" spans="1:26" s="60" customFormat="1" ht="15.75" x14ac:dyDescent="0.3">
      <c r="A222" s="58" t="s">
        <v>141</v>
      </c>
      <c r="B222" s="59">
        <v>1896.3074207300001</v>
      </c>
      <c r="C222" s="59">
        <v>1821.4140366199999</v>
      </c>
      <c r="D222" s="59">
        <v>1850.8848543600002</v>
      </c>
      <c r="E222" s="59">
        <v>1865.4286569999999</v>
      </c>
      <c r="F222" s="59">
        <v>1862.6595766999999</v>
      </c>
      <c r="G222" s="59">
        <v>1826.51840902</v>
      </c>
      <c r="H222" s="59">
        <v>1800.8739075399999</v>
      </c>
      <c r="I222" s="59">
        <v>1843.8108772199998</v>
      </c>
      <c r="J222" s="59">
        <v>1829.1514527899999</v>
      </c>
      <c r="K222" s="59">
        <v>1832.1010201300001</v>
      </c>
      <c r="L222" s="59">
        <v>1880.6314114299998</v>
      </c>
      <c r="M222" s="59">
        <v>1919.5677319299998</v>
      </c>
      <c r="N222" s="59">
        <v>1959.3128577399998</v>
      </c>
      <c r="O222" s="59">
        <v>1959.9305409399999</v>
      </c>
      <c r="P222" s="59">
        <v>1958.8012174999999</v>
      </c>
      <c r="Q222" s="59">
        <v>1955.8477101100002</v>
      </c>
      <c r="R222" s="59">
        <v>1952.1958338099998</v>
      </c>
      <c r="S222" s="59">
        <v>1951.7013605699999</v>
      </c>
      <c r="T222" s="59">
        <v>1919.90197313</v>
      </c>
      <c r="U222" s="59">
        <v>1900.53762173</v>
      </c>
      <c r="V222" s="59">
        <v>1891.5899491199998</v>
      </c>
      <c r="W222" s="59">
        <v>1871.5805046300002</v>
      </c>
      <c r="X222" s="59">
        <v>1860.6561116299999</v>
      </c>
      <c r="Y222" s="59">
        <v>1852.0458721199998</v>
      </c>
    </row>
    <row r="223" spans="1:26" s="60" customFormat="1" ht="15.75" x14ac:dyDescent="0.3">
      <c r="A223" s="58" t="s">
        <v>142</v>
      </c>
      <c r="B223" s="59">
        <v>1898.2602485100001</v>
      </c>
      <c r="C223" s="59">
        <v>1918.6093970400002</v>
      </c>
      <c r="D223" s="59">
        <v>1912.2364199100002</v>
      </c>
      <c r="E223" s="59">
        <v>1944.7926707699999</v>
      </c>
      <c r="F223" s="59">
        <v>1928.56102371</v>
      </c>
      <c r="G223" s="59">
        <v>1902.16303776</v>
      </c>
      <c r="H223" s="59">
        <v>1960.4898936599998</v>
      </c>
      <c r="I223" s="59">
        <v>1946.73762197</v>
      </c>
      <c r="J223" s="59">
        <v>1935.4754089600001</v>
      </c>
      <c r="K223" s="59">
        <v>1939.95026306</v>
      </c>
      <c r="L223" s="59">
        <v>1933.9937835300002</v>
      </c>
      <c r="M223" s="59">
        <v>1954.1487577900002</v>
      </c>
      <c r="N223" s="59">
        <v>1949.5482944099999</v>
      </c>
      <c r="O223" s="59">
        <v>1926.7042139999999</v>
      </c>
      <c r="P223" s="59">
        <v>1933.5998202999999</v>
      </c>
      <c r="Q223" s="59">
        <v>1918.3510122799998</v>
      </c>
      <c r="R223" s="59">
        <v>1881.0914863399998</v>
      </c>
      <c r="S223" s="59">
        <v>1914.8913936899999</v>
      </c>
      <c r="T223" s="59">
        <v>1913.66330707</v>
      </c>
      <c r="U223" s="59">
        <v>1909.4466794800001</v>
      </c>
      <c r="V223" s="59">
        <v>1915.8902486400002</v>
      </c>
      <c r="W223" s="59">
        <v>1911.0448325699999</v>
      </c>
      <c r="X223" s="59">
        <v>1895.4427490399999</v>
      </c>
      <c r="Y223" s="59">
        <v>1898.6538230699998</v>
      </c>
    </row>
    <row r="224" spans="1:26" s="60" customFormat="1" ht="15.75" x14ac:dyDescent="0.3">
      <c r="A224" s="58" t="s">
        <v>143</v>
      </c>
      <c r="B224" s="59">
        <v>2107.7487769899999</v>
      </c>
      <c r="C224" s="59">
        <v>2151.9624872499999</v>
      </c>
      <c r="D224" s="59">
        <v>2165.1052768899999</v>
      </c>
      <c r="E224" s="59">
        <v>2167.1021992300002</v>
      </c>
      <c r="F224" s="59">
        <v>2161.5568594199999</v>
      </c>
      <c r="G224" s="59">
        <v>2148.2776478199999</v>
      </c>
      <c r="H224" s="59">
        <v>2090.45208602</v>
      </c>
      <c r="I224" s="59">
        <v>2025.6645469800001</v>
      </c>
      <c r="J224" s="59">
        <v>1989.1807411599998</v>
      </c>
      <c r="K224" s="59">
        <v>1936.82147897</v>
      </c>
      <c r="L224" s="59">
        <v>1944.1995466600001</v>
      </c>
      <c r="M224" s="59">
        <v>1967.8016619499999</v>
      </c>
      <c r="N224" s="59">
        <v>2007.00486082</v>
      </c>
      <c r="O224" s="59">
        <v>2030.5343070499998</v>
      </c>
      <c r="P224" s="59">
        <v>2054.15778219</v>
      </c>
      <c r="Q224" s="59">
        <v>2059.2857898399998</v>
      </c>
      <c r="R224" s="59">
        <v>2041.1496761899998</v>
      </c>
      <c r="S224" s="59">
        <v>1988.4939704200001</v>
      </c>
      <c r="T224" s="59">
        <v>1968.8614153399999</v>
      </c>
      <c r="U224" s="59">
        <v>1981.8464495500002</v>
      </c>
      <c r="V224" s="59">
        <v>2009.34218908</v>
      </c>
      <c r="W224" s="59">
        <v>2042.53438538</v>
      </c>
      <c r="X224" s="59">
        <v>2074.0122629100001</v>
      </c>
      <c r="Y224" s="59">
        <v>2120.0016188200002</v>
      </c>
    </row>
    <row r="225" spans="1:25" s="60" customFormat="1" ht="15.75" x14ac:dyDescent="0.3">
      <c r="A225" s="58" t="s">
        <v>144</v>
      </c>
      <c r="B225" s="59">
        <v>2003.0440733099999</v>
      </c>
      <c r="C225" s="59">
        <v>2080.4608472199998</v>
      </c>
      <c r="D225" s="59">
        <v>2081.9288129400002</v>
      </c>
      <c r="E225" s="59">
        <v>2048.4213617300002</v>
      </c>
      <c r="F225" s="59">
        <v>2085.7806260500001</v>
      </c>
      <c r="G225" s="59">
        <v>2095.9886938599998</v>
      </c>
      <c r="H225" s="59">
        <v>2088.4615676600001</v>
      </c>
      <c r="I225" s="59">
        <v>2092.7170084499999</v>
      </c>
      <c r="J225" s="59">
        <v>2083.59332451</v>
      </c>
      <c r="K225" s="59">
        <v>2013.1987015700001</v>
      </c>
      <c r="L225" s="59">
        <v>1974.2279226300002</v>
      </c>
      <c r="M225" s="59">
        <v>1973.9954804499998</v>
      </c>
      <c r="N225" s="59">
        <v>1988.95691111</v>
      </c>
      <c r="O225" s="59">
        <v>2024.0619474999999</v>
      </c>
      <c r="P225" s="59">
        <v>2047.5211291999999</v>
      </c>
      <c r="Q225" s="59">
        <v>2057.6705401700001</v>
      </c>
      <c r="R225" s="59">
        <v>2061.1389001500002</v>
      </c>
      <c r="S225" s="59">
        <v>2020.74673158</v>
      </c>
      <c r="T225" s="59">
        <v>1987.74254324</v>
      </c>
      <c r="U225" s="59">
        <v>1956.4290412099999</v>
      </c>
      <c r="V225" s="59">
        <v>1981.0881522099999</v>
      </c>
      <c r="W225" s="59">
        <v>1997.8972590600001</v>
      </c>
      <c r="X225" s="59">
        <v>2041.2694240800001</v>
      </c>
      <c r="Y225" s="59">
        <v>2042.2201773400002</v>
      </c>
    </row>
    <row r="226" spans="1:25" s="60" customFormat="1" ht="15.75" x14ac:dyDescent="0.3">
      <c r="A226" s="58" t="s">
        <v>145</v>
      </c>
      <c r="B226" s="59">
        <v>2150.47362071</v>
      </c>
      <c r="C226" s="59">
        <v>2187.8977549599999</v>
      </c>
      <c r="D226" s="59">
        <v>2193.2616759900002</v>
      </c>
      <c r="E226" s="59">
        <v>2197.42822406</v>
      </c>
      <c r="F226" s="59">
        <v>2163.5712452500002</v>
      </c>
      <c r="G226" s="59">
        <v>2119.79788289</v>
      </c>
      <c r="H226" s="59">
        <v>2059.3480937300001</v>
      </c>
      <c r="I226" s="59">
        <v>2063.5970226099998</v>
      </c>
      <c r="J226" s="59">
        <v>2015.1998745000001</v>
      </c>
      <c r="K226" s="59">
        <v>1987.2097001299999</v>
      </c>
      <c r="L226" s="59">
        <v>2004.09162986</v>
      </c>
      <c r="M226" s="59">
        <v>2021.7982335800002</v>
      </c>
      <c r="N226" s="59">
        <v>2074.82959678</v>
      </c>
      <c r="O226" s="59">
        <v>2121.4993938500002</v>
      </c>
      <c r="P226" s="59">
        <v>2160.22488088</v>
      </c>
      <c r="Q226" s="59">
        <v>2175.4476801800001</v>
      </c>
      <c r="R226" s="59">
        <v>2161.2893662199999</v>
      </c>
      <c r="S226" s="59">
        <v>2110.50061353</v>
      </c>
      <c r="T226" s="59">
        <v>2071.6301585900001</v>
      </c>
      <c r="U226" s="59">
        <v>2110.9057992500002</v>
      </c>
      <c r="V226" s="59">
        <v>2124.6664152799999</v>
      </c>
      <c r="W226" s="59">
        <v>2149.3969667800002</v>
      </c>
      <c r="X226" s="59">
        <v>2188.4573704300001</v>
      </c>
      <c r="Y226" s="59">
        <v>2108.40756328</v>
      </c>
    </row>
    <row r="227" spans="1:25" s="60" customFormat="1" ht="15.75" x14ac:dyDescent="0.3">
      <c r="A227" s="58" t="s">
        <v>146</v>
      </c>
      <c r="B227" s="59">
        <v>2223.6269436399998</v>
      </c>
      <c r="C227" s="59">
        <v>2272.8086829600002</v>
      </c>
      <c r="D227" s="59">
        <v>2263.0255280599999</v>
      </c>
      <c r="E227" s="59">
        <v>2355.0873936800003</v>
      </c>
      <c r="F227" s="59">
        <v>2182.8743878099999</v>
      </c>
      <c r="G227" s="59">
        <v>2305.66506458</v>
      </c>
      <c r="H227" s="59">
        <v>2214.5934146599998</v>
      </c>
      <c r="I227" s="59">
        <v>2172.7067476299999</v>
      </c>
      <c r="J227" s="59">
        <v>2143.2952970699998</v>
      </c>
      <c r="K227" s="59">
        <v>2135.8270260099998</v>
      </c>
      <c r="L227" s="59">
        <v>2119.6865280900001</v>
      </c>
      <c r="M227" s="59">
        <v>2192.59163812</v>
      </c>
      <c r="N227" s="59">
        <v>2175.7153800699998</v>
      </c>
      <c r="O227" s="59">
        <v>2204.4208925399998</v>
      </c>
      <c r="P227" s="59">
        <v>2227.4913148700002</v>
      </c>
      <c r="Q227" s="59">
        <v>2234.3693330199999</v>
      </c>
      <c r="R227" s="59">
        <v>2207.8295758899999</v>
      </c>
      <c r="S227" s="59">
        <v>2175.9937432699999</v>
      </c>
      <c r="T227" s="59">
        <v>2161.6765707700001</v>
      </c>
      <c r="U227" s="59">
        <v>2157.43139294</v>
      </c>
      <c r="V227" s="59">
        <v>2176.8299547299998</v>
      </c>
      <c r="W227" s="59">
        <v>2197.1862012699999</v>
      </c>
      <c r="X227" s="59">
        <v>2227.05183373</v>
      </c>
      <c r="Y227" s="59">
        <v>2245.0548788400001</v>
      </c>
    </row>
    <row r="228" spans="1:25" s="60" customFormat="1" ht="15.75" x14ac:dyDescent="0.3">
      <c r="A228" s="58" t="s">
        <v>147</v>
      </c>
      <c r="B228" s="59">
        <v>2180.3836895200002</v>
      </c>
      <c r="C228" s="59">
        <v>2205.1607358000001</v>
      </c>
      <c r="D228" s="59">
        <v>2234.7766640599998</v>
      </c>
      <c r="E228" s="59">
        <v>2219.4299651599999</v>
      </c>
      <c r="F228" s="59">
        <v>2191.2780762100001</v>
      </c>
      <c r="G228" s="59">
        <v>2119.3653942999999</v>
      </c>
      <c r="H228" s="59">
        <v>2042.5622347200001</v>
      </c>
      <c r="I228" s="59">
        <v>2023.0552783600001</v>
      </c>
      <c r="J228" s="59">
        <v>1988.3765189199999</v>
      </c>
      <c r="K228" s="59">
        <v>1987.5985330399999</v>
      </c>
      <c r="L228" s="59">
        <v>1994.6422189</v>
      </c>
      <c r="M228" s="59">
        <v>2046.34247611</v>
      </c>
      <c r="N228" s="59">
        <v>2065.93818564</v>
      </c>
      <c r="O228" s="59">
        <v>2091.4163553799999</v>
      </c>
      <c r="P228" s="59">
        <v>2109.7592814300001</v>
      </c>
      <c r="Q228" s="59">
        <v>2100.8312322699999</v>
      </c>
      <c r="R228" s="59">
        <v>2079.3713534499998</v>
      </c>
      <c r="S228" s="59">
        <v>2028.37215818</v>
      </c>
      <c r="T228" s="59">
        <v>1976.9292051000002</v>
      </c>
      <c r="U228" s="59">
        <v>2003.7671560399999</v>
      </c>
      <c r="V228" s="59">
        <v>1992.2738973700002</v>
      </c>
      <c r="W228" s="59">
        <v>1995.6252059899998</v>
      </c>
      <c r="X228" s="59">
        <v>2057.2237595000001</v>
      </c>
      <c r="Y228" s="59">
        <v>2090.9125669599998</v>
      </c>
    </row>
    <row r="229" spans="1:25" s="60" customFormat="1" ht="15.75" x14ac:dyDescent="0.3">
      <c r="A229" s="58" t="s">
        <v>148</v>
      </c>
      <c r="B229" s="59">
        <v>2157.98762351</v>
      </c>
      <c r="C229" s="59">
        <v>2196.4555071499999</v>
      </c>
      <c r="D229" s="59">
        <v>2209.5027997100001</v>
      </c>
      <c r="E229" s="59">
        <v>2211.1166435800001</v>
      </c>
      <c r="F229" s="59">
        <v>2191.75794176</v>
      </c>
      <c r="G229" s="59">
        <v>2144.05917206</v>
      </c>
      <c r="H229" s="59">
        <v>2038.6108512400001</v>
      </c>
      <c r="I229" s="59">
        <v>2002.5121229199999</v>
      </c>
      <c r="J229" s="59">
        <v>1988.8882152199999</v>
      </c>
      <c r="K229" s="59">
        <v>1999.4774506799999</v>
      </c>
      <c r="L229" s="59">
        <v>2028.2029225800002</v>
      </c>
      <c r="M229" s="59">
        <v>2041.5161518300001</v>
      </c>
      <c r="N229" s="59">
        <v>2100.81618467</v>
      </c>
      <c r="O229" s="59">
        <v>2128.39732895</v>
      </c>
      <c r="P229" s="59">
        <v>2139.3880460999999</v>
      </c>
      <c r="Q229" s="59">
        <v>2147.1151720100002</v>
      </c>
      <c r="R229" s="59">
        <v>2131.2870442100002</v>
      </c>
      <c r="S229" s="59">
        <v>2079.8223587299999</v>
      </c>
      <c r="T229" s="59">
        <v>2017.81134479</v>
      </c>
      <c r="U229" s="59">
        <v>2039.6123565900002</v>
      </c>
      <c r="V229" s="59">
        <v>2054.5004947799998</v>
      </c>
      <c r="W229" s="59">
        <v>2093.65452452</v>
      </c>
      <c r="X229" s="59">
        <v>2146.0601345599998</v>
      </c>
      <c r="Y229" s="59">
        <v>2168.5332092200001</v>
      </c>
    </row>
    <row r="230" spans="1:25" s="60" customFormat="1" ht="15.75" x14ac:dyDescent="0.3">
      <c r="A230" s="58" t="s">
        <v>149</v>
      </c>
      <c r="B230" s="59">
        <v>2315.8119321099998</v>
      </c>
      <c r="C230" s="59">
        <v>2358.7618424699999</v>
      </c>
      <c r="D230" s="59">
        <v>2368.6775142300003</v>
      </c>
      <c r="E230" s="59">
        <v>2367.0355769400003</v>
      </c>
      <c r="F230" s="59">
        <v>2327.8810286100002</v>
      </c>
      <c r="G230" s="59">
        <v>2273.4112198100001</v>
      </c>
      <c r="H230" s="59">
        <v>2194.4557510599998</v>
      </c>
      <c r="I230" s="59">
        <v>2166.8870102999999</v>
      </c>
      <c r="J230" s="59">
        <v>2133.6929481100001</v>
      </c>
      <c r="K230" s="59">
        <v>2122.6173812299999</v>
      </c>
      <c r="L230" s="59">
        <v>2121.4517382399999</v>
      </c>
      <c r="M230" s="59">
        <v>2131.2641693199998</v>
      </c>
      <c r="N230" s="59">
        <v>2161.16771453</v>
      </c>
      <c r="O230" s="59">
        <v>2186.3646694499998</v>
      </c>
      <c r="P230" s="59">
        <v>2213.1955530199998</v>
      </c>
      <c r="Q230" s="59">
        <v>2202.7324857799999</v>
      </c>
      <c r="R230" s="59">
        <v>2176.5369463699999</v>
      </c>
      <c r="S230" s="59">
        <v>2130.01513157</v>
      </c>
      <c r="T230" s="59">
        <v>2097.9032109300001</v>
      </c>
      <c r="U230" s="59">
        <v>2130.0864923300001</v>
      </c>
      <c r="V230" s="59">
        <v>2153.7687451000002</v>
      </c>
      <c r="W230" s="59">
        <v>2206.9587742200001</v>
      </c>
      <c r="X230" s="59">
        <v>2223.97023248</v>
      </c>
      <c r="Y230" s="59">
        <v>2247.2098119100001</v>
      </c>
    </row>
    <row r="231" spans="1:25" s="60" customFormat="1" ht="15.75" x14ac:dyDescent="0.3">
      <c r="A231" s="58" t="s">
        <v>150</v>
      </c>
      <c r="B231" s="59">
        <v>2172.8163990799999</v>
      </c>
      <c r="C231" s="59">
        <v>2228.5942369999998</v>
      </c>
      <c r="D231" s="59">
        <v>2238.71888016</v>
      </c>
      <c r="E231" s="59">
        <v>2243.3334585100001</v>
      </c>
      <c r="F231" s="59">
        <v>2224.2354398299999</v>
      </c>
      <c r="G231" s="59">
        <v>2209.6676857100001</v>
      </c>
      <c r="H231" s="59">
        <v>2204.6745894300002</v>
      </c>
      <c r="I231" s="59">
        <v>2209.5314733800001</v>
      </c>
      <c r="J231" s="59">
        <v>2201.12770017</v>
      </c>
      <c r="K231" s="59">
        <v>2109.1346742400001</v>
      </c>
      <c r="L231" s="59">
        <v>2095.5308173799999</v>
      </c>
      <c r="M231" s="59">
        <v>2110.7093536799998</v>
      </c>
      <c r="N231" s="59">
        <v>2143.56139798</v>
      </c>
      <c r="O231" s="59">
        <v>2156.7117747299999</v>
      </c>
      <c r="P231" s="59">
        <v>2164.5969296500002</v>
      </c>
      <c r="Q231" s="59">
        <v>2164.3953808299998</v>
      </c>
      <c r="R231" s="59">
        <v>2167.8255958099999</v>
      </c>
      <c r="S231" s="59">
        <v>2165.7357243699998</v>
      </c>
      <c r="T231" s="59">
        <v>2138.1973425900001</v>
      </c>
      <c r="U231" s="59">
        <v>2130.9730493500001</v>
      </c>
      <c r="V231" s="59">
        <v>2127.09431614</v>
      </c>
      <c r="W231" s="59">
        <v>2165.15433394</v>
      </c>
      <c r="X231" s="59">
        <v>2168.6720172599998</v>
      </c>
      <c r="Y231" s="59">
        <v>2217.6540276699998</v>
      </c>
    </row>
    <row r="232" spans="1:25" s="60" customFormat="1" ht="15.75" x14ac:dyDescent="0.3">
      <c r="A232" s="58" t="s">
        <v>151</v>
      </c>
      <c r="B232" s="59">
        <v>2279.4580310199999</v>
      </c>
      <c r="C232" s="59">
        <v>2311.9645293899998</v>
      </c>
      <c r="D232" s="59">
        <v>2307.9401308900001</v>
      </c>
      <c r="E232" s="59">
        <v>2310.4526214000002</v>
      </c>
      <c r="F232" s="59">
        <v>2323.52130386</v>
      </c>
      <c r="G232" s="59">
        <v>2309.5287477100001</v>
      </c>
      <c r="H232" s="59">
        <v>2301.9892621099998</v>
      </c>
      <c r="I232" s="59">
        <v>2315.4177199400001</v>
      </c>
      <c r="J232" s="59">
        <v>2252.8075788699998</v>
      </c>
      <c r="K232" s="59">
        <v>2218.06129474</v>
      </c>
      <c r="L232" s="59">
        <v>2183.1583474200002</v>
      </c>
      <c r="M232" s="59">
        <v>2188.0276662299998</v>
      </c>
      <c r="N232" s="59">
        <v>2203.8267027900001</v>
      </c>
      <c r="O232" s="59">
        <v>2156.36217459</v>
      </c>
      <c r="P232" s="59">
        <v>2274.7112748099998</v>
      </c>
      <c r="Q232" s="59">
        <v>2289.1131677500002</v>
      </c>
      <c r="R232" s="59">
        <v>2291.84139271</v>
      </c>
      <c r="S232" s="59">
        <v>2266.5582043899999</v>
      </c>
      <c r="T232" s="59">
        <v>2212.0838872300001</v>
      </c>
      <c r="U232" s="59">
        <v>2162.26285693</v>
      </c>
      <c r="V232" s="59">
        <v>2104.3363195299999</v>
      </c>
      <c r="W232" s="59">
        <v>2195.8814970399999</v>
      </c>
      <c r="X232" s="59">
        <v>2238.6007499500001</v>
      </c>
      <c r="Y232" s="59">
        <v>2255.89779602</v>
      </c>
    </row>
    <row r="233" spans="1:25" s="60" customFormat="1" ht="15.75" x14ac:dyDescent="0.3">
      <c r="A233" s="58" t="s">
        <v>152</v>
      </c>
      <c r="B233" s="59">
        <v>2316.7451412100004</v>
      </c>
      <c r="C233" s="59">
        <v>2293.3424689200001</v>
      </c>
      <c r="D233" s="59">
        <v>2301.9061699700001</v>
      </c>
      <c r="E233" s="59">
        <v>2308.3338389599999</v>
      </c>
      <c r="F233" s="59">
        <v>2280.07354003</v>
      </c>
      <c r="G233" s="59">
        <v>2269.2009275800001</v>
      </c>
      <c r="H233" s="59">
        <v>2228.81977547</v>
      </c>
      <c r="I233" s="59">
        <v>2168.64827719</v>
      </c>
      <c r="J233" s="59">
        <v>2126.1618233700001</v>
      </c>
      <c r="K233" s="59">
        <v>2084.9037913900002</v>
      </c>
      <c r="L233" s="59">
        <v>2063.4384990100002</v>
      </c>
      <c r="M233" s="59">
        <v>2088.99181469</v>
      </c>
      <c r="N233" s="59">
        <v>2110.4547764200001</v>
      </c>
      <c r="O233" s="59">
        <v>2125.47975017</v>
      </c>
      <c r="P233" s="59">
        <v>2129.8860622900002</v>
      </c>
      <c r="Q233" s="59">
        <v>2122.52495241</v>
      </c>
      <c r="R233" s="59">
        <v>2168.4404207100001</v>
      </c>
      <c r="S233" s="59">
        <v>2176.08808417</v>
      </c>
      <c r="T233" s="59">
        <v>2138.9295555600002</v>
      </c>
      <c r="U233" s="59">
        <v>2099.0017689199999</v>
      </c>
      <c r="V233" s="59">
        <v>2119.8697166699999</v>
      </c>
      <c r="W233" s="59">
        <v>2134.4993653500001</v>
      </c>
      <c r="X233" s="59">
        <v>2174.8713928100001</v>
      </c>
      <c r="Y233" s="59">
        <v>2197.8724808299999</v>
      </c>
    </row>
    <row r="234" spans="1:25" s="60" customFormat="1" ht="15.75" x14ac:dyDescent="0.3">
      <c r="A234" s="58" t="s">
        <v>153</v>
      </c>
      <c r="B234" s="59">
        <v>2235.6239122500001</v>
      </c>
      <c r="C234" s="59">
        <v>2274.1025378999998</v>
      </c>
      <c r="D234" s="59">
        <v>2282.18440074</v>
      </c>
      <c r="E234" s="59">
        <v>2279.8193058000002</v>
      </c>
      <c r="F234" s="59">
        <v>2259.9772345699998</v>
      </c>
      <c r="G234" s="59">
        <v>2177.0666383399998</v>
      </c>
      <c r="H234" s="59">
        <v>2123.7149770999999</v>
      </c>
      <c r="I234" s="59">
        <v>2089.9707416699998</v>
      </c>
      <c r="J234" s="59">
        <v>2055.72787999</v>
      </c>
      <c r="K234" s="59">
        <v>2055.91264628</v>
      </c>
      <c r="L234" s="59">
        <v>2078.17848013</v>
      </c>
      <c r="M234" s="59">
        <v>2099.2162760699998</v>
      </c>
      <c r="N234" s="59">
        <v>2129.4613186800002</v>
      </c>
      <c r="O234" s="59">
        <v>2155.7801438000001</v>
      </c>
      <c r="P234" s="59">
        <v>2170.7684443899998</v>
      </c>
      <c r="Q234" s="59">
        <v>2151.3630441199998</v>
      </c>
      <c r="R234" s="59">
        <v>2112.3800630199999</v>
      </c>
      <c r="S234" s="59">
        <v>2074.8743640299999</v>
      </c>
      <c r="T234" s="59">
        <v>2046.2325405400002</v>
      </c>
      <c r="U234" s="59">
        <v>2059.9787763099998</v>
      </c>
      <c r="V234" s="59">
        <v>2058.10983128</v>
      </c>
      <c r="W234" s="59">
        <v>2092.1308622900001</v>
      </c>
      <c r="X234" s="59">
        <v>2126.2286202300002</v>
      </c>
      <c r="Y234" s="59">
        <v>2191.27739802</v>
      </c>
    </row>
    <row r="235" spans="1:25" s="60" customFormat="1" ht="15.75" x14ac:dyDescent="0.3">
      <c r="A235" s="58" t="s">
        <v>154</v>
      </c>
      <c r="B235" s="59">
        <v>2251.7442091600001</v>
      </c>
      <c r="C235" s="59">
        <v>2310.3712795299998</v>
      </c>
      <c r="D235" s="59">
        <v>2319.1577419999999</v>
      </c>
      <c r="E235" s="59">
        <v>2314.38630827</v>
      </c>
      <c r="F235" s="59">
        <v>2282.9972654100002</v>
      </c>
      <c r="G235" s="59">
        <v>2201.4808500499998</v>
      </c>
      <c r="H235" s="59">
        <v>2104.37866278</v>
      </c>
      <c r="I235" s="59">
        <v>2077.0233393899998</v>
      </c>
      <c r="J235" s="59">
        <v>2066.8954736800001</v>
      </c>
      <c r="K235" s="59">
        <v>2053.4097661800001</v>
      </c>
      <c r="L235" s="59">
        <v>2055.1827371899999</v>
      </c>
      <c r="M235" s="59">
        <v>2093.8388300000001</v>
      </c>
      <c r="N235" s="59">
        <v>2132.5756119399998</v>
      </c>
      <c r="O235" s="59">
        <v>2111.3166773600001</v>
      </c>
      <c r="P235" s="59">
        <v>2122.4706958400002</v>
      </c>
      <c r="Q235" s="59">
        <v>2134.1441676099998</v>
      </c>
      <c r="R235" s="59">
        <v>2105.0549380900002</v>
      </c>
      <c r="S235" s="59">
        <v>2063.5507591599999</v>
      </c>
      <c r="T235" s="59">
        <v>2043.7393451500002</v>
      </c>
      <c r="U235" s="59">
        <v>2081.6866635199999</v>
      </c>
      <c r="V235" s="59">
        <v>2094.9482863200001</v>
      </c>
      <c r="W235" s="59">
        <v>2126.31918421</v>
      </c>
      <c r="X235" s="59">
        <v>2160.8086360699999</v>
      </c>
      <c r="Y235" s="59">
        <v>2194.82446493</v>
      </c>
    </row>
    <row r="236" spans="1:25" s="60" customFormat="1" ht="15.75" x14ac:dyDescent="0.3">
      <c r="A236" s="58" t="s">
        <v>155</v>
      </c>
      <c r="B236" s="59">
        <v>2239.4533943599999</v>
      </c>
      <c r="C236" s="59">
        <v>2207.94692381</v>
      </c>
      <c r="D236" s="59">
        <v>2212.5782164799998</v>
      </c>
      <c r="E236" s="59">
        <v>2218.2743992800001</v>
      </c>
      <c r="F236" s="59">
        <v>2213.88562099</v>
      </c>
      <c r="G236" s="59">
        <v>2194.0206826399999</v>
      </c>
      <c r="H236" s="59">
        <v>2131.8513067399999</v>
      </c>
      <c r="I236" s="59">
        <v>2043.1380301600002</v>
      </c>
      <c r="J236" s="59">
        <v>1968.6035447600002</v>
      </c>
      <c r="K236" s="59">
        <v>1948.96303549</v>
      </c>
      <c r="L236" s="59">
        <v>1985.88314507</v>
      </c>
      <c r="M236" s="59">
        <v>1997.0660170900001</v>
      </c>
      <c r="N236" s="59">
        <v>2047.0337338099998</v>
      </c>
      <c r="O236" s="59">
        <v>2055.6860320699998</v>
      </c>
      <c r="P236" s="59">
        <v>2082.1427202599998</v>
      </c>
      <c r="Q236" s="59">
        <v>2075.6969420800001</v>
      </c>
      <c r="R236" s="59">
        <v>2069.5345183999998</v>
      </c>
      <c r="S236" s="59">
        <v>2039.5527538199999</v>
      </c>
      <c r="T236" s="59">
        <v>1985.2349025399999</v>
      </c>
      <c r="U236" s="59">
        <v>1975.2806824200002</v>
      </c>
      <c r="V236" s="59">
        <v>1992.2576956500002</v>
      </c>
      <c r="W236" s="59">
        <v>2027.9279750000001</v>
      </c>
      <c r="X236" s="59">
        <v>2068.01121702</v>
      </c>
      <c r="Y236" s="59">
        <v>2117.74883662</v>
      </c>
    </row>
    <row r="237" spans="1:25" s="60" customFormat="1" ht="15.75" x14ac:dyDescent="0.3">
      <c r="A237" s="58" t="s">
        <v>156</v>
      </c>
      <c r="B237" s="59">
        <v>2104.0379314299998</v>
      </c>
      <c r="C237" s="59">
        <v>2105.5149217600001</v>
      </c>
      <c r="D237" s="59">
        <v>2049.3608107199998</v>
      </c>
      <c r="E237" s="59">
        <v>1998.5240751699998</v>
      </c>
      <c r="F237" s="59">
        <v>2013.10687659</v>
      </c>
      <c r="G237" s="59">
        <v>2039.8514645599998</v>
      </c>
      <c r="H237" s="59">
        <v>2053.4853035000001</v>
      </c>
      <c r="I237" s="59">
        <v>2019.0231954300002</v>
      </c>
      <c r="J237" s="59">
        <v>1960.8799801499999</v>
      </c>
      <c r="K237" s="59">
        <v>1949.9878218399999</v>
      </c>
      <c r="L237" s="59">
        <v>1960.59536871</v>
      </c>
      <c r="M237" s="59">
        <v>1971.1788498800001</v>
      </c>
      <c r="N237" s="59">
        <v>1969.71093875</v>
      </c>
      <c r="O237" s="59">
        <v>1996.2518167899998</v>
      </c>
      <c r="P237" s="59">
        <v>1995.8517607899998</v>
      </c>
      <c r="Q237" s="59">
        <v>2000.80893139</v>
      </c>
      <c r="R237" s="59">
        <v>1991.3792506499999</v>
      </c>
      <c r="S237" s="59">
        <v>1987.5900581300002</v>
      </c>
      <c r="T237" s="59">
        <v>1947.0551871100001</v>
      </c>
      <c r="U237" s="59">
        <v>1951.2081742</v>
      </c>
      <c r="V237" s="59">
        <v>1967.1607168400001</v>
      </c>
      <c r="W237" s="59">
        <v>1954.2101423499998</v>
      </c>
      <c r="X237" s="59">
        <v>1987.2791385400001</v>
      </c>
      <c r="Y237" s="59">
        <v>2007.1621690400002</v>
      </c>
    </row>
    <row r="238" spans="1:25" s="60" customFormat="1" ht="15.75" x14ac:dyDescent="0.3">
      <c r="A238" s="58" t="s">
        <v>157</v>
      </c>
      <c r="B238" s="59">
        <v>2235.0150045999999</v>
      </c>
      <c r="C238" s="59">
        <v>2246.6218413199999</v>
      </c>
      <c r="D238" s="59">
        <v>2257.7531305699999</v>
      </c>
      <c r="E238" s="59">
        <v>2253.1238602899998</v>
      </c>
      <c r="F238" s="59">
        <v>2243.99615524</v>
      </c>
      <c r="G238" s="59">
        <v>2213.9556622999999</v>
      </c>
      <c r="H238" s="59">
        <v>2171.6989354000002</v>
      </c>
      <c r="I238" s="59">
        <v>2124.8933318899999</v>
      </c>
      <c r="J238" s="59">
        <v>2026.3409646700002</v>
      </c>
      <c r="K238" s="59">
        <v>1993.3479546200001</v>
      </c>
      <c r="L238" s="59">
        <v>2033.8318914800002</v>
      </c>
      <c r="M238" s="59">
        <v>2055.5701505500001</v>
      </c>
      <c r="N238" s="59">
        <v>2095.1880211100001</v>
      </c>
      <c r="O238" s="59">
        <v>2122.2070477900002</v>
      </c>
      <c r="P238" s="59">
        <v>2154.4816316599999</v>
      </c>
      <c r="Q238" s="59">
        <v>2185.97259106</v>
      </c>
      <c r="R238" s="59">
        <v>2176.07113686</v>
      </c>
      <c r="S238" s="59">
        <v>2162.7229839900001</v>
      </c>
      <c r="T238" s="59">
        <v>2121.2347583999999</v>
      </c>
      <c r="U238" s="59">
        <v>2091.1536665499998</v>
      </c>
      <c r="V238" s="59">
        <v>2101.7528649599999</v>
      </c>
      <c r="W238" s="59">
        <v>2124.7815694300002</v>
      </c>
      <c r="X238" s="59">
        <v>2150.3190202199999</v>
      </c>
      <c r="Y238" s="59">
        <v>2190.0404205200002</v>
      </c>
    </row>
    <row r="239" spans="1:25" s="60" customFormat="1" ht="15.75" x14ac:dyDescent="0.3">
      <c r="A239" s="58" t="s">
        <v>158</v>
      </c>
      <c r="B239" s="59">
        <v>2231.76610708</v>
      </c>
      <c r="C239" s="59">
        <v>2242.7233356400002</v>
      </c>
      <c r="D239" s="59">
        <v>2228.2041322700002</v>
      </c>
      <c r="E239" s="59">
        <v>2228.5001950400001</v>
      </c>
      <c r="F239" s="59">
        <v>2235.7790114099998</v>
      </c>
      <c r="G239" s="59">
        <v>2237.0361855699998</v>
      </c>
      <c r="H239" s="59">
        <v>2241.43910013</v>
      </c>
      <c r="I239" s="59">
        <v>2165.5362186100001</v>
      </c>
      <c r="J239" s="59">
        <v>2234.30777997</v>
      </c>
      <c r="K239" s="59">
        <v>2171.32628153</v>
      </c>
      <c r="L239" s="59">
        <v>2074.8161501099999</v>
      </c>
      <c r="M239" s="59">
        <v>2099.64171227</v>
      </c>
      <c r="N239" s="59">
        <v>2141.5189832999999</v>
      </c>
      <c r="O239" s="59">
        <v>2184.69615531</v>
      </c>
      <c r="P239" s="59">
        <v>2202.2400525799999</v>
      </c>
      <c r="Q239" s="59">
        <v>2225.1328029400001</v>
      </c>
      <c r="R239" s="59">
        <v>2224.5406876500001</v>
      </c>
      <c r="S239" s="59">
        <v>2180.4290478299999</v>
      </c>
      <c r="T239" s="59">
        <v>2132.6963900000001</v>
      </c>
      <c r="U239" s="59">
        <v>2108.4606173400002</v>
      </c>
      <c r="V239" s="59">
        <v>2101.8576381500002</v>
      </c>
      <c r="W239" s="59">
        <v>2139.3608851399999</v>
      </c>
      <c r="X239" s="59">
        <v>2176.7255260000002</v>
      </c>
      <c r="Y239" s="59">
        <v>2213.7425225900001</v>
      </c>
    </row>
    <row r="240" spans="1:25" s="60" customFormat="1" ht="15.75" x14ac:dyDescent="0.3">
      <c r="A240" s="58" t="s">
        <v>159</v>
      </c>
      <c r="B240" s="59">
        <v>2224.8735510699998</v>
      </c>
      <c r="C240" s="59">
        <v>2258.1141762000002</v>
      </c>
      <c r="D240" s="59">
        <v>2261.3692794899998</v>
      </c>
      <c r="E240" s="59">
        <v>2283.6800334099999</v>
      </c>
      <c r="F240" s="59">
        <v>2279.37177922</v>
      </c>
      <c r="G240" s="59">
        <v>2251.09959678</v>
      </c>
      <c r="H240" s="59">
        <v>2198.61326869</v>
      </c>
      <c r="I240" s="59">
        <v>2141.5834253100002</v>
      </c>
      <c r="J240" s="59">
        <v>2117.2805713100001</v>
      </c>
      <c r="K240" s="59">
        <v>2091.01460808</v>
      </c>
      <c r="L240" s="59">
        <v>2114.7897143999999</v>
      </c>
      <c r="M240" s="59">
        <v>2146.1398316499999</v>
      </c>
      <c r="N240" s="59">
        <v>2184.9840086600002</v>
      </c>
      <c r="O240" s="59">
        <v>2217.0970561499998</v>
      </c>
      <c r="P240" s="59">
        <v>2227.2095826</v>
      </c>
      <c r="Q240" s="59">
        <v>2242.5355697099999</v>
      </c>
      <c r="R240" s="59">
        <v>2247.1287045600002</v>
      </c>
      <c r="S240" s="59">
        <v>2189.1910685299999</v>
      </c>
      <c r="T240" s="59">
        <v>2117.4908562800001</v>
      </c>
      <c r="U240" s="59">
        <v>2125.32387083</v>
      </c>
      <c r="V240" s="59">
        <v>2153.56160722</v>
      </c>
      <c r="W240" s="59">
        <v>2188.68879242</v>
      </c>
      <c r="X240" s="59">
        <v>2213.2406279800002</v>
      </c>
      <c r="Y240" s="59">
        <v>2248.1637446999998</v>
      </c>
    </row>
    <row r="241" spans="1:25" s="60" customFormat="1" ht="15.75" x14ac:dyDescent="0.3">
      <c r="A241" s="58" t="s">
        <v>160</v>
      </c>
      <c r="B241" s="59">
        <v>2426.9444925800003</v>
      </c>
      <c r="C241" s="59">
        <v>2459.1227844099999</v>
      </c>
      <c r="D241" s="59">
        <v>2481.7280057500002</v>
      </c>
      <c r="E241" s="59">
        <v>2490.4063550700002</v>
      </c>
      <c r="F241" s="59">
        <v>2467.99901684</v>
      </c>
      <c r="G241" s="59">
        <v>2433.2690236600001</v>
      </c>
      <c r="H241" s="59">
        <v>2375.8529130400002</v>
      </c>
      <c r="I241" s="59">
        <v>2339.2205135100003</v>
      </c>
      <c r="J241" s="59">
        <v>2312.2576832599998</v>
      </c>
      <c r="K241" s="59">
        <v>2288.6312331699996</v>
      </c>
      <c r="L241" s="59">
        <v>2280.2912792400002</v>
      </c>
      <c r="M241" s="59">
        <v>2281.0392890899998</v>
      </c>
      <c r="N241" s="59">
        <v>2309.5435280400002</v>
      </c>
      <c r="O241" s="59">
        <v>2336.1053140600002</v>
      </c>
      <c r="P241" s="59">
        <v>2367.5382006600003</v>
      </c>
      <c r="Q241" s="59">
        <v>2383.1488585300003</v>
      </c>
      <c r="R241" s="59">
        <v>2399.4279404100002</v>
      </c>
      <c r="S241" s="59">
        <v>2378.7863227600001</v>
      </c>
      <c r="T241" s="59">
        <v>2349.3546763500003</v>
      </c>
      <c r="U241" s="59">
        <v>2295.4583279600001</v>
      </c>
      <c r="V241" s="59">
        <v>2303.0674223300002</v>
      </c>
      <c r="W241" s="59">
        <v>2314.9848595399999</v>
      </c>
      <c r="X241" s="59">
        <v>2334.6819089400001</v>
      </c>
      <c r="Y241" s="59">
        <v>2347.4840337800001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2370.5558435399998</v>
      </c>
      <c r="C245" s="66">
        <v>2381.5853855300002</v>
      </c>
      <c r="D245" s="66">
        <v>2449.2788175800001</v>
      </c>
      <c r="E245" s="66">
        <v>2476.7011062000001</v>
      </c>
      <c r="F245" s="66">
        <v>2475.8661310799998</v>
      </c>
      <c r="G245" s="66">
        <v>2445.09764417</v>
      </c>
      <c r="H245" s="66">
        <v>2420.0750231900001</v>
      </c>
      <c r="I245" s="66">
        <v>2474.4815075699998</v>
      </c>
      <c r="J245" s="66">
        <v>2477.3970659200004</v>
      </c>
      <c r="K245" s="66">
        <v>2471.1363444999997</v>
      </c>
      <c r="L245" s="66">
        <v>2446.3391952700003</v>
      </c>
      <c r="M245" s="66">
        <v>2436.7572917799998</v>
      </c>
      <c r="N245" s="66">
        <v>2410.2222352899998</v>
      </c>
      <c r="O245" s="66">
        <v>2394.6835636200003</v>
      </c>
      <c r="P245" s="66">
        <v>2408.7371063999999</v>
      </c>
      <c r="Q245" s="66">
        <v>2390.5537883900001</v>
      </c>
      <c r="R245" s="66">
        <v>2381.5422484700002</v>
      </c>
      <c r="S245" s="66">
        <v>2388.1356857700002</v>
      </c>
      <c r="T245" s="66">
        <v>2403.5290442699998</v>
      </c>
      <c r="U245" s="66">
        <v>2384.08763129</v>
      </c>
      <c r="V245" s="66">
        <v>2393.23058102</v>
      </c>
      <c r="W245" s="66">
        <v>2390.8539553999999</v>
      </c>
      <c r="X245" s="66">
        <v>2370.6199590000001</v>
      </c>
      <c r="Y245" s="66">
        <v>2353.40427335</v>
      </c>
    </row>
    <row r="246" spans="1:25" s="60" customFormat="1" ht="15.75" x14ac:dyDescent="0.3">
      <c r="A246" s="58" t="s">
        <v>134</v>
      </c>
      <c r="B246" s="59">
        <v>2404.2203199</v>
      </c>
      <c r="C246" s="59">
        <v>2384.2638274199999</v>
      </c>
      <c r="D246" s="59">
        <v>2387.62722712</v>
      </c>
      <c r="E246" s="59">
        <v>2398.6681802800003</v>
      </c>
      <c r="F246" s="59">
        <v>2388.8617322500004</v>
      </c>
      <c r="G246" s="59">
        <v>2406.5207831100001</v>
      </c>
      <c r="H246" s="59">
        <v>2446.07995781</v>
      </c>
      <c r="I246" s="59">
        <v>2408.18811366</v>
      </c>
      <c r="J246" s="59">
        <v>2374.8417284500001</v>
      </c>
      <c r="K246" s="59">
        <v>2392.1692344200001</v>
      </c>
      <c r="L246" s="59">
        <v>2380.0489158600003</v>
      </c>
      <c r="M246" s="59">
        <v>2372.4636215999999</v>
      </c>
      <c r="N246" s="59">
        <v>2307.43973753</v>
      </c>
      <c r="O246" s="59">
        <v>2394.5002531999999</v>
      </c>
      <c r="P246" s="59">
        <v>2458.7013118599998</v>
      </c>
      <c r="Q246" s="59">
        <v>2438.6916747400001</v>
      </c>
      <c r="R246" s="59">
        <v>2414.63695753</v>
      </c>
      <c r="S246" s="59">
        <v>2342.5498337600002</v>
      </c>
      <c r="T246" s="59">
        <v>2334.2812155800002</v>
      </c>
      <c r="U246" s="59">
        <v>2397.9860024099999</v>
      </c>
      <c r="V246" s="59">
        <v>2411.4585247</v>
      </c>
      <c r="W246" s="59">
        <v>2420.88791403</v>
      </c>
      <c r="X246" s="59">
        <v>2455.5765476799997</v>
      </c>
      <c r="Y246" s="59">
        <v>2429.1340555400002</v>
      </c>
    </row>
    <row r="247" spans="1:25" s="60" customFormat="1" ht="15.75" x14ac:dyDescent="0.3">
      <c r="A247" s="58" t="s">
        <v>135</v>
      </c>
      <c r="B247" s="59">
        <v>2314.8437134000001</v>
      </c>
      <c r="C247" s="59">
        <v>2362.67983938</v>
      </c>
      <c r="D247" s="59">
        <v>2366.0873146000004</v>
      </c>
      <c r="E247" s="59">
        <v>2363.1424887900002</v>
      </c>
      <c r="F247" s="59">
        <v>2367.0243326</v>
      </c>
      <c r="G247" s="59">
        <v>2353.4913972900004</v>
      </c>
      <c r="H247" s="59">
        <v>2325.3736624900002</v>
      </c>
      <c r="I247" s="59">
        <v>2315.5963728799998</v>
      </c>
      <c r="J247" s="59">
        <v>2315.0946500600003</v>
      </c>
      <c r="K247" s="59">
        <v>2337.2032619000001</v>
      </c>
      <c r="L247" s="59">
        <v>2323.5730249500002</v>
      </c>
      <c r="M247" s="59">
        <v>2326.5166605100003</v>
      </c>
      <c r="N247" s="59">
        <v>2320.1173374700002</v>
      </c>
      <c r="O247" s="59">
        <v>2311.7324888499998</v>
      </c>
      <c r="P247" s="59">
        <v>2310.3389342800001</v>
      </c>
      <c r="Q247" s="59">
        <v>2300.7375920499999</v>
      </c>
      <c r="R247" s="59">
        <v>2293.28731062</v>
      </c>
      <c r="S247" s="59">
        <v>2320.2868127800002</v>
      </c>
      <c r="T247" s="59">
        <v>2313.9696484200003</v>
      </c>
      <c r="U247" s="59">
        <v>2323.5230800899999</v>
      </c>
      <c r="V247" s="59">
        <v>2318.8059003400003</v>
      </c>
      <c r="W247" s="59">
        <v>2306.89598424</v>
      </c>
      <c r="X247" s="59">
        <v>2298.9237484599998</v>
      </c>
      <c r="Y247" s="59">
        <v>2306.9901850400001</v>
      </c>
    </row>
    <row r="248" spans="1:25" s="60" customFormat="1" ht="15.75" x14ac:dyDescent="0.3">
      <c r="A248" s="58" t="s">
        <v>136</v>
      </c>
      <c r="B248" s="59">
        <v>2474.6591637299998</v>
      </c>
      <c r="C248" s="59">
        <v>2497.0464466100002</v>
      </c>
      <c r="D248" s="59">
        <v>2504.1907886899999</v>
      </c>
      <c r="E248" s="59">
        <v>2499.06433152</v>
      </c>
      <c r="F248" s="59">
        <v>2492.6748342199999</v>
      </c>
      <c r="G248" s="59">
        <v>2469.9067096200001</v>
      </c>
      <c r="H248" s="59">
        <v>2408.97881985</v>
      </c>
      <c r="I248" s="59">
        <v>2333.0821969400004</v>
      </c>
      <c r="J248" s="59">
        <v>2273.2351875499999</v>
      </c>
      <c r="K248" s="59">
        <v>2271.2554153600004</v>
      </c>
      <c r="L248" s="59">
        <v>2287.5792512899998</v>
      </c>
      <c r="M248" s="59">
        <v>2301.1122504599998</v>
      </c>
      <c r="N248" s="59">
        <v>2340.1893383400002</v>
      </c>
      <c r="O248" s="59">
        <v>2362.1429457100003</v>
      </c>
      <c r="P248" s="59">
        <v>2382.3306182000001</v>
      </c>
      <c r="Q248" s="59">
        <v>2387.6308169000004</v>
      </c>
      <c r="R248" s="59">
        <v>2362.7618807999997</v>
      </c>
      <c r="S248" s="59">
        <v>2317.38625688</v>
      </c>
      <c r="T248" s="59">
        <v>2335.57117909</v>
      </c>
      <c r="U248" s="59">
        <v>2343.7282151700001</v>
      </c>
      <c r="V248" s="59">
        <v>2353.5454045900001</v>
      </c>
      <c r="W248" s="59">
        <v>2390.1517811499998</v>
      </c>
      <c r="X248" s="59">
        <v>2406.4264465599999</v>
      </c>
      <c r="Y248" s="59">
        <v>2426.9605886300001</v>
      </c>
    </row>
    <row r="249" spans="1:25" s="60" customFormat="1" ht="15.75" x14ac:dyDescent="0.3">
      <c r="A249" s="58" t="s">
        <v>137</v>
      </c>
      <c r="B249" s="59">
        <v>2346.4726576900002</v>
      </c>
      <c r="C249" s="59">
        <v>2384.6628636100004</v>
      </c>
      <c r="D249" s="59">
        <v>2384.3622594400003</v>
      </c>
      <c r="E249" s="59">
        <v>2365.6719802600001</v>
      </c>
      <c r="F249" s="59">
        <v>2359.34577941</v>
      </c>
      <c r="G249" s="59">
        <v>2352.1638880400001</v>
      </c>
      <c r="H249" s="59">
        <v>2317.5701560799998</v>
      </c>
      <c r="I249" s="59">
        <v>2250.5174416</v>
      </c>
      <c r="J249" s="59">
        <v>2192.3535116800003</v>
      </c>
      <c r="K249" s="59">
        <v>2161.1033814500001</v>
      </c>
      <c r="L249" s="59">
        <v>2158.4760718100001</v>
      </c>
      <c r="M249" s="59">
        <v>2191.8956487800001</v>
      </c>
      <c r="N249" s="59">
        <v>2234.3310004499999</v>
      </c>
      <c r="O249" s="59">
        <v>2255.1710576800001</v>
      </c>
      <c r="P249" s="59">
        <v>2313.78593787</v>
      </c>
      <c r="Q249" s="59">
        <v>2327.9198126299998</v>
      </c>
      <c r="R249" s="59">
        <v>2304.6382001800002</v>
      </c>
      <c r="S249" s="59">
        <v>2240.6323413800001</v>
      </c>
      <c r="T249" s="59">
        <v>2183.04801679</v>
      </c>
      <c r="U249" s="59">
        <v>2209.1086860200003</v>
      </c>
      <c r="V249" s="59">
        <v>2223.9814485400002</v>
      </c>
      <c r="W249" s="59">
        <v>2255.3023626100003</v>
      </c>
      <c r="X249" s="59">
        <v>2279.2491985200004</v>
      </c>
      <c r="Y249" s="59">
        <v>2306.9017612799998</v>
      </c>
    </row>
    <row r="250" spans="1:25" s="60" customFormat="1" ht="15.75" x14ac:dyDescent="0.3">
      <c r="A250" s="58" t="s">
        <v>138</v>
      </c>
      <c r="B250" s="59">
        <v>2345.3296403499999</v>
      </c>
      <c r="C250" s="59">
        <v>2386.2902050000002</v>
      </c>
      <c r="D250" s="59">
        <v>2385.7978810700001</v>
      </c>
      <c r="E250" s="59">
        <v>2368.4766750799999</v>
      </c>
      <c r="F250" s="59">
        <v>2385.6854969200003</v>
      </c>
      <c r="G250" s="59">
        <v>2326.3088668800001</v>
      </c>
      <c r="H250" s="59">
        <v>2286.3436668200002</v>
      </c>
      <c r="I250" s="59">
        <v>2247.8803974800003</v>
      </c>
      <c r="J250" s="59">
        <v>2230.3952376400002</v>
      </c>
      <c r="K250" s="59">
        <v>2242.2384221900002</v>
      </c>
      <c r="L250" s="59">
        <v>2242.2243151299999</v>
      </c>
      <c r="M250" s="59">
        <v>2261.0303704600001</v>
      </c>
      <c r="N250" s="59">
        <v>2280.97989512</v>
      </c>
      <c r="O250" s="59">
        <v>2280.8351702500004</v>
      </c>
      <c r="P250" s="59">
        <v>2282.9676974000004</v>
      </c>
      <c r="Q250" s="59">
        <v>2273.3913427100001</v>
      </c>
      <c r="R250" s="59">
        <v>2299.4757666300002</v>
      </c>
      <c r="S250" s="59">
        <v>2233.7980110099998</v>
      </c>
      <c r="T250" s="59">
        <v>2238.9756353900002</v>
      </c>
      <c r="U250" s="59">
        <v>2250.4074089300002</v>
      </c>
      <c r="V250" s="59">
        <v>2254.2708668599998</v>
      </c>
      <c r="W250" s="59">
        <v>2241.9469657500003</v>
      </c>
      <c r="X250" s="59">
        <v>2274.2037440399999</v>
      </c>
      <c r="Y250" s="59">
        <v>2301.16202363</v>
      </c>
    </row>
    <row r="251" spans="1:25" s="60" customFormat="1" ht="15.75" x14ac:dyDescent="0.3">
      <c r="A251" s="58" t="s">
        <v>139</v>
      </c>
      <c r="B251" s="59">
        <v>2305.93704772</v>
      </c>
      <c r="C251" s="59">
        <v>2342.5748283900002</v>
      </c>
      <c r="D251" s="59">
        <v>2339.4213205599999</v>
      </c>
      <c r="E251" s="59">
        <v>2332.2335595</v>
      </c>
      <c r="F251" s="59">
        <v>2335.4599752200002</v>
      </c>
      <c r="G251" s="59">
        <v>2350.69331195</v>
      </c>
      <c r="H251" s="59">
        <v>2302.4887558800001</v>
      </c>
      <c r="I251" s="59">
        <v>2262.1387427</v>
      </c>
      <c r="J251" s="59">
        <v>2221.4877588500003</v>
      </c>
      <c r="K251" s="59">
        <v>2215.9208177</v>
      </c>
      <c r="L251" s="59">
        <v>2221.9381965299999</v>
      </c>
      <c r="M251" s="59">
        <v>2244.4121379400003</v>
      </c>
      <c r="N251" s="59">
        <v>2252.9234036799999</v>
      </c>
      <c r="O251" s="59">
        <v>2264.4266618500001</v>
      </c>
      <c r="P251" s="59">
        <v>2281.7828378499999</v>
      </c>
      <c r="Q251" s="59">
        <v>2289.6529486999998</v>
      </c>
      <c r="R251" s="59">
        <v>2290.2593232899999</v>
      </c>
      <c r="S251" s="59">
        <v>2240.8176694200001</v>
      </c>
      <c r="T251" s="59">
        <v>2187.0219623399998</v>
      </c>
      <c r="U251" s="59">
        <v>2230.6392866699998</v>
      </c>
      <c r="V251" s="59">
        <v>2229.7479726399997</v>
      </c>
      <c r="W251" s="59">
        <v>2216.23014345</v>
      </c>
      <c r="X251" s="59">
        <v>2268.8155856900003</v>
      </c>
      <c r="Y251" s="59">
        <v>2286.6355815900001</v>
      </c>
    </row>
    <row r="252" spans="1:25" s="60" customFormat="1" ht="15.75" x14ac:dyDescent="0.3">
      <c r="A252" s="58" t="s">
        <v>140</v>
      </c>
      <c r="B252" s="59">
        <v>2233.4560915100001</v>
      </c>
      <c r="C252" s="59">
        <v>2277.8713045499999</v>
      </c>
      <c r="D252" s="59">
        <v>2297.1700126699998</v>
      </c>
      <c r="E252" s="59">
        <v>2316.04909714</v>
      </c>
      <c r="F252" s="59">
        <v>2303.91046843</v>
      </c>
      <c r="G252" s="59">
        <v>2297.8183934400004</v>
      </c>
      <c r="H252" s="59">
        <v>2229.78527794</v>
      </c>
      <c r="I252" s="59">
        <v>2226.6957081600003</v>
      </c>
      <c r="J252" s="59">
        <v>2207.89005473</v>
      </c>
      <c r="K252" s="59">
        <v>2231.8170691400001</v>
      </c>
      <c r="L252" s="59">
        <v>2258.10713059</v>
      </c>
      <c r="M252" s="59">
        <v>2288.7054725600001</v>
      </c>
      <c r="N252" s="59">
        <v>2303.7957384000001</v>
      </c>
      <c r="O252" s="59">
        <v>2308.9813619400002</v>
      </c>
      <c r="P252" s="59">
        <v>2310.2631179</v>
      </c>
      <c r="Q252" s="59">
        <v>2308.6897519100003</v>
      </c>
      <c r="R252" s="59">
        <v>2304.4377415899999</v>
      </c>
      <c r="S252" s="59">
        <v>2301.7913778000002</v>
      </c>
      <c r="T252" s="59">
        <v>2298.8220349499998</v>
      </c>
      <c r="U252" s="59">
        <v>2300.7305802999999</v>
      </c>
      <c r="V252" s="59">
        <v>2262.02694905</v>
      </c>
      <c r="W252" s="59">
        <v>2227.57535332</v>
      </c>
      <c r="X252" s="59">
        <v>2219.6021661200002</v>
      </c>
      <c r="Y252" s="59">
        <v>2212.2480608800001</v>
      </c>
    </row>
    <row r="253" spans="1:25" s="60" customFormat="1" ht="15.75" x14ac:dyDescent="0.3">
      <c r="A253" s="58" t="s">
        <v>141</v>
      </c>
      <c r="B253" s="59">
        <v>2128.6274207300003</v>
      </c>
      <c r="C253" s="59">
        <v>2053.7340366200001</v>
      </c>
      <c r="D253" s="59">
        <v>2083.2048543600004</v>
      </c>
      <c r="E253" s="59">
        <v>2097.7486570000001</v>
      </c>
      <c r="F253" s="59">
        <v>2094.9795767000001</v>
      </c>
      <c r="G253" s="59">
        <v>2058.8384090199997</v>
      </c>
      <c r="H253" s="59">
        <v>2033.1939075400001</v>
      </c>
      <c r="I253" s="59">
        <v>2076.13087722</v>
      </c>
      <c r="J253" s="59">
        <v>2061.4714527900001</v>
      </c>
      <c r="K253" s="59">
        <v>2064.4210201300002</v>
      </c>
      <c r="L253" s="59">
        <v>2112.95141143</v>
      </c>
      <c r="M253" s="59">
        <v>2151.88773193</v>
      </c>
      <c r="N253" s="59">
        <v>2191.63285774</v>
      </c>
      <c r="O253" s="59">
        <v>2192.2505409400001</v>
      </c>
      <c r="P253" s="59">
        <v>2191.1212175000001</v>
      </c>
      <c r="Q253" s="59">
        <v>2188.1677101100004</v>
      </c>
      <c r="R253" s="59">
        <v>2184.51583381</v>
      </c>
      <c r="S253" s="59">
        <v>2184.0213605700001</v>
      </c>
      <c r="T253" s="59">
        <v>2152.2219731300002</v>
      </c>
      <c r="U253" s="59">
        <v>2132.8576217300001</v>
      </c>
      <c r="V253" s="59">
        <v>2123.90994912</v>
      </c>
      <c r="W253" s="59">
        <v>2103.9005046299999</v>
      </c>
      <c r="X253" s="59">
        <v>2092.9761116300001</v>
      </c>
      <c r="Y253" s="59">
        <v>2084.3658721199999</v>
      </c>
    </row>
    <row r="254" spans="1:25" s="60" customFormat="1" ht="15.75" x14ac:dyDescent="0.3">
      <c r="A254" s="58" t="s">
        <v>142</v>
      </c>
      <c r="B254" s="59">
        <v>2130.5802485100003</v>
      </c>
      <c r="C254" s="59">
        <v>2150.9293970400004</v>
      </c>
      <c r="D254" s="59">
        <v>2144.5564199099999</v>
      </c>
      <c r="E254" s="59">
        <v>2177.11267077</v>
      </c>
      <c r="F254" s="59">
        <v>2160.8810237100001</v>
      </c>
      <c r="G254" s="59">
        <v>2134.4830377600001</v>
      </c>
      <c r="H254" s="59">
        <v>2192.8098936599999</v>
      </c>
      <c r="I254" s="59">
        <v>2179.0576219700001</v>
      </c>
      <c r="J254" s="59">
        <v>2167.7954089599998</v>
      </c>
      <c r="K254" s="59">
        <v>2172.2702630600002</v>
      </c>
      <c r="L254" s="59">
        <v>2166.3137835300004</v>
      </c>
      <c r="M254" s="59">
        <v>2186.4687577900004</v>
      </c>
      <c r="N254" s="59">
        <v>2181.8682944100001</v>
      </c>
      <c r="O254" s="59">
        <v>2159.024214</v>
      </c>
      <c r="P254" s="59">
        <v>2165.9198203000001</v>
      </c>
      <c r="Q254" s="59">
        <v>2150.67101228</v>
      </c>
      <c r="R254" s="59">
        <v>2113.41148634</v>
      </c>
      <c r="S254" s="59">
        <v>2147.21139369</v>
      </c>
      <c r="T254" s="59">
        <v>2145.9833070700001</v>
      </c>
      <c r="U254" s="59">
        <v>2141.7666794799998</v>
      </c>
      <c r="V254" s="59">
        <v>2148.2102486399999</v>
      </c>
      <c r="W254" s="59">
        <v>2143.3648325700001</v>
      </c>
      <c r="X254" s="59">
        <v>2127.76274904</v>
      </c>
      <c r="Y254" s="59">
        <v>2130.97382307</v>
      </c>
    </row>
    <row r="255" spans="1:25" s="60" customFormat="1" ht="15.75" x14ac:dyDescent="0.3">
      <c r="A255" s="58" t="s">
        <v>143</v>
      </c>
      <c r="B255" s="59">
        <v>2340.0687769900001</v>
      </c>
      <c r="C255" s="59">
        <v>2384.28248725</v>
      </c>
      <c r="D255" s="59">
        <v>2397.4252768900001</v>
      </c>
      <c r="E255" s="59">
        <v>2399.4221992299999</v>
      </c>
      <c r="F255" s="59">
        <v>2393.8768594200001</v>
      </c>
      <c r="G255" s="59">
        <v>2380.59764782</v>
      </c>
      <c r="H255" s="59">
        <v>2322.7720860199997</v>
      </c>
      <c r="I255" s="59">
        <v>2257.9845469800002</v>
      </c>
      <c r="J255" s="59">
        <v>2221.50074116</v>
      </c>
      <c r="K255" s="59">
        <v>2169.1414789700002</v>
      </c>
      <c r="L255" s="59">
        <v>2176.5195466599998</v>
      </c>
      <c r="M255" s="59">
        <v>2200.1216619500001</v>
      </c>
      <c r="N255" s="59">
        <v>2239.3248608200001</v>
      </c>
      <c r="O255" s="59">
        <v>2262.85430705</v>
      </c>
      <c r="P255" s="59">
        <v>2286.4777821899997</v>
      </c>
      <c r="Q255" s="59">
        <v>2291.6057898399999</v>
      </c>
      <c r="R255" s="59">
        <v>2273.46967619</v>
      </c>
      <c r="S255" s="59">
        <v>2220.8139704200003</v>
      </c>
      <c r="T255" s="59">
        <v>2201.1814153400001</v>
      </c>
      <c r="U255" s="59">
        <v>2214.1664495499999</v>
      </c>
      <c r="V255" s="59">
        <v>2241.6621890799997</v>
      </c>
      <c r="W255" s="59">
        <v>2274.8543853800002</v>
      </c>
      <c r="X255" s="59">
        <v>2306.3322629100003</v>
      </c>
      <c r="Y255" s="59">
        <v>2352.3216188200004</v>
      </c>
    </row>
    <row r="256" spans="1:25" s="60" customFormat="1" ht="15.75" x14ac:dyDescent="0.3">
      <c r="A256" s="58" t="s">
        <v>144</v>
      </c>
      <c r="B256" s="59">
        <v>2235.3640733100001</v>
      </c>
      <c r="C256" s="59">
        <v>2312.7808472199999</v>
      </c>
      <c r="D256" s="59">
        <v>2314.2488129399999</v>
      </c>
      <c r="E256" s="59">
        <v>2280.7413617299999</v>
      </c>
      <c r="F256" s="59">
        <v>2318.1006260499998</v>
      </c>
      <c r="G256" s="59">
        <v>2328.3086938599999</v>
      </c>
      <c r="H256" s="59">
        <v>2320.7815676600003</v>
      </c>
      <c r="I256" s="59">
        <v>2325.03700845</v>
      </c>
      <c r="J256" s="59">
        <v>2315.9133245100002</v>
      </c>
      <c r="K256" s="59">
        <v>2245.5187015700003</v>
      </c>
      <c r="L256" s="59">
        <v>2206.5479226300004</v>
      </c>
      <c r="M256" s="59">
        <v>2206.31548045</v>
      </c>
      <c r="N256" s="59">
        <v>2221.2769111100001</v>
      </c>
      <c r="O256" s="59">
        <v>2256.3819475</v>
      </c>
      <c r="P256" s="59">
        <v>2279.8411292000001</v>
      </c>
      <c r="Q256" s="59">
        <v>2289.9905401699998</v>
      </c>
      <c r="R256" s="59">
        <v>2293.4589001499999</v>
      </c>
      <c r="S256" s="59">
        <v>2253.0667315800001</v>
      </c>
      <c r="T256" s="59">
        <v>2220.0625432400002</v>
      </c>
      <c r="U256" s="59">
        <v>2188.7490412100001</v>
      </c>
      <c r="V256" s="59">
        <v>2213.40815221</v>
      </c>
      <c r="W256" s="59">
        <v>2230.2172590600003</v>
      </c>
      <c r="X256" s="59">
        <v>2273.5894240799998</v>
      </c>
      <c r="Y256" s="59">
        <v>2274.5401773399999</v>
      </c>
    </row>
    <row r="257" spans="1:25" s="60" customFormat="1" ht="15.75" x14ac:dyDescent="0.3">
      <c r="A257" s="58" t="s">
        <v>145</v>
      </c>
      <c r="B257" s="59">
        <v>2382.7936207100001</v>
      </c>
      <c r="C257" s="59">
        <v>2420.2177549600001</v>
      </c>
      <c r="D257" s="59">
        <v>2425.5816759899999</v>
      </c>
      <c r="E257" s="59">
        <v>2429.7482240600002</v>
      </c>
      <c r="F257" s="59">
        <v>2395.8912452499999</v>
      </c>
      <c r="G257" s="59">
        <v>2352.1178828900001</v>
      </c>
      <c r="H257" s="59">
        <v>2291.6680937299998</v>
      </c>
      <c r="I257" s="59">
        <v>2295.91702261</v>
      </c>
      <c r="J257" s="59">
        <v>2247.5198744999998</v>
      </c>
      <c r="K257" s="59">
        <v>2219.52970013</v>
      </c>
      <c r="L257" s="59">
        <v>2236.4116298600002</v>
      </c>
      <c r="M257" s="59">
        <v>2254.1182335800004</v>
      </c>
      <c r="N257" s="59">
        <v>2307.1495967800001</v>
      </c>
      <c r="O257" s="59">
        <v>2353.8193938499999</v>
      </c>
      <c r="P257" s="59">
        <v>2392.5448808800002</v>
      </c>
      <c r="Q257" s="59">
        <v>2407.7676801799998</v>
      </c>
      <c r="R257" s="59">
        <v>2393.6093662200001</v>
      </c>
      <c r="S257" s="59">
        <v>2342.8206135299997</v>
      </c>
      <c r="T257" s="59">
        <v>2303.9501585899998</v>
      </c>
      <c r="U257" s="59">
        <v>2343.2257992499999</v>
      </c>
      <c r="V257" s="59">
        <v>2356.9864152800001</v>
      </c>
      <c r="W257" s="59">
        <v>2381.7169667799999</v>
      </c>
      <c r="X257" s="59">
        <v>2420.7773704299998</v>
      </c>
      <c r="Y257" s="59">
        <v>2340.7275632800001</v>
      </c>
    </row>
    <row r="258" spans="1:25" s="60" customFormat="1" ht="15.75" x14ac:dyDescent="0.3">
      <c r="A258" s="58" t="s">
        <v>146</v>
      </c>
      <c r="B258" s="59">
        <v>2455.94694364</v>
      </c>
      <c r="C258" s="59">
        <v>2505.1286829600003</v>
      </c>
      <c r="D258" s="59">
        <v>2495.3455280600001</v>
      </c>
      <c r="E258" s="59">
        <v>2587.4073936800005</v>
      </c>
      <c r="F258" s="59">
        <v>2415.1943878100001</v>
      </c>
      <c r="G258" s="59">
        <v>2537.9850645799997</v>
      </c>
      <c r="H258" s="59">
        <v>2446.9134146599999</v>
      </c>
      <c r="I258" s="59">
        <v>2405.02674763</v>
      </c>
      <c r="J258" s="59">
        <v>2375.61529707</v>
      </c>
      <c r="K258" s="59">
        <v>2368.14702601</v>
      </c>
      <c r="L258" s="59">
        <v>2352.0065280899998</v>
      </c>
      <c r="M258" s="59">
        <v>2424.9116381200001</v>
      </c>
      <c r="N258" s="59">
        <v>2408.03538007</v>
      </c>
      <c r="O258" s="59">
        <v>2436.74089254</v>
      </c>
      <c r="P258" s="59">
        <v>2459.8113148700004</v>
      </c>
      <c r="Q258" s="59">
        <v>2466.68933302</v>
      </c>
      <c r="R258" s="59">
        <v>2440.1495758900001</v>
      </c>
      <c r="S258" s="59">
        <v>2408.31374327</v>
      </c>
      <c r="T258" s="59">
        <v>2393.9965707700003</v>
      </c>
      <c r="U258" s="59">
        <v>2389.7513929400002</v>
      </c>
      <c r="V258" s="59">
        <v>2409.14995473</v>
      </c>
      <c r="W258" s="59">
        <v>2429.50620127</v>
      </c>
      <c r="X258" s="59">
        <v>2459.3718337300002</v>
      </c>
      <c r="Y258" s="59">
        <v>2477.3748788399998</v>
      </c>
    </row>
    <row r="259" spans="1:25" s="60" customFormat="1" ht="15.75" x14ac:dyDescent="0.3">
      <c r="A259" s="58" t="s">
        <v>147</v>
      </c>
      <c r="B259" s="59">
        <v>2412.7036895199999</v>
      </c>
      <c r="C259" s="59">
        <v>2437.4807357999998</v>
      </c>
      <c r="D259" s="59">
        <v>2467.09666406</v>
      </c>
      <c r="E259" s="59">
        <v>2451.7499651600001</v>
      </c>
      <c r="F259" s="59">
        <v>2423.5980762099998</v>
      </c>
      <c r="G259" s="59">
        <v>2351.6853943000001</v>
      </c>
      <c r="H259" s="59">
        <v>2274.8822347200003</v>
      </c>
      <c r="I259" s="59">
        <v>2255.3752783600003</v>
      </c>
      <c r="J259" s="59">
        <v>2220.69651892</v>
      </c>
      <c r="K259" s="59">
        <v>2219.9185330400001</v>
      </c>
      <c r="L259" s="59">
        <v>2226.9622189000002</v>
      </c>
      <c r="M259" s="59">
        <v>2278.6624761100002</v>
      </c>
      <c r="N259" s="59">
        <v>2298.2581856400002</v>
      </c>
      <c r="O259" s="59">
        <v>2323.7363553800001</v>
      </c>
      <c r="P259" s="59">
        <v>2342.0792814300003</v>
      </c>
      <c r="Q259" s="59">
        <v>2333.15123227</v>
      </c>
      <c r="R259" s="59">
        <v>2311.69135345</v>
      </c>
      <c r="S259" s="59">
        <v>2260.6921581799998</v>
      </c>
      <c r="T259" s="59">
        <v>2209.2492050999999</v>
      </c>
      <c r="U259" s="59">
        <v>2236.0871560400001</v>
      </c>
      <c r="V259" s="59">
        <v>2224.5938973700004</v>
      </c>
      <c r="W259" s="59">
        <v>2227.94520599</v>
      </c>
      <c r="X259" s="59">
        <v>2289.5437595000003</v>
      </c>
      <c r="Y259" s="59">
        <v>2323.23256696</v>
      </c>
    </row>
    <row r="260" spans="1:25" s="60" customFormat="1" ht="15.75" x14ac:dyDescent="0.3">
      <c r="A260" s="58" t="s">
        <v>148</v>
      </c>
      <c r="B260" s="59">
        <v>2390.3076235099998</v>
      </c>
      <c r="C260" s="59">
        <v>2428.7755071500001</v>
      </c>
      <c r="D260" s="59">
        <v>2441.8227997100003</v>
      </c>
      <c r="E260" s="59">
        <v>2443.4366435800002</v>
      </c>
      <c r="F260" s="59">
        <v>2424.0779417600002</v>
      </c>
      <c r="G260" s="59">
        <v>2376.3791720600002</v>
      </c>
      <c r="H260" s="59">
        <v>2270.9308512400003</v>
      </c>
      <c r="I260" s="59">
        <v>2234.8321229200001</v>
      </c>
      <c r="J260" s="59">
        <v>2221.2082152200001</v>
      </c>
      <c r="K260" s="59">
        <v>2231.7974506800001</v>
      </c>
      <c r="L260" s="59">
        <v>2260.5229225800003</v>
      </c>
      <c r="M260" s="59">
        <v>2273.8361518299998</v>
      </c>
      <c r="N260" s="59">
        <v>2333.1361846700001</v>
      </c>
      <c r="O260" s="59">
        <v>2360.7173289500001</v>
      </c>
      <c r="P260" s="59">
        <v>2371.7080461</v>
      </c>
      <c r="Q260" s="59">
        <v>2379.4351720100003</v>
      </c>
      <c r="R260" s="59">
        <v>2363.6070442099999</v>
      </c>
      <c r="S260" s="59">
        <v>2312.1423587300001</v>
      </c>
      <c r="T260" s="59">
        <v>2250.1313447900002</v>
      </c>
      <c r="U260" s="59">
        <v>2271.9323565900004</v>
      </c>
      <c r="V260" s="59">
        <v>2286.82049478</v>
      </c>
      <c r="W260" s="59">
        <v>2325.9745245200002</v>
      </c>
      <c r="X260" s="59">
        <v>2378.38013456</v>
      </c>
      <c r="Y260" s="59">
        <v>2400.8532092200003</v>
      </c>
    </row>
    <row r="261" spans="1:25" s="60" customFormat="1" ht="15.75" x14ac:dyDescent="0.3">
      <c r="A261" s="58" t="s">
        <v>149</v>
      </c>
      <c r="B261" s="59">
        <v>2548.13193211</v>
      </c>
      <c r="C261" s="59">
        <v>2591.0818424700001</v>
      </c>
      <c r="D261" s="59">
        <v>2600.99751423</v>
      </c>
      <c r="E261" s="59">
        <v>2599.35557694</v>
      </c>
      <c r="F261" s="59">
        <v>2560.2010286100003</v>
      </c>
      <c r="G261" s="59">
        <v>2505.7312198099999</v>
      </c>
      <c r="H261" s="59">
        <v>2426.7757510599999</v>
      </c>
      <c r="I261" s="59">
        <v>2399.2070103000001</v>
      </c>
      <c r="J261" s="59">
        <v>2366.0129481100003</v>
      </c>
      <c r="K261" s="59">
        <v>2354.93738123</v>
      </c>
      <c r="L261" s="59">
        <v>2353.7717382400001</v>
      </c>
      <c r="M261" s="59">
        <v>2363.58416932</v>
      </c>
      <c r="N261" s="59">
        <v>2393.4877145299997</v>
      </c>
      <c r="O261" s="59">
        <v>2418.68466945</v>
      </c>
      <c r="P261" s="59">
        <v>2445.51555302</v>
      </c>
      <c r="Q261" s="59">
        <v>2435.0524857800001</v>
      </c>
      <c r="R261" s="59">
        <v>2408.8569463700001</v>
      </c>
      <c r="S261" s="59">
        <v>2362.3351315700002</v>
      </c>
      <c r="T261" s="59">
        <v>2330.2232109300003</v>
      </c>
      <c r="U261" s="59">
        <v>2362.4064923300002</v>
      </c>
      <c r="V261" s="59">
        <v>2386.0887450999999</v>
      </c>
      <c r="W261" s="59">
        <v>2439.2787742199998</v>
      </c>
      <c r="X261" s="59">
        <v>2456.2902324799998</v>
      </c>
      <c r="Y261" s="59">
        <v>2479.5298119099998</v>
      </c>
    </row>
    <row r="262" spans="1:25" s="60" customFormat="1" ht="15.75" x14ac:dyDescent="0.3">
      <c r="A262" s="58" t="s">
        <v>150</v>
      </c>
      <c r="B262" s="59">
        <v>2405.13639908</v>
      </c>
      <c r="C262" s="59">
        <v>2460.914237</v>
      </c>
      <c r="D262" s="59">
        <v>2471.0388801600002</v>
      </c>
      <c r="E262" s="59">
        <v>2475.6534585099998</v>
      </c>
      <c r="F262" s="59">
        <v>2456.5554398300001</v>
      </c>
      <c r="G262" s="59">
        <v>2441.9876857099998</v>
      </c>
      <c r="H262" s="59">
        <v>2436.9945894299999</v>
      </c>
      <c r="I262" s="59">
        <v>2441.8514733800002</v>
      </c>
      <c r="J262" s="59">
        <v>2433.4477001699997</v>
      </c>
      <c r="K262" s="59">
        <v>2341.4546742399998</v>
      </c>
      <c r="L262" s="59">
        <v>2327.8508173800001</v>
      </c>
      <c r="M262" s="59">
        <v>2343.02935368</v>
      </c>
      <c r="N262" s="59">
        <v>2375.8813979799997</v>
      </c>
      <c r="O262" s="59">
        <v>2389.0317747300001</v>
      </c>
      <c r="P262" s="59">
        <v>2396.9169296500004</v>
      </c>
      <c r="Q262" s="59">
        <v>2396.71538083</v>
      </c>
      <c r="R262" s="59">
        <v>2400.14559581</v>
      </c>
      <c r="S262" s="59">
        <v>2398.05572437</v>
      </c>
      <c r="T262" s="59">
        <v>2370.5173425900002</v>
      </c>
      <c r="U262" s="59">
        <v>2363.2930493499998</v>
      </c>
      <c r="V262" s="59">
        <v>2359.4143161399998</v>
      </c>
      <c r="W262" s="59">
        <v>2397.4743339400002</v>
      </c>
      <c r="X262" s="59">
        <v>2400.99201726</v>
      </c>
      <c r="Y262" s="59">
        <v>2449.9740276699999</v>
      </c>
    </row>
    <row r="263" spans="1:25" s="60" customFormat="1" ht="15.75" x14ac:dyDescent="0.3">
      <c r="A263" s="58" t="s">
        <v>151</v>
      </c>
      <c r="B263" s="59">
        <v>2511.7780310200001</v>
      </c>
      <c r="C263" s="59">
        <v>2544.28452939</v>
      </c>
      <c r="D263" s="59">
        <v>2540.2601308900003</v>
      </c>
      <c r="E263" s="59">
        <v>2542.7726214000004</v>
      </c>
      <c r="F263" s="59">
        <v>2555.8413038600002</v>
      </c>
      <c r="G263" s="59">
        <v>2541.8487477099998</v>
      </c>
      <c r="H263" s="59">
        <v>2534.3092621099995</v>
      </c>
      <c r="I263" s="59">
        <v>2547.7377199400003</v>
      </c>
      <c r="J263" s="59">
        <v>2485.12757887</v>
      </c>
      <c r="K263" s="59">
        <v>2450.3812947400002</v>
      </c>
      <c r="L263" s="59">
        <v>2415.4783474200003</v>
      </c>
      <c r="M263" s="59">
        <v>2420.34766623</v>
      </c>
      <c r="N263" s="59">
        <v>2436.1467027899998</v>
      </c>
      <c r="O263" s="59">
        <v>2388.6821745900002</v>
      </c>
      <c r="P263" s="59">
        <v>2507.03127481</v>
      </c>
      <c r="Q263" s="59">
        <v>2521.4331677500004</v>
      </c>
      <c r="R263" s="59">
        <v>2524.1613927099997</v>
      </c>
      <c r="S263" s="59">
        <v>2498.8782043900001</v>
      </c>
      <c r="T263" s="59">
        <v>2444.4038872299998</v>
      </c>
      <c r="U263" s="59">
        <v>2394.5828569300002</v>
      </c>
      <c r="V263" s="59">
        <v>2336.65631953</v>
      </c>
      <c r="W263" s="59">
        <v>2428.20149704</v>
      </c>
      <c r="X263" s="59">
        <v>2470.9207499499998</v>
      </c>
      <c r="Y263" s="59">
        <v>2488.2177960200002</v>
      </c>
    </row>
    <row r="264" spans="1:25" s="60" customFormat="1" ht="15.75" x14ac:dyDescent="0.3">
      <c r="A264" s="58" t="s">
        <v>152</v>
      </c>
      <c r="B264" s="59">
        <v>2549.0651412100005</v>
      </c>
      <c r="C264" s="59">
        <v>2525.6624689200003</v>
      </c>
      <c r="D264" s="59">
        <v>2534.2261699700002</v>
      </c>
      <c r="E264" s="59">
        <v>2540.65383896</v>
      </c>
      <c r="F264" s="59">
        <v>2512.3935400299997</v>
      </c>
      <c r="G264" s="59">
        <v>2501.5209275799998</v>
      </c>
      <c r="H264" s="59">
        <v>2461.1397754700001</v>
      </c>
      <c r="I264" s="59">
        <v>2400.9682771899998</v>
      </c>
      <c r="J264" s="59">
        <v>2358.4818233699998</v>
      </c>
      <c r="K264" s="59">
        <v>2317.2237913899999</v>
      </c>
      <c r="L264" s="59">
        <v>2295.7584990100004</v>
      </c>
      <c r="M264" s="59">
        <v>2321.3118146900001</v>
      </c>
      <c r="N264" s="59">
        <v>2342.7747764200003</v>
      </c>
      <c r="O264" s="59">
        <v>2357.7997501700002</v>
      </c>
      <c r="P264" s="59">
        <v>2362.2060622899999</v>
      </c>
      <c r="Q264" s="59">
        <v>2354.8449524100001</v>
      </c>
      <c r="R264" s="59">
        <v>2400.7604207100003</v>
      </c>
      <c r="S264" s="59">
        <v>2408.4080841699997</v>
      </c>
      <c r="T264" s="59">
        <v>2371.2495555599999</v>
      </c>
      <c r="U264" s="59">
        <v>2331.3217689200001</v>
      </c>
      <c r="V264" s="59">
        <v>2352.1897166700001</v>
      </c>
      <c r="W264" s="59">
        <v>2366.8193653500002</v>
      </c>
      <c r="X264" s="59">
        <v>2407.1913928100003</v>
      </c>
      <c r="Y264" s="59">
        <v>2430.19248083</v>
      </c>
    </row>
    <row r="265" spans="1:25" s="60" customFormat="1" ht="15.75" x14ac:dyDescent="0.3">
      <c r="A265" s="58" t="s">
        <v>153</v>
      </c>
      <c r="B265" s="59">
        <v>2467.9439122499998</v>
      </c>
      <c r="C265" s="59">
        <v>2506.4225379</v>
      </c>
      <c r="D265" s="59">
        <v>2514.5044007400002</v>
      </c>
      <c r="E265" s="59">
        <v>2512.1393058000003</v>
      </c>
      <c r="F265" s="59">
        <v>2492.29723457</v>
      </c>
      <c r="G265" s="59">
        <v>2409.38663834</v>
      </c>
      <c r="H265" s="59">
        <v>2356.0349771000001</v>
      </c>
      <c r="I265" s="59">
        <v>2322.29074167</v>
      </c>
      <c r="J265" s="59">
        <v>2288.0478799900002</v>
      </c>
      <c r="K265" s="59">
        <v>2288.2326462800002</v>
      </c>
      <c r="L265" s="59">
        <v>2310.4984801299997</v>
      </c>
      <c r="M265" s="59">
        <v>2331.53627607</v>
      </c>
      <c r="N265" s="59">
        <v>2361.7813186800004</v>
      </c>
      <c r="O265" s="59">
        <v>2388.1001438000003</v>
      </c>
      <c r="P265" s="59">
        <v>2403.0884443899999</v>
      </c>
      <c r="Q265" s="59">
        <v>2383.68304412</v>
      </c>
      <c r="R265" s="59">
        <v>2344.70006302</v>
      </c>
      <c r="S265" s="59">
        <v>2307.1943640300001</v>
      </c>
      <c r="T265" s="59">
        <v>2278.5525405400003</v>
      </c>
      <c r="U265" s="59">
        <v>2292.29877631</v>
      </c>
      <c r="V265" s="59">
        <v>2290.4298312800001</v>
      </c>
      <c r="W265" s="59">
        <v>2324.4508622900003</v>
      </c>
      <c r="X265" s="59">
        <v>2358.5486202299999</v>
      </c>
      <c r="Y265" s="59">
        <v>2423.5973980200001</v>
      </c>
    </row>
    <row r="266" spans="1:25" s="60" customFormat="1" ht="15.75" x14ac:dyDescent="0.3">
      <c r="A266" s="58" t="s">
        <v>154</v>
      </c>
      <c r="B266" s="59">
        <v>2484.0642091600002</v>
      </c>
      <c r="C266" s="59">
        <v>2542.69127953</v>
      </c>
      <c r="D266" s="59">
        <v>2551.477742</v>
      </c>
      <c r="E266" s="59">
        <v>2546.7063082700001</v>
      </c>
      <c r="F266" s="59">
        <v>2515.3172654099999</v>
      </c>
      <c r="G266" s="59">
        <v>2433.80085005</v>
      </c>
      <c r="H266" s="59">
        <v>2336.6986627799997</v>
      </c>
      <c r="I266" s="59">
        <v>2309.34333939</v>
      </c>
      <c r="J266" s="59">
        <v>2299.2154736800003</v>
      </c>
      <c r="K266" s="59">
        <v>2285.7297661800003</v>
      </c>
      <c r="L266" s="59">
        <v>2287.5027371900001</v>
      </c>
      <c r="M266" s="59">
        <v>2326.1588300000003</v>
      </c>
      <c r="N266" s="59">
        <v>2364.89561194</v>
      </c>
      <c r="O266" s="59">
        <v>2343.6366773600002</v>
      </c>
      <c r="P266" s="59">
        <v>2354.7906958399999</v>
      </c>
      <c r="Q266" s="59">
        <v>2366.46416761</v>
      </c>
      <c r="R266" s="59">
        <v>2337.3749380899999</v>
      </c>
      <c r="S266" s="59">
        <v>2295.87075916</v>
      </c>
      <c r="T266" s="59">
        <v>2276.0593451499999</v>
      </c>
      <c r="U266" s="59">
        <v>2314.0066635200001</v>
      </c>
      <c r="V266" s="59">
        <v>2327.2682863199998</v>
      </c>
      <c r="W266" s="59">
        <v>2358.6391842100002</v>
      </c>
      <c r="X266" s="59">
        <v>2393.1286360700001</v>
      </c>
      <c r="Y266" s="59">
        <v>2427.1444649300001</v>
      </c>
    </row>
    <row r="267" spans="1:25" s="60" customFormat="1" ht="15.75" x14ac:dyDescent="0.3">
      <c r="A267" s="58" t="s">
        <v>155</v>
      </c>
      <c r="B267" s="59">
        <v>2471.7733943600001</v>
      </c>
      <c r="C267" s="59">
        <v>2440.2669238099998</v>
      </c>
      <c r="D267" s="59">
        <v>2444.89821648</v>
      </c>
      <c r="E267" s="59">
        <v>2450.5943992800003</v>
      </c>
      <c r="F267" s="59">
        <v>2446.2056209900002</v>
      </c>
      <c r="G267" s="59">
        <v>2426.3406826400001</v>
      </c>
      <c r="H267" s="59">
        <v>2364.1713067400001</v>
      </c>
      <c r="I267" s="59">
        <v>2275.4580301599999</v>
      </c>
      <c r="J267" s="59">
        <v>2200.9235447600004</v>
      </c>
      <c r="K267" s="59">
        <v>2181.2830354899997</v>
      </c>
      <c r="L267" s="59">
        <v>2218.2031450700001</v>
      </c>
      <c r="M267" s="59">
        <v>2229.3860170899998</v>
      </c>
      <c r="N267" s="59">
        <v>2279.35373381</v>
      </c>
      <c r="O267" s="59">
        <v>2288.0060320699999</v>
      </c>
      <c r="P267" s="59">
        <v>2314.46272026</v>
      </c>
      <c r="Q267" s="59">
        <v>2308.0169420800003</v>
      </c>
      <c r="R267" s="59">
        <v>2301.8545184</v>
      </c>
      <c r="S267" s="59">
        <v>2271.8727538200001</v>
      </c>
      <c r="T267" s="59">
        <v>2217.5549025400001</v>
      </c>
      <c r="U267" s="59">
        <v>2207.6006824200003</v>
      </c>
      <c r="V267" s="59">
        <v>2224.5776956500004</v>
      </c>
      <c r="W267" s="59">
        <v>2260.2479750000002</v>
      </c>
      <c r="X267" s="59">
        <v>2300.3312170199997</v>
      </c>
      <c r="Y267" s="59">
        <v>2350.0688366200002</v>
      </c>
    </row>
    <row r="268" spans="1:25" s="60" customFormat="1" ht="15.75" x14ac:dyDescent="0.3">
      <c r="A268" s="58" t="s">
        <v>156</v>
      </c>
      <c r="B268" s="59">
        <v>2336.35793143</v>
      </c>
      <c r="C268" s="59">
        <v>2337.8349217599998</v>
      </c>
      <c r="D268" s="59">
        <v>2281.68081072</v>
      </c>
      <c r="E268" s="59">
        <v>2230.84407517</v>
      </c>
      <c r="F268" s="59">
        <v>2245.4268765900001</v>
      </c>
      <c r="G268" s="59">
        <v>2272.17146456</v>
      </c>
      <c r="H268" s="59">
        <v>2285.8053035000003</v>
      </c>
      <c r="I268" s="59">
        <v>2251.3431954300004</v>
      </c>
      <c r="J268" s="59">
        <v>2193.1999801500001</v>
      </c>
      <c r="K268" s="59">
        <v>2182.3078218400001</v>
      </c>
      <c r="L268" s="59">
        <v>2192.9153687099997</v>
      </c>
      <c r="M268" s="59">
        <v>2203.4988498800003</v>
      </c>
      <c r="N268" s="59">
        <v>2202.0309387500001</v>
      </c>
      <c r="O268" s="59">
        <v>2228.57181679</v>
      </c>
      <c r="P268" s="59">
        <v>2228.17176079</v>
      </c>
      <c r="Q268" s="59">
        <v>2233.1289313900002</v>
      </c>
      <c r="R268" s="59">
        <v>2223.6992506500001</v>
      </c>
      <c r="S268" s="59">
        <v>2219.9100581299999</v>
      </c>
      <c r="T268" s="59">
        <v>2179.3751871100003</v>
      </c>
      <c r="U268" s="59">
        <v>2183.5281741999997</v>
      </c>
      <c r="V268" s="59">
        <v>2199.4807168400002</v>
      </c>
      <c r="W268" s="59">
        <v>2186.53014235</v>
      </c>
      <c r="X268" s="59">
        <v>2219.5991385400002</v>
      </c>
      <c r="Y268" s="59">
        <v>2239.4821690400004</v>
      </c>
    </row>
    <row r="269" spans="1:25" s="60" customFormat="1" ht="15.75" x14ac:dyDescent="0.3">
      <c r="A269" s="58" t="s">
        <v>157</v>
      </c>
      <c r="B269" s="59">
        <v>2467.3350046</v>
      </c>
      <c r="C269" s="59">
        <v>2478.9418413200001</v>
      </c>
      <c r="D269" s="59">
        <v>2490.0731305700001</v>
      </c>
      <c r="E269" s="59">
        <v>2485.44386029</v>
      </c>
      <c r="F269" s="59">
        <v>2476.3161552399997</v>
      </c>
      <c r="G269" s="59">
        <v>2446.2756623</v>
      </c>
      <c r="H269" s="59">
        <v>2404.0189354000004</v>
      </c>
      <c r="I269" s="59">
        <v>2357.2133318900001</v>
      </c>
      <c r="J269" s="59">
        <v>2258.6609646699999</v>
      </c>
      <c r="K269" s="59">
        <v>2225.6679546200003</v>
      </c>
      <c r="L269" s="59">
        <v>2266.1518914799999</v>
      </c>
      <c r="M269" s="59">
        <v>2287.8901505499998</v>
      </c>
      <c r="N269" s="59">
        <v>2327.5080211100003</v>
      </c>
      <c r="O269" s="59">
        <v>2354.5270477900003</v>
      </c>
      <c r="P269" s="59">
        <v>2386.8016316600001</v>
      </c>
      <c r="Q269" s="59">
        <v>2418.2925910599997</v>
      </c>
      <c r="R269" s="59">
        <v>2408.3911368600002</v>
      </c>
      <c r="S269" s="59">
        <v>2395.0429839899998</v>
      </c>
      <c r="T269" s="59">
        <v>2353.5547584000001</v>
      </c>
      <c r="U269" s="59">
        <v>2323.47366655</v>
      </c>
      <c r="V269" s="59">
        <v>2334.0728649600001</v>
      </c>
      <c r="W269" s="59">
        <v>2357.1015694300004</v>
      </c>
      <c r="X269" s="59">
        <v>2382.63902022</v>
      </c>
      <c r="Y269" s="59">
        <v>2422.3604205199999</v>
      </c>
    </row>
    <row r="270" spans="1:25" s="60" customFormat="1" ht="15.75" x14ac:dyDescent="0.3">
      <c r="A270" s="58" t="s">
        <v>158</v>
      </c>
      <c r="B270" s="59">
        <v>2464.0861070800001</v>
      </c>
      <c r="C270" s="59">
        <v>2475.0433356399999</v>
      </c>
      <c r="D270" s="59">
        <v>2460.5241322700003</v>
      </c>
      <c r="E270" s="59">
        <v>2460.8201950399998</v>
      </c>
      <c r="F270" s="59">
        <v>2468.09901141</v>
      </c>
      <c r="G270" s="59">
        <v>2469.35618557</v>
      </c>
      <c r="H270" s="59">
        <v>2473.7591001299998</v>
      </c>
      <c r="I270" s="59">
        <v>2397.8562186099998</v>
      </c>
      <c r="J270" s="59">
        <v>2466.6277799700001</v>
      </c>
      <c r="K270" s="59">
        <v>2403.6462815300001</v>
      </c>
      <c r="L270" s="59">
        <v>2307.13615011</v>
      </c>
      <c r="M270" s="59">
        <v>2331.9617122700001</v>
      </c>
      <c r="N270" s="59">
        <v>2373.8389833000001</v>
      </c>
      <c r="O270" s="59">
        <v>2417.0161553100002</v>
      </c>
      <c r="P270" s="59">
        <v>2434.56005258</v>
      </c>
      <c r="Q270" s="59">
        <v>2457.4528029399999</v>
      </c>
      <c r="R270" s="59">
        <v>2456.8606876499998</v>
      </c>
      <c r="S270" s="59">
        <v>2412.7490478300001</v>
      </c>
      <c r="T270" s="59">
        <v>2365.0163899999998</v>
      </c>
      <c r="U270" s="59">
        <v>2340.7806173400004</v>
      </c>
      <c r="V270" s="59">
        <v>2334.1776381500003</v>
      </c>
      <c r="W270" s="59">
        <v>2371.6808851400001</v>
      </c>
      <c r="X270" s="59">
        <v>2409.0455259999999</v>
      </c>
      <c r="Y270" s="59">
        <v>2446.0625225900003</v>
      </c>
    </row>
    <row r="271" spans="1:25" s="60" customFormat="1" ht="15.75" x14ac:dyDescent="0.3">
      <c r="A271" s="58" t="s">
        <v>159</v>
      </c>
      <c r="B271" s="59">
        <v>2457.19355107</v>
      </c>
      <c r="C271" s="59">
        <v>2490.4341762000004</v>
      </c>
      <c r="D271" s="59">
        <v>2493.68927949</v>
      </c>
      <c r="E271" s="59">
        <v>2516.00003341</v>
      </c>
      <c r="F271" s="59">
        <v>2511.6917792200002</v>
      </c>
      <c r="G271" s="59">
        <v>2483.4195967800001</v>
      </c>
      <c r="H271" s="59">
        <v>2430.9332686899997</v>
      </c>
      <c r="I271" s="59">
        <v>2373.9034253099999</v>
      </c>
      <c r="J271" s="59">
        <v>2349.6005713100003</v>
      </c>
      <c r="K271" s="59">
        <v>2323.3346080800002</v>
      </c>
      <c r="L271" s="59">
        <v>2347.1097144</v>
      </c>
      <c r="M271" s="59">
        <v>2378.4598316500001</v>
      </c>
      <c r="N271" s="59">
        <v>2417.3040086600004</v>
      </c>
      <c r="O271" s="59">
        <v>2449.41705615</v>
      </c>
      <c r="P271" s="59">
        <v>2459.5295826000001</v>
      </c>
      <c r="Q271" s="59">
        <v>2474.8555697100001</v>
      </c>
      <c r="R271" s="59">
        <v>2479.4487045599999</v>
      </c>
      <c r="S271" s="59">
        <v>2421.5110685300001</v>
      </c>
      <c r="T271" s="59">
        <v>2349.8108562799998</v>
      </c>
      <c r="U271" s="59">
        <v>2357.6438708300002</v>
      </c>
      <c r="V271" s="59">
        <v>2385.8816072199998</v>
      </c>
      <c r="W271" s="59">
        <v>2421.0087924199997</v>
      </c>
      <c r="X271" s="59">
        <v>2445.5606279800004</v>
      </c>
      <c r="Y271" s="59">
        <v>2480.4837447</v>
      </c>
    </row>
    <row r="272" spans="1:25" s="60" customFormat="1" ht="15.75" x14ac:dyDescent="0.3">
      <c r="A272" s="58" t="s">
        <v>160</v>
      </c>
      <c r="B272" s="59">
        <v>2659.2644925800005</v>
      </c>
      <c r="C272" s="59">
        <v>2691.4427844100001</v>
      </c>
      <c r="D272" s="59">
        <v>2714.0480057499999</v>
      </c>
      <c r="E272" s="59">
        <v>2722.72635507</v>
      </c>
      <c r="F272" s="59">
        <v>2700.3190168399997</v>
      </c>
      <c r="G272" s="59">
        <v>2665.5890236599998</v>
      </c>
      <c r="H272" s="59">
        <v>2608.1729130399999</v>
      </c>
      <c r="I272" s="59">
        <v>2571.54051351</v>
      </c>
      <c r="J272" s="59">
        <v>2544.57768326</v>
      </c>
      <c r="K272" s="59">
        <v>2520.9512331699998</v>
      </c>
      <c r="L272" s="59">
        <v>2512.6112792399999</v>
      </c>
      <c r="M272" s="59">
        <v>2513.3592890899999</v>
      </c>
      <c r="N272" s="59">
        <v>2541.8635280400003</v>
      </c>
      <c r="O272" s="59">
        <v>2568.4253140600003</v>
      </c>
      <c r="P272" s="59">
        <v>2599.85820066</v>
      </c>
      <c r="Q272" s="59">
        <v>2615.46885853</v>
      </c>
      <c r="R272" s="59">
        <v>2631.7479404100004</v>
      </c>
      <c r="S272" s="59">
        <v>2611.1063227599998</v>
      </c>
      <c r="T272" s="59">
        <v>2581.6746763500005</v>
      </c>
      <c r="U272" s="59">
        <v>2527.7783279599998</v>
      </c>
      <c r="V272" s="59">
        <v>2535.3874223300004</v>
      </c>
      <c r="W272" s="59">
        <v>2547.3048595400001</v>
      </c>
      <c r="X272" s="59">
        <v>2567.0019089400002</v>
      </c>
      <c r="Y272" s="59">
        <v>2579.8040337800003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3097.18584354</v>
      </c>
      <c r="C276" s="66">
        <v>3108.2153855299998</v>
      </c>
      <c r="D276" s="66">
        <v>3175.9088175799998</v>
      </c>
      <c r="E276" s="66">
        <v>3203.3311062000002</v>
      </c>
      <c r="F276" s="66">
        <v>3202.4961310799999</v>
      </c>
      <c r="G276" s="66">
        <v>3171.7276441699996</v>
      </c>
      <c r="H276" s="66">
        <v>3146.7050231900002</v>
      </c>
      <c r="I276" s="66">
        <v>3201.11150757</v>
      </c>
      <c r="J276" s="66">
        <v>3204.02706592</v>
      </c>
      <c r="K276" s="66">
        <v>3197.7663444999998</v>
      </c>
      <c r="L276" s="66">
        <v>3172.96919527</v>
      </c>
      <c r="M276" s="66">
        <v>3163.3872917799999</v>
      </c>
      <c r="N276" s="66">
        <v>3136.85223529</v>
      </c>
      <c r="O276" s="66">
        <v>3121.31356362</v>
      </c>
      <c r="P276" s="66">
        <v>3135.3671064</v>
      </c>
      <c r="Q276" s="66">
        <v>3117.1837883899998</v>
      </c>
      <c r="R276" s="66">
        <v>3108.1722484699999</v>
      </c>
      <c r="S276" s="66">
        <v>3114.7656857699999</v>
      </c>
      <c r="T276" s="66">
        <v>3130.1590442699999</v>
      </c>
      <c r="U276" s="66">
        <v>3110.7176312900001</v>
      </c>
      <c r="V276" s="66">
        <v>3119.8605810199997</v>
      </c>
      <c r="W276" s="66">
        <v>3117.4839554</v>
      </c>
      <c r="X276" s="66">
        <v>3097.2499589999998</v>
      </c>
      <c r="Y276" s="66">
        <v>3080.0342733500001</v>
      </c>
    </row>
    <row r="277" spans="1:25" s="60" customFormat="1" ht="15.75" x14ac:dyDescent="0.3">
      <c r="A277" s="58" t="s">
        <v>134</v>
      </c>
      <c r="B277" s="59">
        <v>3130.8503198999997</v>
      </c>
      <c r="C277" s="59">
        <v>3110.89382742</v>
      </c>
      <c r="D277" s="59">
        <v>3114.2572271199997</v>
      </c>
      <c r="E277" s="59">
        <v>3125.29818028</v>
      </c>
      <c r="F277" s="59">
        <v>3115.49173225</v>
      </c>
      <c r="G277" s="59">
        <v>3133.1507831099998</v>
      </c>
      <c r="H277" s="59">
        <v>3172.7099578099997</v>
      </c>
      <c r="I277" s="59">
        <v>3134.8181136599997</v>
      </c>
      <c r="J277" s="59">
        <v>3101.4717284500002</v>
      </c>
      <c r="K277" s="59">
        <v>3118.7992344200002</v>
      </c>
      <c r="L277" s="59">
        <v>3106.67891586</v>
      </c>
      <c r="M277" s="59">
        <v>3099.0936216</v>
      </c>
      <c r="N277" s="59">
        <v>3034.0697375299997</v>
      </c>
      <c r="O277" s="59">
        <v>3121.1302532</v>
      </c>
      <c r="P277" s="59">
        <v>3185.3313118599999</v>
      </c>
      <c r="Q277" s="59">
        <v>3165.3216747400002</v>
      </c>
      <c r="R277" s="59">
        <v>3141.2669575299997</v>
      </c>
      <c r="S277" s="59">
        <v>3069.1798337599998</v>
      </c>
      <c r="T277" s="59">
        <v>3060.9112155799999</v>
      </c>
      <c r="U277" s="59">
        <v>3124.61600241</v>
      </c>
      <c r="V277" s="59">
        <v>3138.0885246999997</v>
      </c>
      <c r="W277" s="59">
        <v>3147.5179140299997</v>
      </c>
      <c r="X277" s="59">
        <v>3182.2065476799999</v>
      </c>
      <c r="Y277" s="59">
        <v>3155.7640555399998</v>
      </c>
    </row>
    <row r="278" spans="1:25" s="60" customFormat="1" ht="15.75" x14ac:dyDescent="0.3">
      <c r="A278" s="58" t="s">
        <v>135</v>
      </c>
      <c r="B278" s="59">
        <v>3041.4737133999997</v>
      </c>
      <c r="C278" s="59">
        <v>3089.3098393800001</v>
      </c>
      <c r="D278" s="59">
        <v>3092.7173146</v>
      </c>
      <c r="E278" s="59">
        <v>3089.7724887899999</v>
      </c>
      <c r="F278" s="59">
        <v>3093.6543326000001</v>
      </c>
      <c r="G278" s="59">
        <v>3080.12139729</v>
      </c>
      <c r="H278" s="59">
        <v>3052.0036624899999</v>
      </c>
      <c r="I278" s="59">
        <v>3042.2263728799999</v>
      </c>
      <c r="J278" s="59">
        <v>3041.7246500599999</v>
      </c>
      <c r="K278" s="59">
        <v>3063.8332619000003</v>
      </c>
      <c r="L278" s="59">
        <v>3050.2030249499999</v>
      </c>
      <c r="M278" s="59">
        <v>3053.1466605099999</v>
      </c>
      <c r="N278" s="59">
        <v>3046.7473374699998</v>
      </c>
      <c r="O278" s="59">
        <v>3038.3624888499999</v>
      </c>
      <c r="P278" s="59">
        <v>3036.9689342800002</v>
      </c>
      <c r="Q278" s="59">
        <v>3027.36759205</v>
      </c>
      <c r="R278" s="59">
        <v>3019.9173106199996</v>
      </c>
      <c r="S278" s="59">
        <v>3046.9168127799999</v>
      </c>
      <c r="T278" s="59">
        <v>3040.59964842</v>
      </c>
      <c r="U278" s="59">
        <v>3050.15308009</v>
      </c>
      <c r="V278" s="59">
        <v>3045.43590034</v>
      </c>
      <c r="W278" s="59">
        <v>3033.5259842400001</v>
      </c>
      <c r="X278" s="59">
        <v>3025.55374846</v>
      </c>
      <c r="Y278" s="59">
        <v>3033.6201850400003</v>
      </c>
    </row>
    <row r="279" spans="1:25" s="60" customFormat="1" ht="15.75" x14ac:dyDescent="0.3">
      <c r="A279" s="58" t="s">
        <v>136</v>
      </c>
      <c r="B279" s="59">
        <v>3201.2891637299999</v>
      </c>
      <c r="C279" s="59">
        <v>3223.6764466099999</v>
      </c>
      <c r="D279" s="59">
        <v>3230.82078869</v>
      </c>
      <c r="E279" s="59">
        <v>3225.6943315199997</v>
      </c>
      <c r="F279" s="59">
        <v>3219.30483422</v>
      </c>
      <c r="G279" s="59">
        <v>3196.5367096199998</v>
      </c>
      <c r="H279" s="59">
        <v>3135.6088198500001</v>
      </c>
      <c r="I279" s="59">
        <v>3059.71219694</v>
      </c>
      <c r="J279" s="59">
        <v>2999.86518755</v>
      </c>
      <c r="K279" s="59">
        <v>2997.88541536</v>
      </c>
      <c r="L279" s="59">
        <v>3014.2092512899999</v>
      </c>
      <c r="M279" s="59">
        <v>3027.7422504599999</v>
      </c>
      <c r="N279" s="59">
        <v>3066.8193383399998</v>
      </c>
      <c r="O279" s="59">
        <v>3088.7729457099999</v>
      </c>
      <c r="P279" s="59">
        <v>3108.9606181999998</v>
      </c>
      <c r="Q279" s="59">
        <v>3114.2608169</v>
      </c>
      <c r="R279" s="59">
        <v>3089.3918807999999</v>
      </c>
      <c r="S279" s="59">
        <v>3044.0162568799997</v>
      </c>
      <c r="T279" s="59">
        <v>3062.2011790899996</v>
      </c>
      <c r="U279" s="59">
        <v>3070.3582151700002</v>
      </c>
      <c r="V279" s="59">
        <v>3080.1754045899997</v>
      </c>
      <c r="W279" s="59">
        <v>3116.7817811499999</v>
      </c>
      <c r="X279" s="59">
        <v>3133.05644656</v>
      </c>
      <c r="Y279" s="59">
        <v>3153.5905886299997</v>
      </c>
    </row>
    <row r="280" spans="1:25" s="60" customFormat="1" ht="15.75" x14ac:dyDescent="0.3">
      <c r="A280" s="58" t="s">
        <v>137</v>
      </c>
      <c r="B280" s="59">
        <v>3073.1026576899999</v>
      </c>
      <c r="C280" s="59">
        <v>3111.29286361</v>
      </c>
      <c r="D280" s="59">
        <v>3110.99225944</v>
      </c>
      <c r="E280" s="59">
        <v>3092.3019802600002</v>
      </c>
      <c r="F280" s="59">
        <v>3085.9757794099996</v>
      </c>
      <c r="G280" s="59">
        <v>3078.7938880399997</v>
      </c>
      <c r="H280" s="59">
        <v>3044.2001560799999</v>
      </c>
      <c r="I280" s="59">
        <v>2977.1474416000001</v>
      </c>
      <c r="J280" s="59">
        <v>2918.98351168</v>
      </c>
      <c r="K280" s="59">
        <v>2887.7333814499998</v>
      </c>
      <c r="L280" s="59">
        <v>2885.1060718099998</v>
      </c>
      <c r="M280" s="59">
        <v>2918.5256487799998</v>
      </c>
      <c r="N280" s="59">
        <v>2960.96100045</v>
      </c>
      <c r="O280" s="59">
        <v>2981.8010576799998</v>
      </c>
      <c r="P280" s="59">
        <v>3040.4159378699997</v>
      </c>
      <c r="Q280" s="59">
        <v>3054.5498126299999</v>
      </c>
      <c r="R280" s="59">
        <v>3031.2682001799999</v>
      </c>
      <c r="S280" s="59">
        <v>2967.2623413800002</v>
      </c>
      <c r="T280" s="59">
        <v>2909.6780167899997</v>
      </c>
      <c r="U280" s="59">
        <v>2935.7386860199999</v>
      </c>
      <c r="V280" s="59">
        <v>2950.6114485399999</v>
      </c>
      <c r="W280" s="59">
        <v>2981.9323626099999</v>
      </c>
      <c r="X280" s="59">
        <v>3005.87919852</v>
      </c>
      <c r="Y280" s="59">
        <v>3033.53176128</v>
      </c>
    </row>
    <row r="281" spans="1:25" s="60" customFormat="1" ht="15.75" x14ac:dyDescent="0.3">
      <c r="A281" s="58" t="s">
        <v>138</v>
      </c>
      <c r="B281" s="59">
        <v>3071.95964035</v>
      </c>
      <c r="C281" s="59">
        <v>3112.9202049999999</v>
      </c>
      <c r="D281" s="59">
        <v>3112.4278810699998</v>
      </c>
      <c r="E281" s="59">
        <v>3095.1066750800001</v>
      </c>
      <c r="F281" s="59">
        <v>3112.31549692</v>
      </c>
      <c r="G281" s="59">
        <v>3052.9388668800002</v>
      </c>
      <c r="H281" s="59">
        <v>3012.9736668199998</v>
      </c>
      <c r="I281" s="59">
        <v>2974.5103974799999</v>
      </c>
      <c r="J281" s="59">
        <v>2957.0252376399999</v>
      </c>
      <c r="K281" s="59">
        <v>2968.8684221900003</v>
      </c>
      <c r="L281" s="59">
        <v>2968.85431513</v>
      </c>
      <c r="M281" s="59">
        <v>2987.6603704600002</v>
      </c>
      <c r="N281" s="59">
        <v>3007.6098951200001</v>
      </c>
      <c r="O281" s="59">
        <v>3007.46517025</v>
      </c>
      <c r="P281" s="59">
        <v>3009.5976974</v>
      </c>
      <c r="Q281" s="59">
        <v>3000.0213427099998</v>
      </c>
      <c r="R281" s="59">
        <v>3026.1057666299998</v>
      </c>
      <c r="S281" s="59">
        <v>2960.4280110099999</v>
      </c>
      <c r="T281" s="59">
        <v>2965.6056353899999</v>
      </c>
      <c r="U281" s="59">
        <v>2977.0374089299999</v>
      </c>
      <c r="V281" s="59">
        <v>2980.90086686</v>
      </c>
      <c r="W281" s="59">
        <v>2968.57696575</v>
      </c>
      <c r="X281" s="59">
        <v>3000.8337440400001</v>
      </c>
      <c r="Y281" s="59">
        <v>3027.7920236299997</v>
      </c>
    </row>
    <row r="282" spans="1:25" s="60" customFormat="1" ht="15.75" x14ac:dyDescent="0.3">
      <c r="A282" s="58" t="s">
        <v>139</v>
      </c>
      <c r="B282" s="59">
        <v>3032.5670477200001</v>
      </c>
      <c r="C282" s="59">
        <v>3069.2048283899999</v>
      </c>
      <c r="D282" s="59">
        <v>3066.05132056</v>
      </c>
      <c r="E282" s="59">
        <v>3058.8635594999996</v>
      </c>
      <c r="F282" s="59">
        <v>3062.0899752200003</v>
      </c>
      <c r="G282" s="59">
        <v>3077.3233119500001</v>
      </c>
      <c r="H282" s="59">
        <v>3029.1187558800002</v>
      </c>
      <c r="I282" s="59">
        <v>2988.7687427000001</v>
      </c>
      <c r="J282" s="59">
        <v>2948.11775885</v>
      </c>
      <c r="K282" s="59">
        <v>2942.5508177000002</v>
      </c>
      <c r="L282" s="59">
        <v>2948.56819653</v>
      </c>
      <c r="M282" s="59">
        <v>2971.04213794</v>
      </c>
      <c r="N282" s="59">
        <v>2979.55340368</v>
      </c>
      <c r="O282" s="59">
        <v>2991.0566618499997</v>
      </c>
      <c r="P282" s="59">
        <v>3008.41283785</v>
      </c>
      <c r="Q282" s="59">
        <v>3016.2829486999999</v>
      </c>
      <c r="R282" s="59">
        <v>3016.88932329</v>
      </c>
      <c r="S282" s="59">
        <v>2967.4476694200002</v>
      </c>
      <c r="T282" s="59">
        <v>2913.65196234</v>
      </c>
      <c r="U282" s="59">
        <v>2957.2692866699999</v>
      </c>
      <c r="V282" s="59">
        <v>2956.3779726399998</v>
      </c>
      <c r="W282" s="59">
        <v>2942.8601434499997</v>
      </c>
      <c r="X282" s="59">
        <v>2995.4455856899999</v>
      </c>
      <c r="Y282" s="59">
        <v>3013.2655815899998</v>
      </c>
    </row>
    <row r="283" spans="1:25" s="60" customFormat="1" ht="15.75" x14ac:dyDescent="0.3">
      <c r="A283" s="58" t="s">
        <v>140</v>
      </c>
      <c r="B283" s="59">
        <v>2960.0860915100002</v>
      </c>
      <c r="C283" s="59">
        <v>3004.50130455</v>
      </c>
      <c r="D283" s="59">
        <v>3023.8000126699999</v>
      </c>
      <c r="E283" s="59">
        <v>3042.6790971399996</v>
      </c>
      <c r="F283" s="59">
        <v>3030.5404684300001</v>
      </c>
      <c r="G283" s="59">
        <v>3024.44839344</v>
      </c>
      <c r="H283" s="59">
        <v>2956.4152779400001</v>
      </c>
      <c r="I283" s="59">
        <v>2953.32570816</v>
      </c>
      <c r="J283" s="59">
        <v>2934.5200547300001</v>
      </c>
      <c r="K283" s="59">
        <v>2958.4470691400002</v>
      </c>
      <c r="L283" s="59">
        <v>2984.7371305899997</v>
      </c>
      <c r="M283" s="59">
        <v>3015.3354725600002</v>
      </c>
      <c r="N283" s="59">
        <v>3030.4257384000002</v>
      </c>
      <c r="O283" s="59">
        <v>3035.6113619399998</v>
      </c>
      <c r="P283" s="59">
        <v>3036.8931179000001</v>
      </c>
      <c r="Q283" s="59">
        <v>3035.3197519099999</v>
      </c>
      <c r="R283" s="59">
        <v>3031.06774159</v>
      </c>
      <c r="S283" s="59">
        <v>3028.4213777999998</v>
      </c>
      <c r="T283" s="59">
        <v>3025.4520349499999</v>
      </c>
      <c r="U283" s="59">
        <v>3027.3605803</v>
      </c>
      <c r="V283" s="59">
        <v>2988.6569490499996</v>
      </c>
      <c r="W283" s="59">
        <v>2954.2053533199996</v>
      </c>
      <c r="X283" s="59">
        <v>2946.2321661199999</v>
      </c>
      <c r="Y283" s="59">
        <v>2938.8780608799998</v>
      </c>
    </row>
    <row r="284" spans="1:25" s="60" customFormat="1" ht="15.75" x14ac:dyDescent="0.3">
      <c r="A284" s="58" t="s">
        <v>141</v>
      </c>
      <c r="B284" s="59">
        <v>2855.2574207299999</v>
      </c>
      <c r="C284" s="59">
        <v>2780.3640366199998</v>
      </c>
      <c r="D284" s="59">
        <v>2809.83485436</v>
      </c>
      <c r="E284" s="59">
        <v>2824.3786570000002</v>
      </c>
      <c r="F284" s="59">
        <v>2821.6095766999997</v>
      </c>
      <c r="G284" s="59">
        <v>2785.4684090199999</v>
      </c>
      <c r="H284" s="59">
        <v>2759.8239075399997</v>
      </c>
      <c r="I284" s="59">
        <v>2802.7608772200001</v>
      </c>
      <c r="J284" s="59">
        <v>2788.1014527899997</v>
      </c>
      <c r="K284" s="59">
        <v>2791.0510201299999</v>
      </c>
      <c r="L284" s="59">
        <v>2839.5814114300001</v>
      </c>
      <c r="M284" s="59">
        <v>2878.5177319300001</v>
      </c>
      <c r="N284" s="59">
        <v>2918.2628577400001</v>
      </c>
      <c r="O284" s="59">
        <v>2918.8805409400002</v>
      </c>
      <c r="P284" s="59">
        <v>2917.7512175000002</v>
      </c>
      <c r="Q284" s="59">
        <v>2914.79771011</v>
      </c>
      <c r="R284" s="59">
        <v>2911.1458338100001</v>
      </c>
      <c r="S284" s="59">
        <v>2910.6513605700002</v>
      </c>
      <c r="T284" s="59">
        <v>2878.8519731300003</v>
      </c>
      <c r="U284" s="59">
        <v>2859.4876217299998</v>
      </c>
      <c r="V284" s="59">
        <v>2850.5399491199996</v>
      </c>
      <c r="W284" s="59">
        <v>2830.53050463</v>
      </c>
      <c r="X284" s="59">
        <v>2819.6061116299998</v>
      </c>
      <c r="Y284" s="59">
        <v>2810.9958721200001</v>
      </c>
    </row>
    <row r="285" spans="1:25" s="60" customFormat="1" ht="15.75" x14ac:dyDescent="0.3">
      <c r="A285" s="58" t="s">
        <v>142</v>
      </c>
      <c r="B285" s="59">
        <v>2857.2102485099999</v>
      </c>
      <c r="C285" s="59">
        <v>2877.55939704</v>
      </c>
      <c r="D285" s="59">
        <v>2871.18641991</v>
      </c>
      <c r="E285" s="59">
        <v>2903.7426707699997</v>
      </c>
      <c r="F285" s="59">
        <v>2887.5110237099998</v>
      </c>
      <c r="G285" s="59">
        <v>2861.1130377600002</v>
      </c>
      <c r="H285" s="59">
        <v>2919.4398936600001</v>
      </c>
      <c r="I285" s="59">
        <v>2905.6876219699998</v>
      </c>
      <c r="J285" s="59">
        <v>2894.4254089599999</v>
      </c>
      <c r="K285" s="59">
        <v>2898.9002630599998</v>
      </c>
      <c r="L285" s="59">
        <v>2892.94378353</v>
      </c>
      <c r="M285" s="59">
        <v>2913.09875779</v>
      </c>
      <c r="N285" s="59">
        <v>2908.4982944100002</v>
      </c>
      <c r="O285" s="59">
        <v>2885.6542140000001</v>
      </c>
      <c r="P285" s="59">
        <v>2892.5498202999997</v>
      </c>
      <c r="Q285" s="59">
        <v>2877.3010122799997</v>
      </c>
      <c r="R285" s="59">
        <v>2840.0414863400001</v>
      </c>
      <c r="S285" s="59">
        <v>2873.8413936899997</v>
      </c>
      <c r="T285" s="59">
        <v>2872.6133070699998</v>
      </c>
      <c r="U285" s="59">
        <v>2868.3966794799999</v>
      </c>
      <c r="V285" s="59">
        <v>2874.84024864</v>
      </c>
      <c r="W285" s="59">
        <v>2869.9948325699997</v>
      </c>
      <c r="X285" s="59">
        <v>2854.3927490400001</v>
      </c>
      <c r="Y285" s="59">
        <v>2857.6038230699996</v>
      </c>
    </row>
    <row r="286" spans="1:25" s="60" customFormat="1" ht="15.75" x14ac:dyDescent="0.3">
      <c r="A286" s="58" t="s">
        <v>143</v>
      </c>
      <c r="B286" s="59">
        <v>3066.6987769899997</v>
      </c>
      <c r="C286" s="59">
        <v>3110.9124872499997</v>
      </c>
      <c r="D286" s="59">
        <v>3124.0552768899997</v>
      </c>
      <c r="E286" s="59">
        <v>3126.05219923</v>
      </c>
      <c r="F286" s="59">
        <v>3120.5068594200002</v>
      </c>
      <c r="G286" s="59">
        <v>3107.2276478200001</v>
      </c>
      <c r="H286" s="59">
        <v>3049.4020860199998</v>
      </c>
      <c r="I286" s="59">
        <v>2984.6145469799999</v>
      </c>
      <c r="J286" s="59">
        <v>2948.1307411600001</v>
      </c>
      <c r="K286" s="59">
        <v>2895.7714789699999</v>
      </c>
      <c r="L286" s="59">
        <v>2903.1495466599999</v>
      </c>
      <c r="M286" s="59">
        <v>2926.7516619500002</v>
      </c>
      <c r="N286" s="59">
        <v>2965.9548608200002</v>
      </c>
      <c r="O286" s="59">
        <v>2989.4843070500001</v>
      </c>
      <c r="P286" s="59">
        <v>3013.1077821899999</v>
      </c>
      <c r="Q286" s="59">
        <v>3018.2357898399996</v>
      </c>
      <c r="R286" s="59">
        <v>3000.0996761899996</v>
      </c>
      <c r="S286" s="59">
        <v>2947.4439704199999</v>
      </c>
      <c r="T286" s="59">
        <v>2927.8114153400002</v>
      </c>
      <c r="U286" s="59">
        <v>2940.79644955</v>
      </c>
      <c r="V286" s="59">
        <v>2968.2921890799998</v>
      </c>
      <c r="W286" s="59">
        <v>3001.4843853799998</v>
      </c>
      <c r="X286" s="59">
        <v>3032.9622629099999</v>
      </c>
      <c r="Y286" s="59">
        <v>3078.95161882</v>
      </c>
    </row>
    <row r="287" spans="1:25" s="60" customFormat="1" ht="15.75" x14ac:dyDescent="0.3">
      <c r="A287" s="58" t="s">
        <v>144</v>
      </c>
      <c r="B287" s="59">
        <v>2961.9940733100002</v>
      </c>
      <c r="C287" s="59">
        <v>3039.4108472199996</v>
      </c>
      <c r="D287" s="59">
        <v>3040.87881294</v>
      </c>
      <c r="E287" s="59">
        <v>3007.37136173</v>
      </c>
      <c r="F287" s="59">
        <v>3044.73062605</v>
      </c>
      <c r="G287" s="59">
        <v>3054.9386938600001</v>
      </c>
      <c r="H287" s="59">
        <v>3047.4115676599999</v>
      </c>
      <c r="I287" s="59">
        <v>3051.6670084500001</v>
      </c>
      <c r="J287" s="59">
        <v>3042.5433245099998</v>
      </c>
      <c r="K287" s="59">
        <v>2972.14870157</v>
      </c>
      <c r="L287" s="59">
        <v>2933.17792263</v>
      </c>
      <c r="M287" s="59">
        <v>2932.9454804500001</v>
      </c>
      <c r="N287" s="59">
        <v>2947.9069111099998</v>
      </c>
      <c r="O287" s="59">
        <v>2983.0119475000001</v>
      </c>
      <c r="P287" s="59">
        <v>3006.4711292000002</v>
      </c>
      <c r="Q287" s="59">
        <v>3016.6205401699999</v>
      </c>
      <c r="R287" s="59">
        <v>3020.08890015</v>
      </c>
      <c r="S287" s="59">
        <v>2979.6967315800002</v>
      </c>
      <c r="T287" s="59">
        <v>2946.6925432399998</v>
      </c>
      <c r="U287" s="59">
        <v>2915.3790412099997</v>
      </c>
      <c r="V287" s="59">
        <v>2940.0381522099997</v>
      </c>
      <c r="W287" s="59">
        <v>2956.8472590599999</v>
      </c>
      <c r="X287" s="59">
        <v>3000.21942408</v>
      </c>
      <c r="Y287" s="59">
        <v>3001.17017734</v>
      </c>
    </row>
    <row r="288" spans="1:25" s="60" customFormat="1" ht="15.75" x14ac:dyDescent="0.3">
      <c r="A288" s="58" t="s">
        <v>145</v>
      </c>
      <c r="B288" s="59">
        <v>3109.4236207100003</v>
      </c>
      <c r="C288" s="59">
        <v>3146.8477549600002</v>
      </c>
      <c r="D288" s="59">
        <v>3152.21167599</v>
      </c>
      <c r="E288" s="59">
        <v>3156.3782240599999</v>
      </c>
      <c r="F288" s="59">
        <v>3122.52124525</v>
      </c>
      <c r="G288" s="59">
        <v>3078.7478828900003</v>
      </c>
      <c r="H288" s="59">
        <v>3018.2980937299999</v>
      </c>
      <c r="I288" s="59">
        <v>3022.5470226099997</v>
      </c>
      <c r="J288" s="59">
        <v>2974.1498744999999</v>
      </c>
      <c r="K288" s="59">
        <v>2946.1597001299997</v>
      </c>
      <c r="L288" s="59">
        <v>2963.0416298599998</v>
      </c>
      <c r="M288" s="59">
        <v>2980.74823358</v>
      </c>
      <c r="N288" s="59">
        <v>3033.7795967800002</v>
      </c>
      <c r="O288" s="59">
        <v>3080.44939385</v>
      </c>
      <c r="P288" s="59">
        <v>3119.1748808800003</v>
      </c>
      <c r="Q288" s="59">
        <v>3134.39768018</v>
      </c>
      <c r="R288" s="59">
        <v>3120.2393662200002</v>
      </c>
      <c r="S288" s="59">
        <v>3069.4506135299998</v>
      </c>
      <c r="T288" s="59">
        <v>3030.5801585899999</v>
      </c>
      <c r="U288" s="59">
        <v>3069.85579925</v>
      </c>
      <c r="V288" s="59">
        <v>3083.6164152800002</v>
      </c>
      <c r="W288" s="59">
        <v>3108.34696678</v>
      </c>
      <c r="X288" s="59">
        <v>3147.4073704299999</v>
      </c>
      <c r="Y288" s="59">
        <v>3067.3575632800002</v>
      </c>
    </row>
    <row r="289" spans="1:25" s="60" customFormat="1" ht="15.75" x14ac:dyDescent="0.3">
      <c r="A289" s="58" t="s">
        <v>146</v>
      </c>
      <c r="B289" s="59">
        <v>3182.5769436399996</v>
      </c>
      <c r="C289" s="59">
        <v>3231.75868296</v>
      </c>
      <c r="D289" s="59">
        <v>3221.9755280600002</v>
      </c>
      <c r="E289" s="59">
        <v>3314.0373936800002</v>
      </c>
      <c r="F289" s="59">
        <v>3141.8243878100002</v>
      </c>
      <c r="G289" s="59">
        <v>3264.6150645799999</v>
      </c>
      <c r="H289" s="59">
        <v>3173.5434146600001</v>
      </c>
      <c r="I289" s="59">
        <v>3131.6567476299997</v>
      </c>
      <c r="J289" s="59">
        <v>3102.2452970699997</v>
      </c>
      <c r="K289" s="59">
        <v>3094.7770260099996</v>
      </c>
      <c r="L289" s="59">
        <v>3078.63652809</v>
      </c>
      <c r="M289" s="59">
        <v>3151.5416381200002</v>
      </c>
      <c r="N289" s="59">
        <v>3134.6653800699996</v>
      </c>
      <c r="O289" s="59">
        <v>3163.3708925399997</v>
      </c>
      <c r="P289" s="59">
        <v>3186.44131487</v>
      </c>
      <c r="Q289" s="59">
        <v>3193.3193330200002</v>
      </c>
      <c r="R289" s="59">
        <v>3166.7795758900002</v>
      </c>
      <c r="S289" s="59">
        <v>3134.9437432699997</v>
      </c>
      <c r="T289" s="59">
        <v>3120.6265707699999</v>
      </c>
      <c r="U289" s="59">
        <v>3116.3813929399998</v>
      </c>
      <c r="V289" s="59">
        <v>3135.7799547300001</v>
      </c>
      <c r="W289" s="59">
        <v>3156.1362012700001</v>
      </c>
      <c r="X289" s="59">
        <v>3186.0018337299998</v>
      </c>
      <c r="Y289" s="59">
        <v>3204.0048788399999</v>
      </c>
    </row>
    <row r="290" spans="1:25" s="60" customFormat="1" ht="15.75" x14ac:dyDescent="0.3">
      <c r="A290" s="58" t="s">
        <v>147</v>
      </c>
      <c r="B290" s="59">
        <v>3139.33368952</v>
      </c>
      <c r="C290" s="59">
        <v>3164.1107357999999</v>
      </c>
      <c r="D290" s="59">
        <v>3193.7266640600001</v>
      </c>
      <c r="E290" s="59">
        <v>3178.3799651600002</v>
      </c>
      <c r="F290" s="59">
        <v>3150.2280762099999</v>
      </c>
      <c r="G290" s="59">
        <v>3078.3153942999998</v>
      </c>
      <c r="H290" s="59">
        <v>3001.5122347199999</v>
      </c>
      <c r="I290" s="59">
        <v>2982.0052783599999</v>
      </c>
      <c r="J290" s="59">
        <v>2947.3265189200001</v>
      </c>
      <c r="K290" s="59">
        <v>2946.5485330399997</v>
      </c>
      <c r="L290" s="59">
        <v>2953.5922189000003</v>
      </c>
      <c r="M290" s="59">
        <v>3005.2924761099998</v>
      </c>
      <c r="N290" s="59">
        <v>3024.8881856399998</v>
      </c>
      <c r="O290" s="59">
        <v>3050.3663553799997</v>
      </c>
      <c r="P290" s="59">
        <v>3068.7092814299999</v>
      </c>
      <c r="Q290" s="59">
        <v>3059.7812322700001</v>
      </c>
      <c r="R290" s="59">
        <v>3038.3213534500001</v>
      </c>
      <c r="S290" s="59">
        <v>2987.3221581799999</v>
      </c>
      <c r="T290" s="59">
        <v>2935.8792051</v>
      </c>
      <c r="U290" s="59">
        <v>2962.7171560400002</v>
      </c>
      <c r="V290" s="59">
        <v>2951.22389737</v>
      </c>
      <c r="W290" s="59">
        <v>2954.5752059899996</v>
      </c>
      <c r="X290" s="59">
        <v>3016.1737595</v>
      </c>
      <c r="Y290" s="59">
        <v>3049.8625669599996</v>
      </c>
    </row>
    <row r="291" spans="1:25" s="60" customFormat="1" ht="15.75" x14ac:dyDescent="0.3">
      <c r="A291" s="58" t="s">
        <v>148</v>
      </c>
      <c r="B291" s="59">
        <v>3116.9376235099999</v>
      </c>
      <c r="C291" s="59">
        <v>3155.4055071499997</v>
      </c>
      <c r="D291" s="59">
        <v>3168.4527997099999</v>
      </c>
      <c r="E291" s="59">
        <v>3170.0666435799999</v>
      </c>
      <c r="F291" s="59">
        <v>3150.7079417599998</v>
      </c>
      <c r="G291" s="59">
        <v>3103.0091720599999</v>
      </c>
      <c r="H291" s="59">
        <v>2997.5608512399999</v>
      </c>
      <c r="I291" s="59">
        <v>2961.4621229200002</v>
      </c>
      <c r="J291" s="59">
        <v>2947.8382152200002</v>
      </c>
      <c r="K291" s="59">
        <v>2958.4274506800002</v>
      </c>
      <c r="L291" s="59">
        <v>2987.15292258</v>
      </c>
      <c r="M291" s="59">
        <v>3000.4661518299999</v>
      </c>
      <c r="N291" s="59">
        <v>3059.7661846700003</v>
      </c>
      <c r="O291" s="59">
        <v>3087.3473289499998</v>
      </c>
      <c r="P291" s="59">
        <v>3098.3380460999997</v>
      </c>
      <c r="Q291" s="59">
        <v>3106.06517201</v>
      </c>
      <c r="R291" s="59">
        <v>3090.23704421</v>
      </c>
      <c r="S291" s="59">
        <v>3038.7723587299997</v>
      </c>
      <c r="T291" s="59">
        <v>2976.7613447899998</v>
      </c>
      <c r="U291" s="59">
        <v>2998.56235659</v>
      </c>
      <c r="V291" s="59">
        <v>3013.4504947799996</v>
      </c>
      <c r="W291" s="59">
        <v>3052.6045245200003</v>
      </c>
      <c r="X291" s="59">
        <v>3105.0101345599996</v>
      </c>
      <c r="Y291" s="59">
        <v>3127.4832092199999</v>
      </c>
    </row>
    <row r="292" spans="1:25" s="60" customFormat="1" ht="15.75" x14ac:dyDescent="0.3">
      <c r="A292" s="58" t="s">
        <v>149</v>
      </c>
      <c r="B292" s="59">
        <v>3274.7619321100001</v>
      </c>
      <c r="C292" s="59">
        <v>3317.7118424699997</v>
      </c>
      <c r="D292" s="59">
        <v>3327.6275142300001</v>
      </c>
      <c r="E292" s="59">
        <v>3325.9855769400001</v>
      </c>
      <c r="F292" s="59">
        <v>3286.8310286100004</v>
      </c>
      <c r="G292" s="59">
        <v>3232.36121981</v>
      </c>
      <c r="H292" s="59">
        <v>3153.4057510599996</v>
      </c>
      <c r="I292" s="59">
        <v>3125.8370102999997</v>
      </c>
      <c r="J292" s="59">
        <v>3092.6429481099999</v>
      </c>
      <c r="K292" s="59">
        <v>3081.5673812300001</v>
      </c>
      <c r="L292" s="59">
        <v>3080.4017382399998</v>
      </c>
      <c r="M292" s="59">
        <v>3090.2141693200001</v>
      </c>
      <c r="N292" s="59">
        <v>3120.1177145299998</v>
      </c>
      <c r="O292" s="59">
        <v>3145.3146694500001</v>
      </c>
      <c r="P292" s="59">
        <v>3172.1455530200001</v>
      </c>
      <c r="Q292" s="59">
        <v>3161.6824857800002</v>
      </c>
      <c r="R292" s="59">
        <v>3135.4869463699997</v>
      </c>
      <c r="S292" s="59">
        <v>3088.9651315700003</v>
      </c>
      <c r="T292" s="59">
        <v>3056.8532109299999</v>
      </c>
      <c r="U292" s="59">
        <v>3089.0364923299999</v>
      </c>
      <c r="V292" s="59">
        <v>3112.7187451</v>
      </c>
      <c r="W292" s="59">
        <v>3165.9087742199999</v>
      </c>
      <c r="X292" s="59">
        <v>3182.9202324799999</v>
      </c>
      <c r="Y292" s="59">
        <v>3206.1598119099999</v>
      </c>
    </row>
    <row r="293" spans="1:25" s="60" customFormat="1" ht="15.75" x14ac:dyDescent="0.3">
      <c r="A293" s="58" t="s">
        <v>150</v>
      </c>
      <c r="B293" s="59">
        <v>3131.7663990800002</v>
      </c>
      <c r="C293" s="59">
        <v>3187.5442370000001</v>
      </c>
      <c r="D293" s="59">
        <v>3197.6688801599998</v>
      </c>
      <c r="E293" s="59">
        <v>3202.2834585099999</v>
      </c>
      <c r="F293" s="59">
        <v>3183.1854398300002</v>
      </c>
      <c r="G293" s="59">
        <v>3168.6176857099999</v>
      </c>
      <c r="H293" s="59">
        <v>3163.62458943</v>
      </c>
      <c r="I293" s="59">
        <v>3168.4814733799999</v>
      </c>
      <c r="J293" s="59">
        <v>3160.0777001699998</v>
      </c>
      <c r="K293" s="59">
        <v>3068.0846742399999</v>
      </c>
      <c r="L293" s="59">
        <v>3054.4808173800002</v>
      </c>
      <c r="M293" s="59">
        <v>3069.6593536800001</v>
      </c>
      <c r="N293" s="59">
        <v>3102.5113979799999</v>
      </c>
      <c r="O293" s="59">
        <v>3115.6617747299997</v>
      </c>
      <c r="P293" s="59">
        <v>3123.54692965</v>
      </c>
      <c r="Q293" s="59">
        <v>3123.3453808300001</v>
      </c>
      <c r="R293" s="59">
        <v>3126.7755958099997</v>
      </c>
      <c r="S293" s="59">
        <v>3124.6857243699997</v>
      </c>
      <c r="T293" s="59">
        <v>3097.1473425899999</v>
      </c>
      <c r="U293" s="59">
        <v>3089.9230493499999</v>
      </c>
      <c r="V293" s="59">
        <v>3086.0443161399999</v>
      </c>
      <c r="W293" s="59">
        <v>3124.1043339399998</v>
      </c>
      <c r="X293" s="59">
        <v>3127.6220172599997</v>
      </c>
      <c r="Y293" s="59">
        <v>3176.6040276699996</v>
      </c>
    </row>
    <row r="294" spans="1:25" s="60" customFormat="1" ht="15.75" x14ac:dyDescent="0.3">
      <c r="A294" s="58" t="s">
        <v>151</v>
      </c>
      <c r="B294" s="59">
        <v>3238.4080310199997</v>
      </c>
      <c r="C294" s="59">
        <v>3270.9145293900001</v>
      </c>
      <c r="D294" s="59">
        <v>3266.8901308899999</v>
      </c>
      <c r="E294" s="59">
        <v>3269.4026214</v>
      </c>
      <c r="F294" s="59">
        <v>3282.4713038600003</v>
      </c>
      <c r="G294" s="59">
        <v>3268.4787477099999</v>
      </c>
      <c r="H294" s="59">
        <v>3260.9392621099996</v>
      </c>
      <c r="I294" s="59">
        <v>3274.3677199399999</v>
      </c>
      <c r="J294" s="59">
        <v>3211.7575788699996</v>
      </c>
      <c r="K294" s="59">
        <v>3177.0112947400003</v>
      </c>
      <c r="L294" s="59">
        <v>3142.10834742</v>
      </c>
      <c r="M294" s="59">
        <v>3146.9776662300001</v>
      </c>
      <c r="N294" s="59">
        <v>3162.7767027899999</v>
      </c>
      <c r="O294" s="59">
        <v>3115.3121745899998</v>
      </c>
      <c r="P294" s="59">
        <v>3233.6612748099997</v>
      </c>
      <c r="Q294" s="59">
        <v>3248.06316775</v>
      </c>
      <c r="R294" s="59">
        <v>3250.7913927099999</v>
      </c>
      <c r="S294" s="59">
        <v>3225.5082043900002</v>
      </c>
      <c r="T294" s="59">
        <v>3171.0338872299999</v>
      </c>
      <c r="U294" s="59">
        <v>3121.2128569300003</v>
      </c>
      <c r="V294" s="59">
        <v>3063.2863195299997</v>
      </c>
      <c r="W294" s="59">
        <v>3154.8314970399997</v>
      </c>
      <c r="X294" s="59">
        <v>3197.55074995</v>
      </c>
      <c r="Y294" s="59">
        <v>3214.8477960199998</v>
      </c>
    </row>
    <row r="295" spans="1:25" s="60" customFormat="1" ht="15.75" x14ac:dyDescent="0.3">
      <c r="A295" s="58" t="s">
        <v>152</v>
      </c>
      <c r="B295" s="59">
        <v>3275.6951412100002</v>
      </c>
      <c r="C295" s="59">
        <v>3252.2924689199999</v>
      </c>
      <c r="D295" s="59">
        <v>3260.8561699700003</v>
      </c>
      <c r="E295" s="59">
        <v>3267.2838389600001</v>
      </c>
      <c r="F295" s="59">
        <v>3239.0235400299998</v>
      </c>
      <c r="G295" s="59">
        <v>3228.1509275799999</v>
      </c>
      <c r="H295" s="59">
        <v>3187.7697754700002</v>
      </c>
      <c r="I295" s="59">
        <v>3127.5982771899999</v>
      </c>
      <c r="J295" s="59">
        <v>3085.1118233699999</v>
      </c>
      <c r="K295" s="59">
        <v>3043.85379139</v>
      </c>
      <c r="L295" s="59">
        <v>3022.38849901</v>
      </c>
      <c r="M295" s="59">
        <v>3047.9418146899998</v>
      </c>
      <c r="N295" s="59">
        <v>3069.40477642</v>
      </c>
      <c r="O295" s="59">
        <v>3084.4297501700003</v>
      </c>
      <c r="P295" s="59">
        <v>3088.83606229</v>
      </c>
      <c r="Q295" s="59">
        <v>3081.4749524099998</v>
      </c>
      <c r="R295" s="59">
        <v>3127.3904207099999</v>
      </c>
      <c r="S295" s="59">
        <v>3135.0380841699998</v>
      </c>
      <c r="T295" s="59">
        <v>3097.87955556</v>
      </c>
      <c r="U295" s="59">
        <v>3057.9517689200002</v>
      </c>
      <c r="V295" s="59">
        <v>3078.8197166700002</v>
      </c>
      <c r="W295" s="59">
        <v>3093.4493653499999</v>
      </c>
      <c r="X295" s="59">
        <v>3133.8213928099999</v>
      </c>
      <c r="Y295" s="59">
        <v>3156.8224808300001</v>
      </c>
    </row>
    <row r="296" spans="1:25" s="60" customFormat="1" ht="15.75" x14ac:dyDescent="0.3">
      <c r="A296" s="58" t="s">
        <v>153</v>
      </c>
      <c r="B296" s="59">
        <v>3194.5739122499999</v>
      </c>
      <c r="C296" s="59">
        <v>3233.0525379000001</v>
      </c>
      <c r="D296" s="59">
        <v>3241.1344007400003</v>
      </c>
      <c r="E296" s="59">
        <v>3238.7693058</v>
      </c>
      <c r="F296" s="59">
        <v>3218.9272345700001</v>
      </c>
      <c r="G296" s="59">
        <v>3136.0166383400001</v>
      </c>
      <c r="H296" s="59">
        <v>3082.6649771000002</v>
      </c>
      <c r="I296" s="59">
        <v>3048.9207416700001</v>
      </c>
      <c r="J296" s="59">
        <v>3014.6778799899998</v>
      </c>
      <c r="K296" s="59">
        <v>3014.8626462800003</v>
      </c>
      <c r="L296" s="59">
        <v>3037.1284801299998</v>
      </c>
      <c r="M296" s="59">
        <v>3058.1662760700001</v>
      </c>
      <c r="N296" s="59">
        <v>3088.41131868</v>
      </c>
      <c r="O296" s="59">
        <v>3114.7301438</v>
      </c>
      <c r="P296" s="59">
        <v>3129.7184443899996</v>
      </c>
      <c r="Q296" s="59">
        <v>3110.3130441200001</v>
      </c>
      <c r="R296" s="59">
        <v>3071.3300630200001</v>
      </c>
      <c r="S296" s="59">
        <v>3033.8243640299997</v>
      </c>
      <c r="T296" s="59">
        <v>3005.18254054</v>
      </c>
      <c r="U296" s="59">
        <v>3018.9287763100001</v>
      </c>
      <c r="V296" s="59">
        <v>3017.0598312800003</v>
      </c>
      <c r="W296" s="59">
        <v>3051.0808622899999</v>
      </c>
      <c r="X296" s="59">
        <v>3085.17862023</v>
      </c>
      <c r="Y296" s="59">
        <v>3150.2273980199998</v>
      </c>
    </row>
    <row r="297" spans="1:25" s="60" customFormat="1" ht="15.75" x14ac:dyDescent="0.3">
      <c r="A297" s="58" t="s">
        <v>154</v>
      </c>
      <c r="B297" s="59">
        <v>3210.6942091599999</v>
      </c>
      <c r="C297" s="59">
        <v>3269.3212795299996</v>
      </c>
      <c r="D297" s="59">
        <v>3278.1077419999997</v>
      </c>
      <c r="E297" s="59">
        <v>3273.3363082699998</v>
      </c>
      <c r="F297" s="59">
        <v>3241.94726541</v>
      </c>
      <c r="G297" s="59">
        <v>3160.4308500500001</v>
      </c>
      <c r="H297" s="59">
        <v>3063.3286627799998</v>
      </c>
      <c r="I297" s="59">
        <v>3035.9733393899996</v>
      </c>
      <c r="J297" s="59">
        <v>3025.8454736799999</v>
      </c>
      <c r="K297" s="59">
        <v>3012.35976618</v>
      </c>
      <c r="L297" s="59">
        <v>3014.1327371899997</v>
      </c>
      <c r="M297" s="59">
        <v>3052.78883</v>
      </c>
      <c r="N297" s="59">
        <v>3091.5256119400001</v>
      </c>
      <c r="O297" s="59">
        <v>3070.2666773599999</v>
      </c>
      <c r="P297" s="59">
        <v>3081.42069584</v>
      </c>
      <c r="Q297" s="59">
        <v>3093.0941676100001</v>
      </c>
      <c r="R297" s="59">
        <v>3064.00493809</v>
      </c>
      <c r="S297" s="59">
        <v>3022.5007591599997</v>
      </c>
      <c r="T297" s="59">
        <v>3002.68934515</v>
      </c>
      <c r="U297" s="59">
        <v>3040.6366635200002</v>
      </c>
      <c r="V297" s="59">
        <v>3053.8982863199999</v>
      </c>
      <c r="W297" s="59">
        <v>3085.2691842099998</v>
      </c>
      <c r="X297" s="59">
        <v>3119.7586360699997</v>
      </c>
      <c r="Y297" s="59">
        <v>3153.7744649300002</v>
      </c>
    </row>
    <row r="298" spans="1:25" s="60" customFormat="1" ht="15.75" x14ac:dyDescent="0.3">
      <c r="A298" s="58" t="s">
        <v>155</v>
      </c>
      <c r="B298" s="59">
        <v>3198.4033943599998</v>
      </c>
      <c r="C298" s="59">
        <v>3166.8969238099999</v>
      </c>
      <c r="D298" s="59">
        <v>3171.5282164800001</v>
      </c>
      <c r="E298" s="59">
        <v>3177.2243992799999</v>
      </c>
      <c r="F298" s="59">
        <v>3172.8356209899998</v>
      </c>
      <c r="G298" s="59">
        <v>3152.9706826399997</v>
      </c>
      <c r="H298" s="59">
        <v>3090.8013067399997</v>
      </c>
      <c r="I298" s="59">
        <v>3002.08803016</v>
      </c>
      <c r="J298" s="59">
        <v>2927.55354476</v>
      </c>
      <c r="K298" s="59">
        <v>2907.9130354899999</v>
      </c>
      <c r="L298" s="59">
        <v>2944.8331450699998</v>
      </c>
      <c r="M298" s="59">
        <v>2956.0160170899999</v>
      </c>
      <c r="N298" s="59">
        <v>3005.9837338099996</v>
      </c>
      <c r="O298" s="59">
        <v>3014.6360320699996</v>
      </c>
      <c r="P298" s="59">
        <v>3041.0927202599996</v>
      </c>
      <c r="Q298" s="59">
        <v>3034.6469420799999</v>
      </c>
      <c r="R298" s="59">
        <v>3028.4845183999996</v>
      </c>
      <c r="S298" s="59">
        <v>2998.5027538200002</v>
      </c>
      <c r="T298" s="59">
        <v>2944.1849025399997</v>
      </c>
      <c r="U298" s="59">
        <v>2934.23068242</v>
      </c>
      <c r="V298" s="59">
        <v>2951.20769565</v>
      </c>
      <c r="W298" s="59">
        <v>2986.8779749999999</v>
      </c>
      <c r="X298" s="59">
        <v>3026.9612170199998</v>
      </c>
      <c r="Y298" s="59">
        <v>3076.6988366199998</v>
      </c>
    </row>
    <row r="299" spans="1:25" s="60" customFormat="1" ht="15.75" x14ac:dyDescent="0.3">
      <c r="A299" s="58" t="s">
        <v>156</v>
      </c>
      <c r="B299" s="59">
        <v>3062.9879314299997</v>
      </c>
      <c r="C299" s="59">
        <v>3064.4649217599999</v>
      </c>
      <c r="D299" s="59">
        <v>3008.3108107199996</v>
      </c>
      <c r="E299" s="59">
        <v>2957.4740751700001</v>
      </c>
      <c r="F299" s="59">
        <v>2972.0568765899998</v>
      </c>
      <c r="G299" s="59">
        <v>2998.8014645599997</v>
      </c>
      <c r="H299" s="59">
        <v>3012.4353034999999</v>
      </c>
      <c r="I299" s="59">
        <v>2977.97319543</v>
      </c>
      <c r="J299" s="59">
        <v>2919.8299801499998</v>
      </c>
      <c r="K299" s="59">
        <v>2908.9378218399997</v>
      </c>
      <c r="L299" s="59">
        <v>2919.5453687099998</v>
      </c>
      <c r="M299" s="59">
        <v>2930.12884988</v>
      </c>
      <c r="N299" s="59">
        <v>2928.6609387500002</v>
      </c>
      <c r="O299" s="59">
        <v>2955.2018167899996</v>
      </c>
      <c r="P299" s="59">
        <v>2954.8017607900001</v>
      </c>
      <c r="Q299" s="59">
        <v>2959.7589313899998</v>
      </c>
      <c r="R299" s="59">
        <v>2950.3292506500002</v>
      </c>
      <c r="S299" s="59">
        <v>2946.54005813</v>
      </c>
      <c r="T299" s="59">
        <v>2906.00518711</v>
      </c>
      <c r="U299" s="59">
        <v>2910.1581741999998</v>
      </c>
      <c r="V299" s="59">
        <v>2926.1107168399999</v>
      </c>
      <c r="W299" s="59">
        <v>2913.1601423499997</v>
      </c>
      <c r="X299" s="59">
        <v>2946.2291385399999</v>
      </c>
      <c r="Y299" s="59">
        <v>2966.11216904</v>
      </c>
    </row>
    <row r="300" spans="1:25" s="60" customFormat="1" ht="15.75" x14ac:dyDescent="0.3">
      <c r="A300" s="58" t="s">
        <v>157</v>
      </c>
      <c r="B300" s="59">
        <v>3193.9650045999997</v>
      </c>
      <c r="C300" s="59">
        <v>3205.5718413200002</v>
      </c>
      <c r="D300" s="59">
        <v>3216.7031305700002</v>
      </c>
      <c r="E300" s="59">
        <v>3212.0738602900001</v>
      </c>
      <c r="F300" s="59">
        <v>3202.9461552399998</v>
      </c>
      <c r="G300" s="59">
        <v>3172.9056622999997</v>
      </c>
      <c r="H300" s="59">
        <v>3130.6489354</v>
      </c>
      <c r="I300" s="59">
        <v>3083.8433318899997</v>
      </c>
      <c r="J300" s="59">
        <v>2985.29096467</v>
      </c>
      <c r="K300" s="59">
        <v>2952.2979546199999</v>
      </c>
      <c r="L300" s="59">
        <v>2992.78189148</v>
      </c>
      <c r="M300" s="59">
        <v>3014.5201505499999</v>
      </c>
      <c r="N300" s="59">
        <v>3054.13802111</v>
      </c>
      <c r="O300" s="59">
        <v>3081.15704779</v>
      </c>
      <c r="P300" s="59">
        <v>3113.4316316599998</v>
      </c>
      <c r="Q300" s="59">
        <v>3144.9225910599998</v>
      </c>
      <c r="R300" s="59">
        <v>3135.0211368599998</v>
      </c>
      <c r="S300" s="59">
        <v>3121.6729839899999</v>
      </c>
      <c r="T300" s="59">
        <v>3080.1847583999997</v>
      </c>
      <c r="U300" s="59">
        <v>3050.1036665499996</v>
      </c>
      <c r="V300" s="59">
        <v>3060.7028649599997</v>
      </c>
      <c r="W300" s="59">
        <v>3083.73156943</v>
      </c>
      <c r="X300" s="59">
        <v>3109.2690202200001</v>
      </c>
      <c r="Y300" s="59">
        <v>3148.99042052</v>
      </c>
    </row>
    <row r="301" spans="1:25" s="60" customFormat="1" ht="15.75" x14ac:dyDescent="0.3">
      <c r="A301" s="58" t="s">
        <v>158</v>
      </c>
      <c r="B301" s="59">
        <v>3190.7161070800003</v>
      </c>
      <c r="C301" s="59">
        <v>3201.67333564</v>
      </c>
      <c r="D301" s="59">
        <v>3187.15413227</v>
      </c>
      <c r="E301" s="59">
        <v>3187.4501950399999</v>
      </c>
      <c r="F301" s="59">
        <v>3194.7290114099997</v>
      </c>
      <c r="G301" s="59">
        <v>3195.9861855700001</v>
      </c>
      <c r="H301" s="59">
        <v>3200.3891001299999</v>
      </c>
      <c r="I301" s="59">
        <v>3124.4862186099999</v>
      </c>
      <c r="J301" s="59">
        <v>3193.2577799700002</v>
      </c>
      <c r="K301" s="59">
        <v>3130.2762815300002</v>
      </c>
      <c r="L301" s="59">
        <v>3033.7661501100001</v>
      </c>
      <c r="M301" s="59">
        <v>3058.5917122700002</v>
      </c>
      <c r="N301" s="59">
        <v>3100.4689833000002</v>
      </c>
      <c r="O301" s="59">
        <v>3143.6461553099998</v>
      </c>
      <c r="P301" s="59">
        <v>3161.1900525800002</v>
      </c>
      <c r="Q301" s="59">
        <v>3184.08280294</v>
      </c>
      <c r="R301" s="59">
        <v>3183.4906876499999</v>
      </c>
      <c r="S301" s="59">
        <v>3139.3790478299998</v>
      </c>
      <c r="T301" s="59">
        <v>3091.6463899999999</v>
      </c>
      <c r="U301" s="59">
        <v>3067.41061734</v>
      </c>
      <c r="V301" s="59">
        <v>3060.80763815</v>
      </c>
      <c r="W301" s="59">
        <v>3098.3108851400002</v>
      </c>
      <c r="X301" s="59">
        <v>3135.675526</v>
      </c>
      <c r="Y301" s="59">
        <v>3172.69252259</v>
      </c>
    </row>
    <row r="302" spans="1:25" s="60" customFormat="1" ht="15.75" x14ac:dyDescent="0.3">
      <c r="A302" s="58" t="s">
        <v>159</v>
      </c>
      <c r="B302" s="59">
        <v>3183.8235510699997</v>
      </c>
      <c r="C302" s="59">
        <v>3217.0641762</v>
      </c>
      <c r="D302" s="59">
        <v>3220.3192794899996</v>
      </c>
      <c r="E302" s="59">
        <v>3242.6300334099997</v>
      </c>
      <c r="F302" s="59">
        <v>3238.3217792199998</v>
      </c>
      <c r="G302" s="59">
        <v>3210.0495967799998</v>
      </c>
      <c r="H302" s="59">
        <v>3157.5632686899999</v>
      </c>
      <c r="I302" s="59">
        <v>3100.53342531</v>
      </c>
      <c r="J302" s="59">
        <v>3076.23057131</v>
      </c>
      <c r="K302" s="59">
        <v>3049.9646080799998</v>
      </c>
      <c r="L302" s="59">
        <v>3073.7397143999997</v>
      </c>
      <c r="M302" s="59">
        <v>3105.0898316499997</v>
      </c>
      <c r="N302" s="59">
        <v>3143.93400866</v>
      </c>
      <c r="O302" s="59">
        <v>3176.0470561499997</v>
      </c>
      <c r="P302" s="59">
        <v>3186.1595826000002</v>
      </c>
      <c r="Q302" s="59">
        <v>3201.4855697100002</v>
      </c>
      <c r="R302" s="59">
        <v>3206.07870456</v>
      </c>
      <c r="S302" s="59">
        <v>3148.1410685299998</v>
      </c>
      <c r="T302" s="59">
        <v>3076.4408562799999</v>
      </c>
      <c r="U302" s="59">
        <v>3084.2738708299999</v>
      </c>
      <c r="V302" s="59">
        <v>3112.5116072199999</v>
      </c>
      <c r="W302" s="59">
        <v>3147.6387924199998</v>
      </c>
      <c r="X302" s="59">
        <v>3172.19062798</v>
      </c>
      <c r="Y302" s="59">
        <v>3207.1137447000001</v>
      </c>
    </row>
    <row r="303" spans="1:25" s="60" customFormat="1" ht="15.75" x14ac:dyDescent="0.3">
      <c r="A303" s="58" t="s">
        <v>160</v>
      </c>
      <c r="B303" s="59">
        <v>3385.8944925800001</v>
      </c>
      <c r="C303" s="59">
        <v>3418.0727844099997</v>
      </c>
      <c r="D303" s="59">
        <v>3440.67800575</v>
      </c>
      <c r="E303" s="59">
        <v>3449.3563550700001</v>
      </c>
      <c r="F303" s="59">
        <v>3426.9490168399998</v>
      </c>
      <c r="G303" s="59">
        <v>3392.2190236599999</v>
      </c>
      <c r="H303" s="59">
        <v>3334.80291304</v>
      </c>
      <c r="I303" s="59">
        <v>3298.1705135100001</v>
      </c>
      <c r="J303" s="59">
        <v>3271.2076832599996</v>
      </c>
      <c r="K303" s="59">
        <v>3247.5812331699999</v>
      </c>
      <c r="L303" s="59">
        <v>3239.24127924</v>
      </c>
      <c r="M303" s="59">
        <v>3239.9892890900001</v>
      </c>
      <c r="N303" s="59">
        <v>3268.4935280400005</v>
      </c>
      <c r="O303" s="59">
        <v>3295.05531406</v>
      </c>
      <c r="P303" s="59">
        <v>3326.4882006600001</v>
      </c>
      <c r="Q303" s="59">
        <v>3342.0988585300001</v>
      </c>
      <c r="R303" s="59">
        <v>3358.3779404100001</v>
      </c>
      <c r="S303" s="59">
        <v>3337.7363227599999</v>
      </c>
      <c r="T303" s="59">
        <v>3308.3046763500001</v>
      </c>
      <c r="U303" s="59">
        <v>3254.40832796</v>
      </c>
      <c r="V303" s="59">
        <v>3262.01742233</v>
      </c>
      <c r="W303" s="59">
        <v>3273.9348595399997</v>
      </c>
      <c r="X303" s="59">
        <v>3293.6319089399999</v>
      </c>
      <c r="Y303" s="59">
        <v>3306.4340337799999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2148.1465295399998</v>
      </c>
      <c r="C308" s="66">
        <v>2159.1760715299997</v>
      </c>
      <c r="D308" s="66">
        <v>2226.8695035800001</v>
      </c>
      <c r="E308" s="66">
        <v>2254.2917922000001</v>
      </c>
      <c r="F308" s="66">
        <v>2253.4568170799998</v>
      </c>
      <c r="G308" s="66">
        <v>2222.68833017</v>
      </c>
      <c r="H308" s="66">
        <v>2197.6657091900001</v>
      </c>
      <c r="I308" s="66">
        <v>2252.0721935699999</v>
      </c>
      <c r="J308" s="66">
        <v>2254.9877519199999</v>
      </c>
      <c r="K308" s="66">
        <v>2248.7270304999997</v>
      </c>
      <c r="L308" s="66">
        <v>2223.9298812699999</v>
      </c>
      <c r="M308" s="66">
        <v>2214.3479777799998</v>
      </c>
      <c r="N308" s="66">
        <v>2187.8129212899998</v>
      </c>
      <c r="O308" s="66">
        <v>2172.2742496199999</v>
      </c>
      <c r="P308" s="66">
        <v>2186.3277923999999</v>
      </c>
      <c r="Q308" s="66">
        <v>2168.1444743900001</v>
      </c>
      <c r="R308" s="66">
        <v>2159.1329344699998</v>
      </c>
      <c r="S308" s="66">
        <v>2165.7263717699998</v>
      </c>
      <c r="T308" s="66">
        <v>2181.1197302699998</v>
      </c>
      <c r="U308" s="66">
        <v>2161.67831729</v>
      </c>
      <c r="V308" s="66">
        <v>2170.8212670200001</v>
      </c>
      <c r="W308" s="66">
        <v>2168.4446413999999</v>
      </c>
      <c r="X308" s="66">
        <v>2148.2106450000001</v>
      </c>
      <c r="Y308" s="66">
        <v>2130.99495935</v>
      </c>
    </row>
    <row r="309" spans="1:25" s="60" customFormat="1" ht="15.75" x14ac:dyDescent="0.3">
      <c r="A309" s="58" t="s">
        <v>134</v>
      </c>
      <c r="B309" s="59">
        <v>2181.8110059000001</v>
      </c>
      <c r="C309" s="59">
        <v>2161.8545134199999</v>
      </c>
      <c r="D309" s="59">
        <v>2165.21791312</v>
      </c>
      <c r="E309" s="59">
        <v>2176.2588662799999</v>
      </c>
      <c r="F309" s="59">
        <v>2166.4524182499999</v>
      </c>
      <c r="G309" s="59">
        <v>2184.1114691100001</v>
      </c>
      <c r="H309" s="59">
        <v>2223.67064381</v>
      </c>
      <c r="I309" s="59">
        <v>2185.77879966</v>
      </c>
      <c r="J309" s="59">
        <v>2152.4324144500001</v>
      </c>
      <c r="K309" s="59">
        <v>2169.7599204200001</v>
      </c>
      <c r="L309" s="59">
        <v>2157.6396018599999</v>
      </c>
      <c r="M309" s="59">
        <v>2150.0543075999999</v>
      </c>
      <c r="N309" s="59">
        <v>2085.03042353</v>
      </c>
      <c r="O309" s="59">
        <v>2172.0909391999999</v>
      </c>
      <c r="P309" s="59">
        <v>2236.2919978599998</v>
      </c>
      <c r="Q309" s="59">
        <v>2216.2823607400001</v>
      </c>
      <c r="R309" s="59">
        <v>2192.22764353</v>
      </c>
      <c r="S309" s="59">
        <v>2120.1405197599997</v>
      </c>
      <c r="T309" s="59">
        <v>2111.8719015799998</v>
      </c>
      <c r="U309" s="59">
        <v>2175.5766884099999</v>
      </c>
      <c r="V309" s="59">
        <v>2189.0492107</v>
      </c>
      <c r="W309" s="59">
        <v>2198.4786000300001</v>
      </c>
      <c r="X309" s="59">
        <v>2233.1672336799998</v>
      </c>
      <c r="Y309" s="59">
        <v>2206.7247415399997</v>
      </c>
    </row>
    <row r="310" spans="1:25" s="60" customFormat="1" ht="15.75" x14ac:dyDescent="0.3">
      <c r="A310" s="58" t="s">
        <v>135</v>
      </c>
      <c r="B310" s="59">
        <v>2092.4343994000001</v>
      </c>
      <c r="C310" s="59">
        <v>2140.27052538</v>
      </c>
      <c r="D310" s="59">
        <v>2143.6780005999999</v>
      </c>
      <c r="E310" s="59">
        <v>2140.7331747899998</v>
      </c>
      <c r="F310" s="59">
        <v>2144.6150186</v>
      </c>
      <c r="G310" s="59">
        <v>2131.0820832899999</v>
      </c>
      <c r="H310" s="59">
        <v>2102.9643484899998</v>
      </c>
      <c r="I310" s="59">
        <v>2093.1870588799998</v>
      </c>
      <c r="J310" s="59">
        <v>2092.6853360599998</v>
      </c>
      <c r="K310" s="59">
        <v>2114.7939479000001</v>
      </c>
      <c r="L310" s="59">
        <v>2101.1637109499998</v>
      </c>
      <c r="M310" s="59">
        <v>2104.1073465099998</v>
      </c>
      <c r="N310" s="59">
        <v>2097.7080234699997</v>
      </c>
      <c r="O310" s="59">
        <v>2089.3231748499998</v>
      </c>
      <c r="P310" s="59">
        <v>2087.9296202800001</v>
      </c>
      <c r="Q310" s="59">
        <v>2078.3282780499999</v>
      </c>
      <c r="R310" s="59">
        <v>2070.87799662</v>
      </c>
      <c r="S310" s="59">
        <v>2097.8774987799998</v>
      </c>
      <c r="T310" s="59">
        <v>2091.5603344199999</v>
      </c>
      <c r="U310" s="59">
        <v>2101.1137660899999</v>
      </c>
      <c r="V310" s="59">
        <v>2096.3965863399999</v>
      </c>
      <c r="W310" s="59">
        <v>2084.48667024</v>
      </c>
      <c r="X310" s="59">
        <v>2076.5144344599998</v>
      </c>
      <c r="Y310" s="59">
        <v>2084.5808710400001</v>
      </c>
    </row>
    <row r="311" spans="1:25" s="60" customFormat="1" ht="15.75" x14ac:dyDescent="0.3">
      <c r="A311" s="58" t="s">
        <v>136</v>
      </c>
      <c r="B311" s="59">
        <v>2252.2498497299998</v>
      </c>
      <c r="C311" s="59">
        <v>2274.6371326099998</v>
      </c>
      <c r="D311" s="59">
        <v>2281.7814746899999</v>
      </c>
      <c r="E311" s="59">
        <v>2276.65501752</v>
      </c>
      <c r="F311" s="59">
        <v>2270.2655202199999</v>
      </c>
      <c r="G311" s="59">
        <v>2247.4973956200001</v>
      </c>
      <c r="H311" s="59">
        <v>2186.56950585</v>
      </c>
      <c r="I311" s="59">
        <v>2110.6728829399999</v>
      </c>
      <c r="J311" s="59">
        <v>2050.8258735499999</v>
      </c>
      <c r="K311" s="59">
        <v>2048.8461013599999</v>
      </c>
      <c r="L311" s="59">
        <v>2065.1699372899998</v>
      </c>
      <c r="M311" s="59">
        <v>2078.7029364599998</v>
      </c>
      <c r="N311" s="59">
        <v>2117.7800243399997</v>
      </c>
      <c r="O311" s="59">
        <v>2139.7336317099998</v>
      </c>
      <c r="P311" s="59">
        <v>2159.9213042000001</v>
      </c>
      <c r="Q311" s="59">
        <v>2165.2215028999999</v>
      </c>
      <c r="R311" s="59">
        <v>2140.3525667999997</v>
      </c>
      <c r="S311" s="59">
        <v>2094.97694288</v>
      </c>
      <c r="T311" s="59">
        <v>2113.16186509</v>
      </c>
      <c r="U311" s="59">
        <v>2121.3189011700001</v>
      </c>
      <c r="V311" s="59">
        <v>2131.1360905900001</v>
      </c>
      <c r="W311" s="59">
        <v>2167.7424671499998</v>
      </c>
      <c r="X311" s="59">
        <v>2184.0171325599999</v>
      </c>
      <c r="Y311" s="59">
        <v>2204.5512746300001</v>
      </c>
    </row>
    <row r="312" spans="1:25" s="60" customFormat="1" ht="15.75" x14ac:dyDescent="0.3">
      <c r="A312" s="58" t="s">
        <v>137</v>
      </c>
      <c r="B312" s="59">
        <v>2124.0633436899998</v>
      </c>
      <c r="C312" s="59">
        <v>2162.2535496099999</v>
      </c>
      <c r="D312" s="59">
        <v>2161.9529454399999</v>
      </c>
      <c r="E312" s="59">
        <v>2143.2626662600001</v>
      </c>
      <c r="F312" s="59">
        <v>2136.93646541</v>
      </c>
      <c r="G312" s="59">
        <v>2129.7545740400001</v>
      </c>
      <c r="H312" s="59">
        <v>2095.1608420799998</v>
      </c>
      <c r="I312" s="59">
        <v>2028.1081276</v>
      </c>
      <c r="J312" s="59">
        <v>1969.9441976800001</v>
      </c>
      <c r="K312" s="59">
        <v>1938.6940674500001</v>
      </c>
      <c r="L312" s="59">
        <v>1936.0667578100001</v>
      </c>
      <c r="M312" s="59">
        <v>1969.4863347800001</v>
      </c>
      <c r="N312" s="59">
        <v>2011.9216864500002</v>
      </c>
      <c r="O312" s="59">
        <v>2032.7617436800001</v>
      </c>
      <c r="P312" s="59">
        <v>2091.37662387</v>
      </c>
      <c r="Q312" s="59">
        <v>2105.5104986299998</v>
      </c>
      <c r="R312" s="59">
        <v>2082.2288861799998</v>
      </c>
      <c r="S312" s="59">
        <v>2018.2230273800001</v>
      </c>
      <c r="T312" s="59">
        <v>1960.63870279</v>
      </c>
      <c r="U312" s="59">
        <v>1986.6993720200001</v>
      </c>
      <c r="V312" s="59">
        <v>2001.57213454</v>
      </c>
      <c r="W312" s="59">
        <v>2032.8930486100001</v>
      </c>
      <c r="X312" s="59">
        <v>2056.8398845199999</v>
      </c>
      <c r="Y312" s="59">
        <v>2084.4924472799999</v>
      </c>
    </row>
    <row r="313" spans="1:25" s="60" customFormat="1" ht="15.75" x14ac:dyDescent="0.3">
      <c r="A313" s="58" t="s">
        <v>138</v>
      </c>
      <c r="B313" s="59">
        <v>2122.9203263499999</v>
      </c>
      <c r="C313" s="59">
        <v>2163.8808909999998</v>
      </c>
      <c r="D313" s="59">
        <v>2163.3885670700001</v>
      </c>
      <c r="E313" s="59">
        <v>2146.06736108</v>
      </c>
      <c r="F313" s="59">
        <v>2163.2761829199999</v>
      </c>
      <c r="G313" s="59">
        <v>2103.8995528800001</v>
      </c>
      <c r="H313" s="59">
        <v>2063.9343528199997</v>
      </c>
      <c r="I313" s="59">
        <v>2025.4710834800001</v>
      </c>
      <c r="J313" s="59">
        <v>2007.98592364</v>
      </c>
      <c r="K313" s="59">
        <v>2019.8291081900002</v>
      </c>
      <c r="L313" s="59">
        <v>2019.8150011300002</v>
      </c>
      <c r="M313" s="59">
        <v>2038.6210564600001</v>
      </c>
      <c r="N313" s="59">
        <v>2058.57058112</v>
      </c>
      <c r="O313" s="59">
        <v>2058.4258562499999</v>
      </c>
      <c r="P313" s="59">
        <v>2060.5583833999999</v>
      </c>
      <c r="Q313" s="59">
        <v>2050.9820287100001</v>
      </c>
      <c r="R313" s="59">
        <v>2077.0664526299997</v>
      </c>
      <c r="S313" s="59">
        <v>2011.38869701</v>
      </c>
      <c r="T313" s="59">
        <v>2016.56632139</v>
      </c>
      <c r="U313" s="59">
        <v>2027.99809493</v>
      </c>
      <c r="V313" s="59">
        <v>2031.8615528600001</v>
      </c>
      <c r="W313" s="59">
        <v>2019.5376517500001</v>
      </c>
      <c r="X313" s="59">
        <v>2051.79443004</v>
      </c>
      <c r="Y313" s="59">
        <v>2078.75270963</v>
      </c>
    </row>
    <row r="314" spans="1:25" s="60" customFormat="1" ht="15.75" x14ac:dyDescent="0.3">
      <c r="A314" s="58" t="s">
        <v>139</v>
      </c>
      <c r="B314" s="59">
        <v>2083.52773372</v>
      </c>
      <c r="C314" s="59">
        <v>2120.1655143899998</v>
      </c>
      <c r="D314" s="59">
        <v>2117.0120065599999</v>
      </c>
      <c r="E314" s="59">
        <v>2109.8242455</v>
      </c>
      <c r="F314" s="59">
        <v>2113.0506612200002</v>
      </c>
      <c r="G314" s="59">
        <v>2128.28399795</v>
      </c>
      <c r="H314" s="59">
        <v>2080.0794418800001</v>
      </c>
      <c r="I314" s="59">
        <v>2039.7294287</v>
      </c>
      <c r="J314" s="59">
        <v>1999.0784448500001</v>
      </c>
      <c r="K314" s="59">
        <v>1993.5115037</v>
      </c>
      <c r="L314" s="59">
        <v>1999.5288825300001</v>
      </c>
      <c r="M314" s="59">
        <v>2022.0028239400001</v>
      </c>
      <c r="N314" s="59">
        <v>2030.5140896800001</v>
      </c>
      <c r="O314" s="59">
        <v>2042.0173478500001</v>
      </c>
      <c r="P314" s="59">
        <v>2059.3735238499999</v>
      </c>
      <c r="Q314" s="59">
        <v>2067.2436346999998</v>
      </c>
      <c r="R314" s="59">
        <v>2067.8500092899999</v>
      </c>
      <c r="S314" s="59">
        <v>2018.4083554200001</v>
      </c>
      <c r="T314" s="59">
        <v>1964.6126483400001</v>
      </c>
      <c r="U314" s="59">
        <v>2008.2299726700001</v>
      </c>
      <c r="V314" s="59">
        <v>2007.3386586399999</v>
      </c>
      <c r="W314" s="59">
        <v>1993.82082945</v>
      </c>
      <c r="X314" s="59">
        <v>2046.40627169</v>
      </c>
      <c r="Y314" s="59">
        <v>2064.2262675900001</v>
      </c>
    </row>
    <row r="315" spans="1:25" s="60" customFormat="1" ht="15.75" x14ac:dyDescent="0.3">
      <c r="A315" s="58" t="s">
        <v>140</v>
      </c>
      <c r="B315" s="59">
        <v>2011.0467775100001</v>
      </c>
      <c r="C315" s="59">
        <v>2055.4619905499999</v>
      </c>
      <c r="D315" s="59">
        <v>2074.7606986699998</v>
      </c>
      <c r="E315" s="59">
        <v>2093.63978314</v>
      </c>
      <c r="F315" s="59">
        <v>2081.50115443</v>
      </c>
      <c r="G315" s="59">
        <v>2075.4090794399999</v>
      </c>
      <c r="H315" s="59">
        <v>2007.37596394</v>
      </c>
      <c r="I315" s="59">
        <v>2004.2863941600001</v>
      </c>
      <c r="J315" s="59">
        <v>1985.48074073</v>
      </c>
      <c r="K315" s="59">
        <v>2009.4077551400001</v>
      </c>
      <c r="L315" s="59">
        <v>2035.69781659</v>
      </c>
      <c r="M315" s="59">
        <v>2066.2961585600001</v>
      </c>
      <c r="N315" s="59">
        <v>2081.3864244000001</v>
      </c>
      <c r="O315" s="59">
        <v>2086.5720479399997</v>
      </c>
      <c r="P315" s="59">
        <v>2087.8538039</v>
      </c>
      <c r="Q315" s="59">
        <v>2086.2804379099998</v>
      </c>
      <c r="R315" s="59">
        <v>2082.0284275899999</v>
      </c>
      <c r="S315" s="59">
        <v>2079.3820637999997</v>
      </c>
      <c r="T315" s="59">
        <v>2076.4127209499998</v>
      </c>
      <c r="U315" s="59">
        <v>2078.3212662999999</v>
      </c>
      <c r="V315" s="59">
        <v>2039.61763505</v>
      </c>
      <c r="W315" s="59">
        <v>2005.16603932</v>
      </c>
      <c r="X315" s="59">
        <v>1997.19285212</v>
      </c>
      <c r="Y315" s="59">
        <v>1989.8387468800001</v>
      </c>
    </row>
    <row r="316" spans="1:25" s="60" customFormat="1" ht="15.75" x14ac:dyDescent="0.3">
      <c r="A316" s="58" t="s">
        <v>141</v>
      </c>
      <c r="B316" s="59">
        <v>1906.21810673</v>
      </c>
      <c r="C316" s="59">
        <v>1831.3247226200001</v>
      </c>
      <c r="D316" s="59">
        <v>1860.7955403600001</v>
      </c>
      <c r="E316" s="59">
        <v>1875.3393430000001</v>
      </c>
      <c r="F316" s="59">
        <v>1872.5702627000001</v>
      </c>
      <c r="G316" s="59">
        <v>1836.42909502</v>
      </c>
      <c r="H316" s="59">
        <v>1810.7845935400001</v>
      </c>
      <c r="I316" s="59">
        <v>1853.72156322</v>
      </c>
      <c r="J316" s="59">
        <v>1839.0621387900001</v>
      </c>
      <c r="K316" s="59">
        <v>1842.01170613</v>
      </c>
      <c r="L316" s="59">
        <v>1890.54209743</v>
      </c>
      <c r="M316" s="59">
        <v>1929.47841793</v>
      </c>
      <c r="N316" s="59">
        <v>1969.22354374</v>
      </c>
      <c r="O316" s="59">
        <v>1969.8412269400001</v>
      </c>
      <c r="P316" s="59">
        <v>1968.7119035000001</v>
      </c>
      <c r="Q316" s="59">
        <v>1965.7583961100001</v>
      </c>
      <c r="R316" s="59">
        <v>1962.10651981</v>
      </c>
      <c r="S316" s="59">
        <v>1961.6120465700001</v>
      </c>
      <c r="T316" s="59">
        <v>1929.8126591300002</v>
      </c>
      <c r="U316" s="59">
        <v>1910.4483077300001</v>
      </c>
      <c r="V316" s="59">
        <v>1901.50063512</v>
      </c>
      <c r="W316" s="59">
        <v>1881.4911906300001</v>
      </c>
      <c r="X316" s="59">
        <v>1870.5667976300001</v>
      </c>
      <c r="Y316" s="59">
        <v>1861.95655812</v>
      </c>
    </row>
    <row r="317" spans="1:25" s="60" customFormat="1" ht="15.75" x14ac:dyDescent="0.3">
      <c r="A317" s="58" t="s">
        <v>142</v>
      </c>
      <c r="B317" s="59">
        <v>1908.1709345100001</v>
      </c>
      <c r="C317" s="59">
        <v>1928.5200830400001</v>
      </c>
      <c r="D317" s="59">
        <v>1922.1471059100002</v>
      </c>
      <c r="E317" s="59">
        <v>1954.70335677</v>
      </c>
      <c r="F317" s="59">
        <v>1938.4717097100001</v>
      </c>
      <c r="G317" s="59">
        <v>1912.0737237600001</v>
      </c>
      <c r="H317" s="59">
        <v>1970.4005796599999</v>
      </c>
      <c r="I317" s="59">
        <v>1956.6483079700001</v>
      </c>
      <c r="J317" s="59">
        <v>1945.38609496</v>
      </c>
      <c r="K317" s="59">
        <v>1949.8609490600002</v>
      </c>
      <c r="L317" s="59">
        <v>1943.9044695300001</v>
      </c>
      <c r="M317" s="59">
        <v>1964.0594437900002</v>
      </c>
      <c r="N317" s="59">
        <v>1959.4589804100001</v>
      </c>
      <c r="O317" s="59">
        <v>1936.6149</v>
      </c>
      <c r="P317" s="59">
        <v>1943.5105063000001</v>
      </c>
      <c r="Q317" s="59">
        <v>1928.26169828</v>
      </c>
      <c r="R317" s="59">
        <v>1891.00217234</v>
      </c>
      <c r="S317" s="59">
        <v>1924.80207969</v>
      </c>
      <c r="T317" s="59">
        <v>1923.5739930700001</v>
      </c>
      <c r="U317" s="59">
        <v>1919.35736548</v>
      </c>
      <c r="V317" s="59">
        <v>1925.8009346400002</v>
      </c>
      <c r="W317" s="59">
        <v>1920.9555185700001</v>
      </c>
      <c r="X317" s="59">
        <v>1905.35343504</v>
      </c>
      <c r="Y317" s="59">
        <v>1908.56450907</v>
      </c>
    </row>
    <row r="318" spans="1:25" s="60" customFormat="1" ht="15.75" x14ac:dyDescent="0.3">
      <c r="A318" s="58" t="s">
        <v>143</v>
      </c>
      <c r="B318" s="59">
        <v>2117.6594629900001</v>
      </c>
      <c r="C318" s="59">
        <v>2161.87317325</v>
      </c>
      <c r="D318" s="59">
        <v>2175.0159628900001</v>
      </c>
      <c r="E318" s="59">
        <v>2177.0128852299999</v>
      </c>
      <c r="F318" s="59">
        <v>2171.4675454200001</v>
      </c>
      <c r="G318" s="59">
        <v>2158.18833382</v>
      </c>
      <c r="H318" s="59">
        <v>2100.3627720199997</v>
      </c>
      <c r="I318" s="59">
        <v>2035.57523298</v>
      </c>
      <c r="J318" s="59">
        <v>1999.09142716</v>
      </c>
      <c r="K318" s="59">
        <v>1946.73216497</v>
      </c>
      <c r="L318" s="59">
        <v>1954.1102326600001</v>
      </c>
      <c r="M318" s="59">
        <v>1977.7123479500001</v>
      </c>
      <c r="N318" s="59">
        <v>2016.9155468200001</v>
      </c>
      <c r="O318" s="59">
        <v>2040.44499305</v>
      </c>
      <c r="P318" s="59">
        <v>2064.0684681899997</v>
      </c>
      <c r="Q318" s="59">
        <v>2069.1964758399999</v>
      </c>
      <c r="R318" s="59">
        <v>2051.06036219</v>
      </c>
      <c r="S318" s="59">
        <v>1998.40465642</v>
      </c>
      <c r="T318" s="59">
        <v>1978.7721013400001</v>
      </c>
      <c r="U318" s="59">
        <v>1991.7571355500002</v>
      </c>
      <c r="V318" s="59">
        <v>2019.25287508</v>
      </c>
      <c r="W318" s="59">
        <v>2052.4450713799997</v>
      </c>
      <c r="X318" s="59">
        <v>2083.9229489099998</v>
      </c>
      <c r="Y318" s="59">
        <v>2129.9123048199999</v>
      </c>
    </row>
    <row r="319" spans="1:25" s="60" customFormat="1" ht="15.75" x14ac:dyDescent="0.3">
      <c r="A319" s="58" t="s">
        <v>144</v>
      </c>
      <c r="B319" s="59">
        <v>2012.9547593100001</v>
      </c>
      <c r="C319" s="59">
        <v>2090.3715332199999</v>
      </c>
      <c r="D319" s="59">
        <v>2091.8394989399999</v>
      </c>
      <c r="E319" s="59">
        <v>2058.3320477299999</v>
      </c>
      <c r="F319" s="59">
        <v>2095.6913120499999</v>
      </c>
      <c r="G319" s="59">
        <v>2105.89937986</v>
      </c>
      <c r="H319" s="59">
        <v>2098.3722536599998</v>
      </c>
      <c r="I319" s="59">
        <v>2102.62769445</v>
      </c>
      <c r="J319" s="59">
        <v>2093.5040105099997</v>
      </c>
      <c r="K319" s="59">
        <v>2023.1093875700001</v>
      </c>
      <c r="L319" s="59">
        <v>1984.1386086300001</v>
      </c>
      <c r="M319" s="59">
        <v>1983.90616645</v>
      </c>
      <c r="N319" s="59">
        <v>1998.8675971100001</v>
      </c>
      <c r="O319" s="59">
        <v>2033.9726335</v>
      </c>
      <c r="P319" s="59">
        <v>2057.4318152000001</v>
      </c>
      <c r="Q319" s="59">
        <v>2067.5812261699998</v>
      </c>
      <c r="R319" s="59">
        <v>2071.0495861499999</v>
      </c>
      <c r="S319" s="59">
        <v>2030.6574175800001</v>
      </c>
      <c r="T319" s="59">
        <v>1997.65322924</v>
      </c>
      <c r="U319" s="59">
        <v>1966.3397272100001</v>
      </c>
      <c r="V319" s="59">
        <v>1990.99883821</v>
      </c>
      <c r="W319" s="59">
        <v>2007.8079450600001</v>
      </c>
      <c r="X319" s="59">
        <v>2051.1801100799998</v>
      </c>
      <c r="Y319" s="59">
        <v>2052.1308633399999</v>
      </c>
    </row>
    <row r="320" spans="1:25" s="60" customFormat="1" ht="15.75" x14ac:dyDescent="0.3">
      <c r="A320" s="58" t="s">
        <v>145</v>
      </c>
      <c r="B320" s="59">
        <v>2160.3843067100001</v>
      </c>
      <c r="C320" s="59">
        <v>2197.8084409600001</v>
      </c>
      <c r="D320" s="59">
        <v>2203.1723619899999</v>
      </c>
      <c r="E320" s="59">
        <v>2207.3389100599998</v>
      </c>
      <c r="F320" s="59">
        <v>2173.4819312499999</v>
      </c>
      <c r="G320" s="59">
        <v>2129.7085688900002</v>
      </c>
      <c r="H320" s="59">
        <v>2069.2587797299998</v>
      </c>
      <c r="I320" s="59">
        <v>2073.50770861</v>
      </c>
      <c r="J320" s="59">
        <v>2025.1105605</v>
      </c>
      <c r="K320" s="59">
        <v>1997.12038613</v>
      </c>
      <c r="L320" s="59">
        <v>2014.00231586</v>
      </c>
      <c r="M320" s="59">
        <v>2031.7089195800002</v>
      </c>
      <c r="N320" s="59">
        <v>2084.7402827800001</v>
      </c>
      <c r="O320" s="59">
        <v>2131.4100798499999</v>
      </c>
      <c r="P320" s="59">
        <v>2170.1355668800002</v>
      </c>
      <c r="Q320" s="59">
        <v>2185.3583661799998</v>
      </c>
      <c r="R320" s="59">
        <v>2171.2000522200001</v>
      </c>
      <c r="S320" s="59">
        <v>2120.4112995299997</v>
      </c>
      <c r="T320" s="59">
        <v>2081.5408445899998</v>
      </c>
      <c r="U320" s="59">
        <v>2120.8164852499999</v>
      </c>
      <c r="V320" s="59">
        <v>2134.5771012800001</v>
      </c>
      <c r="W320" s="59">
        <v>2159.3076527799999</v>
      </c>
      <c r="X320" s="59">
        <v>2198.3680564299998</v>
      </c>
      <c r="Y320" s="59">
        <v>2118.3182492800001</v>
      </c>
    </row>
    <row r="321" spans="1:25" s="60" customFormat="1" ht="15.75" x14ac:dyDescent="0.3">
      <c r="A321" s="58" t="s">
        <v>146</v>
      </c>
      <c r="B321" s="59">
        <v>2233.53762964</v>
      </c>
      <c r="C321" s="59">
        <v>2282.7193689599999</v>
      </c>
      <c r="D321" s="59">
        <v>2272.9362140600001</v>
      </c>
      <c r="E321" s="59">
        <v>2364.99807968</v>
      </c>
      <c r="F321" s="59">
        <v>2192.7850738100001</v>
      </c>
      <c r="G321" s="59">
        <v>2315.5757505799997</v>
      </c>
      <c r="H321" s="59">
        <v>2224.5041006599999</v>
      </c>
      <c r="I321" s="59">
        <v>2182.6174336300001</v>
      </c>
      <c r="J321" s="59">
        <v>2153.20598307</v>
      </c>
      <c r="K321" s="59">
        <v>2145.73771201</v>
      </c>
      <c r="L321" s="59">
        <v>2129.5972140899999</v>
      </c>
      <c r="M321" s="59">
        <v>2202.5023241200001</v>
      </c>
      <c r="N321" s="59">
        <v>2185.62606607</v>
      </c>
      <c r="O321" s="59">
        <v>2214.33157854</v>
      </c>
      <c r="P321" s="59">
        <v>2237.4020008699999</v>
      </c>
      <c r="Q321" s="59">
        <v>2244.2800190200001</v>
      </c>
      <c r="R321" s="59">
        <v>2217.7402618900001</v>
      </c>
      <c r="S321" s="59">
        <v>2185.90442927</v>
      </c>
      <c r="T321" s="59">
        <v>2171.5872567699998</v>
      </c>
      <c r="U321" s="59">
        <v>2167.3420789399997</v>
      </c>
      <c r="V321" s="59">
        <v>2186.74064073</v>
      </c>
      <c r="W321" s="59">
        <v>2207.09688727</v>
      </c>
      <c r="X321" s="59">
        <v>2236.9625197300002</v>
      </c>
      <c r="Y321" s="59">
        <v>2254.9655648399998</v>
      </c>
    </row>
    <row r="322" spans="1:25" s="60" customFormat="1" ht="15.75" x14ac:dyDescent="0.3">
      <c r="A322" s="58" t="s">
        <v>147</v>
      </c>
      <c r="B322" s="59">
        <v>2190.2943755199999</v>
      </c>
      <c r="C322" s="59">
        <v>2215.0714217999998</v>
      </c>
      <c r="D322" s="59">
        <v>2244.68735006</v>
      </c>
      <c r="E322" s="59">
        <v>2229.3406511600001</v>
      </c>
      <c r="F322" s="59">
        <v>2201.1887622099998</v>
      </c>
      <c r="G322" s="59">
        <v>2129.2760803000001</v>
      </c>
      <c r="H322" s="59">
        <v>2052.4729207199998</v>
      </c>
      <c r="I322" s="59">
        <v>2032.96596436</v>
      </c>
      <c r="J322" s="59">
        <v>1998.28720492</v>
      </c>
      <c r="K322" s="59">
        <v>1997.5092190400001</v>
      </c>
      <c r="L322" s="59">
        <v>2004.5529049000002</v>
      </c>
      <c r="M322" s="59">
        <v>2056.2531621099997</v>
      </c>
      <c r="N322" s="59">
        <v>2075.8488716399997</v>
      </c>
      <c r="O322" s="59">
        <v>2101.3270413800001</v>
      </c>
      <c r="P322" s="59">
        <v>2119.6699674299998</v>
      </c>
      <c r="Q322" s="59">
        <v>2110.74191827</v>
      </c>
      <c r="R322" s="59">
        <v>2089.28203945</v>
      </c>
      <c r="S322" s="59">
        <v>2038.28284418</v>
      </c>
      <c r="T322" s="59">
        <v>1986.8398911000002</v>
      </c>
      <c r="U322" s="59">
        <v>2013.6778420400001</v>
      </c>
      <c r="V322" s="59">
        <v>2002.1845833700002</v>
      </c>
      <c r="W322" s="59">
        <v>2005.53589199</v>
      </c>
      <c r="X322" s="59">
        <v>2067.1344454999999</v>
      </c>
      <c r="Y322" s="59">
        <v>2100.82325296</v>
      </c>
    </row>
    <row r="323" spans="1:25" s="60" customFormat="1" ht="15.75" x14ac:dyDescent="0.3">
      <c r="A323" s="58" t="s">
        <v>148</v>
      </c>
      <c r="B323" s="59">
        <v>2167.8983095099998</v>
      </c>
      <c r="C323" s="59">
        <v>2206.3661931500001</v>
      </c>
      <c r="D323" s="59">
        <v>2219.4134857099998</v>
      </c>
      <c r="E323" s="59">
        <v>2221.0273295799998</v>
      </c>
      <c r="F323" s="59">
        <v>2201.6686277600002</v>
      </c>
      <c r="G323" s="59">
        <v>2153.9698580599998</v>
      </c>
      <c r="H323" s="59">
        <v>2048.5215372399998</v>
      </c>
      <c r="I323" s="59">
        <v>2012.4228089200001</v>
      </c>
      <c r="J323" s="59">
        <v>1998.7989012200001</v>
      </c>
      <c r="K323" s="59">
        <v>2009.3881366800001</v>
      </c>
      <c r="L323" s="59">
        <v>2038.1136085800001</v>
      </c>
      <c r="M323" s="59">
        <v>2051.4268378299998</v>
      </c>
      <c r="N323" s="59">
        <v>2110.7268706700002</v>
      </c>
      <c r="O323" s="59">
        <v>2138.3080149500001</v>
      </c>
      <c r="P323" s="59">
        <v>2149.2987321000001</v>
      </c>
      <c r="Q323" s="59">
        <v>2157.0258580099999</v>
      </c>
      <c r="R323" s="59">
        <v>2141.1977302099999</v>
      </c>
      <c r="S323" s="59">
        <v>2089.7330447300001</v>
      </c>
      <c r="T323" s="59">
        <v>2027.72203079</v>
      </c>
      <c r="U323" s="59">
        <v>2049.5230425899999</v>
      </c>
      <c r="V323" s="59">
        <v>2064.41118078</v>
      </c>
      <c r="W323" s="59">
        <v>2103.5652105200002</v>
      </c>
      <c r="X323" s="59">
        <v>2155.97082056</v>
      </c>
      <c r="Y323" s="59">
        <v>2178.4438952199998</v>
      </c>
    </row>
    <row r="324" spans="1:25" s="60" customFormat="1" ht="15.75" x14ac:dyDescent="0.3">
      <c r="A324" s="58" t="s">
        <v>149</v>
      </c>
      <c r="B324" s="59">
        <v>2325.72261811</v>
      </c>
      <c r="C324" s="59">
        <v>2368.6725284699996</v>
      </c>
      <c r="D324" s="59">
        <v>2378.58820023</v>
      </c>
      <c r="E324" s="59">
        <v>2376.94626294</v>
      </c>
      <c r="F324" s="59">
        <v>2337.7917146100003</v>
      </c>
      <c r="G324" s="59">
        <v>2283.3219058099999</v>
      </c>
      <c r="H324" s="59">
        <v>2204.36643706</v>
      </c>
      <c r="I324" s="59">
        <v>2176.7976963000001</v>
      </c>
      <c r="J324" s="59">
        <v>2143.6036341099998</v>
      </c>
      <c r="K324" s="59">
        <v>2132.52806723</v>
      </c>
      <c r="L324" s="59">
        <v>2131.3624242400001</v>
      </c>
      <c r="M324" s="59">
        <v>2141.17485532</v>
      </c>
      <c r="N324" s="59">
        <v>2171.0784005299997</v>
      </c>
      <c r="O324" s="59">
        <v>2196.27535545</v>
      </c>
      <c r="P324" s="59">
        <v>2223.10623902</v>
      </c>
      <c r="Q324" s="59">
        <v>2212.6431717800001</v>
      </c>
      <c r="R324" s="59">
        <v>2186.4476323700001</v>
      </c>
      <c r="S324" s="59">
        <v>2139.9258175700002</v>
      </c>
      <c r="T324" s="59">
        <v>2107.8138969299998</v>
      </c>
      <c r="U324" s="59">
        <v>2139.9971783299998</v>
      </c>
      <c r="V324" s="59">
        <v>2163.6794310999999</v>
      </c>
      <c r="W324" s="59">
        <v>2216.8694602199998</v>
      </c>
      <c r="X324" s="59">
        <v>2233.8809184799998</v>
      </c>
      <c r="Y324" s="59">
        <v>2257.1204979099998</v>
      </c>
    </row>
    <row r="325" spans="1:25" s="60" customFormat="1" ht="15.75" x14ac:dyDescent="0.3">
      <c r="A325" s="58" t="s">
        <v>150</v>
      </c>
      <c r="B325" s="59">
        <v>2182.7270850800001</v>
      </c>
      <c r="C325" s="59">
        <v>2238.504923</v>
      </c>
      <c r="D325" s="59">
        <v>2248.6295661599997</v>
      </c>
      <c r="E325" s="59">
        <v>2253.2441445099998</v>
      </c>
      <c r="F325" s="59">
        <v>2234.1461258300001</v>
      </c>
      <c r="G325" s="59">
        <v>2219.5783717099998</v>
      </c>
      <c r="H325" s="59">
        <v>2214.5852754299999</v>
      </c>
      <c r="I325" s="59">
        <v>2219.4421593799998</v>
      </c>
      <c r="J325" s="59">
        <v>2211.0383861699997</v>
      </c>
      <c r="K325" s="59">
        <v>2119.0453602399998</v>
      </c>
      <c r="L325" s="59">
        <v>2105.4415033800001</v>
      </c>
      <c r="M325" s="59">
        <v>2120.62003968</v>
      </c>
      <c r="N325" s="59">
        <v>2153.4720839799998</v>
      </c>
      <c r="O325" s="59">
        <v>2166.6224607300001</v>
      </c>
      <c r="P325" s="59">
        <v>2174.5076156499999</v>
      </c>
      <c r="Q325" s="59">
        <v>2174.30606683</v>
      </c>
      <c r="R325" s="59">
        <v>2177.73628181</v>
      </c>
      <c r="S325" s="59">
        <v>2175.64641037</v>
      </c>
      <c r="T325" s="59">
        <v>2148.1080285899998</v>
      </c>
      <c r="U325" s="59">
        <v>2140.8837353499998</v>
      </c>
      <c r="V325" s="59">
        <v>2137.0050021399998</v>
      </c>
      <c r="W325" s="59">
        <v>2175.0650199399997</v>
      </c>
      <c r="X325" s="59">
        <v>2178.58270326</v>
      </c>
      <c r="Y325" s="59">
        <v>2227.5647136699999</v>
      </c>
    </row>
    <row r="326" spans="1:25" s="60" customFormat="1" ht="15.75" x14ac:dyDescent="0.3">
      <c r="A326" s="58" t="s">
        <v>151</v>
      </c>
      <c r="B326" s="59">
        <v>2289.3687170200001</v>
      </c>
      <c r="C326" s="59">
        <v>2321.87521539</v>
      </c>
      <c r="D326" s="59">
        <v>2317.8508168899998</v>
      </c>
      <c r="E326" s="59">
        <v>2320.3633073999999</v>
      </c>
      <c r="F326" s="59">
        <v>2333.4319898600002</v>
      </c>
      <c r="G326" s="59">
        <v>2319.4394337099998</v>
      </c>
      <c r="H326" s="59">
        <v>2311.8999481099995</v>
      </c>
      <c r="I326" s="59">
        <v>2325.3284059400003</v>
      </c>
      <c r="J326" s="59">
        <v>2262.71826487</v>
      </c>
      <c r="K326" s="59">
        <v>2227.9719807400002</v>
      </c>
      <c r="L326" s="59">
        <v>2193.0690334199999</v>
      </c>
      <c r="M326" s="59">
        <v>2197.93835223</v>
      </c>
      <c r="N326" s="59">
        <v>2213.7373887899998</v>
      </c>
      <c r="O326" s="59">
        <v>2166.2728605900002</v>
      </c>
      <c r="P326" s="59">
        <v>2284.62196081</v>
      </c>
      <c r="Q326" s="59">
        <v>2299.0238537499999</v>
      </c>
      <c r="R326" s="59">
        <v>2301.7520787099998</v>
      </c>
      <c r="S326" s="59">
        <v>2276.4688903900001</v>
      </c>
      <c r="T326" s="59">
        <v>2221.9945732299998</v>
      </c>
      <c r="U326" s="59">
        <v>2172.1735429300002</v>
      </c>
      <c r="V326" s="59">
        <v>2114.24700553</v>
      </c>
      <c r="W326" s="59">
        <v>2205.7921830400001</v>
      </c>
      <c r="X326" s="59">
        <v>2248.5114359499998</v>
      </c>
      <c r="Y326" s="59">
        <v>2265.8084820200002</v>
      </c>
    </row>
    <row r="327" spans="1:25" s="60" customFormat="1" ht="15.75" x14ac:dyDescent="0.3">
      <c r="A327" s="58" t="s">
        <v>152</v>
      </c>
      <c r="B327" s="59">
        <v>2326.6558272100001</v>
      </c>
      <c r="C327" s="59">
        <v>2303.2531549200003</v>
      </c>
      <c r="D327" s="59">
        <v>2311.8168559700002</v>
      </c>
      <c r="E327" s="59">
        <v>2318.24452496</v>
      </c>
      <c r="F327" s="59">
        <v>2289.9842260299997</v>
      </c>
      <c r="G327" s="59">
        <v>2279.1116135799998</v>
      </c>
      <c r="H327" s="59">
        <v>2238.7304614700001</v>
      </c>
      <c r="I327" s="59">
        <v>2178.5589631899998</v>
      </c>
      <c r="J327" s="59">
        <v>2136.0725093699998</v>
      </c>
      <c r="K327" s="59">
        <v>2094.8144773899999</v>
      </c>
      <c r="L327" s="59">
        <v>2073.3491850099999</v>
      </c>
      <c r="M327" s="59">
        <v>2098.9025006900001</v>
      </c>
      <c r="N327" s="59">
        <v>2120.3654624199999</v>
      </c>
      <c r="O327" s="59">
        <v>2135.3904361700002</v>
      </c>
      <c r="P327" s="59">
        <v>2139.7967482899999</v>
      </c>
      <c r="Q327" s="59">
        <v>2132.4356384100001</v>
      </c>
      <c r="R327" s="59">
        <v>2178.3511067099998</v>
      </c>
      <c r="S327" s="59">
        <v>2185.9987701699997</v>
      </c>
      <c r="T327" s="59">
        <v>2148.8402415599999</v>
      </c>
      <c r="U327" s="59">
        <v>2108.9124549200001</v>
      </c>
      <c r="V327" s="59">
        <v>2129.7804026700001</v>
      </c>
      <c r="W327" s="59">
        <v>2144.4100513499998</v>
      </c>
      <c r="X327" s="59">
        <v>2184.7820788099998</v>
      </c>
      <c r="Y327" s="59">
        <v>2207.78316683</v>
      </c>
    </row>
    <row r="328" spans="1:25" s="60" customFormat="1" ht="15.75" x14ac:dyDescent="0.3">
      <c r="A328" s="58" t="s">
        <v>153</v>
      </c>
      <c r="B328" s="59">
        <v>2245.5345982499998</v>
      </c>
      <c r="C328" s="59">
        <v>2284.0132239</v>
      </c>
      <c r="D328" s="59">
        <v>2292.0950867400002</v>
      </c>
      <c r="E328" s="59">
        <v>2289.7299917999999</v>
      </c>
      <c r="F328" s="59">
        <v>2269.88792057</v>
      </c>
      <c r="G328" s="59">
        <v>2186.97732434</v>
      </c>
      <c r="H328" s="59">
        <v>2133.6256631000001</v>
      </c>
      <c r="I328" s="59">
        <v>2099.88142767</v>
      </c>
      <c r="J328" s="59">
        <v>2065.6385659899997</v>
      </c>
      <c r="K328" s="59">
        <v>2065.8233322800002</v>
      </c>
      <c r="L328" s="59">
        <v>2088.0891661299997</v>
      </c>
      <c r="M328" s="59">
        <v>2109.12696207</v>
      </c>
      <c r="N328" s="59">
        <v>2139.3720046799999</v>
      </c>
      <c r="O328" s="59">
        <v>2165.6908297999998</v>
      </c>
      <c r="P328" s="59">
        <v>2180.67913039</v>
      </c>
      <c r="Q328" s="59">
        <v>2161.27373012</v>
      </c>
      <c r="R328" s="59">
        <v>2122.29074902</v>
      </c>
      <c r="S328" s="59">
        <v>2084.7850500300001</v>
      </c>
      <c r="T328" s="59">
        <v>2056.1432265399999</v>
      </c>
      <c r="U328" s="59">
        <v>2069.88946231</v>
      </c>
      <c r="V328" s="59">
        <v>2068.0205172800001</v>
      </c>
      <c r="W328" s="59">
        <v>2102.0415482899998</v>
      </c>
      <c r="X328" s="59">
        <v>2136.1393062299999</v>
      </c>
      <c r="Y328" s="59">
        <v>2201.1880840200001</v>
      </c>
    </row>
    <row r="329" spans="1:25" s="60" customFormat="1" ht="15.75" x14ac:dyDescent="0.3">
      <c r="A329" s="58" t="s">
        <v>154</v>
      </c>
      <c r="B329" s="59">
        <v>2261.6548951599998</v>
      </c>
      <c r="C329" s="59">
        <v>2320.28196553</v>
      </c>
      <c r="D329" s="59">
        <v>2329.0684279999996</v>
      </c>
      <c r="E329" s="59">
        <v>2324.2969942700001</v>
      </c>
      <c r="F329" s="59">
        <v>2292.9079514099999</v>
      </c>
      <c r="G329" s="59">
        <v>2211.39153605</v>
      </c>
      <c r="H329" s="59">
        <v>2114.2893487799997</v>
      </c>
      <c r="I329" s="59">
        <v>2086.93402539</v>
      </c>
      <c r="J329" s="59">
        <v>2076.8061596799998</v>
      </c>
      <c r="K329" s="59">
        <v>2063.3204521799998</v>
      </c>
      <c r="L329" s="59">
        <v>2065.0934231900001</v>
      </c>
      <c r="M329" s="59">
        <v>2103.7495159999999</v>
      </c>
      <c r="N329" s="59">
        <v>2142.48629794</v>
      </c>
      <c r="O329" s="59">
        <v>2121.2273633599998</v>
      </c>
      <c r="P329" s="59">
        <v>2132.3813818399999</v>
      </c>
      <c r="Q329" s="59">
        <v>2144.05485361</v>
      </c>
      <c r="R329" s="59">
        <v>2114.9656240899999</v>
      </c>
      <c r="S329" s="59">
        <v>2073.46144516</v>
      </c>
      <c r="T329" s="59">
        <v>2053.6500311499999</v>
      </c>
      <c r="U329" s="59">
        <v>2091.5973495200001</v>
      </c>
      <c r="V329" s="59">
        <v>2104.8589723199998</v>
      </c>
      <c r="W329" s="59">
        <v>2136.2298702099997</v>
      </c>
      <c r="X329" s="59">
        <v>2170.7193220700001</v>
      </c>
      <c r="Y329" s="59">
        <v>2204.7351509300001</v>
      </c>
    </row>
    <row r="330" spans="1:25" s="60" customFormat="1" ht="15.75" x14ac:dyDescent="0.3">
      <c r="A330" s="58" t="s">
        <v>155</v>
      </c>
      <c r="B330" s="59">
        <v>2249.3640803600001</v>
      </c>
      <c r="C330" s="59">
        <v>2217.8576098099998</v>
      </c>
      <c r="D330" s="59">
        <v>2222.48890248</v>
      </c>
      <c r="E330" s="59">
        <v>2228.1850852799998</v>
      </c>
      <c r="F330" s="59">
        <v>2223.7963069899997</v>
      </c>
      <c r="G330" s="59">
        <v>2203.9313686400001</v>
      </c>
      <c r="H330" s="59">
        <v>2141.7619927400001</v>
      </c>
      <c r="I330" s="59">
        <v>2053.0487161599999</v>
      </c>
      <c r="J330" s="59">
        <v>1978.5142307600001</v>
      </c>
      <c r="K330" s="59">
        <v>1958.87372149</v>
      </c>
      <c r="L330" s="59">
        <v>1995.7938310700001</v>
      </c>
      <c r="M330" s="59">
        <v>2006.97670309</v>
      </c>
      <c r="N330" s="59">
        <v>2056.94441981</v>
      </c>
      <c r="O330" s="59">
        <v>2065.59671807</v>
      </c>
      <c r="P330" s="59">
        <v>2092.05340626</v>
      </c>
      <c r="Q330" s="59">
        <v>2085.6076280799998</v>
      </c>
      <c r="R330" s="59">
        <v>2079.4452044</v>
      </c>
      <c r="S330" s="59">
        <v>2049.4634398200001</v>
      </c>
      <c r="T330" s="59">
        <v>1995.1455885400001</v>
      </c>
      <c r="U330" s="59">
        <v>1985.1913684200001</v>
      </c>
      <c r="V330" s="59">
        <v>2002.1683816500001</v>
      </c>
      <c r="W330" s="59">
        <v>2037.838661</v>
      </c>
      <c r="X330" s="59">
        <v>2077.9219030199997</v>
      </c>
      <c r="Y330" s="59">
        <v>2127.6595226199997</v>
      </c>
    </row>
    <row r="331" spans="1:25" s="60" customFormat="1" ht="15.75" x14ac:dyDescent="0.3">
      <c r="A331" s="58" t="s">
        <v>156</v>
      </c>
      <c r="B331" s="59">
        <v>2113.94861743</v>
      </c>
      <c r="C331" s="59">
        <v>2115.4256077599998</v>
      </c>
      <c r="D331" s="59">
        <v>2059.27149672</v>
      </c>
      <c r="E331" s="59">
        <v>2008.43476117</v>
      </c>
      <c r="F331" s="59">
        <v>2023.0175625900001</v>
      </c>
      <c r="G331" s="59">
        <v>2049.76215056</v>
      </c>
      <c r="H331" s="59">
        <v>2063.3959894999998</v>
      </c>
      <c r="I331" s="59">
        <v>2028.9338814300002</v>
      </c>
      <c r="J331" s="59">
        <v>1970.7906661500001</v>
      </c>
      <c r="K331" s="59">
        <v>1959.8985078400001</v>
      </c>
      <c r="L331" s="59">
        <v>1970.5060547099999</v>
      </c>
      <c r="M331" s="59">
        <v>1981.0895358800001</v>
      </c>
      <c r="N331" s="59">
        <v>1979.6216247500001</v>
      </c>
      <c r="O331" s="59">
        <v>2006.16250279</v>
      </c>
      <c r="P331" s="59">
        <v>2005.76244679</v>
      </c>
      <c r="Q331" s="59">
        <v>2010.7196173900002</v>
      </c>
      <c r="R331" s="59">
        <v>2001.2899366500001</v>
      </c>
      <c r="S331" s="59">
        <v>1997.5007441300002</v>
      </c>
      <c r="T331" s="59">
        <v>1956.9658731100001</v>
      </c>
      <c r="U331" s="59">
        <v>1961.1188602</v>
      </c>
      <c r="V331" s="59">
        <v>1977.07140284</v>
      </c>
      <c r="W331" s="59">
        <v>1964.12082835</v>
      </c>
      <c r="X331" s="59">
        <v>1997.18982454</v>
      </c>
      <c r="Y331" s="59">
        <v>2017.0728550400001</v>
      </c>
    </row>
    <row r="332" spans="1:25" s="60" customFormat="1" ht="15.75" x14ac:dyDescent="0.3">
      <c r="A332" s="58" t="s">
        <v>157</v>
      </c>
      <c r="B332" s="59">
        <v>2244.9256906000001</v>
      </c>
      <c r="C332" s="59">
        <v>2256.5325273200001</v>
      </c>
      <c r="D332" s="59">
        <v>2267.6638165700001</v>
      </c>
      <c r="E332" s="59">
        <v>2263.03454629</v>
      </c>
      <c r="F332" s="59">
        <v>2253.9068412399997</v>
      </c>
      <c r="G332" s="59">
        <v>2223.8663483</v>
      </c>
      <c r="H332" s="59">
        <v>2181.6096213999999</v>
      </c>
      <c r="I332" s="59">
        <v>2134.8040178900001</v>
      </c>
      <c r="J332" s="59">
        <v>2036.2516506700001</v>
      </c>
      <c r="K332" s="59">
        <v>2003.2586406200001</v>
      </c>
      <c r="L332" s="59">
        <v>2043.7425774800001</v>
      </c>
      <c r="M332" s="59">
        <v>2065.4808365499998</v>
      </c>
      <c r="N332" s="59">
        <v>2105.0987071099999</v>
      </c>
      <c r="O332" s="59">
        <v>2132.1177337899999</v>
      </c>
      <c r="P332" s="59">
        <v>2164.3923176600001</v>
      </c>
      <c r="Q332" s="59">
        <v>2195.8832770599997</v>
      </c>
      <c r="R332" s="59">
        <v>2185.9818228599997</v>
      </c>
      <c r="S332" s="59">
        <v>2172.6336699899998</v>
      </c>
      <c r="T332" s="59">
        <v>2131.1454444000001</v>
      </c>
      <c r="U332" s="59">
        <v>2101.06435255</v>
      </c>
      <c r="V332" s="59">
        <v>2111.6635509600001</v>
      </c>
      <c r="W332" s="59">
        <v>2134.6922554299999</v>
      </c>
      <c r="X332" s="59">
        <v>2160.22970622</v>
      </c>
      <c r="Y332" s="59">
        <v>2199.9511065199999</v>
      </c>
    </row>
    <row r="333" spans="1:25" s="60" customFormat="1" ht="15.75" x14ac:dyDescent="0.3">
      <c r="A333" s="58" t="s">
        <v>158</v>
      </c>
      <c r="B333" s="59">
        <v>2241.6767930800002</v>
      </c>
      <c r="C333" s="59">
        <v>2252.6340216399999</v>
      </c>
      <c r="D333" s="59">
        <v>2238.1148182699999</v>
      </c>
      <c r="E333" s="59">
        <v>2238.4108810399998</v>
      </c>
      <c r="F333" s="59">
        <v>2245.68969741</v>
      </c>
      <c r="G333" s="59">
        <v>2246.94687157</v>
      </c>
      <c r="H333" s="59">
        <v>2251.3497861299998</v>
      </c>
      <c r="I333" s="59">
        <v>2175.4469046099998</v>
      </c>
      <c r="J333" s="59">
        <v>2244.2184659700001</v>
      </c>
      <c r="K333" s="59">
        <v>2181.2369675300001</v>
      </c>
      <c r="L333" s="59">
        <v>2084.72683611</v>
      </c>
      <c r="M333" s="59">
        <v>2109.5523982700001</v>
      </c>
      <c r="N333" s="59">
        <v>2151.4296693000001</v>
      </c>
      <c r="O333" s="59">
        <v>2194.6068413100002</v>
      </c>
      <c r="P333" s="59">
        <v>2212.1507385800001</v>
      </c>
      <c r="Q333" s="59">
        <v>2235.0434889399999</v>
      </c>
      <c r="R333" s="59">
        <v>2234.4513736499998</v>
      </c>
      <c r="S333" s="59">
        <v>2190.3397338300001</v>
      </c>
      <c r="T333" s="59">
        <v>2142.6070759999998</v>
      </c>
      <c r="U333" s="59">
        <v>2118.3713033399999</v>
      </c>
      <c r="V333" s="59">
        <v>2111.7683241499999</v>
      </c>
      <c r="W333" s="59">
        <v>2149.2715711400001</v>
      </c>
      <c r="X333" s="59">
        <v>2186.6362119999999</v>
      </c>
      <c r="Y333" s="59">
        <v>2223.6532085899998</v>
      </c>
    </row>
    <row r="334" spans="1:25" s="60" customFormat="1" ht="15.75" x14ac:dyDescent="0.3">
      <c r="A334" s="58" t="s">
        <v>159</v>
      </c>
      <c r="B334" s="59">
        <v>2234.78423707</v>
      </c>
      <c r="C334" s="59">
        <v>2268.0248621999999</v>
      </c>
      <c r="D334" s="59">
        <v>2271.27996549</v>
      </c>
      <c r="E334" s="59">
        <v>2293.59071941</v>
      </c>
      <c r="F334" s="59">
        <v>2289.2824652199997</v>
      </c>
      <c r="G334" s="59">
        <v>2261.0102827800001</v>
      </c>
      <c r="H334" s="59">
        <v>2208.5239546899998</v>
      </c>
      <c r="I334" s="59">
        <v>2151.4941113099999</v>
      </c>
      <c r="J334" s="59">
        <v>2127.1912573099999</v>
      </c>
      <c r="K334" s="59">
        <v>2100.9252940799997</v>
      </c>
      <c r="L334" s="59">
        <v>2124.7004004</v>
      </c>
      <c r="M334" s="59">
        <v>2156.0505176500001</v>
      </c>
      <c r="N334" s="59">
        <v>2194.8946946599999</v>
      </c>
      <c r="O334" s="59">
        <v>2227.00774215</v>
      </c>
      <c r="P334" s="59">
        <v>2237.1202686000001</v>
      </c>
      <c r="Q334" s="59">
        <v>2252.4462557100001</v>
      </c>
      <c r="R334" s="59">
        <v>2257.0393905599999</v>
      </c>
      <c r="S334" s="59">
        <v>2199.1017545300001</v>
      </c>
      <c r="T334" s="59">
        <v>2127.4015422799998</v>
      </c>
      <c r="U334" s="59">
        <v>2135.2345568299997</v>
      </c>
      <c r="V334" s="59">
        <v>2163.4722932199998</v>
      </c>
      <c r="W334" s="59">
        <v>2198.5994784199997</v>
      </c>
      <c r="X334" s="59">
        <v>2223.1513139799999</v>
      </c>
      <c r="Y334" s="59">
        <v>2258.0744307</v>
      </c>
    </row>
    <row r="335" spans="1:25" s="60" customFormat="1" ht="15.75" x14ac:dyDescent="0.3">
      <c r="A335" s="58" t="s">
        <v>160</v>
      </c>
      <c r="B335" s="59">
        <v>2436.85517858</v>
      </c>
      <c r="C335" s="59">
        <v>2469.0334704099996</v>
      </c>
      <c r="D335" s="59">
        <v>2491.6386917499999</v>
      </c>
      <c r="E335" s="59">
        <v>2500.31704107</v>
      </c>
      <c r="F335" s="59">
        <v>2477.9097028399997</v>
      </c>
      <c r="G335" s="59">
        <v>2443.1797096599998</v>
      </c>
      <c r="H335" s="59">
        <v>2385.7635990399999</v>
      </c>
      <c r="I335" s="59">
        <v>2349.13119951</v>
      </c>
      <c r="J335" s="59">
        <v>2322.16836926</v>
      </c>
      <c r="K335" s="59">
        <v>2298.5419191699998</v>
      </c>
      <c r="L335" s="59">
        <v>2290.2019652399999</v>
      </c>
      <c r="M335" s="59">
        <v>2290.94997509</v>
      </c>
      <c r="N335" s="59">
        <v>2319.4542140400004</v>
      </c>
      <c r="O335" s="59">
        <v>2346.0160000599999</v>
      </c>
      <c r="P335" s="59">
        <v>2377.44888666</v>
      </c>
      <c r="Q335" s="59">
        <v>2393.05954453</v>
      </c>
      <c r="R335" s="59">
        <v>2409.33862641</v>
      </c>
      <c r="S335" s="59">
        <v>2388.6970087599998</v>
      </c>
      <c r="T335" s="59">
        <v>2359.26536235</v>
      </c>
      <c r="U335" s="59">
        <v>2305.3690139599998</v>
      </c>
      <c r="V335" s="59">
        <v>2312.9781083300004</v>
      </c>
      <c r="W335" s="59">
        <v>2324.8955455400001</v>
      </c>
      <c r="X335" s="59">
        <v>2344.5925949399998</v>
      </c>
      <c r="Y335" s="59">
        <v>2357.3947197799998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1916.1958435399999</v>
      </c>
      <c r="C340" s="66">
        <v>1927.2253855299998</v>
      </c>
      <c r="D340" s="66">
        <v>1994.91881758</v>
      </c>
      <c r="E340" s="66">
        <v>2022.3411062</v>
      </c>
      <c r="F340" s="66">
        <v>2021.5061310799999</v>
      </c>
      <c r="G340" s="66">
        <v>1990.7376441699998</v>
      </c>
      <c r="H340" s="66">
        <v>1965.71502319</v>
      </c>
      <c r="I340" s="66">
        <v>2020.1215075699999</v>
      </c>
      <c r="J340" s="66">
        <v>2023.03706592</v>
      </c>
      <c r="K340" s="66">
        <v>2016.7763444999998</v>
      </c>
      <c r="L340" s="66">
        <v>1991.97919527</v>
      </c>
      <c r="M340" s="66">
        <v>1982.3972917799999</v>
      </c>
      <c r="N340" s="66">
        <v>1955.8622352899999</v>
      </c>
      <c r="O340" s="66">
        <v>1940.32356362</v>
      </c>
      <c r="P340" s="66">
        <v>1954.3771064</v>
      </c>
      <c r="Q340" s="66">
        <v>1936.19378839</v>
      </c>
      <c r="R340" s="66">
        <v>1927.1822484699999</v>
      </c>
      <c r="S340" s="66">
        <v>1933.7756857699999</v>
      </c>
      <c r="T340" s="66">
        <v>1949.1690442699999</v>
      </c>
      <c r="U340" s="66">
        <v>1929.7276312899999</v>
      </c>
      <c r="V340" s="66">
        <v>1938.8705810199999</v>
      </c>
      <c r="W340" s="66">
        <v>1936.4939554</v>
      </c>
      <c r="X340" s="66">
        <v>1916.259959</v>
      </c>
      <c r="Y340" s="66">
        <v>1899.0442733499999</v>
      </c>
    </row>
    <row r="341" spans="1:25" s="60" customFormat="1" ht="15.75" x14ac:dyDescent="0.3">
      <c r="A341" s="58" t="s">
        <v>134</v>
      </c>
      <c r="B341" s="59">
        <v>1949.8603198999999</v>
      </c>
      <c r="C341" s="59">
        <v>1929.90382742</v>
      </c>
      <c r="D341" s="59">
        <v>1933.2672271199999</v>
      </c>
      <c r="E341" s="59">
        <v>1944.30818028</v>
      </c>
      <c r="F341" s="59">
        <v>1934.50173225</v>
      </c>
      <c r="G341" s="59">
        <v>1952.16078311</v>
      </c>
      <c r="H341" s="59">
        <v>1991.7199578099999</v>
      </c>
      <c r="I341" s="59">
        <v>1953.8281136599999</v>
      </c>
      <c r="J341" s="59">
        <v>1920.48172845</v>
      </c>
      <c r="K341" s="59">
        <v>1937.8092344199999</v>
      </c>
      <c r="L341" s="59">
        <v>1925.68891586</v>
      </c>
      <c r="M341" s="59">
        <v>1918.1036216</v>
      </c>
      <c r="N341" s="59">
        <v>1853.0797375299999</v>
      </c>
      <c r="O341" s="59">
        <v>1940.1402532</v>
      </c>
      <c r="P341" s="59">
        <v>2004.3413118599999</v>
      </c>
      <c r="Q341" s="59">
        <v>1984.3316747399999</v>
      </c>
      <c r="R341" s="59">
        <v>1960.2769575299999</v>
      </c>
      <c r="S341" s="59">
        <v>1888.1898337599998</v>
      </c>
      <c r="T341" s="59">
        <v>1879.9212155799999</v>
      </c>
      <c r="U341" s="59">
        <v>1943.62600241</v>
      </c>
      <c r="V341" s="59">
        <v>1957.0985246999999</v>
      </c>
      <c r="W341" s="59">
        <v>1966.5279140299999</v>
      </c>
      <c r="X341" s="59">
        <v>2001.2165476799998</v>
      </c>
      <c r="Y341" s="59">
        <v>1974.7740555399998</v>
      </c>
    </row>
    <row r="342" spans="1:25" s="60" customFormat="1" ht="15.75" x14ac:dyDescent="0.3">
      <c r="A342" s="58" t="s">
        <v>135</v>
      </c>
      <c r="B342" s="59">
        <v>1860.4837133999999</v>
      </c>
      <c r="C342" s="59">
        <v>1908.3198393799998</v>
      </c>
      <c r="D342" s="59">
        <v>1911.7273146</v>
      </c>
      <c r="E342" s="59">
        <v>1908.7824887899999</v>
      </c>
      <c r="F342" s="59">
        <v>1912.6643325999999</v>
      </c>
      <c r="G342" s="59">
        <v>1899.13139729</v>
      </c>
      <c r="H342" s="59">
        <v>1871.0136624899999</v>
      </c>
      <c r="I342" s="59">
        <v>1861.2363728799999</v>
      </c>
      <c r="J342" s="59">
        <v>1860.7346500599999</v>
      </c>
      <c r="K342" s="59">
        <v>1882.8432619</v>
      </c>
      <c r="L342" s="59">
        <v>1869.2130249499999</v>
      </c>
      <c r="M342" s="59">
        <v>1872.1566605099999</v>
      </c>
      <c r="N342" s="59">
        <v>1865.7573374699998</v>
      </c>
      <c r="O342" s="59">
        <v>1857.3724888499999</v>
      </c>
      <c r="P342" s="59">
        <v>1855.97893428</v>
      </c>
      <c r="Q342" s="59">
        <v>1846.37759205</v>
      </c>
      <c r="R342" s="59">
        <v>1838.9273106199998</v>
      </c>
      <c r="S342" s="59">
        <v>1865.9268127799999</v>
      </c>
      <c r="T342" s="59">
        <v>1859.60964842</v>
      </c>
      <c r="U342" s="59">
        <v>1869.16308009</v>
      </c>
      <c r="V342" s="59">
        <v>1864.44590034</v>
      </c>
      <c r="W342" s="59">
        <v>1852.5359842399998</v>
      </c>
      <c r="X342" s="59">
        <v>1844.5637484599999</v>
      </c>
      <c r="Y342" s="59">
        <v>1852.63018504</v>
      </c>
    </row>
    <row r="343" spans="1:25" s="60" customFormat="1" ht="15.75" x14ac:dyDescent="0.3">
      <c r="A343" s="58" t="s">
        <v>136</v>
      </c>
      <c r="B343" s="59">
        <v>2020.2991637299999</v>
      </c>
      <c r="C343" s="59">
        <v>2042.6864466099998</v>
      </c>
      <c r="D343" s="59">
        <v>2049.8307886900002</v>
      </c>
      <c r="E343" s="59">
        <v>2044.7043315199999</v>
      </c>
      <c r="F343" s="59">
        <v>2038.31483422</v>
      </c>
      <c r="G343" s="59">
        <v>2015.54670962</v>
      </c>
      <c r="H343" s="59">
        <v>1954.6188198499999</v>
      </c>
      <c r="I343" s="59">
        <v>1878.72219694</v>
      </c>
      <c r="J343" s="59">
        <v>1818.87518755</v>
      </c>
      <c r="K343" s="59">
        <v>1816.89541536</v>
      </c>
      <c r="L343" s="59">
        <v>1833.2192512899999</v>
      </c>
      <c r="M343" s="59">
        <v>1846.7522504599999</v>
      </c>
      <c r="N343" s="59">
        <v>1885.8293383399998</v>
      </c>
      <c r="O343" s="59">
        <v>1907.7829457099999</v>
      </c>
      <c r="P343" s="59">
        <v>1927.9706182</v>
      </c>
      <c r="Q343" s="59">
        <v>1933.2708169</v>
      </c>
      <c r="R343" s="59">
        <v>1908.4018807999998</v>
      </c>
      <c r="S343" s="59">
        <v>1863.0262568799999</v>
      </c>
      <c r="T343" s="59">
        <v>1881.2111790899999</v>
      </c>
      <c r="U343" s="59">
        <v>1889.36821517</v>
      </c>
      <c r="V343" s="59">
        <v>1899.18540459</v>
      </c>
      <c r="W343" s="59">
        <v>1935.7917811499999</v>
      </c>
      <c r="X343" s="59">
        <v>1952.06644656</v>
      </c>
      <c r="Y343" s="59">
        <v>1972.6005886299999</v>
      </c>
    </row>
    <row r="344" spans="1:25" s="60" customFormat="1" ht="15.75" x14ac:dyDescent="0.3">
      <c r="A344" s="58" t="s">
        <v>137</v>
      </c>
      <c r="B344" s="59">
        <v>1892.1126576899999</v>
      </c>
      <c r="C344" s="59">
        <v>1930.30286361</v>
      </c>
      <c r="D344" s="59">
        <v>1930.00225944</v>
      </c>
      <c r="E344" s="59">
        <v>1911.3119802599999</v>
      </c>
      <c r="F344" s="59">
        <v>1904.9857794099999</v>
      </c>
      <c r="G344" s="59">
        <v>1897.8038880399999</v>
      </c>
      <c r="H344" s="59">
        <v>1863.2101560799999</v>
      </c>
      <c r="I344" s="59">
        <v>1796.1574415999999</v>
      </c>
      <c r="J344" s="59">
        <v>1737.99351168</v>
      </c>
      <c r="K344" s="59">
        <v>1706.74338145</v>
      </c>
      <c r="L344" s="59">
        <v>1704.11607181</v>
      </c>
      <c r="M344" s="59">
        <v>1737.53564878</v>
      </c>
      <c r="N344" s="59">
        <v>1779.97100045</v>
      </c>
      <c r="O344" s="59">
        <v>1800.81105768</v>
      </c>
      <c r="P344" s="59">
        <v>1859.4259378699999</v>
      </c>
      <c r="Q344" s="59">
        <v>1873.5598126299999</v>
      </c>
      <c r="R344" s="59">
        <v>1850.2782001799999</v>
      </c>
      <c r="S344" s="59">
        <v>1786.2723413799999</v>
      </c>
      <c r="T344" s="59">
        <v>1728.6880167899999</v>
      </c>
      <c r="U344" s="59">
        <v>1754.7486860199999</v>
      </c>
      <c r="V344" s="59">
        <v>1769.6214485399998</v>
      </c>
      <c r="W344" s="59">
        <v>1800.9423626099999</v>
      </c>
      <c r="X344" s="59">
        <v>1824.88919852</v>
      </c>
      <c r="Y344" s="59">
        <v>1852.5417612799999</v>
      </c>
    </row>
    <row r="345" spans="1:25" s="60" customFormat="1" ht="15.75" x14ac:dyDescent="0.3">
      <c r="A345" s="58" t="s">
        <v>138</v>
      </c>
      <c r="B345" s="59">
        <v>1890.96964035</v>
      </c>
      <c r="C345" s="59">
        <v>1931.9302049999999</v>
      </c>
      <c r="D345" s="59">
        <v>1931.43788107</v>
      </c>
      <c r="E345" s="59">
        <v>1914.1166750799998</v>
      </c>
      <c r="F345" s="59">
        <v>1931.32549692</v>
      </c>
      <c r="G345" s="59">
        <v>1871.94886688</v>
      </c>
      <c r="H345" s="59">
        <v>1831.9836668199998</v>
      </c>
      <c r="I345" s="59">
        <v>1793.5203974799999</v>
      </c>
      <c r="J345" s="59">
        <v>1776.0352376399999</v>
      </c>
      <c r="K345" s="59">
        <v>1787.87842219</v>
      </c>
      <c r="L345" s="59">
        <v>1787.86431513</v>
      </c>
      <c r="M345" s="59">
        <v>1806.67037046</v>
      </c>
      <c r="N345" s="59">
        <v>1826.6198951199999</v>
      </c>
      <c r="O345" s="59">
        <v>1826.47517025</v>
      </c>
      <c r="P345" s="59">
        <v>1828.6076974</v>
      </c>
      <c r="Q345" s="59">
        <v>1819.03134271</v>
      </c>
      <c r="R345" s="59">
        <v>1845.1157666299998</v>
      </c>
      <c r="S345" s="59">
        <v>1779.4380110099999</v>
      </c>
      <c r="T345" s="59">
        <v>1784.6156353899999</v>
      </c>
      <c r="U345" s="59">
        <v>1796.0474089299998</v>
      </c>
      <c r="V345" s="59">
        <v>1799.9108668599999</v>
      </c>
      <c r="W345" s="59">
        <v>1787.58696575</v>
      </c>
      <c r="X345" s="59">
        <v>1819.8437440399998</v>
      </c>
      <c r="Y345" s="59">
        <v>1846.8020236299999</v>
      </c>
    </row>
    <row r="346" spans="1:25" s="60" customFormat="1" ht="15.75" x14ac:dyDescent="0.3">
      <c r="A346" s="58" t="s">
        <v>139</v>
      </c>
      <c r="B346" s="59">
        <v>1851.5770477199999</v>
      </c>
      <c r="C346" s="59">
        <v>1888.2148283899999</v>
      </c>
      <c r="D346" s="59">
        <v>1885.06132056</v>
      </c>
      <c r="E346" s="59">
        <v>1877.8735594999998</v>
      </c>
      <c r="F346" s="59">
        <v>1881.09997522</v>
      </c>
      <c r="G346" s="59">
        <v>1896.3333119499998</v>
      </c>
      <c r="H346" s="59">
        <v>1848.12875588</v>
      </c>
      <c r="I346" s="59">
        <v>1807.7787426999998</v>
      </c>
      <c r="J346" s="59">
        <v>1767.12775885</v>
      </c>
      <c r="K346" s="59">
        <v>1761.5608176999999</v>
      </c>
      <c r="L346" s="59">
        <v>1767.57819653</v>
      </c>
      <c r="M346" s="59">
        <v>1790.05213794</v>
      </c>
      <c r="N346" s="59">
        <v>1798.56340368</v>
      </c>
      <c r="O346" s="59">
        <v>1810.0666618499999</v>
      </c>
      <c r="P346" s="59">
        <v>1827.42283785</v>
      </c>
      <c r="Q346" s="59">
        <v>1835.2929486999999</v>
      </c>
      <c r="R346" s="59">
        <v>1835.89932329</v>
      </c>
      <c r="S346" s="59">
        <v>1786.45766942</v>
      </c>
      <c r="T346" s="59">
        <v>1732.6619623399999</v>
      </c>
      <c r="U346" s="59">
        <v>1776.2792866699999</v>
      </c>
      <c r="V346" s="59">
        <v>1775.3879726399998</v>
      </c>
      <c r="W346" s="59">
        <v>1761.8701434499999</v>
      </c>
      <c r="X346" s="59">
        <v>1814.4555856899999</v>
      </c>
      <c r="Y346" s="59">
        <v>1832.27558159</v>
      </c>
    </row>
    <row r="347" spans="1:25" s="60" customFormat="1" ht="15.75" x14ac:dyDescent="0.3">
      <c r="A347" s="58" t="s">
        <v>140</v>
      </c>
      <c r="B347" s="59">
        <v>1779.09609151</v>
      </c>
      <c r="C347" s="59">
        <v>1823.51130455</v>
      </c>
      <c r="D347" s="59">
        <v>1842.8100126699999</v>
      </c>
      <c r="E347" s="59">
        <v>1861.6890971399998</v>
      </c>
      <c r="F347" s="59">
        <v>1849.5504684299999</v>
      </c>
      <c r="G347" s="59">
        <v>1843.45839344</v>
      </c>
      <c r="H347" s="59">
        <v>1775.4252779399999</v>
      </c>
      <c r="I347" s="59">
        <v>1772.33570816</v>
      </c>
      <c r="J347" s="59">
        <v>1753.5300547299998</v>
      </c>
      <c r="K347" s="59">
        <v>1777.4570691399999</v>
      </c>
      <c r="L347" s="59">
        <v>1803.7471305899999</v>
      </c>
      <c r="M347" s="59">
        <v>1834.34547256</v>
      </c>
      <c r="N347" s="59">
        <v>1849.4357384</v>
      </c>
      <c r="O347" s="59">
        <v>1854.6213619399998</v>
      </c>
      <c r="P347" s="59">
        <v>1855.9031178999999</v>
      </c>
      <c r="Q347" s="59">
        <v>1854.3297519099999</v>
      </c>
      <c r="R347" s="59">
        <v>1850.07774159</v>
      </c>
      <c r="S347" s="59">
        <v>1847.4313777999998</v>
      </c>
      <c r="T347" s="59">
        <v>1844.4620349499999</v>
      </c>
      <c r="U347" s="59">
        <v>1846.3705803</v>
      </c>
      <c r="V347" s="59">
        <v>1807.6669490499999</v>
      </c>
      <c r="W347" s="59">
        <v>1773.2153533199998</v>
      </c>
      <c r="X347" s="59">
        <v>1765.2421661199999</v>
      </c>
      <c r="Y347" s="59">
        <v>1757.88806088</v>
      </c>
    </row>
    <row r="348" spans="1:25" s="60" customFormat="1" ht="15.75" x14ac:dyDescent="0.3">
      <c r="A348" s="58" t="s">
        <v>141</v>
      </c>
      <c r="B348" s="59">
        <v>1674.2674207299999</v>
      </c>
      <c r="C348" s="59">
        <v>1599.37403662</v>
      </c>
      <c r="D348" s="59">
        <v>1628.84485436</v>
      </c>
      <c r="E348" s="59">
        <v>1643.388657</v>
      </c>
      <c r="F348" s="59">
        <v>1640.6195766999999</v>
      </c>
      <c r="G348" s="59">
        <v>1604.4784090199998</v>
      </c>
      <c r="H348" s="59">
        <v>1578.8339075399999</v>
      </c>
      <c r="I348" s="59">
        <v>1621.7708772199999</v>
      </c>
      <c r="J348" s="59">
        <v>1607.1114527899999</v>
      </c>
      <c r="K348" s="59">
        <v>1610.0610201299999</v>
      </c>
      <c r="L348" s="59">
        <v>1658.5914114299999</v>
      </c>
      <c r="M348" s="59">
        <v>1697.5277319299998</v>
      </c>
      <c r="N348" s="59">
        <v>1737.2728577399998</v>
      </c>
      <c r="O348" s="59">
        <v>1737.8905409399999</v>
      </c>
      <c r="P348" s="59">
        <v>1736.7612174999999</v>
      </c>
      <c r="Q348" s="59">
        <v>1733.80771011</v>
      </c>
      <c r="R348" s="59">
        <v>1730.1558338099999</v>
      </c>
      <c r="S348" s="59">
        <v>1729.6613605699999</v>
      </c>
      <c r="T348" s="59">
        <v>1697.86197313</v>
      </c>
      <c r="U348" s="59">
        <v>1678.49762173</v>
      </c>
      <c r="V348" s="59">
        <v>1669.5499491199998</v>
      </c>
      <c r="W348" s="59">
        <v>1649.54050463</v>
      </c>
      <c r="X348" s="59">
        <v>1638.61611163</v>
      </c>
      <c r="Y348" s="59">
        <v>1630.0058721199998</v>
      </c>
    </row>
    <row r="349" spans="1:25" s="60" customFormat="1" ht="15.75" x14ac:dyDescent="0.3">
      <c r="A349" s="58" t="s">
        <v>142</v>
      </c>
      <c r="B349" s="59">
        <v>1676.2202485099999</v>
      </c>
      <c r="C349" s="59">
        <v>1696.56939704</v>
      </c>
      <c r="D349" s="59">
        <v>1690.19641991</v>
      </c>
      <c r="E349" s="59">
        <v>1722.7526707699999</v>
      </c>
      <c r="F349" s="59">
        <v>1706.52102371</v>
      </c>
      <c r="G349" s="59">
        <v>1680.12303776</v>
      </c>
      <c r="H349" s="59">
        <v>1738.4498936599998</v>
      </c>
      <c r="I349" s="59">
        <v>1724.69762197</v>
      </c>
      <c r="J349" s="59">
        <v>1713.4354089599999</v>
      </c>
      <c r="K349" s="59">
        <v>1717.91026306</v>
      </c>
      <c r="L349" s="59">
        <v>1711.95378353</v>
      </c>
      <c r="M349" s="59">
        <v>1732.10875779</v>
      </c>
      <c r="N349" s="59">
        <v>1727.50829441</v>
      </c>
      <c r="O349" s="59">
        <v>1704.6642139999999</v>
      </c>
      <c r="P349" s="59">
        <v>1711.5598203</v>
      </c>
      <c r="Q349" s="59">
        <v>1696.3110122799999</v>
      </c>
      <c r="R349" s="59">
        <v>1659.0514863399999</v>
      </c>
      <c r="S349" s="59">
        <v>1692.8513936899999</v>
      </c>
      <c r="T349" s="59">
        <v>1691.62330707</v>
      </c>
      <c r="U349" s="59">
        <v>1687.4066794799999</v>
      </c>
      <c r="V349" s="59">
        <v>1693.85024864</v>
      </c>
      <c r="W349" s="59">
        <v>1689.00483257</v>
      </c>
      <c r="X349" s="59">
        <v>1673.4027490399999</v>
      </c>
      <c r="Y349" s="59">
        <v>1676.6138230699999</v>
      </c>
    </row>
    <row r="350" spans="1:25" s="60" customFormat="1" ht="15.75" x14ac:dyDescent="0.3">
      <c r="A350" s="58" t="s">
        <v>143</v>
      </c>
      <c r="B350" s="59">
        <v>1885.7087769899999</v>
      </c>
      <c r="C350" s="59">
        <v>1929.9224872499999</v>
      </c>
      <c r="D350" s="59">
        <v>1943.06527689</v>
      </c>
      <c r="E350" s="59">
        <v>1945.06219923</v>
      </c>
      <c r="F350" s="59">
        <v>1939.5168594199999</v>
      </c>
      <c r="G350" s="59">
        <v>1926.2376478199999</v>
      </c>
      <c r="H350" s="59">
        <v>1868.4120860199998</v>
      </c>
      <c r="I350" s="59">
        <v>1803.6245469799999</v>
      </c>
      <c r="J350" s="59">
        <v>1767.1407411599998</v>
      </c>
      <c r="K350" s="59">
        <v>1714.7814789699999</v>
      </c>
      <c r="L350" s="59">
        <v>1722.1595466599999</v>
      </c>
      <c r="M350" s="59">
        <v>1745.76166195</v>
      </c>
      <c r="N350" s="59">
        <v>1784.96486082</v>
      </c>
      <c r="O350" s="59">
        <v>1808.4943070499999</v>
      </c>
      <c r="P350" s="59">
        <v>1832.1177821899998</v>
      </c>
      <c r="Q350" s="59">
        <v>1837.2457898399998</v>
      </c>
      <c r="R350" s="59">
        <v>1819.1096761899998</v>
      </c>
      <c r="S350" s="59">
        <v>1766.4539704199999</v>
      </c>
      <c r="T350" s="59">
        <v>1746.8214153399999</v>
      </c>
      <c r="U350" s="59">
        <v>1759.80644955</v>
      </c>
      <c r="V350" s="59">
        <v>1787.3021890799998</v>
      </c>
      <c r="W350" s="59">
        <v>1820.4943853799998</v>
      </c>
      <c r="X350" s="59">
        <v>1851.9722629099999</v>
      </c>
      <c r="Y350" s="59">
        <v>1897.96161882</v>
      </c>
    </row>
    <row r="351" spans="1:25" s="60" customFormat="1" ht="15.75" x14ac:dyDescent="0.3">
      <c r="A351" s="58" t="s">
        <v>144</v>
      </c>
      <c r="B351" s="59">
        <v>1781.00407331</v>
      </c>
      <c r="C351" s="59">
        <v>1858.4208472199998</v>
      </c>
      <c r="D351" s="59">
        <v>1859.88881294</v>
      </c>
      <c r="E351" s="59">
        <v>1826.38136173</v>
      </c>
      <c r="F351" s="59">
        <v>1863.7406260499999</v>
      </c>
      <c r="G351" s="59">
        <v>1873.9486938599998</v>
      </c>
      <c r="H351" s="59">
        <v>1866.4215676599999</v>
      </c>
      <c r="I351" s="59">
        <v>1870.6770084499999</v>
      </c>
      <c r="J351" s="59">
        <v>1861.5533245099998</v>
      </c>
      <c r="K351" s="59">
        <v>1791.1587015699999</v>
      </c>
      <c r="L351" s="59">
        <v>1752.18792263</v>
      </c>
      <c r="M351" s="59">
        <v>1751.9554804499999</v>
      </c>
      <c r="N351" s="59">
        <v>1766.91691111</v>
      </c>
      <c r="O351" s="59">
        <v>1802.0219474999999</v>
      </c>
      <c r="P351" s="59">
        <v>1825.4811291999999</v>
      </c>
      <c r="Q351" s="59">
        <v>1835.6305401699999</v>
      </c>
      <c r="R351" s="59">
        <v>1839.09890015</v>
      </c>
      <c r="S351" s="59">
        <v>1798.70673158</v>
      </c>
      <c r="T351" s="59">
        <v>1765.7025432399998</v>
      </c>
      <c r="U351" s="59">
        <v>1734.38904121</v>
      </c>
      <c r="V351" s="59">
        <v>1759.0481522099999</v>
      </c>
      <c r="W351" s="59">
        <v>1775.8572590599999</v>
      </c>
      <c r="X351" s="59">
        <v>1819.2294240799999</v>
      </c>
      <c r="Y351" s="59">
        <v>1820.18017734</v>
      </c>
    </row>
    <row r="352" spans="1:25" s="60" customFormat="1" ht="15.75" x14ac:dyDescent="0.3">
      <c r="A352" s="58" t="s">
        <v>145</v>
      </c>
      <c r="B352" s="59">
        <v>1928.43362071</v>
      </c>
      <c r="C352" s="59">
        <v>1965.85775496</v>
      </c>
      <c r="D352" s="59">
        <v>1971.22167599</v>
      </c>
      <c r="E352" s="59">
        <v>1975.3882240599999</v>
      </c>
      <c r="F352" s="59">
        <v>1941.53124525</v>
      </c>
      <c r="G352" s="59">
        <v>1897.75788289</v>
      </c>
      <c r="H352" s="59">
        <v>1837.3080937299999</v>
      </c>
      <c r="I352" s="59">
        <v>1841.5570226099999</v>
      </c>
      <c r="J352" s="59">
        <v>1793.1598744999999</v>
      </c>
      <c r="K352" s="59">
        <v>1765.1697001299999</v>
      </c>
      <c r="L352" s="59">
        <v>1782.0516298599998</v>
      </c>
      <c r="M352" s="59">
        <v>1799.75823358</v>
      </c>
      <c r="N352" s="59">
        <v>1852.78959678</v>
      </c>
      <c r="O352" s="59">
        <v>1899.45939385</v>
      </c>
      <c r="P352" s="59">
        <v>1938.18488088</v>
      </c>
      <c r="Q352" s="59">
        <v>1953.4076801799999</v>
      </c>
      <c r="R352" s="59">
        <v>1939.24936622</v>
      </c>
      <c r="S352" s="59">
        <v>1888.4606135299998</v>
      </c>
      <c r="T352" s="59">
        <v>1849.5901585899999</v>
      </c>
      <c r="U352" s="59">
        <v>1888.86579925</v>
      </c>
      <c r="V352" s="59">
        <v>1902.6264152799999</v>
      </c>
      <c r="W352" s="59">
        <v>1927.35696678</v>
      </c>
      <c r="X352" s="59">
        <v>1966.4173704299999</v>
      </c>
      <c r="Y352" s="59">
        <v>1886.36756328</v>
      </c>
    </row>
    <row r="353" spans="1:25" s="60" customFormat="1" ht="15.75" x14ac:dyDescent="0.3">
      <c r="A353" s="58" t="s">
        <v>146</v>
      </c>
      <c r="B353" s="59">
        <v>2001.5869436399998</v>
      </c>
      <c r="C353" s="59">
        <v>2050.7686829600002</v>
      </c>
      <c r="D353" s="59">
        <v>2040.98552806</v>
      </c>
      <c r="E353" s="59">
        <v>2133.0473936800004</v>
      </c>
      <c r="F353" s="59">
        <v>1960.83438781</v>
      </c>
      <c r="G353" s="59">
        <v>2083.6250645800001</v>
      </c>
      <c r="H353" s="59">
        <v>1992.5534146599998</v>
      </c>
      <c r="I353" s="59">
        <v>1950.6667476299999</v>
      </c>
      <c r="J353" s="59">
        <v>1921.2552970699999</v>
      </c>
      <c r="K353" s="59">
        <v>1913.7870260099999</v>
      </c>
      <c r="L353" s="59">
        <v>1897.6465280899999</v>
      </c>
      <c r="M353" s="59">
        <v>1970.55163812</v>
      </c>
      <c r="N353" s="59">
        <v>1953.6753800699998</v>
      </c>
      <c r="O353" s="59">
        <v>1982.3808925399999</v>
      </c>
      <c r="P353" s="59">
        <v>2005.45131487</v>
      </c>
      <c r="Q353" s="59">
        <v>2012.3293330199999</v>
      </c>
      <c r="R353" s="59">
        <v>1985.7895758899999</v>
      </c>
      <c r="S353" s="59">
        <v>1953.9537432699999</v>
      </c>
      <c r="T353" s="59">
        <v>1939.6365707699999</v>
      </c>
      <c r="U353" s="59">
        <v>1935.3913929399998</v>
      </c>
      <c r="V353" s="59">
        <v>1954.7899547299999</v>
      </c>
      <c r="W353" s="59">
        <v>1975.1462012699999</v>
      </c>
      <c r="X353" s="59">
        <v>2005.01183373</v>
      </c>
      <c r="Y353" s="59">
        <v>2023.0148788399999</v>
      </c>
    </row>
    <row r="354" spans="1:25" s="60" customFormat="1" ht="15.75" x14ac:dyDescent="0.3">
      <c r="A354" s="58" t="s">
        <v>147</v>
      </c>
      <c r="B354" s="59">
        <v>1958.34368952</v>
      </c>
      <c r="C354" s="59">
        <v>1983.1207357999999</v>
      </c>
      <c r="D354" s="59">
        <v>2012.7366640599998</v>
      </c>
      <c r="E354" s="59">
        <v>1997.38996516</v>
      </c>
      <c r="F354" s="59">
        <v>1969.2380762099999</v>
      </c>
      <c r="G354" s="59">
        <v>1897.3253943</v>
      </c>
      <c r="H354" s="59">
        <v>1820.5222347199999</v>
      </c>
      <c r="I354" s="59">
        <v>1801.0152783599999</v>
      </c>
      <c r="J354" s="59">
        <v>1766.3365189199999</v>
      </c>
      <c r="K354" s="59">
        <v>1765.5585330399999</v>
      </c>
      <c r="L354" s="59">
        <v>1772.6022189</v>
      </c>
      <c r="M354" s="59">
        <v>1824.3024761099998</v>
      </c>
      <c r="N354" s="59">
        <v>1843.8981856399998</v>
      </c>
      <c r="O354" s="59">
        <v>1869.3763553799999</v>
      </c>
      <c r="P354" s="59">
        <v>1887.7192814299999</v>
      </c>
      <c r="Q354" s="59">
        <v>1878.7912322699999</v>
      </c>
      <c r="R354" s="59">
        <v>1857.3313534499998</v>
      </c>
      <c r="S354" s="59">
        <v>1806.3321581799999</v>
      </c>
      <c r="T354" s="59">
        <v>1754.8892051</v>
      </c>
      <c r="U354" s="59">
        <v>1781.72715604</v>
      </c>
      <c r="V354" s="59">
        <v>1770.23389737</v>
      </c>
      <c r="W354" s="59">
        <v>1773.5852059899998</v>
      </c>
      <c r="X354" s="59">
        <v>1835.1837595</v>
      </c>
      <c r="Y354" s="59">
        <v>1868.8725669599999</v>
      </c>
    </row>
    <row r="355" spans="1:25" s="60" customFormat="1" ht="15.75" x14ac:dyDescent="0.3">
      <c r="A355" s="58" t="s">
        <v>148</v>
      </c>
      <c r="B355" s="59">
        <v>1935.9476235099999</v>
      </c>
      <c r="C355" s="59">
        <v>1974.4155071499999</v>
      </c>
      <c r="D355" s="59">
        <v>1987.4627997099999</v>
      </c>
      <c r="E355" s="59">
        <v>1989.0766435799999</v>
      </c>
      <c r="F355" s="59">
        <v>1969.71794176</v>
      </c>
      <c r="G355" s="59">
        <v>1922.0191720599998</v>
      </c>
      <c r="H355" s="59">
        <v>1816.5708512399999</v>
      </c>
      <c r="I355" s="59">
        <v>1780.4721229199999</v>
      </c>
      <c r="J355" s="59">
        <v>1766.8482152199999</v>
      </c>
      <c r="K355" s="59">
        <v>1777.43745068</v>
      </c>
      <c r="L355" s="59">
        <v>1806.16292258</v>
      </c>
      <c r="M355" s="59">
        <v>1819.4761518299999</v>
      </c>
      <c r="N355" s="59">
        <v>1878.77618467</v>
      </c>
      <c r="O355" s="59">
        <v>1906.35732895</v>
      </c>
      <c r="P355" s="59">
        <v>1917.3480460999999</v>
      </c>
      <c r="Q355" s="59">
        <v>1925.07517201</v>
      </c>
      <c r="R355" s="59">
        <v>1909.24704421</v>
      </c>
      <c r="S355" s="59">
        <v>1857.7823587299999</v>
      </c>
      <c r="T355" s="59">
        <v>1795.7713447899998</v>
      </c>
      <c r="U355" s="59">
        <v>1817.57235659</v>
      </c>
      <c r="V355" s="59">
        <v>1832.4604947799999</v>
      </c>
      <c r="W355" s="59">
        <v>1871.61452452</v>
      </c>
      <c r="X355" s="59">
        <v>1924.0201345599999</v>
      </c>
      <c r="Y355" s="59">
        <v>1946.4932092199999</v>
      </c>
    </row>
    <row r="356" spans="1:25" s="60" customFormat="1" ht="15.75" x14ac:dyDescent="0.3">
      <c r="A356" s="58" t="s">
        <v>149</v>
      </c>
      <c r="B356" s="59">
        <v>2093.7719321099999</v>
      </c>
      <c r="C356" s="59">
        <v>2136.72184247</v>
      </c>
      <c r="D356" s="59">
        <v>2146.6375142300003</v>
      </c>
      <c r="E356" s="59">
        <v>2144.9955769400003</v>
      </c>
      <c r="F356" s="59">
        <v>2105.8410286100002</v>
      </c>
      <c r="G356" s="59">
        <v>2051.3712198100002</v>
      </c>
      <c r="H356" s="59">
        <v>1972.4157510599998</v>
      </c>
      <c r="I356" s="59">
        <v>1944.8470103</v>
      </c>
      <c r="J356" s="59">
        <v>1911.6529481099999</v>
      </c>
      <c r="K356" s="59">
        <v>1900.5773812299999</v>
      </c>
      <c r="L356" s="59">
        <v>1899.41173824</v>
      </c>
      <c r="M356" s="59">
        <v>1909.2241693199999</v>
      </c>
      <c r="N356" s="59">
        <v>1939.1277145299998</v>
      </c>
      <c r="O356" s="59">
        <v>1964.3246694499999</v>
      </c>
      <c r="P356" s="59">
        <v>1991.1555530199998</v>
      </c>
      <c r="Q356" s="59">
        <v>1980.69248578</v>
      </c>
      <c r="R356" s="59">
        <v>1954.4969463699999</v>
      </c>
      <c r="S356" s="59">
        <v>1907.97513157</v>
      </c>
      <c r="T356" s="59">
        <v>1875.8632109299999</v>
      </c>
      <c r="U356" s="59">
        <v>1908.0464923299999</v>
      </c>
      <c r="V356" s="59">
        <v>1931.7287451</v>
      </c>
      <c r="W356" s="59">
        <v>1984.9187742199999</v>
      </c>
      <c r="X356" s="59">
        <v>2001.9302324799999</v>
      </c>
      <c r="Y356" s="59">
        <v>2025.1698119099999</v>
      </c>
    </row>
    <row r="357" spans="1:25" s="60" customFormat="1" ht="15.75" x14ac:dyDescent="0.3">
      <c r="A357" s="58" t="s">
        <v>150</v>
      </c>
      <c r="B357" s="59">
        <v>1950.7763990799999</v>
      </c>
      <c r="C357" s="59">
        <v>2006.5542369999998</v>
      </c>
      <c r="D357" s="59">
        <v>2016.6788801599998</v>
      </c>
      <c r="E357" s="59">
        <v>2021.2934585099999</v>
      </c>
      <c r="F357" s="59">
        <v>2002.1954398299999</v>
      </c>
      <c r="G357" s="59">
        <v>1987.6276857099999</v>
      </c>
      <c r="H357" s="59">
        <v>1982.63458943</v>
      </c>
      <c r="I357" s="59">
        <v>1987.4914733799999</v>
      </c>
      <c r="J357" s="59">
        <v>1979.0877001699998</v>
      </c>
      <c r="K357" s="59">
        <v>1887.0946742399999</v>
      </c>
      <c r="L357" s="59">
        <v>1873.49081738</v>
      </c>
      <c r="M357" s="59">
        <v>1888.6693536799999</v>
      </c>
      <c r="N357" s="59">
        <v>1921.5213979799998</v>
      </c>
      <c r="O357" s="59">
        <v>1934.6717747299999</v>
      </c>
      <c r="P357" s="59">
        <v>1942.55692965</v>
      </c>
      <c r="Q357" s="59">
        <v>1942.3553808299998</v>
      </c>
      <c r="R357" s="59">
        <v>1945.7855958099999</v>
      </c>
      <c r="S357" s="59">
        <v>1943.6957243699999</v>
      </c>
      <c r="T357" s="59">
        <v>1916.1573425899999</v>
      </c>
      <c r="U357" s="59">
        <v>1908.9330493499999</v>
      </c>
      <c r="V357" s="59">
        <v>1905.0543161399999</v>
      </c>
      <c r="W357" s="59">
        <v>1943.1143339399998</v>
      </c>
      <c r="X357" s="59">
        <v>1946.6320172599999</v>
      </c>
      <c r="Y357" s="59">
        <v>1995.6140276699998</v>
      </c>
    </row>
    <row r="358" spans="1:25" s="60" customFormat="1" ht="15.75" x14ac:dyDescent="0.3">
      <c r="A358" s="58" t="s">
        <v>151</v>
      </c>
      <c r="B358" s="59">
        <v>2057.4180310199999</v>
      </c>
      <c r="C358" s="59">
        <v>2089.9245293899999</v>
      </c>
      <c r="D358" s="59">
        <v>2085.9001308900001</v>
      </c>
      <c r="E358" s="59">
        <v>2088.4126214000003</v>
      </c>
      <c r="F358" s="59">
        <v>2101.48130386</v>
      </c>
      <c r="G358" s="59">
        <v>2087.4887477100001</v>
      </c>
      <c r="H358" s="59">
        <v>2079.9492621099998</v>
      </c>
      <c r="I358" s="59">
        <v>2093.3777199400001</v>
      </c>
      <c r="J358" s="59">
        <v>2030.7675788699999</v>
      </c>
      <c r="K358" s="59">
        <v>1996.02129474</v>
      </c>
      <c r="L358" s="59">
        <v>1961.11834742</v>
      </c>
      <c r="M358" s="59">
        <v>1965.9876662299998</v>
      </c>
      <c r="N358" s="59">
        <v>1981.7867027899999</v>
      </c>
      <c r="O358" s="59">
        <v>1934.32217459</v>
      </c>
      <c r="P358" s="59">
        <v>2052.6712748099999</v>
      </c>
      <c r="Q358" s="59">
        <v>2067.0731677500003</v>
      </c>
      <c r="R358" s="59">
        <v>2069.8013927100001</v>
      </c>
      <c r="S358" s="59">
        <v>2044.5182043899999</v>
      </c>
      <c r="T358" s="59">
        <v>1990.0438872299999</v>
      </c>
      <c r="U358" s="59">
        <v>1940.22285693</v>
      </c>
      <c r="V358" s="59">
        <v>1882.2963195299999</v>
      </c>
      <c r="W358" s="59">
        <v>1973.8414970399999</v>
      </c>
      <c r="X358" s="59">
        <v>2016.5607499499999</v>
      </c>
      <c r="Y358" s="59">
        <v>2033.85779602</v>
      </c>
    </row>
    <row r="359" spans="1:25" s="60" customFormat="1" ht="15.75" x14ac:dyDescent="0.3">
      <c r="A359" s="58" t="s">
        <v>152</v>
      </c>
      <c r="B359" s="59">
        <v>2094.7051412100004</v>
      </c>
      <c r="C359" s="59">
        <v>2071.3024689200001</v>
      </c>
      <c r="D359" s="59">
        <v>2079.8661699700001</v>
      </c>
      <c r="E359" s="59">
        <v>2086.2938389599999</v>
      </c>
      <c r="F359" s="59">
        <v>2058.03354003</v>
      </c>
      <c r="G359" s="59">
        <v>2047.1609275799999</v>
      </c>
      <c r="H359" s="59">
        <v>2006.77977547</v>
      </c>
      <c r="I359" s="59">
        <v>1946.6082771899999</v>
      </c>
      <c r="J359" s="59">
        <v>1904.1218233699999</v>
      </c>
      <c r="K359" s="59">
        <v>1862.86379139</v>
      </c>
      <c r="L359" s="59">
        <v>1841.39849901</v>
      </c>
      <c r="M359" s="59">
        <v>1866.95181469</v>
      </c>
      <c r="N359" s="59">
        <v>1888.41477642</v>
      </c>
      <c r="O359" s="59">
        <v>1903.43975017</v>
      </c>
      <c r="P359" s="59">
        <v>1907.84606229</v>
      </c>
      <c r="Q359" s="59">
        <v>1900.48495241</v>
      </c>
      <c r="R359" s="59">
        <v>1946.4004207099999</v>
      </c>
      <c r="S359" s="59">
        <v>1954.0480841699998</v>
      </c>
      <c r="T359" s="59">
        <v>1916.88955556</v>
      </c>
      <c r="U359" s="59">
        <v>1876.9617689199999</v>
      </c>
      <c r="V359" s="59">
        <v>1897.8297166699999</v>
      </c>
      <c r="W359" s="59">
        <v>1912.4593653499999</v>
      </c>
      <c r="X359" s="59">
        <v>1952.8313928099999</v>
      </c>
      <c r="Y359" s="59">
        <v>1975.8324808299999</v>
      </c>
    </row>
    <row r="360" spans="1:25" s="60" customFormat="1" ht="15.75" x14ac:dyDescent="0.3">
      <c r="A360" s="58" t="s">
        <v>153</v>
      </c>
      <c r="B360" s="59">
        <v>2013.5839122499999</v>
      </c>
      <c r="C360" s="59">
        <v>2052.0625378999998</v>
      </c>
      <c r="D360" s="59">
        <v>2060.14440074</v>
      </c>
      <c r="E360" s="59">
        <v>2057.7793058000002</v>
      </c>
      <c r="F360" s="59">
        <v>2037.9372345699999</v>
      </c>
      <c r="G360" s="59">
        <v>1955.0266383399999</v>
      </c>
      <c r="H360" s="59">
        <v>1901.6749771</v>
      </c>
      <c r="I360" s="59">
        <v>1867.9307416699999</v>
      </c>
      <c r="J360" s="59">
        <v>1833.6878799899998</v>
      </c>
      <c r="K360" s="59">
        <v>1833.87264628</v>
      </c>
      <c r="L360" s="59">
        <v>1856.1384801299998</v>
      </c>
      <c r="M360" s="59">
        <v>1877.1762760699999</v>
      </c>
      <c r="N360" s="59">
        <v>1907.42131868</v>
      </c>
      <c r="O360" s="59">
        <v>1933.7401437999999</v>
      </c>
      <c r="P360" s="59">
        <v>1948.7284443899998</v>
      </c>
      <c r="Q360" s="59">
        <v>1929.3230441199998</v>
      </c>
      <c r="R360" s="59">
        <v>1890.3400630199999</v>
      </c>
      <c r="S360" s="59">
        <v>1852.83436403</v>
      </c>
      <c r="T360" s="59">
        <v>1824.19254054</v>
      </c>
      <c r="U360" s="59">
        <v>1837.9387763099999</v>
      </c>
      <c r="V360" s="59">
        <v>1836.06983128</v>
      </c>
      <c r="W360" s="59">
        <v>1870.0908622899999</v>
      </c>
      <c r="X360" s="59">
        <v>1904.18862023</v>
      </c>
      <c r="Y360" s="59">
        <v>1969.23739802</v>
      </c>
    </row>
    <row r="361" spans="1:25" s="60" customFormat="1" ht="15.75" x14ac:dyDescent="0.3">
      <c r="A361" s="58" t="s">
        <v>154</v>
      </c>
      <c r="B361" s="59">
        <v>2029.7042091599999</v>
      </c>
      <c r="C361" s="59">
        <v>2088.3312795299998</v>
      </c>
      <c r="D361" s="59">
        <v>2097.1177419999999</v>
      </c>
      <c r="E361" s="59">
        <v>2092.34630827</v>
      </c>
      <c r="F361" s="59">
        <v>2060.9572654100002</v>
      </c>
      <c r="G361" s="59">
        <v>1979.4408500499999</v>
      </c>
      <c r="H361" s="59">
        <v>1882.3386627799998</v>
      </c>
      <c r="I361" s="59">
        <v>1854.9833393899999</v>
      </c>
      <c r="J361" s="59">
        <v>1844.8554736799999</v>
      </c>
      <c r="K361" s="59">
        <v>1831.3697661799999</v>
      </c>
      <c r="L361" s="59">
        <v>1833.1427371899999</v>
      </c>
      <c r="M361" s="59">
        <v>1871.79883</v>
      </c>
      <c r="N361" s="59">
        <v>1910.5356119399999</v>
      </c>
      <c r="O361" s="59">
        <v>1889.2766773599999</v>
      </c>
      <c r="P361" s="59">
        <v>1900.43069584</v>
      </c>
      <c r="Q361" s="59">
        <v>1912.1041676099999</v>
      </c>
      <c r="R361" s="59">
        <v>1883.01493809</v>
      </c>
      <c r="S361" s="59">
        <v>1841.5107591599999</v>
      </c>
      <c r="T361" s="59">
        <v>1821.69934515</v>
      </c>
      <c r="U361" s="59">
        <v>1859.6466635199999</v>
      </c>
      <c r="V361" s="59">
        <v>1872.9082863199999</v>
      </c>
      <c r="W361" s="59">
        <v>1904.2791842099998</v>
      </c>
      <c r="X361" s="59">
        <v>1938.76863607</v>
      </c>
      <c r="Y361" s="59">
        <v>1972.78446493</v>
      </c>
    </row>
    <row r="362" spans="1:25" s="60" customFormat="1" ht="15.75" x14ac:dyDescent="0.3">
      <c r="A362" s="58" t="s">
        <v>155</v>
      </c>
      <c r="B362" s="59">
        <v>2017.41339436</v>
      </c>
      <c r="C362" s="59">
        <v>1985.9069238099999</v>
      </c>
      <c r="D362" s="59">
        <v>1990.5382164799998</v>
      </c>
      <c r="E362" s="59">
        <v>1996.2343992799999</v>
      </c>
      <c r="F362" s="59">
        <v>1991.8456209899998</v>
      </c>
      <c r="G362" s="59">
        <v>1971.9806826399999</v>
      </c>
      <c r="H362" s="59">
        <v>1909.81130674</v>
      </c>
      <c r="I362" s="59">
        <v>1821.09803016</v>
      </c>
      <c r="J362" s="59">
        <v>1746.56354476</v>
      </c>
      <c r="K362" s="59">
        <v>1726.9230354899998</v>
      </c>
      <c r="L362" s="59">
        <v>1763.84314507</v>
      </c>
      <c r="M362" s="59">
        <v>1775.0260170899999</v>
      </c>
      <c r="N362" s="59">
        <v>1824.9937338099999</v>
      </c>
      <c r="O362" s="59">
        <v>1833.6460320699998</v>
      </c>
      <c r="P362" s="59">
        <v>1860.1027202599998</v>
      </c>
      <c r="Q362" s="59">
        <v>1853.6569420799999</v>
      </c>
      <c r="R362" s="59">
        <v>1847.4945183999998</v>
      </c>
      <c r="S362" s="59">
        <v>1817.5127538199999</v>
      </c>
      <c r="T362" s="59">
        <v>1763.1949025399999</v>
      </c>
      <c r="U362" s="59">
        <v>1753.24068242</v>
      </c>
      <c r="V362" s="59">
        <v>1770.21769565</v>
      </c>
      <c r="W362" s="59">
        <v>1805.8879749999999</v>
      </c>
      <c r="X362" s="59">
        <v>1845.9712170199998</v>
      </c>
      <c r="Y362" s="59">
        <v>1895.7088366199998</v>
      </c>
    </row>
    <row r="363" spans="1:25" s="60" customFormat="1" ht="15.75" x14ac:dyDescent="0.3">
      <c r="A363" s="58" t="s">
        <v>156</v>
      </c>
      <c r="B363" s="59">
        <v>1881.9979314299999</v>
      </c>
      <c r="C363" s="59">
        <v>1883.4749217599999</v>
      </c>
      <c r="D363" s="59">
        <v>1827.3208107199998</v>
      </c>
      <c r="E363" s="59">
        <v>1776.4840751699999</v>
      </c>
      <c r="F363" s="59">
        <v>1791.06687659</v>
      </c>
      <c r="G363" s="59">
        <v>1817.8114645599999</v>
      </c>
      <c r="H363" s="59">
        <v>1831.4453034999999</v>
      </c>
      <c r="I363" s="59">
        <v>1796.98319543</v>
      </c>
      <c r="J363" s="59">
        <v>1738.83998015</v>
      </c>
      <c r="K363" s="59">
        <v>1727.94782184</v>
      </c>
      <c r="L363" s="59">
        <v>1738.5553687099998</v>
      </c>
      <c r="M363" s="59">
        <v>1749.13884988</v>
      </c>
      <c r="N363" s="59">
        <v>1747.67093875</v>
      </c>
      <c r="O363" s="59">
        <v>1774.2118167899998</v>
      </c>
      <c r="P363" s="59">
        <v>1773.8117607899999</v>
      </c>
      <c r="Q363" s="59">
        <v>1778.76893139</v>
      </c>
      <c r="R363" s="59">
        <v>1769.3392506499999</v>
      </c>
      <c r="S363" s="59">
        <v>1765.55005813</v>
      </c>
      <c r="T363" s="59">
        <v>1725.0151871099999</v>
      </c>
      <c r="U363" s="59">
        <v>1729.1681741999998</v>
      </c>
      <c r="V363" s="59">
        <v>1745.1207168399999</v>
      </c>
      <c r="W363" s="59">
        <v>1732.1701423499999</v>
      </c>
      <c r="X363" s="59">
        <v>1765.2391385399999</v>
      </c>
      <c r="Y363" s="59">
        <v>1785.12216904</v>
      </c>
    </row>
    <row r="364" spans="1:25" s="60" customFormat="1" ht="15.75" x14ac:dyDescent="0.3">
      <c r="A364" s="58" t="s">
        <v>157</v>
      </c>
      <c r="B364" s="59">
        <v>2012.9750045999999</v>
      </c>
      <c r="C364" s="59">
        <v>2024.58184132</v>
      </c>
      <c r="D364" s="59">
        <v>2035.71313057</v>
      </c>
      <c r="E364" s="59">
        <v>2031.0838602899998</v>
      </c>
      <c r="F364" s="59">
        <v>2021.9561552399998</v>
      </c>
      <c r="G364" s="59">
        <v>1991.9156622999999</v>
      </c>
      <c r="H364" s="59">
        <v>1949.6589354</v>
      </c>
      <c r="I364" s="59">
        <v>1902.8533318899999</v>
      </c>
      <c r="J364" s="59">
        <v>1804.30096467</v>
      </c>
      <c r="K364" s="59">
        <v>1771.3079546199999</v>
      </c>
      <c r="L364" s="59">
        <v>1811.79189148</v>
      </c>
      <c r="M364" s="59">
        <v>1833.5301505499999</v>
      </c>
      <c r="N364" s="59">
        <v>1873.1480211099999</v>
      </c>
      <c r="O364" s="59">
        <v>1900.16704779</v>
      </c>
      <c r="P364" s="59">
        <v>1932.44163166</v>
      </c>
      <c r="Q364" s="59">
        <v>1963.9325910599998</v>
      </c>
      <c r="R364" s="59">
        <v>1954.0311368599998</v>
      </c>
      <c r="S364" s="59">
        <v>1940.6829839899999</v>
      </c>
      <c r="T364" s="59">
        <v>1899.1947584</v>
      </c>
      <c r="U364" s="59">
        <v>1869.1136665499998</v>
      </c>
      <c r="V364" s="59">
        <v>1879.7128649599999</v>
      </c>
      <c r="W364" s="59">
        <v>1902.74156943</v>
      </c>
      <c r="X364" s="59">
        <v>1928.2790202199999</v>
      </c>
      <c r="Y364" s="59">
        <v>1968.00042052</v>
      </c>
    </row>
    <row r="365" spans="1:25" s="60" customFormat="1" ht="15.75" x14ac:dyDescent="0.3">
      <c r="A365" s="58" t="s">
        <v>158</v>
      </c>
      <c r="B365" s="59">
        <v>2009.72610708</v>
      </c>
      <c r="C365" s="59">
        <v>2020.68333564</v>
      </c>
      <c r="D365" s="59">
        <v>2006.16413227</v>
      </c>
      <c r="E365" s="59">
        <v>2006.4601950399999</v>
      </c>
      <c r="F365" s="59">
        <v>2013.7390114099999</v>
      </c>
      <c r="G365" s="59">
        <v>2014.9961855699999</v>
      </c>
      <c r="H365" s="59">
        <v>2019.3991001299999</v>
      </c>
      <c r="I365" s="59">
        <v>1943.4962186099999</v>
      </c>
      <c r="J365" s="59">
        <v>2012.26777997</v>
      </c>
      <c r="K365" s="59">
        <v>1949.28628153</v>
      </c>
      <c r="L365" s="59">
        <v>1852.7761501099999</v>
      </c>
      <c r="M365" s="59">
        <v>1877.60171227</v>
      </c>
      <c r="N365" s="59">
        <v>1919.4789833</v>
      </c>
      <c r="O365" s="59">
        <v>1962.65615531</v>
      </c>
      <c r="P365" s="59">
        <v>1980.2000525799999</v>
      </c>
      <c r="Q365" s="59">
        <v>2003.09280294</v>
      </c>
      <c r="R365" s="59">
        <v>2002.5006876499999</v>
      </c>
      <c r="S365" s="59">
        <v>1958.38904783</v>
      </c>
      <c r="T365" s="59">
        <v>1910.6563899999999</v>
      </c>
      <c r="U365" s="59">
        <v>1886.42061734</v>
      </c>
      <c r="V365" s="59">
        <v>1879.81763815</v>
      </c>
      <c r="W365" s="59">
        <v>1917.32088514</v>
      </c>
      <c r="X365" s="59">
        <v>1954.685526</v>
      </c>
      <c r="Y365" s="59">
        <v>1991.7025225899999</v>
      </c>
    </row>
    <row r="366" spans="1:25" s="60" customFormat="1" ht="15.75" x14ac:dyDescent="0.3">
      <c r="A366" s="58" t="s">
        <v>159</v>
      </c>
      <c r="B366" s="59">
        <v>2002.8335510699999</v>
      </c>
      <c r="C366" s="59">
        <v>2036.0741762</v>
      </c>
      <c r="D366" s="59">
        <v>2039.3292794899999</v>
      </c>
      <c r="E366" s="59">
        <v>2061.6400334099999</v>
      </c>
      <c r="F366" s="59">
        <v>2057.33177922</v>
      </c>
      <c r="G366" s="59">
        <v>2029.05959678</v>
      </c>
      <c r="H366" s="59">
        <v>1976.5732686899998</v>
      </c>
      <c r="I366" s="59">
        <v>1919.54342531</v>
      </c>
      <c r="J366" s="59">
        <v>1895.24057131</v>
      </c>
      <c r="K366" s="59">
        <v>1868.9746080799998</v>
      </c>
      <c r="L366" s="59">
        <v>1892.7497143999999</v>
      </c>
      <c r="M366" s="59">
        <v>1924.0998316499999</v>
      </c>
      <c r="N366" s="59">
        <v>1962.94400866</v>
      </c>
      <c r="O366" s="59">
        <v>1995.0570561499999</v>
      </c>
      <c r="P366" s="59">
        <v>2005.1695826</v>
      </c>
      <c r="Q366" s="59">
        <v>2020.4955697099999</v>
      </c>
      <c r="R366" s="59">
        <v>2025.08870456</v>
      </c>
      <c r="S366" s="59">
        <v>1967.15106853</v>
      </c>
      <c r="T366" s="59">
        <v>1895.4508562799999</v>
      </c>
      <c r="U366" s="59">
        <v>1903.2838708299998</v>
      </c>
      <c r="V366" s="59">
        <v>1931.5216072199999</v>
      </c>
      <c r="W366" s="59">
        <v>1966.6487924199998</v>
      </c>
      <c r="X366" s="59">
        <v>1991.20062798</v>
      </c>
      <c r="Y366" s="59">
        <v>2026.1237446999999</v>
      </c>
    </row>
    <row r="367" spans="1:25" s="60" customFormat="1" ht="15.75" x14ac:dyDescent="0.3">
      <c r="A367" s="58" t="s">
        <v>160</v>
      </c>
      <c r="B367" s="59">
        <v>2204.9044925800004</v>
      </c>
      <c r="C367" s="59">
        <v>2237.0827844099999</v>
      </c>
      <c r="D367" s="59">
        <v>2259.6880057500002</v>
      </c>
      <c r="E367" s="59">
        <v>2268.3663550700003</v>
      </c>
      <c r="F367" s="59">
        <v>2245.95901684</v>
      </c>
      <c r="G367" s="59">
        <v>2211.2290236600002</v>
      </c>
      <c r="H367" s="59">
        <v>2153.8129130400002</v>
      </c>
      <c r="I367" s="59">
        <v>2117.1805135100003</v>
      </c>
      <c r="J367" s="59">
        <v>2090.2176832599998</v>
      </c>
      <c r="K367" s="59">
        <v>2066.5912331699997</v>
      </c>
      <c r="L367" s="59">
        <v>2058.2512792400003</v>
      </c>
      <c r="M367" s="59">
        <v>2058.9992890899998</v>
      </c>
      <c r="N367" s="59">
        <v>2087.5035280400002</v>
      </c>
      <c r="O367" s="59">
        <v>2114.0653140600002</v>
      </c>
      <c r="P367" s="59">
        <v>2145.4982006600003</v>
      </c>
      <c r="Q367" s="59">
        <v>2161.1088585300004</v>
      </c>
      <c r="R367" s="59">
        <v>2177.3879404100003</v>
      </c>
      <c r="S367" s="59">
        <v>2156.7463227600001</v>
      </c>
      <c r="T367" s="59">
        <v>2127.3146763500004</v>
      </c>
      <c r="U367" s="59">
        <v>2073.4183279600002</v>
      </c>
      <c r="V367" s="59">
        <v>2081.0274223300003</v>
      </c>
      <c r="W367" s="59">
        <v>2092.9448595399999</v>
      </c>
      <c r="X367" s="59">
        <v>2112.6419089400001</v>
      </c>
      <c r="Y367" s="59">
        <v>2125.4440337800002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621047.66926621762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621047.66926621762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1218966.23</v>
      </c>
      <c r="H379" s="82">
        <v>1298768.9600000002</v>
      </c>
      <c r="I379" s="82">
        <v>1659969.82</v>
      </c>
      <c r="J379" s="82">
        <v>1682175.8800000001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1985.19</v>
      </c>
      <c r="E385" s="28">
        <v>2213.37</v>
      </c>
      <c r="F385" s="28">
        <v>2999.77</v>
      </c>
      <c r="G385" s="28">
        <v>3760.44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1218966.23</v>
      </c>
      <c r="E387" s="28">
        <v>1298768.9600000002</v>
      </c>
      <c r="F387" s="28">
        <v>1659969.82</v>
      </c>
      <c r="G387" s="28">
        <v>1682175.8800000001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116.13</v>
      </c>
      <c r="E388" s="28">
        <v>222.04</v>
      </c>
      <c r="F388" s="28">
        <v>454.36</v>
      </c>
      <c r="G388" s="28">
        <v>1180.99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3173.06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7.31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61.449999999999996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215" priority="9">
      <formula>AND($P382&gt;=500,$P382&lt;=899,$AD382&lt;0)</formula>
    </cfRule>
    <cfRule type="expression" dxfId="214" priority="10">
      <formula>AND($AD382&lt;0,$B382&lt;&gt;$AF382)</formula>
    </cfRule>
    <cfRule type="expression" dxfId="213" priority="11">
      <formula>OR(AND($Q382&gt;=1,$Q382&lt;=3,$R382=0,$B382=$AF382,$P382&lt;500),AND($B382&lt;&gt;$AF382,$AD382&gt;0))</formula>
    </cfRule>
    <cfRule type="expression" dxfId="212" priority="12">
      <formula>$Q382=99</formula>
    </cfRule>
  </conditionalFormatting>
  <conditionalFormatting sqref="C382:E382">
    <cfRule type="expression" dxfId="211" priority="5">
      <formula>AND($P382&gt;=500,$P382&lt;=899,$AD382&lt;0)</formula>
    </cfRule>
    <cfRule type="expression" dxfId="210" priority="6">
      <formula>AND($AD382&lt;0,$B382&lt;&gt;$AF382)</formula>
    </cfRule>
    <cfRule type="expression" dxfId="209" priority="7">
      <formula>OR(AND($Q382&gt;=1,$Q382&lt;=3,$R382=0,$B382=$AF382,$P382&lt;500),AND($B382&lt;&gt;$AF382,$AD382&gt;0))</formula>
    </cfRule>
    <cfRule type="expression" dxfId="208" priority="8">
      <formula>$Q382=99</formula>
    </cfRule>
  </conditionalFormatting>
  <conditionalFormatting sqref="B383:E383">
    <cfRule type="expression" dxfId="207" priority="1">
      <formula>AND($P383&gt;=500,$P383&lt;=899,$AD383&lt;0)</formula>
    </cfRule>
    <cfRule type="expression" dxfId="206" priority="2">
      <formula>AND($AD383&lt;0,$B383&lt;&gt;$AF383)</formula>
    </cfRule>
    <cfRule type="expression" dxfId="205" priority="3">
      <formula>OR(AND($Q383&gt;=1,$Q383&lt;=3,$R383=0,$B383=$AF383,$P383&lt;500),AND($B383&lt;&gt;$AF383,$AD383&gt;0))</formula>
    </cfRule>
    <cfRule type="expression" dxfId="204" priority="4">
      <formula>$Q383=99</formula>
    </cfRule>
  </conditionalFormatting>
  <conditionalFormatting sqref="B384:D384">
    <cfRule type="expression" dxfId="203" priority="13">
      <formula>AND($P384&gt;=500,$P384&lt;=899,$AD384&lt;0)</formula>
    </cfRule>
    <cfRule type="expression" dxfId="202" priority="14">
      <formula>AND($AD384&lt;0,#REF!&lt;&gt;$AF384)</formula>
    </cfRule>
    <cfRule type="expression" dxfId="201" priority="15">
      <formula>OR(AND($Q384&gt;=1,$Q384&lt;=3,$R384=0,#REF!=$AF384,$P384&lt;500),AND(#REF!&lt;&gt;$AF384,$AD384&gt;0))</formula>
    </cfRule>
    <cfRule type="expression" dxfId="200" priority="16">
      <formula>$Q384=99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24DD2-4B75-4B4C-80D5-4F8DE36E0BDE}">
  <sheetPr>
    <tabColor theme="8" tint="0.79998168889431442"/>
  </sheetPr>
  <dimension ref="A1:AB398"/>
  <sheetViews>
    <sheetView topLeftCell="A378" zoomScale="85" zoomScaleNormal="85" workbookViewId="0">
      <selection activeCell="I381" sqref="I38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3901.3858435400002</v>
      </c>
      <c r="C14" s="57">
        <v>3912.4153855300001</v>
      </c>
      <c r="D14" s="57">
        <v>3980.1088175800005</v>
      </c>
      <c r="E14" s="57">
        <v>4007.5311062000001</v>
      </c>
      <c r="F14" s="57">
        <v>4006.6961310800002</v>
      </c>
      <c r="G14" s="57">
        <v>3975.9276441700003</v>
      </c>
      <c r="H14" s="57">
        <v>3950.9050231900001</v>
      </c>
      <c r="I14" s="57">
        <v>4005.3115075700002</v>
      </c>
      <c r="J14" s="57">
        <v>4008.2270659200003</v>
      </c>
      <c r="K14" s="57">
        <v>4001.9663445000001</v>
      </c>
      <c r="L14" s="57">
        <v>3977.1691952700003</v>
      </c>
      <c r="M14" s="57">
        <v>3967.5872917800002</v>
      </c>
      <c r="N14" s="57">
        <v>3941.0522352900002</v>
      </c>
      <c r="O14" s="57">
        <v>3925.5135636200002</v>
      </c>
      <c r="P14" s="57">
        <v>3939.5671064000003</v>
      </c>
      <c r="Q14" s="57">
        <v>3921.3837883900005</v>
      </c>
      <c r="R14" s="57">
        <v>3912.3722484700002</v>
      </c>
      <c r="S14" s="57">
        <v>3918.9656857700002</v>
      </c>
      <c r="T14" s="57">
        <v>3934.3590442700001</v>
      </c>
      <c r="U14" s="57">
        <v>3914.9176312899999</v>
      </c>
      <c r="V14" s="57">
        <v>3924.0605810200004</v>
      </c>
      <c r="W14" s="57">
        <v>3921.6839554000003</v>
      </c>
      <c r="X14" s="57">
        <v>3901.4499590000005</v>
      </c>
      <c r="Y14" s="57">
        <v>3884.23427335</v>
      </c>
    </row>
    <row r="15" spans="1:25" s="60" customFormat="1" ht="15.75" x14ac:dyDescent="0.3">
      <c r="A15" s="56" t="s">
        <v>134</v>
      </c>
      <c r="B15" s="59">
        <v>3935.0503199000004</v>
      </c>
      <c r="C15" s="59">
        <v>3915.0938274200003</v>
      </c>
      <c r="D15" s="59">
        <v>3918.4572271200004</v>
      </c>
      <c r="E15" s="59">
        <v>3929.4981802800003</v>
      </c>
      <c r="F15" s="59">
        <v>3919.6917322500003</v>
      </c>
      <c r="G15" s="59">
        <v>3937.3507831100005</v>
      </c>
      <c r="H15" s="59">
        <v>3976.9099578100004</v>
      </c>
      <c r="I15" s="59">
        <v>3939.0181136600004</v>
      </c>
      <c r="J15" s="59">
        <v>3905.67172845</v>
      </c>
      <c r="K15" s="59">
        <v>3922.99923442</v>
      </c>
      <c r="L15" s="59">
        <v>3910.8789158600002</v>
      </c>
      <c r="M15" s="59">
        <v>3903.2936216000003</v>
      </c>
      <c r="N15" s="59">
        <v>3838.2697375300004</v>
      </c>
      <c r="O15" s="59">
        <v>3925.3302532000002</v>
      </c>
      <c r="P15" s="59">
        <v>3989.5313118600002</v>
      </c>
      <c r="Q15" s="59">
        <v>3969.52167474</v>
      </c>
      <c r="R15" s="59">
        <v>3945.4669575300004</v>
      </c>
      <c r="S15" s="59">
        <v>3873.3798337600001</v>
      </c>
      <c r="T15" s="59">
        <v>3865.1112155800001</v>
      </c>
      <c r="U15" s="59">
        <v>3928.8160024100002</v>
      </c>
      <c r="V15" s="59">
        <v>3942.2885247000004</v>
      </c>
      <c r="W15" s="59">
        <v>3951.7179140300004</v>
      </c>
      <c r="X15" s="59">
        <v>3986.4065476800001</v>
      </c>
      <c r="Y15" s="59">
        <v>3959.9640555400001</v>
      </c>
    </row>
    <row r="16" spans="1:25" s="60" customFormat="1" ht="15.75" x14ac:dyDescent="0.3">
      <c r="A16" s="56" t="s">
        <v>135</v>
      </c>
      <c r="B16" s="59">
        <v>3845.6737134000005</v>
      </c>
      <c r="C16" s="59">
        <v>3893.5098393799999</v>
      </c>
      <c r="D16" s="59">
        <v>3896.9173146000003</v>
      </c>
      <c r="E16" s="59">
        <v>3893.9724887900002</v>
      </c>
      <c r="F16" s="59">
        <v>3897.8543325999999</v>
      </c>
      <c r="G16" s="59">
        <v>3884.3213972900003</v>
      </c>
      <c r="H16" s="59">
        <v>3856.2036624900002</v>
      </c>
      <c r="I16" s="59">
        <v>3846.4263728800001</v>
      </c>
      <c r="J16" s="59">
        <v>3845.9246500600002</v>
      </c>
      <c r="K16" s="59">
        <v>3868.0332619000001</v>
      </c>
      <c r="L16" s="59">
        <v>3854.4030249500001</v>
      </c>
      <c r="M16" s="59">
        <v>3857.3466605100002</v>
      </c>
      <c r="N16" s="59">
        <v>3850.9473374700001</v>
      </c>
      <c r="O16" s="59">
        <v>3842.5624888500001</v>
      </c>
      <c r="P16" s="59">
        <v>3841.16893428</v>
      </c>
      <c r="Q16" s="59">
        <v>3831.5675920500003</v>
      </c>
      <c r="R16" s="59">
        <v>3824.1173106200004</v>
      </c>
      <c r="S16" s="59">
        <v>3851.1168127800001</v>
      </c>
      <c r="T16" s="59">
        <v>3844.7996484200003</v>
      </c>
      <c r="U16" s="59">
        <v>3854.3530800900003</v>
      </c>
      <c r="V16" s="59">
        <v>3849.6359003400003</v>
      </c>
      <c r="W16" s="59">
        <v>3837.7259842399999</v>
      </c>
      <c r="X16" s="59">
        <v>3829.7537484600002</v>
      </c>
      <c r="Y16" s="59">
        <v>3837.8201850400001</v>
      </c>
    </row>
    <row r="17" spans="1:25" s="60" customFormat="1" ht="15.75" x14ac:dyDescent="0.3">
      <c r="A17" s="56" t="s">
        <v>136</v>
      </c>
      <c r="B17" s="59">
        <v>4005.4891637300002</v>
      </c>
      <c r="C17" s="59">
        <v>4027.8764466100001</v>
      </c>
      <c r="D17" s="59">
        <v>4035.0207886900002</v>
      </c>
      <c r="E17" s="59">
        <v>4029.8943315200004</v>
      </c>
      <c r="F17" s="59">
        <v>4023.5048342200002</v>
      </c>
      <c r="G17" s="59">
        <v>4000.7367096200005</v>
      </c>
      <c r="H17" s="59">
        <v>3939.80881985</v>
      </c>
      <c r="I17" s="59">
        <v>3863.9121969400003</v>
      </c>
      <c r="J17" s="59">
        <v>3804.0651875500002</v>
      </c>
      <c r="K17" s="59">
        <v>3802.0854153600003</v>
      </c>
      <c r="L17" s="59">
        <v>3818.4092512900002</v>
      </c>
      <c r="M17" s="59">
        <v>3831.9422504600002</v>
      </c>
      <c r="N17" s="59">
        <v>3871.0193383400001</v>
      </c>
      <c r="O17" s="59">
        <v>3892.9729457100002</v>
      </c>
      <c r="P17" s="59">
        <v>3913.1606182000005</v>
      </c>
      <c r="Q17" s="59">
        <v>3918.4608169000003</v>
      </c>
      <c r="R17" s="59">
        <v>3893.5918808000001</v>
      </c>
      <c r="S17" s="59">
        <v>3848.2162568800004</v>
      </c>
      <c r="T17" s="59">
        <v>3866.4011790900004</v>
      </c>
      <c r="U17" s="59">
        <v>3874.55821517</v>
      </c>
      <c r="V17" s="59">
        <v>3884.3754045900005</v>
      </c>
      <c r="W17" s="59">
        <v>3920.9817811500002</v>
      </c>
      <c r="X17" s="59">
        <v>3937.2564465600003</v>
      </c>
      <c r="Y17" s="59">
        <v>3957.7905886300005</v>
      </c>
    </row>
    <row r="18" spans="1:25" s="60" customFormat="1" ht="15.75" x14ac:dyDescent="0.3">
      <c r="A18" s="56" t="s">
        <v>137</v>
      </c>
      <c r="B18" s="59">
        <v>3877.3026576900002</v>
      </c>
      <c r="C18" s="59">
        <v>3915.4928636100003</v>
      </c>
      <c r="D18" s="59">
        <v>3915.1922594400003</v>
      </c>
      <c r="E18" s="59">
        <v>3896.50198026</v>
      </c>
      <c r="F18" s="59">
        <v>3890.1757794100004</v>
      </c>
      <c r="G18" s="59">
        <v>3882.9938880400005</v>
      </c>
      <c r="H18" s="59">
        <v>3848.4001560800002</v>
      </c>
      <c r="I18" s="59">
        <v>3781.3474415999999</v>
      </c>
      <c r="J18" s="59">
        <v>3723.1835116800003</v>
      </c>
      <c r="K18" s="59">
        <v>3691.9333814500005</v>
      </c>
      <c r="L18" s="59">
        <v>3689.3060718100005</v>
      </c>
      <c r="M18" s="59">
        <v>3722.7256487800005</v>
      </c>
      <c r="N18" s="59">
        <v>3765.1610004500003</v>
      </c>
      <c r="O18" s="59">
        <v>3786.0010576800005</v>
      </c>
      <c r="P18" s="59">
        <v>3844.6159378700004</v>
      </c>
      <c r="Q18" s="59">
        <v>3858.7498126300002</v>
      </c>
      <c r="R18" s="59">
        <v>3835.4682001800002</v>
      </c>
      <c r="S18" s="59">
        <v>3771.46234138</v>
      </c>
      <c r="T18" s="59">
        <v>3713.8780167900004</v>
      </c>
      <c r="U18" s="59">
        <v>3739.9386860200002</v>
      </c>
      <c r="V18" s="59">
        <v>3754.8114485400001</v>
      </c>
      <c r="W18" s="59">
        <v>3786.1323626100002</v>
      </c>
      <c r="X18" s="59">
        <v>3810.0791985200003</v>
      </c>
      <c r="Y18" s="59">
        <v>3837.7317612800002</v>
      </c>
    </row>
    <row r="19" spans="1:25" s="60" customFormat="1" ht="15.75" x14ac:dyDescent="0.3">
      <c r="A19" s="56" t="s">
        <v>138</v>
      </c>
      <c r="B19" s="59">
        <v>3876.1596403500002</v>
      </c>
      <c r="C19" s="59">
        <v>3917.1202050000002</v>
      </c>
      <c r="D19" s="59">
        <v>3916.6278810700005</v>
      </c>
      <c r="E19" s="59">
        <v>3899.3066750799999</v>
      </c>
      <c r="F19" s="59">
        <v>3916.5154969200003</v>
      </c>
      <c r="G19" s="59">
        <v>3857.13886688</v>
      </c>
      <c r="H19" s="59">
        <v>3817.1736668200001</v>
      </c>
      <c r="I19" s="59">
        <v>3778.7103974800002</v>
      </c>
      <c r="J19" s="59">
        <v>3761.2252376400002</v>
      </c>
      <c r="K19" s="59">
        <v>3773.0684221900001</v>
      </c>
      <c r="L19" s="59">
        <v>3773.0543151300003</v>
      </c>
      <c r="M19" s="59">
        <v>3791.86037046</v>
      </c>
      <c r="N19" s="59">
        <v>3811.80989512</v>
      </c>
      <c r="O19" s="59">
        <v>3811.6651702500003</v>
      </c>
      <c r="P19" s="59">
        <v>3813.7976974000003</v>
      </c>
      <c r="Q19" s="59">
        <v>3804.2213427100005</v>
      </c>
      <c r="R19" s="59">
        <v>3830.3057666300001</v>
      </c>
      <c r="S19" s="59">
        <v>3764.6280110100001</v>
      </c>
      <c r="T19" s="59">
        <v>3769.8056353900001</v>
      </c>
      <c r="U19" s="59">
        <v>3781.2374089300001</v>
      </c>
      <c r="V19" s="59">
        <v>3785.1008668600002</v>
      </c>
      <c r="W19" s="59">
        <v>3772.7769657500003</v>
      </c>
      <c r="X19" s="59">
        <v>3805.0337440399999</v>
      </c>
      <c r="Y19" s="59">
        <v>3831.9920236300004</v>
      </c>
    </row>
    <row r="20" spans="1:25" s="60" customFormat="1" ht="15.75" x14ac:dyDescent="0.3">
      <c r="A20" s="56" t="s">
        <v>139</v>
      </c>
      <c r="B20" s="59">
        <v>3836.7670477199999</v>
      </c>
      <c r="C20" s="59">
        <v>3873.4048283900001</v>
      </c>
      <c r="D20" s="59">
        <v>3870.2513205600003</v>
      </c>
      <c r="E20" s="59">
        <v>3863.0635595000003</v>
      </c>
      <c r="F20" s="59">
        <v>3866.2899752200001</v>
      </c>
      <c r="G20" s="59">
        <v>3881.5233119499999</v>
      </c>
      <c r="H20" s="59">
        <v>3833.31875588</v>
      </c>
      <c r="I20" s="59">
        <v>3792.9687426999999</v>
      </c>
      <c r="J20" s="59">
        <v>3752.3177588500002</v>
      </c>
      <c r="K20" s="59">
        <v>3746.7508177</v>
      </c>
      <c r="L20" s="59">
        <v>3752.7681965300003</v>
      </c>
      <c r="M20" s="59">
        <v>3775.2421379400002</v>
      </c>
      <c r="N20" s="59">
        <v>3783.7534036800002</v>
      </c>
      <c r="O20" s="59">
        <v>3795.2566618500005</v>
      </c>
      <c r="P20" s="59">
        <v>3812.6128378500002</v>
      </c>
      <c r="Q20" s="59">
        <v>3820.4829487000002</v>
      </c>
      <c r="R20" s="59">
        <v>3821.0893232900003</v>
      </c>
      <c r="S20" s="59">
        <v>3771.6476694200001</v>
      </c>
      <c r="T20" s="59">
        <v>3717.8519623400002</v>
      </c>
      <c r="U20" s="59">
        <v>3761.4692866700002</v>
      </c>
      <c r="V20" s="59">
        <v>3760.5779726400001</v>
      </c>
      <c r="W20" s="59">
        <v>3747.0601434500004</v>
      </c>
      <c r="X20" s="59">
        <v>3799.6455856900002</v>
      </c>
      <c r="Y20" s="59">
        <v>3817.4655815900005</v>
      </c>
    </row>
    <row r="21" spans="1:25" s="60" customFormat="1" ht="15.75" x14ac:dyDescent="0.3">
      <c r="A21" s="56" t="s">
        <v>140</v>
      </c>
      <c r="B21" s="59">
        <v>3764.28609151</v>
      </c>
      <c r="C21" s="59">
        <v>3808.7013045500003</v>
      </c>
      <c r="D21" s="59">
        <v>3828.0000126700002</v>
      </c>
      <c r="E21" s="59">
        <v>3846.8790971400003</v>
      </c>
      <c r="F21" s="59">
        <v>3834.74046843</v>
      </c>
      <c r="G21" s="59">
        <v>3828.6483934400003</v>
      </c>
      <c r="H21" s="59">
        <v>3760.6152779399999</v>
      </c>
      <c r="I21" s="59">
        <v>3757.5257081600002</v>
      </c>
      <c r="J21" s="59">
        <v>3738.7200547299999</v>
      </c>
      <c r="K21" s="59">
        <v>3762.64706914</v>
      </c>
      <c r="L21" s="59">
        <v>3788.9371305900004</v>
      </c>
      <c r="M21" s="59">
        <v>3819.53547256</v>
      </c>
      <c r="N21" s="59">
        <v>3834.6257384</v>
      </c>
      <c r="O21" s="59">
        <v>3839.8113619400001</v>
      </c>
      <c r="P21" s="59">
        <v>3841.0931178999999</v>
      </c>
      <c r="Q21" s="59">
        <v>3839.5197519100002</v>
      </c>
      <c r="R21" s="59">
        <v>3835.2677415900002</v>
      </c>
      <c r="S21" s="59">
        <v>3832.6213778000001</v>
      </c>
      <c r="T21" s="59">
        <v>3829.6520349500001</v>
      </c>
      <c r="U21" s="59">
        <v>3831.5605803000003</v>
      </c>
      <c r="V21" s="59">
        <v>3792.8569490500004</v>
      </c>
      <c r="W21" s="59">
        <v>3758.4053533200004</v>
      </c>
      <c r="X21" s="59">
        <v>3750.4321661200001</v>
      </c>
      <c r="Y21" s="59">
        <v>3743.0780608800005</v>
      </c>
    </row>
    <row r="22" spans="1:25" s="60" customFormat="1" ht="15.75" x14ac:dyDescent="0.3">
      <c r="A22" s="56" t="s">
        <v>141</v>
      </c>
      <c r="B22" s="59">
        <v>3659.4574207300002</v>
      </c>
      <c r="C22" s="59">
        <v>3584.5640366200005</v>
      </c>
      <c r="D22" s="59">
        <v>3614.0348543600003</v>
      </c>
      <c r="E22" s="59">
        <v>3628.578657</v>
      </c>
      <c r="F22" s="59">
        <v>3625.8095767000004</v>
      </c>
      <c r="G22" s="59">
        <v>3589.6684090200001</v>
      </c>
      <c r="H22" s="59">
        <v>3564.0239075400004</v>
      </c>
      <c r="I22" s="59">
        <v>3606.9608772199999</v>
      </c>
      <c r="J22" s="59">
        <v>3592.3014527900004</v>
      </c>
      <c r="K22" s="59">
        <v>3595.2510201300001</v>
      </c>
      <c r="L22" s="59">
        <v>3643.7814114299999</v>
      </c>
      <c r="M22" s="59">
        <v>3682.7177319299999</v>
      </c>
      <c r="N22" s="59">
        <v>3722.4628577399999</v>
      </c>
      <c r="O22" s="59">
        <v>3723.08054094</v>
      </c>
      <c r="P22" s="59">
        <v>3721.9512175</v>
      </c>
      <c r="Q22" s="59">
        <v>3718.9977101100003</v>
      </c>
      <c r="R22" s="59">
        <v>3715.3458338099999</v>
      </c>
      <c r="S22" s="59">
        <v>3714.85136057</v>
      </c>
      <c r="T22" s="59">
        <v>3683.0519731300001</v>
      </c>
      <c r="U22" s="59">
        <v>3663.6876217300005</v>
      </c>
      <c r="V22" s="59">
        <v>3654.7399491200003</v>
      </c>
      <c r="W22" s="59">
        <v>3634.7305046300003</v>
      </c>
      <c r="X22" s="59">
        <v>3623.8061116300005</v>
      </c>
      <c r="Y22" s="59">
        <v>3615.1958721199999</v>
      </c>
    </row>
    <row r="23" spans="1:25" s="60" customFormat="1" ht="15.75" x14ac:dyDescent="0.3">
      <c r="A23" s="56" t="s">
        <v>142</v>
      </c>
      <c r="B23" s="59">
        <v>3661.4102485100002</v>
      </c>
      <c r="C23" s="59">
        <v>3681.7593970400003</v>
      </c>
      <c r="D23" s="59">
        <v>3675.3864199100003</v>
      </c>
      <c r="E23" s="59">
        <v>3707.9426707700004</v>
      </c>
      <c r="F23" s="59">
        <v>3691.7110237100005</v>
      </c>
      <c r="G23" s="59">
        <v>3665.31303776</v>
      </c>
      <c r="H23" s="59">
        <v>3723.6398936599999</v>
      </c>
      <c r="I23" s="59">
        <v>3709.8876219700005</v>
      </c>
      <c r="J23" s="59">
        <v>3698.6254089600002</v>
      </c>
      <c r="K23" s="59">
        <v>3703.1002630600005</v>
      </c>
      <c r="L23" s="59">
        <v>3697.1437835300003</v>
      </c>
      <c r="M23" s="59">
        <v>3717.2987577900003</v>
      </c>
      <c r="N23" s="59">
        <v>3712.69829441</v>
      </c>
      <c r="O23" s="59">
        <v>3689.854214</v>
      </c>
      <c r="P23" s="59">
        <v>3696.7498203000005</v>
      </c>
      <c r="Q23" s="59">
        <v>3681.5010122800004</v>
      </c>
      <c r="R23" s="59">
        <v>3644.2414863399999</v>
      </c>
      <c r="S23" s="59">
        <v>3678.0413936900004</v>
      </c>
      <c r="T23" s="59">
        <v>3676.8133070700005</v>
      </c>
      <c r="U23" s="59">
        <v>3672.5966794800001</v>
      </c>
      <c r="V23" s="59">
        <v>3679.0402486400003</v>
      </c>
      <c r="W23" s="59">
        <v>3674.1948325700005</v>
      </c>
      <c r="X23" s="59">
        <v>3658.5927490399999</v>
      </c>
      <c r="Y23" s="59">
        <v>3661.8038230700004</v>
      </c>
    </row>
    <row r="24" spans="1:25" s="60" customFormat="1" ht="15.75" x14ac:dyDescent="0.3">
      <c r="A24" s="56" t="s">
        <v>143</v>
      </c>
      <c r="B24" s="59">
        <v>3870.8987769900004</v>
      </c>
      <c r="C24" s="59">
        <v>3915.1124872500004</v>
      </c>
      <c r="D24" s="59">
        <v>3928.2552768900005</v>
      </c>
      <c r="E24" s="59">
        <v>3930.2521992300003</v>
      </c>
      <c r="F24" s="59">
        <v>3924.70685942</v>
      </c>
      <c r="G24" s="59">
        <v>3911.4276478199999</v>
      </c>
      <c r="H24" s="59">
        <v>3853.6020860200001</v>
      </c>
      <c r="I24" s="59">
        <v>3788.8145469800002</v>
      </c>
      <c r="J24" s="59">
        <v>3752.3307411599999</v>
      </c>
      <c r="K24" s="59">
        <v>3699.9714789700001</v>
      </c>
      <c r="L24" s="59">
        <v>3707.3495466600002</v>
      </c>
      <c r="M24" s="59">
        <v>3730.95166195</v>
      </c>
      <c r="N24" s="59">
        <v>3770.1548608200001</v>
      </c>
      <c r="O24" s="59">
        <v>3793.6843070499999</v>
      </c>
      <c r="P24" s="59">
        <v>3817.3077821900001</v>
      </c>
      <c r="Q24" s="59">
        <v>3822.4357898400003</v>
      </c>
      <c r="R24" s="59">
        <v>3804.2996761900004</v>
      </c>
      <c r="S24" s="59">
        <v>3751.6439704200002</v>
      </c>
      <c r="T24" s="59">
        <v>3732.01141534</v>
      </c>
      <c r="U24" s="59">
        <v>3744.9964495500003</v>
      </c>
      <c r="V24" s="59">
        <v>3772.4921890800001</v>
      </c>
      <c r="W24" s="59">
        <v>3805.6843853800001</v>
      </c>
      <c r="X24" s="59">
        <v>3837.1622629100002</v>
      </c>
      <c r="Y24" s="59">
        <v>3883.1516188200003</v>
      </c>
    </row>
    <row r="25" spans="1:25" s="60" customFormat="1" ht="15.75" x14ac:dyDescent="0.3">
      <c r="A25" s="56" t="s">
        <v>144</v>
      </c>
      <c r="B25" s="59">
        <v>3766.19407331</v>
      </c>
      <c r="C25" s="59">
        <v>3843.6108472200003</v>
      </c>
      <c r="D25" s="59">
        <v>3845.0788129400003</v>
      </c>
      <c r="E25" s="59">
        <v>3811.5713617300003</v>
      </c>
      <c r="F25" s="59">
        <v>3848.9306260500002</v>
      </c>
      <c r="G25" s="59">
        <v>3859.1386938599999</v>
      </c>
      <c r="H25" s="59">
        <v>3851.6115676600002</v>
      </c>
      <c r="I25" s="59">
        <v>3855.86700845</v>
      </c>
      <c r="J25" s="59">
        <v>3846.7433245100001</v>
      </c>
      <c r="K25" s="59">
        <v>3776.3487015700002</v>
      </c>
      <c r="L25" s="59">
        <v>3737.3779226300003</v>
      </c>
      <c r="M25" s="59">
        <v>3737.1454804499999</v>
      </c>
      <c r="N25" s="59">
        <v>3752.1069111100005</v>
      </c>
      <c r="O25" s="59">
        <v>3787.2119475</v>
      </c>
      <c r="P25" s="59">
        <v>3810.6711292</v>
      </c>
      <c r="Q25" s="59">
        <v>3820.8205401700002</v>
      </c>
      <c r="R25" s="59">
        <v>3824.2889001500002</v>
      </c>
      <c r="S25" s="59">
        <v>3783.8967315800001</v>
      </c>
      <c r="T25" s="59">
        <v>3750.8925432400001</v>
      </c>
      <c r="U25" s="59">
        <v>3719.5790412100005</v>
      </c>
      <c r="V25" s="59">
        <v>3744.2381522100004</v>
      </c>
      <c r="W25" s="59">
        <v>3761.0472590600002</v>
      </c>
      <c r="X25" s="59">
        <v>3804.4194240800002</v>
      </c>
      <c r="Y25" s="59">
        <v>3805.3701773400003</v>
      </c>
    </row>
    <row r="26" spans="1:25" s="60" customFormat="1" ht="15.75" x14ac:dyDescent="0.3">
      <c r="A26" s="56" t="s">
        <v>145</v>
      </c>
      <c r="B26" s="59">
        <v>3913.6236207100001</v>
      </c>
      <c r="C26" s="59">
        <v>3951.04775496</v>
      </c>
      <c r="D26" s="59">
        <v>3956.4116759900003</v>
      </c>
      <c r="E26" s="59">
        <v>3960.5782240600001</v>
      </c>
      <c r="F26" s="59">
        <v>3926.7212452500003</v>
      </c>
      <c r="G26" s="59">
        <v>3882.9478828900001</v>
      </c>
      <c r="H26" s="59">
        <v>3822.4980937300002</v>
      </c>
      <c r="I26" s="59">
        <v>3826.7470226100004</v>
      </c>
      <c r="J26" s="59">
        <v>3778.3498745000002</v>
      </c>
      <c r="K26" s="59">
        <v>3750.3597001300004</v>
      </c>
      <c r="L26" s="59">
        <v>3767.2416298600001</v>
      </c>
      <c r="M26" s="59">
        <v>3784.9482335800003</v>
      </c>
      <c r="N26" s="59">
        <v>3837.9795967800001</v>
      </c>
      <c r="O26" s="59">
        <v>3884.6493938500003</v>
      </c>
      <c r="P26" s="59">
        <v>3923.3748808800001</v>
      </c>
      <c r="Q26" s="59">
        <v>3938.5976801800002</v>
      </c>
      <c r="R26" s="59">
        <v>3924.43936622</v>
      </c>
      <c r="S26" s="59">
        <v>3873.6506135300001</v>
      </c>
      <c r="T26" s="59">
        <v>3834.7801585900002</v>
      </c>
      <c r="U26" s="59">
        <v>3874.0557992500003</v>
      </c>
      <c r="V26" s="59">
        <v>3887.81641528</v>
      </c>
      <c r="W26" s="59">
        <v>3912.5469667800003</v>
      </c>
      <c r="X26" s="59">
        <v>3951.6073704300002</v>
      </c>
      <c r="Y26" s="59">
        <v>3871.5575632800001</v>
      </c>
    </row>
    <row r="27" spans="1:25" s="60" customFormat="1" ht="15.75" x14ac:dyDescent="0.3">
      <c r="A27" s="56" t="s">
        <v>146</v>
      </c>
      <c r="B27" s="59">
        <v>3986.7769436400004</v>
      </c>
      <c r="C27" s="59">
        <v>4035.9586829600003</v>
      </c>
      <c r="D27" s="59">
        <v>4026.17552806</v>
      </c>
      <c r="E27" s="59">
        <v>4118.2373936800004</v>
      </c>
      <c r="F27" s="59">
        <v>3946.02438781</v>
      </c>
      <c r="G27" s="59">
        <v>4068.8150645800001</v>
      </c>
      <c r="H27" s="59">
        <v>3977.7434146599999</v>
      </c>
      <c r="I27" s="59">
        <v>3935.8567476300004</v>
      </c>
      <c r="J27" s="59">
        <v>3906.4452970700004</v>
      </c>
      <c r="K27" s="59">
        <v>3898.9770260100004</v>
      </c>
      <c r="L27" s="59">
        <v>3882.8365280900002</v>
      </c>
      <c r="M27" s="59">
        <v>3955.7416381200001</v>
      </c>
      <c r="N27" s="59">
        <v>3938.8653800700004</v>
      </c>
      <c r="O27" s="59">
        <v>3967.5708925400004</v>
      </c>
      <c r="P27" s="59">
        <v>3990.6413148700003</v>
      </c>
      <c r="Q27" s="59">
        <v>3997.51933302</v>
      </c>
      <c r="R27" s="59">
        <v>3970.97957589</v>
      </c>
      <c r="S27" s="59">
        <v>3939.1437432700004</v>
      </c>
      <c r="T27" s="59">
        <v>3924.8265707700002</v>
      </c>
      <c r="U27" s="59">
        <v>3920.5813929400001</v>
      </c>
      <c r="V27" s="59">
        <v>3939.9799547299999</v>
      </c>
      <c r="W27" s="59">
        <v>3960.3362012699999</v>
      </c>
      <c r="X27" s="59">
        <v>3990.2018337300005</v>
      </c>
      <c r="Y27" s="59">
        <v>4008.2048788400002</v>
      </c>
    </row>
    <row r="28" spans="1:25" s="60" customFormat="1" ht="15.75" x14ac:dyDescent="0.3">
      <c r="A28" s="56" t="s">
        <v>147</v>
      </c>
      <c r="B28" s="59">
        <v>3943.5336895200003</v>
      </c>
      <c r="C28" s="59">
        <v>3968.3107358000002</v>
      </c>
      <c r="D28" s="59">
        <v>3997.9266640599999</v>
      </c>
      <c r="E28" s="59">
        <v>3982.57996516</v>
      </c>
      <c r="F28" s="59">
        <v>3954.4280762100002</v>
      </c>
      <c r="G28" s="59">
        <v>3882.5153943000005</v>
      </c>
      <c r="H28" s="59">
        <v>3805.7122347200002</v>
      </c>
      <c r="I28" s="59">
        <v>3786.2052783600002</v>
      </c>
      <c r="J28" s="59">
        <v>3751.5265189199999</v>
      </c>
      <c r="K28" s="59">
        <v>3750.7485330400004</v>
      </c>
      <c r="L28" s="59">
        <v>3757.7922189000001</v>
      </c>
      <c r="M28" s="59">
        <v>3809.4924761100001</v>
      </c>
      <c r="N28" s="59">
        <v>3829.0881856400001</v>
      </c>
      <c r="O28" s="59">
        <v>3854.5663553800005</v>
      </c>
      <c r="P28" s="59">
        <v>3872.9092814300002</v>
      </c>
      <c r="Q28" s="59">
        <v>3863.98123227</v>
      </c>
      <c r="R28" s="59">
        <v>3842.5213534499999</v>
      </c>
      <c r="S28" s="59">
        <v>3791.5221581800001</v>
      </c>
      <c r="T28" s="59">
        <v>3740.0792051000003</v>
      </c>
      <c r="U28" s="59">
        <v>3766.91715604</v>
      </c>
      <c r="V28" s="59">
        <v>3755.4238973700003</v>
      </c>
      <c r="W28" s="59">
        <v>3758.7752059900004</v>
      </c>
      <c r="X28" s="59">
        <v>3820.3737595000002</v>
      </c>
      <c r="Y28" s="59">
        <v>3854.0625669600004</v>
      </c>
    </row>
    <row r="29" spans="1:25" s="60" customFormat="1" ht="15.75" x14ac:dyDescent="0.3">
      <c r="A29" s="56" t="s">
        <v>148</v>
      </c>
      <c r="B29" s="59">
        <v>3921.1376235100001</v>
      </c>
      <c r="C29" s="59">
        <v>3959.6055071500004</v>
      </c>
      <c r="D29" s="59">
        <v>3972.6527997100002</v>
      </c>
      <c r="E29" s="59">
        <v>3974.2666435800002</v>
      </c>
      <c r="F29" s="59">
        <v>3954.9079417600005</v>
      </c>
      <c r="G29" s="59">
        <v>3907.2091720600001</v>
      </c>
      <c r="H29" s="59">
        <v>3801.7608512400002</v>
      </c>
      <c r="I29" s="59">
        <v>3765.66212292</v>
      </c>
      <c r="J29" s="59">
        <v>3752.03821522</v>
      </c>
      <c r="K29" s="59">
        <v>3762.62745068</v>
      </c>
      <c r="L29" s="59">
        <v>3791.3529225800003</v>
      </c>
      <c r="M29" s="59">
        <v>3804.6661518300002</v>
      </c>
      <c r="N29" s="59">
        <v>3863.9661846700001</v>
      </c>
      <c r="O29" s="59">
        <v>3891.5473289500005</v>
      </c>
      <c r="P29" s="59">
        <v>3902.5380461000004</v>
      </c>
      <c r="Q29" s="59">
        <v>3910.2651720100002</v>
      </c>
      <c r="R29" s="59">
        <v>3894.4370442100003</v>
      </c>
      <c r="S29" s="59">
        <v>3842.9723587300005</v>
      </c>
      <c r="T29" s="59">
        <v>3780.9613447900001</v>
      </c>
      <c r="U29" s="59">
        <v>3802.7623565900003</v>
      </c>
      <c r="V29" s="59">
        <v>3817.6504947800004</v>
      </c>
      <c r="W29" s="59">
        <v>3856.8045245200001</v>
      </c>
      <c r="X29" s="59">
        <v>3909.2101345600004</v>
      </c>
      <c r="Y29" s="59">
        <v>3931.6832092200002</v>
      </c>
    </row>
    <row r="30" spans="1:25" s="60" customFormat="1" ht="15.75" x14ac:dyDescent="0.3">
      <c r="A30" s="56" t="s">
        <v>149</v>
      </c>
      <c r="B30" s="59">
        <v>4078.9619321099999</v>
      </c>
      <c r="C30" s="59">
        <v>4121.91184247</v>
      </c>
      <c r="D30" s="59">
        <v>4131.8275142300008</v>
      </c>
      <c r="E30" s="59">
        <v>4130.1855769400008</v>
      </c>
      <c r="F30" s="59">
        <v>4091.0310286100002</v>
      </c>
      <c r="G30" s="59">
        <v>4036.5612198100002</v>
      </c>
      <c r="H30" s="59">
        <v>3957.6057510600003</v>
      </c>
      <c r="I30" s="59">
        <v>3930.0370103000005</v>
      </c>
      <c r="J30" s="59">
        <v>3896.8429481100002</v>
      </c>
      <c r="K30" s="59">
        <v>3885.76738123</v>
      </c>
      <c r="L30" s="59">
        <v>3884.6017382400005</v>
      </c>
      <c r="M30" s="59">
        <v>3894.4141693199999</v>
      </c>
      <c r="N30" s="59">
        <v>3924.3177145300001</v>
      </c>
      <c r="O30" s="59">
        <v>3949.5146694499999</v>
      </c>
      <c r="P30" s="59">
        <v>3976.3455530199999</v>
      </c>
      <c r="Q30" s="59">
        <v>3965.88248578</v>
      </c>
      <c r="R30" s="59">
        <v>3939.6869463700004</v>
      </c>
      <c r="S30" s="59">
        <v>3893.1651315700001</v>
      </c>
      <c r="T30" s="59">
        <v>3861.0532109300002</v>
      </c>
      <c r="U30" s="59">
        <v>3893.2364923300001</v>
      </c>
      <c r="V30" s="59">
        <v>3916.9187451000003</v>
      </c>
      <c r="W30" s="59">
        <v>3970.1087742200002</v>
      </c>
      <c r="X30" s="59">
        <v>3987.1202324800001</v>
      </c>
      <c r="Y30" s="59">
        <v>4010.3598119100002</v>
      </c>
    </row>
    <row r="31" spans="1:25" s="60" customFormat="1" ht="15.75" x14ac:dyDescent="0.3">
      <c r="A31" s="56" t="s">
        <v>150</v>
      </c>
      <c r="B31" s="59">
        <v>3935.96639908</v>
      </c>
      <c r="C31" s="59">
        <v>3991.7442369999999</v>
      </c>
      <c r="D31" s="59">
        <v>4001.8688801600001</v>
      </c>
      <c r="E31" s="59">
        <v>4006.4834585100002</v>
      </c>
      <c r="F31" s="59">
        <v>3987.38543983</v>
      </c>
      <c r="G31" s="59">
        <v>3972.8176857100002</v>
      </c>
      <c r="H31" s="59">
        <v>3967.8245894300003</v>
      </c>
      <c r="I31" s="59">
        <v>3972.6814733800002</v>
      </c>
      <c r="J31" s="59">
        <v>3964.2777001700001</v>
      </c>
      <c r="K31" s="59">
        <v>3872.2846742400002</v>
      </c>
      <c r="L31" s="59">
        <v>3858.68081738</v>
      </c>
      <c r="M31" s="59">
        <v>3873.8593536799999</v>
      </c>
      <c r="N31" s="59">
        <v>3906.7113979800001</v>
      </c>
      <c r="O31" s="59">
        <v>3919.8617747300004</v>
      </c>
      <c r="P31" s="59">
        <v>3927.7469296500003</v>
      </c>
      <c r="Q31" s="59">
        <v>3927.5453808299999</v>
      </c>
      <c r="R31" s="59">
        <v>3930.9755958100004</v>
      </c>
      <c r="S31" s="59">
        <v>3928.8857243700004</v>
      </c>
      <c r="T31" s="59">
        <v>3901.3473425900002</v>
      </c>
      <c r="U31" s="59">
        <v>3894.1230493500002</v>
      </c>
      <c r="V31" s="59">
        <v>3890.2443161400001</v>
      </c>
      <c r="W31" s="59">
        <v>3928.3043339400001</v>
      </c>
      <c r="X31" s="59">
        <v>3931.8220172600004</v>
      </c>
      <c r="Y31" s="59">
        <v>3980.8040276700003</v>
      </c>
    </row>
    <row r="32" spans="1:25" s="60" customFormat="1" ht="15.75" x14ac:dyDescent="0.3">
      <c r="A32" s="56" t="s">
        <v>151</v>
      </c>
      <c r="B32" s="59">
        <v>4042.6080310200005</v>
      </c>
      <c r="C32" s="59">
        <v>4075.1145293899999</v>
      </c>
      <c r="D32" s="59">
        <v>4071.0901308900002</v>
      </c>
      <c r="E32" s="59">
        <v>4073.6026214000003</v>
      </c>
      <c r="F32" s="59">
        <v>4086.6713038600001</v>
      </c>
      <c r="G32" s="59">
        <v>4072.6787477100002</v>
      </c>
      <c r="H32" s="59">
        <v>4065.1392621099999</v>
      </c>
      <c r="I32" s="59">
        <v>4078.5677199400006</v>
      </c>
      <c r="J32" s="59">
        <v>4015.9575788700004</v>
      </c>
      <c r="K32" s="59">
        <v>3981.2112947400001</v>
      </c>
      <c r="L32" s="59">
        <v>3946.3083474200002</v>
      </c>
      <c r="M32" s="59">
        <v>3951.1776662299999</v>
      </c>
      <c r="N32" s="59">
        <v>3966.9767027900002</v>
      </c>
      <c r="O32" s="59">
        <v>3919.5121745900005</v>
      </c>
      <c r="P32" s="59">
        <v>4037.8612748100004</v>
      </c>
      <c r="Q32" s="59">
        <v>4052.2631677500003</v>
      </c>
      <c r="R32" s="59">
        <v>4054.9913927100001</v>
      </c>
      <c r="S32" s="59">
        <v>4029.70820439</v>
      </c>
      <c r="T32" s="59">
        <v>3975.2338872300002</v>
      </c>
      <c r="U32" s="59">
        <v>3925.4128569300001</v>
      </c>
      <c r="V32" s="59">
        <v>3867.4863195300004</v>
      </c>
      <c r="W32" s="59">
        <v>3959.0314970400004</v>
      </c>
      <c r="X32" s="59">
        <v>4001.7507499500002</v>
      </c>
      <c r="Y32" s="59">
        <v>4019.0477960200005</v>
      </c>
    </row>
    <row r="33" spans="1:28" s="60" customFormat="1" ht="15.75" x14ac:dyDescent="0.3">
      <c r="A33" s="56" t="s">
        <v>152</v>
      </c>
      <c r="B33" s="59">
        <v>4079.8951412100005</v>
      </c>
      <c r="C33" s="59">
        <v>4056.4924689200006</v>
      </c>
      <c r="D33" s="59">
        <v>4065.0561699700002</v>
      </c>
      <c r="E33" s="59">
        <v>4071.48383896</v>
      </c>
      <c r="F33" s="59">
        <v>4043.2235400300001</v>
      </c>
      <c r="G33" s="59">
        <v>4032.3509275800002</v>
      </c>
      <c r="H33" s="59">
        <v>3991.9697754700001</v>
      </c>
      <c r="I33" s="59">
        <v>3931.7982771900001</v>
      </c>
      <c r="J33" s="59">
        <v>3889.3118233700002</v>
      </c>
      <c r="K33" s="59">
        <v>3848.0537913900002</v>
      </c>
      <c r="L33" s="59">
        <v>3826.5884990100003</v>
      </c>
      <c r="M33" s="59">
        <v>3852.1418146900005</v>
      </c>
      <c r="N33" s="59">
        <v>3873.6047764200002</v>
      </c>
      <c r="O33" s="59">
        <v>3888.6297501700001</v>
      </c>
      <c r="P33" s="59">
        <v>3893.0360622900002</v>
      </c>
      <c r="Q33" s="59">
        <v>3885.6749524100005</v>
      </c>
      <c r="R33" s="59">
        <v>3931.5904207100002</v>
      </c>
      <c r="S33" s="59">
        <v>3939.2380841700001</v>
      </c>
      <c r="T33" s="59">
        <v>3902.0795555600002</v>
      </c>
      <c r="U33" s="59">
        <v>3862.15176892</v>
      </c>
      <c r="V33" s="59">
        <v>3883.01971667</v>
      </c>
      <c r="W33" s="59">
        <v>3897.6493653500002</v>
      </c>
      <c r="X33" s="59">
        <v>3938.0213928100002</v>
      </c>
      <c r="Y33" s="59">
        <v>3961.0224808299999</v>
      </c>
    </row>
    <row r="34" spans="1:28" s="60" customFormat="1" ht="15.75" x14ac:dyDescent="0.3">
      <c r="A34" s="56" t="s">
        <v>153</v>
      </c>
      <c r="B34" s="59">
        <v>3998.7739122500002</v>
      </c>
      <c r="C34" s="59">
        <v>4037.2525378999999</v>
      </c>
      <c r="D34" s="59">
        <v>4045.3344007400001</v>
      </c>
      <c r="E34" s="59">
        <v>4042.9693058000003</v>
      </c>
      <c r="F34" s="59">
        <v>4023.1272345699999</v>
      </c>
      <c r="G34" s="59">
        <v>3940.2166383399999</v>
      </c>
      <c r="H34" s="59">
        <v>3886.8649771</v>
      </c>
      <c r="I34" s="59">
        <v>3853.1207416699999</v>
      </c>
      <c r="J34" s="59">
        <v>3818.8778799900001</v>
      </c>
      <c r="K34" s="59">
        <v>3819.0626462800001</v>
      </c>
      <c r="L34" s="59">
        <v>3841.3284801300001</v>
      </c>
      <c r="M34" s="59">
        <v>3862.3662760699999</v>
      </c>
      <c r="N34" s="59">
        <v>3892.6113186800003</v>
      </c>
      <c r="O34" s="59">
        <v>3918.9301438000002</v>
      </c>
      <c r="P34" s="59">
        <v>3933.9184443900003</v>
      </c>
      <c r="Q34" s="59">
        <v>3914.5130441199999</v>
      </c>
      <c r="R34" s="59">
        <v>3875.5300630199999</v>
      </c>
      <c r="S34" s="59">
        <v>3838.0243640300005</v>
      </c>
      <c r="T34" s="59">
        <v>3809.3825405400003</v>
      </c>
      <c r="U34" s="59">
        <v>3823.1287763099999</v>
      </c>
      <c r="V34" s="59">
        <v>3821.2598312800001</v>
      </c>
      <c r="W34" s="59">
        <v>3855.2808622900002</v>
      </c>
      <c r="X34" s="59">
        <v>3889.3786202300003</v>
      </c>
      <c r="Y34" s="59">
        <v>3954.4273980200005</v>
      </c>
    </row>
    <row r="35" spans="1:28" s="60" customFormat="1" ht="15.75" x14ac:dyDescent="0.3">
      <c r="A35" s="56" t="s">
        <v>154</v>
      </c>
      <c r="B35" s="59">
        <v>4014.8942091600002</v>
      </c>
      <c r="C35" s="59">
        <v>4073.5212795300004</v>
      </c>
      <c r="D35" s="59">
        <v>4082.307742</v>
      </c>
      <c r="E35" s="59">
        <v>4077.5363082700005</v>
      </c>
      <c r="F35" s="59">
        <v>4046.1472654100003</v>
      </c>
      <c r="G35" s="59">
        <v>3964.6308500499999</v>
      </c>
      <c r="H35" s="59">
        <v>3867.5286627800001</v>
      </c>
      <c r="I35" s="59">
        <v>3840.1733393900004</v>
      </c>
      <c r="J35" s="59">
        <v>3830.0454736800002</v>
      </c>
      <c r="K35" s="59">
        <v>3816.5597661800002</v>
      </c>
      <c r="L35" s="59">
        <v>3818.3327371900004</v>
      </c>
      <c r="M35" s="59">
        <v>3856.9888300000002</v>
      </c>
      <c r="N35" s="59">
        <v>3895.7256119399999</v>
      </c>
      <c r="O35" s="59">
        <v>3874.4666773600002</v>
      </c>
      <c r="P35" s="59">
        <v>3885.6206958400003</v>
      </c>
      <c r="Q35" s="59">
        <v>3897.2941676099999</v>
      </c>
      <c r="R35" s="59">
        <v>3868.2049380900003</v>
      </c>
      <c r="S35" s="59">
        <v>3826.7007591600004</v>
      </c>
      <c r="T35" s="59">
        <v>3806.8893451500003</v>
      </c>
      <c r="U35" s="59">
        <v>3844.83666352</v>
      </c>
      <c r="V35" s="59">
        <v>3858.0982863200002</v>
      </c>
      <c r="W35" s="59">
        <v>3889.4691842100001</v>
      </c>
      <c r="X35" s="59">
        <v>3923.9586360700005</v>
      </c>
      <c r="Y35" s="59">
        <v>3957.9744649300001</v>
      </c>
    </row>
    <row r="36" spans="1:28" s="60" customFormat="1" ht="15.75" x14ac:dyDescent="0.3">
      <c r="A36" s="56" t="s">
        <v>155</v>
      </c>
      <c r="B36" s="59">
        <v>4002.6033943600005</v>
      </c>
      <c r="C36" s="59">
        <v>3971.0969238100001</v>
      </c>
      <c r="D36" s="59">
        <v>3975.7282164799999</v>
      </c>
      <c r="E36" s="59">
        <v>3981.4243992800002</v>
      </c>
      <c r="F36" s="59">
        <v>3977.0356209900001</v>
      </c>
      <c r="G36" s="59">
        <v>3957.1706826400005</v>
      </c>
      <c r="H36" s="59">
        <v>3895.0013067400005</v>
      </c>
      <c r="I36" s="59">
        <v>3806.2880301600003</v>
      </c>
      <c r="J36" s="59">
        <v>3731.7535447600003</v>
      </c>
      <c r="K36" s="59">
        <v>3712.1130354900001</v>
      </c>
      <c r="L36" s="59">
        <v>3749.0331450700005</v>
      </c>
      <c r="M36" s="59">
        <v>3760.2160170900002</v>
      </c>
      <c r="N36" s="59">
        <v>3810.1837338100004</v>
      </c>
      <c r="O36" s="59">
        <v>3818.8360320700003</v>
      </c>
      <c r="P36" s="59">
        <v>3845.2927202600004</v>
      </c>
      <c r="Q36" s="59">
        <v>3838.8469420800002</v>
      </c>
      <c r="R36" s="59">
        <v>3832.6845184000003</v>
      </c>
      <c r="S36" s="59">
        <v>3802.70275382</v>
      </c>
      <c r="T36" s="59">
        <v>3748.3849025400004</v>
      </c>
      <c r="U36" s="59">
        <v>3738.4306824200003</v>
      </c>
      <c r="V36" s="59">
        <v>3755.4076956500003</v>
      </c>
      <c r="W36" s="59">
        <v>3791.0779750000002</v>
      </c>
      <c r="X36" s="59">
        <v>3831.1612170200001</v>
      </c>
      <c r="Y36" s="59">
        <v>3880.8988366200001</v>
      </c>
    </row>
    <row r="37" spans="1:28" s="60" customFormat="1" ht="15.75" x14ac:dyDescent="0.3">
      <c r="A37" s="56" t="s">
        <v>156</v>
      </c>
      <c r="B37" s="59">
        <v>3867.1879314300004</v>
      </c>
      <c r="C37" s="59">
        <v>3868.6649217600002</v>
      </c>
      <c r="D37" s="59">
        <v>3812.5108107200003</v>
      </c>
      <c r="E37" s="59">
        <v>3761.6740751699999</v>
      </c>
      <c r="F37" s="59">
        <v>3776.2568765900005</v>
      </c>
      <c r="G37" s="59">
        <v>3803.0014645600004</v>
      </c>
      <c r="H37" s="59">
        <v>3816.6353035000002</v>
      </c>
      <c r="I37" s="59">
        <v>3782.1731954300003</v>
      </c>
      <c r="J37" s="59">
        <v>3724.0299801500005</v>
      </c>
      <c r="K37" s="59">
        <v>3713.1378218400005</v>
      </c>
      <c r="L37" s="59">
        <v>3723.7453687100001</v>
      </c>
      <c r="M37" s="59">
        <v>3734.3288498800002</v>
      </c>
      <c r="N37" s="59">
        <v>3732.8609387500001</v>
      </c>
      <c r="O37" s="59">
        <v>3759.4018167900003</v>
      </c>
      <c r="P37" s="59">
        <v>3759.0017607899999</v>
      </c>
      <c r="Q37" s="59">
        <v>3763.9589313900005</v>
      </c>
      <c r="R37" s="59">
        <v>3754.52925065</v>
      </c>
      <c r="S37" s="59">
        <v>3750.7400581300003</v>
      </c>
      <c r="T37" s="59">
        <v>3710.2051871100002</v>
      </c>
      <c r="U37" s="59">
        <v>3714.3581742000001</v>
      </c>
      <c r="V37" s="59">
        <v>3730.3107168400002</v>
      </c>
      <c r="W37" s="59">
        <v>3717.3601423500004</v>
      </c>
      <c r="X37" s="59">
        <v>3750.4291385400002</v>
      </c>
      <c r="Y37" s="59">
        <v>3770.3121690400003</v>
      </c>
    </row>
    <row r="38" spans="1:28" s="60" customFormat="1" ht="15.75" x14ac:dyDescent="0.3">
      <c r="A38" s="56" t="s">
        <v>157</v>
      </c>
      <c r="B38" s="59">
        <v>3998.1650046000004</v>
      </c>
      <c r="C38" s="59">
        <v>4009.77184132</v>
      </c>
      <c r="D38" s="59">
        <v>4020.90313057</v>
      </c>
      <c r="E38" s="59">
        <v>4016.2738602899999</v>
      </c>
      <c r="F38" s="59">
        <v>4007.1461552400001</v>
      </c>
      <c r="G38" s="59">
        <v>3977.1056623000004</v>
      </c>
      <c r="H38" s="59">
        <v>3934.8489354000003</v>
      </c>
      <c r="I38" s="59">
        <v>3888.0433318900004</v>
      </c>
      <c r="J38" s="59">
        <v>3789.4909646700003</v>
      </c>
      <c r="K38" s="59">
        <v>3756.4979546200002</v>
      </c>
      <c r="L38" s="59">
        <v>3796.9818914800003</v>
      </c>
      <c r="M38" s="59">
        <v>3818.7201505500002</v>
      </c>
      <c r="N38" s="59">
        <v>3858.3380211100002</v>
      </c>
      <c r="O38" s="59">
        <v>3885.3570477900003</v>
      </c>
      <c r="P38" s="59">
        <v>3917.6316316600005</v>
      </c>
      <c r="Q38" s="59">
        <v>3949.1225910600001</v>
      </c>
      <c r="R38" s="59">
        <v>3939.2211368600001</v>
      </c>
      <c r="S38" s="59">
        <v>3925.8729839900002</v>
      </c>
      <c r="T38" s="59">
        <v>3884.3847584000005</v>
      </c>
      <c r="U38" s="59">
        <v>3854.3036665500003</v>
      </c>
      <c r="V38" s="59">
        <v>3864.9028649600004</v>
      </c>
      <c r="W38" s="59">
        <v>3887.9315694300003</v>
      </c>
      <c r="X38" s="59">
        <v>3913.4690202199999</v>
      </c>
      <c r="Y38" s="59">
        <v>3953.1904205200003</v>
      </c>
    </row>
    <row r="39" spans="1:28" s="60" customFormat="1" ht="15.75" x14ac:dyDescent="0.3">
      <c r="A39" s="56" t="s">
        <v>158</v>
      </c>
      <c r="B39" s="59">
        <v>3994.9161070800001</v>
      </c>
      <c r="C39" s="59">
        <v>4005.8733356400003</v>
      </c>
      <c r="D39" s="59">
        <v>3991.3541322700003</v>
      </c>
      <c r="E39" s="59">
        <v>3991.6501950400002</v>
      </c>
      <c r="F39" s="59">
        <v>3998.9290114100004</v>
      </c>
      <c r="G39" s="59">
        <v>4000.1861855699999</v>
      </c>
      <c r="H39" s="59">
        <v>4004.5891001300001</v>
      </c>
      <c r="I39" s="59">
        <v>3928.6862186100002</v>
      </c>
      <c r="J39" s="59">
        <v>3997.45777997</v>
      </c>
      <c r="K39" s="59">
        <v>3934.4762815300001</v>
      </c>
      <c r="L39" s="59">
        <v>3837.9661501099999</v>
      </c>
      <c r="M39" s="59">
        <v>3862.7917122700001</v>
      </c>
      <c r="N39" s="59">
        <v>3904.6689833</v>
      </c>
      <c r="O39" s="59">
        <v>3947.8461553100005</v>
      </c>
      <c r="P39" s="59">
        <v>3965.39005258</v>
      </c>
      <c r="Q39" s="59">
        <v>3988.2828029400002</v>
      </c>
      <c r="R39" s="59">
        <v>3987.6906876500002</v>
      </c>
      <c r="S39" s="59">
        <v>3943.5790478300005</v>
      </c>
      <c r="T39" s="59">
        <v>3895.8463900000002</v>
      </c>
      <c r="U39" s="59">
        <v>3871.6106173400003</v>
      </c>
      <c r="V39" s="59">
        <v>3865.0076381500003</v>
      </c>
      <c r="W39" s="59">
        <v>3902.51088514</v>
      </c>
      <c r="X39" s="59">
        <v>3939.8755260000003</v>
      </c>
      <c r="Y39" s="59">
        <v>3976.8925225900002</v>
      </c>
    </row>
    <row r="40" spans="1:28" s="60" customFormat="1" ht="15.75" x14ac:dyDescent="0.3">
      <c r="A40" s="56" t="s">
        <v>159</v>
      </c>
      <c r="B40" s="59">
        <v>3988.0235510700004</v>
      </c>
      <c r="C40" s="59">
        <v>4021.2641762000003</v>
      </c>
      <c r="D40" s="59">
        <v>4024.5192794900004</v>
      </c>
      <c r="E40" s="59">
        <v>4046.8300334100004</v>
      </c>
      <c r="F40" s="59">
        <v>4042.5217792200001</v>
      </c>
      <c r="G40" s="59">
        <v>4014.2495967800005</v>
      </c>
      <c r="H40" s="59">
        <v>3961.7632686900001</v>
      </c>
      <c r="I40" s="59">
        <v>3904.7334253100003</v>
      </c>
      <c r="J40" s="59">
        <v>3880.4305713100002</v>
      </c>
      <c r="K40" s="59">
        <v>3854.1646080800001</v>
      </c>
      <c r="L40" s="59">
        <v>3877.9397144000004</v>
      </c>
      <c r="M40" s="59">
        <v>3909.2898316500005</v>
      </c>
      <c r="N40" s="59">
        <v>3948.1340086600003</v>
      </c>
      <c r="O40" s="59">
        <v>3980.2470561500004</v>
      </c>
      <c r="P40" s="59">
        <v>3990.3595826000001</v>
      </c>
      <c r="Q40" s="59">
        <v>4005.68556971</v>
      </c>
      <c r="R40" s="59">
        <v>4010.2787045600003</v>
      </c>
      <c r="S40" s="59">
        <v>3952.3410685300005</v>
      </c>
      <c r="T40" s="59">
        <v>3880.6408562800002</v>
      </c>
      <c r="U40" s="59">
        <v>3888.4738708300001</v>
      </c>
      <c r="V40" s="59">
        <v>3916.7116072200001</v>
      </c>
      <c r="W40" s="59">
        <v>3951.8387924200001</v>
      </c>
      <c r="X40" s="59">
        <v>3976.3906279800003</v>
      </c>
      <c r="Y40" s="59">
        <v>4011.3137446999999</v>
      </c>
    </row>
    <row r="41" spans="1:28" s="60" customFormat="1" ht="15.75" x14ac:dyDescent="0.3">
      <c r="A41" s="56" t="s">
        <v>160</v>
      </c>
      <c r="B41" s="59">
        <v>4190.0944925800004</v>
      </c>
      <c r="C41" s="59">
        <v>4222.27278441</v>
      </c>
      <c r="D41" s="59">
        <v>4244.8780057500007</v>
      </c>
      <c r="E41" s="59">
        <v>4253.5563550700008</v>
      </c>
      <c r="F41" s="59">
        <v>4231.1490168399996</v>
      </c>
      <c r="G41" s="59">
        <v>4196.4190236600007</v>
      </c>
      <c r="H41" s="59">
        <v>4139.0029130399998</v>
      </c>
      <c r="I41" s="59">
        <v>4102.3705135100008</v>
      </c>
      <c r="J41" s="59">
        <v>4075.4076832600003</v>
      </c>
      <c r="K41" s="59">
        <v>4051.7812331699997</v>
      </c>
      <c r="L41" s="59">
        <v>4043.4412792400003</v>
      </c>
      <c r="M41" s="59">
        <v>4044.1892890899999</v>
      </c>
      <c r="N41" s="59">
        <v>4072.6935280400003</v>
      </c>
      <c r="O41" s="59">
        <v>4099.2553140600003</v>
      </c>
      <c r="P41" s="59">
        <v>4130.6882006600008</v>
      </c>
      <c r="Q41" s="59">
        <v>4146.2988585300009</v>
      </c>
      <c r="R41" s="59">
        <v>4162.5779404100003</v>
      </c>
      <c r="S41" s="59">
        <v>4141.9363227600006</v>
      </c>
      <c r="T41" s="59">
        <v>4112.5046763500004</v>
      </c>
      <c r="U41" s="59">
        <v>4058.6083279600002</v>
      </c>
      <c r="V41" s="59">
        <v>4066.2174223300008</v>
      </c>
      <c r="W41" s="59">
        <v>4078.1348595400004</v>
      </c>
      <c r="X41" s="59">
        <v>4097.8319089400002</v>
      </c>
      <c r="Y41" s="59">
        <v>4110.6340337800002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4129.5658435400001</v>
      </c>
      <c r="C45" s="57">
        <v>4140.5953855299995</v>
      </c>
      <c r="D45" s="57">
        <v>4208.2888175799999</v>
      </c>
      <c r="E45" s="57">
        <v>4235.7111062000004</v>
      </c>
      <c r="F45" s="57">
        <v>4234.8761310800001</v>
      </c>
      <c r="G45" s="57">
        <v>4204.1076441699997</v>
      </c>
      <c r="H45" s="57">
        <v>4179.0850231900004</v>
      </c>
      <c r="I45" s="57">
        <v>4233.4915075700001</v>
      </c>
      <c r="J45" s="57">
        <v>4236.4070659200006</v>
      </c>
      <c r="K45" s="57">
        <v>4230.1463444999999</v>
      </c>
      <c r="L45" s="57">
        <v>4205.3491952700006</v>
      </c>
      <c r="M45" s="57">
        <v>4195.7672917800001</v>
      </c>
      <c r="N45" s="57">
        <v>4169.2322352900001</v>
      </c>
      <c r="O45" s="57">
        <v>4153.6935636199996</v>
      </c>
      <c r="P45" s="57">
        <v>4167.7471064000001</v>
      </c>
      <c r="Q45" s="57">
        <v>4149.5637883899999</v>
      </c>
      <c r="R45" s="57">
        <v>4140.5522484699995</v>
      </c>
      <c r="S45" s="57">
        <v>4147.1456857699995</v>
      </c>
      <c r="T45" s="57">
        <v>4162.53904427</v>
      </c>
      <c r="U45" s="57">
        <v>4143.0976312900002</v>
      </c>
      <c r="V45" s="57">
        <v>4152.2405810199998</v>
      </c>
      <c r="W45" s="57">
        <v>4149.8639554000001</v>
      </c>
      <c r="X45" s="57">
        <v>4129.6299589999999</v>
      </c>
      <c r="Y45" s="57">
        <v>4112.4142733500003</v>
      </c>
    </row>
    <row r="46" spans="1:28" s="60" customFormat="1" ht="15.75" x14ac:dyDescent="0.3">
      <c r="A46" s="58" t="s">
        <v>134</v>
      </c>
      <c r="B46" s="59">
        <v>4163.2303198999998</v>
      </c>
      <c r="C46" s="59">
        <v>4143.2738274200001</v>
      </c>
      <c r="D46" s="59">
        <v>4146.6372271199998</v>
      </c>
      <c r="E46" s="59">
        <v>4157.6781802799997</v>
      </c>
      <c r="F46" s="59">
        <v>4147.8717322499997</v>
      </c>
      <c r="G46" s="59">
        <v>4165.5307831099999</v>
      </c>
      <c r="H46" s="59">
        <v>4205.0899578099998</v>
      </c>
      <c r="I46" s="59">
        <v>4167.1981136599998</v>
      </c>
      <c r="J46" s="59">
        <v>4133.8517284500003</v>
      </c>
      <c r="K46" s="59">
        <v>4151.1792344200003</v>
      </c>
      <c r="L46" s="59">
        <v>4139.0589158599996</v>
      </c>
      <c r="M46" s="59">
        <v>4131.4736216000001</v>
      </c>
      <c r="N46" s="59">
        <v>4066.4497375299998</v>
      </c>
      <c r="O46" s="59">
        <v>4153.5102532000001</v>
      </c>
      <c r="P46" s="59">
        <v>4217.71131186</v>
      </c>
      <c r="Q46" s="59">
        <v>4197.7016747400003</v>
      </c>
      <c r="R46" s="59">
        <v>4173.6469575299998</v>
      </c>
      <c r="S46" s="59">
        <v>4101.5598337600004</v>
      </c>
      <c r="T46" s="59">
        <v>4093.29121558</v>
      </c>
      <c r="U46" s="59">
        <v>4156.9960024100001</v>
      </c>
      <c r="V46" s="59">
        <v>4170.4685246999998</v>
      </c>
      <c r="W46" s="59">
        <v>4179.8979140299998</v>
      </c>
      <c r="X46" s="59">
        <v>4214.58654768</v>
      </c>
      <c r="Y46" s="59">
        <v>4188.1440555400004</v>
      </c>
    </row>
    <row r="47" spans="1:28" s="60" customFormat="1" ht="15.75" x14ac:dyDescent="0.3">
      <c r="A47" s="58" t="s">
        <v>135</v>
      </c>
      <c r="B47" s="59">
        <v>4073.8537133999998</v>
      </c>
      <c r="C47" s="59">
        <v>4121.6898393800002</v>
      </c>
      <c r="D47" s="59">
        <v>4125.0973145999997</v>
      </c>
      <c r="E47" s="59">
        <v>4122.1524887899996</v>
      </c>
      <c r="F47" s="59">
        <v>4126.0343326000002</v>
      </c>
      <c r="G47" s="59">
        <v>4112.5013972899997</v>
      </c>
      <c r="H47" s="59">
        <v>4084.38366249</v>
      </c>
      <c r="I47" s="59">
        <v>4074.60637288</v>
      </c>
      <c r="J47" s="59">
        <v>4074.10465006</v>
      </c>
      <c r="K47" s="59">
        <v>4096.2132619000004</v>
      </c>
      <c r="L47" s="59">
        <v>4082.58302495</v>
      </c>
      <c r="M47" s="59">
        <v>4085.5266605100001</v>
      </c>
      <c r="N47" s="59">
        <v>4079.1273374699999</v>
      </c>
      <c r="O47" s="59">
        <v>4070.74248885</v>
      </c>
      <c r="P47" s="59">
        <v>4069.3489342800003</v>
      </c>
      <c r="Q47" s="59">
        <v>4059.7475920500001</v>
      </c>
      <c r="R47" s="59">
        <v>4052.2973106199997</v>
      </c>
      <c r="S47" s="59">
        <v>4079.29681278</v>
      </c>
      <c r="T47" s="59">
        <v>4072.9796484200001</v>
      </c>
      <c r="U47" s="59">
        <v>4082.5330800900001</v>
      </c>
      <c r="V47" s="59">
        <v>4077.8159003400001</v>
      </c>
      <c r="W47" s="59">
        <v>4065.9059842400002</v>
      </c>
      <c r="X47" s="59">
        <v>4057.9337484600001</v>
      </c>
      <c r="Y47" s="59">
        <v>4066.0001850400004</v>
      </c>
    </row>
    <row r="48" spans="1:28" s="60" customFormat="1" ht="15.75" x14ac:dyDescent="0.3">
      <c r="A48" s="58" t="s">
        <v>136</v>
      </c>
      <c r="B48" s="59">
        <v>4233.66916373</v>
      </c>
      <c r="C48" s="59">
        <v>4256.0564466100004</v>
      </c>
      <c r="D48" s="59">
        <v>4263.2007886900001</v>
      </c>
      <c r="E48" s="59">
        <v>4258.0743315199998</v>
      </c>
      <c r="F48" s="59">
        <v>4251.6848342200001</v>
      </c>
      <c r="G48" s="59">
        <v>4228.9167096199999</v>
      </c>
      <c r="H48" s="59">
        <v>4167.9888198500003</v>
      </c>
      <c r="I48" s="59">
        <v>4092.0921969400001</v>
      </c>
      <c r="J48" s="59">
        <v>4032.2451875500001</v>
      </c>
      <c r="K48" s="59">
        <v>4030.2654153600001</v>
      </c>
      <c r="L48" s="59">
        <v>4046.58925129</v>
      </c>
      <c r="M48" s="59">
        <v>4060.12225046</v>
      </c>
      <c r="N48" s="59">
        <v>4099.1993383400004</v>
      </c>
      <c r="O48" s="59">
        <v>4121.1529457100005</v>
      </c>
      <c r="P48" s="59">
        <v>4141.3406181999999</v>
      </c>
      <c r="Q48" s="59">
        <v>4146.6408169000006</v>
      </c>
      <c r="R48" s="59">
        <v>4121.7718808</v>
      </c>
      <c r="S48" s="59">
        <v>4076.3962568799998</v>
      </c>
      <c r="T48" s="59">
        <v>4094.5811790899998</v>
      </c>
      <c r="U48" s="59">
        <v>4102.7382151700003</v>
      </c>
      <c r="V48" s="59">
        <v>4112.5554045899999</v>
      </c>
      <c r="W48" s="59">
        <v>4149.16178115</v>
      </c>
      <c r="X48" s="59">
        <v>4165.4364465600001</v>
      </c>
      <c r="Y48" s="59">
        <v>4185.9705886299998</v>
      </c>
    </row>
    <row r="49" spans="1:25" s="60" customFormat="1" ht="15.75" x14ac:dyDescent="0.3">
      <c r="A49" s="58" t="s">
        <v>137</v>
      </c>
      <c r="B49" s="59">
        <v>4105.4826576899995</v>
      </c>
      <c r="C49" s="59">
        <v>4143.6728636099997</v>
      </c>
      <c r="D49" s="59">
        <v>4143.3722594400006</v>
      </c>
      <c r="E49" s="59">
        <v>4124.6819802600003</v>
      </c>
      <c r="F49" s="59">
        <v>4118.3557794099997</v>
      </c>
      <c r="G49" s="59">
        <v>4111.1738880399998</v>
      </c>
      <c r="H49" s="59">
        <v>4076.5801560800001</v>
      </c>
      <c r="I49" s="59">
        <v>4009.5274416000002</v>
      </c>
      <c r="J49" s="59">
        <v>3951.3635116800001</v>
      </c>
      <c r="K49" s="59">
        <v>3920.1133814499999</v>
      </c>
      <c r="L49" s="59">
        <v>3917.4860718099999</v>
      </c>
      <c r="M49" s="59">
        <v>3950.9056487799999</v>
      </c>
      <c r="N49" s="59">
        <v>3993.3410004500001</v>
      </c>
      <c r="O49" s="59">
        <v>4014.1810576799999</v>
      </c>
      <c r="P49" s="59">
        <v>4072.7959378699998</v>
      </c>
      <c r="Q49" s="59">
        <v>4086.92981263</v>
      </c>
      <c r="R49" s="59">
        <v>4063.64820018</v>
      </c>
      <c r="S49" s="59">
        <v>3999.6423413800003</v>
      </c>
      <c r="T49" s="59">
        <v>3942.0580167899998</v>
      </c>
      <c r="U49" s="59">
        <v>3968.11868602</v>
      </c>
      <c r="V49" s="59">
        <v>3982.99144854</v>
      </c>
      <c r="W49" s="59">
        <v>4014.31236261</v>
      </c>
      <c r="X49" s="59">
        <v>4038.2591985200002</v>
      </c>
      <c r="Y49" s="59">
        <v>4065.9117612800001</v>
      </c>
    </row>
    <row r="50" spans="1:25" s="60" customFormat="1" ht="15.75" x14ac:dyDescent="0.3">
      <c r="A50" s="58" t="s">
        <v>138</v>
      </c>
      <c r="B50" s="59">
        <v>4104.3396403500001</v>
      </c>
      <c r="C50" s="59">
        <v>4145.3002049999996</v>
      </c>
      <c r="D50" s="59">
        <v>4144.8078810699999</v>
      </c>
      <c r="E50" s="59">
        <v>4127.4866750800002</v>
      </c>
      <c r="F50" s="59">
        <v>4144.6954969199996</v>
      </c>
      <c r="G50" s="59">
        <v>4085.3188668800003</v>
      </c>
      <c r="H50" s="59">
        <v>4045.3536668199999</v>
      </c>
      <c r="I50" s="59">
        <v>4006.89039748</v>
      </c>
      <c r="J50" s="59">
        <v>3989.40523764</v>
      </c>
      <c r="K50" s="59">
        <v>4001.2484221900004</v>
      </c>
      <c r="L50" s="59">
        <v>4001.2343151300001</v>
      </c>
      <c r="M50" s="59">
        <v>4020.0403704600003</v>
      </c>
      <c r="N50" s="59">
        <v>4039.9898951200003</v>
      </c>
      <c r="O50" s="59">
        <v>4039.8451702500001</v>
      </c>
      <c r="P50" s="59">
        <v>4041.9776974000001</v>
      </c>
      <c r="Q50" s="59">
        <v>4032.4013427099999</v>
      </c>
      <c r="R50" s="59">
        <v>4058.4857666299999</v>
      </c>
      <c r="S50" s="59">
        <v>3992.80801101</v>
      </c>
      <c r="T50" s="59">
        <v>3997.98563539</v>
      </c>
      <c r="U50" s="59">
        <v>4009.41740893</v>
      </c>
      <c r="V50" s="59">
        <v>4013.2808668600001</v>
      </c>
      <c r="W50" s="59">
        <v>4000.9569657500001</v>
      </c>
      <c r="X50" s="59">
        <v>4033.2137440400002</v>
      </c>
      <c r="Y50" s="59">
        <v>4060.1720236299998</v>
      </c>
    </row>
    <row r="51" spans="1:25" s="60" customFormat="1" ht="15.75" x14ac:dyDescent="0.3">
      <c r="A51" s="58" t="s">
        <v>139</v>
      </c>
      <c r="B51" s="59">
        <v>4064.9470477200002</v>
      </c>
      <c r="C51" s="59">
        <v>4101.5848283899995</v>
      </c>
      <c r="D51" s="59">
        <v>4098.4313205600001</v>
      </c>
      <c r="E51" s="59">
        <v>4091.2435594999997</v>
      </c>
      <c r="F51" s="59">
        <v>4094.4699752200004</v>
      </c>
      <c r="G51" s="59">
        <v>4109.7033119500002</v>
      </c>
      <c r="H51" s="59">
        <v>4061.4987558800003</v>
      </c>
      <c r="I51" s="59">
        <v>4021.1487427000002</v>
      </c>
      <c r="J51" s="59">
        <v>3980.4977588500001</v>
      </c>
      <c r="K51" s="59">
        <v>3974.9308177000003</v>
      </c>
      <c r="L51" s="59">
        <v>3980.9481965300001</v>
      </c>
      <c r="M51" s="59">
        <v>4003.4221379400001</v>
      </c>
      <c r="N51" s="59">
        <v>4011.9334036800001</v>
      </c>
      <c r="O51" s="59">
        <v>4023.4366618499998</v>
      </c>
      <c r="P51" s="59">
        <v>4040.7928378500001</v>
      </c>
      <c r="Q51" s="59">
        <v>4048.6629487</v>
      </c>
      <c r="R51" s="59">
        <v>4049.2693232900001</v>
      </c>
      <c r="S51" s="59">
        <v>3999.8276694200003</v>
      </c>
      <c r="T51" s="59">
        <v>3946.0319623400001</v>
      </c>
      <c r="U51" s="59">
        <v>3989.64928667</v>
      </c>
      <c r="V51" s="59">
        <v>3988.7579726399999</v>
      </c>
      <c r="W51" s="59">
        <v>3975.2401434499998</v>
      </c>
      <c r="X51" s="59">
        <v>4027.82558569</v>
      </c>
      <c r="Y51" s="59">
        <v>4045.6455815899999</v>
      </c>
    </row>
    <row r="52" spans="1:25" s="60" customFormat="1" ht="15.75" x14ac:dyDescent="0.3">
      <c r="A52" s="58" t="s">
        <v>140</v>
      </c>
      <c r="B52" s="59">
        <v>3992.4660915100003</v>
      </c>
      <c r="C52" s="59">
        <v>4036.8813045500001</v>
      </c>
      <c r="D52" s="59">
        <v>4056.18001267</v>
      </c>
      <c r="E52" s="59">
        <v>4075.0590971399997</v>
      </c>
      <c r="F52" s="59">
        <v>4062.9204684300003</v>
      </c>
      <c r="G52" s="59">
        <v>4056.8283934400001</v>
      </c>
      <c r="H52" s="59">
        <v>3988.7952779400002</v>
      </c>
      <c r="I52" s="59">
        <v>3985.7057081600001</v>
      </c>
      <c r="J52" s="59">
        <v>3966.9000547300002</v>
      </c>
      <c r="K52" s="59">
        <v>3990.8270691400003</v>
      </c>
      <c r="L52" s="59">
        <v>4017.1171305899998</v>
      </c>
      <c r="M52" s="59">
        <v>4047.7154725600003</v>
      </c>
      <c r="N52" s="59">
        <v>4062.8057384000003</v>
      </c>
      <c r="O52" s="59">
        <v>4067.9913619399999</v>
      </c>
      <c r="P52" s="59">
        <v>4069.2731179000002</v>
      </c>
      <c r="Q52" s="59">
        <v>4067.69975191</v>
      </c>
      <c r="R52" s="59">
        <v>4063.4477415900001</v>
      </c>
      <c r="S52" s="59">
        <v>4060.8013778</v>
      </c>
      <c r="T52" s="59">
        <v>4057.83203495</v>
      </c>
      <c r="U52" s="59">
        <v>4059.7405803000001</v>
      </c>
      <c r="V52" s="59">
        <v>4021.0369490499997</v>
      </c>
      <c r="W52" s="59">
        <v>3986.5853533199997</v>
      </c>
      <c r="X52" s="59">
        <v>3978.61216612</v>
      </c>
      <c r="Y52" s="59">
        <v>3971.2580608799999</v>
      </c>
    </row>
    <row r="53" spans="1:25" s="60" customFormat="1" ht="15.75" x14ac:dyDescent="0.3">
      <c r="A53" s="58" t="s">
        <v>141</v>
      </c>
      <c r="B53" s="59">
        <v>3887.63742073</v>
      </c>
      <c r="C53" s="59">
        <v>3812.7440366199999</v>
      </c>
      <c r="D53" s="59">
        <v>3842.2148543600001</v>
      </c>
      <c r="E53" s="59">
        <v>3856.7586570000003</v>
      </c>
      <c r="F53" s="59">
        <v>3853.9895766999998</v>
      </c>
      <c r="G53" s="59">
        <v>3817.84840902</v>
      </c>
      <c r="H53" s="59">
        <v>3792.2039075399998</v>
      </c>
      <c r="I53" s="59">
        <v>3835.1408772200002</v>
      </c>
      <c r="J53" s="59">
        <v>3820.4814527899998</v>
      </c>
      <c r="K53" s="59">
        <v>3823.43102013</v>
      </c>
      <c r="L53" s="59">
        <v>3871.9614114300002</v>
      </c>
      <c r="M53" s="59">
        <v>3910.8977319300002</v>
      </c>
      <c r="N53" s="59">
        <v>3950.6428577400002</v>
      </c>
      <c r="O53" s="59">
        <v>3951.2605409400003</v>
      </c>
      <c r="P53" s="59">
        <v>3950.1312175000003</v>
      </c>
      <c r="Q53" s="59">
        <v>3947.1777101100001</v>
      </c>
      <c r="R53" s="59">
        <v>3943.5258338100002</v>
      </c>
      <c r="S53" s="59">
        <v>3943.0313605700003</v>
      </c>
      <c r="T53" s="59">
        <v>3911.2319731300004</v>
      </c>
      <c r="U53" s="59">
        <v>3891.8676217299999</v>
      </c>
      <c r="V53" s="59">
        <v>3882.9199491199997</v>
      </c>
      <c r="W53" s="59">
        <v>3862.9105046300001</v>
      </c>
      <c r="X53" s="59">
        <v>3851.9861116299999</v>
      </c>
      <c r="Y53" s="59">
        <v>3843.3758721200002</v>
      </c>
    </row>
    <row r="54" spans="1:25" s="60" customFormat="1" ht="15.75" x14ac:dyDescent="0.3">
      <c r="A54" s="58" t="s">
        <v>142</v>
      </c>
      <c r="B54" s="59">
        <v>3889.59024851</v>
      </c>
      <c r="C54" s="59">
        <v>3909.9393970400001</v>
      </c>
      <c r="D54" s="59">
        <v>3903.5664199100001</v>
      </c>
      <c r="E54" s="59">
        <v>3936.1226707699998</v>
      </c>
      <c r="F54" s="59">
        <v>3919.8910237099999</v>
      </c>
      <c r="G54" s="59">
        <v>3893.4930377600003</v>
      </c>
      <c r="H54" s="59">
        <v>3951.8198936600002</v>
      </c>
      <c r="I54" s="59">
        <v>3938.0676219699999</v>
      </c>
      <c r="J54" s="59">
        <v>3926.80540896</v>
      </c>
      <c r="K54" s="59">
        <v>3931.2802630599999</v>
      </c>
      <c r="L54" s="59">
        <v>3925.3237835300001</v>
      </c>
      <c r="M54" s="59">
        <v>3945.4787577900001</v>
      </c>
      <c r="N54" s="59">
        <v>3940.8782944100003</v>
      </c>
      <c r="O54" s="59">
        <v>3918.0342140000002</v>
      </c>
      <c r="P54" s="59">
        <v>3924.9298202999998</v>
      </c>
      <c r="Q54" s="59">
        <v>3909.6810122799998</v>
      </c>
      <c r="R54" s="59">
        <v>3872.4214863400002</v>
      </c>
      <c r="S54" s="59">
        <v>3906.2213936899998</v>
      </c>
      <c r="T54" s="59">
        <v>3904.9933070699999</v>
      </c>
      <c r="U54" s="59">
        <v>3900.77667948</v>
      </c>
      <c r="V54" s="59">
        <v>3907.2202486400001</v>
      </c>
      <c r="W54" s="59">
        <v>3902.3748325699999</v>
      </c>
      <c r="X54" s="59">
        <v>3886.7727490400002</v>
      </c>
      <c r="Y54" s="59">
        <v>3889.9838230699997</v>
      </c>
    </row>
    <row r="55" spans="1:25" s="60" customFormat="1" ht="15.75" x14ac:dyDescent="0.3">
      <c r="A55" s="58" t="s">
        <v>143</v>
      </c>
      <c r="B55" s="59">
        <v>4099.0787769899998</v>
      </c>
      <c r="C55" s="59">
        <v>4143.2924872499998</v>
      </c>
      <c r="D55" s="59">
        <v>4156.4352768899998</v>
      </c>
      <c r="E55" s="59">
        <v>4158.4321992300002</v>
      </c>
      <c r="F55" s="59">
        <v>4152.8868594200003</v>
      </c>
      <c r="G55" s="59">
        <v>4139.6076478200002</v>
      </c>
      <c r="H55" s="59">
        <v>4081.78208602</v>
      </c>
      <c r="I55" s="59">
        <v>4016.99454698</v>
      </c>
      <c r="J55" s="59">
        <v>3980.5107411600002</v>
      </c>
      <c r="K55" s="59">
        <v>3928.15147897</v>
      </c>
      <c r="L55" s="59">
        <v>3935.5295466600001</v>
      </c>
      <c r="M55" s="59">
        <v>3959.1316619500003</v>
      </c>
      <c r="N55" s="59">
        <v>3998.3348608200004</v>
      </c>
      <c r="O55" s="59">
        <v>4021.8643070500002</v>
      </c>
      <c r="P55" s="59">
        <v>4045.48778219</v>
      </c>
      <c r="Q55" s="59">
        <v>4050.6157898399997</v>
      </c>
      <c r="R55" s="59">
        <v>4032.4796761899997</v>
      </c>
      <c r="S55" s="59">
        <v>3979.82397042</v>
      </c>
      <c r="T55" s="59">
        <v>3960.1914153400003</v>
      </c>
      <c r="U55" s="59">
        <v>3973.1764495500001</v>
      </c>
      <c r="V55" s="59">
        <v>4000.67218908</v>
      </c>
      <c r="W55" s="59">
        <v>4033.8643853799999</v>
      </c>
      <c r="X55" s="59">
        <v>4065.34226291</v>
      </c>
      <c r="Y55" s="59">
        <v>4111.3316188200006</v>
      </c>
    </row>
    <row r="56" spans="1:25" s="60" customFormat="1" ht="15.75" x14ac:dyDescent="0.3">
      <c r="A56" s="58" t="s">
        <v>144</v>
      </c>
      <c r="B56" s="59">
        <v>3994.3740733100003</v>
      </c>
      <c r="C56" s="59">
        <v>4071.7908472199997</v>
      </c>
      <c r="D56" s="59">
        <v>4073.2588129400001</v>
      </c>
      <c r="E56" s="59">
        <v>4039.7513617300001</v>
      </c>
      <c r="F56" s="59">
        <v>4077.1106260500001</v>
      </c>
      <c r="G56" s="59">
        <v>4087.3186938600002</v>
      </c>
      <c r="H56" s="59">
        <v>4079.7915676600001</v>
      </c>
      <c r="I56" s="59">
        <v>4084.0470084500002</v>
      </c>
      <c r="J56" s="59">
        <v>4074.9233245099999</v>
      </c>
      <c r="K56" s="59">
        <v>4004.5287015700001</v>
      </c>
      <c r="L56" s="59">
        <v>3965.5579226300001</v>
      </c>
      <c r="M56" s="59">
        <v>3965.3254804500002</v>
      </c>
      <c r="N56" s="59">
        <v>3980.2869111099999</v>
      </c>
      <c r="O56" s="59">
        <v>4015.3919475000002</v>
      </c>
      <c r="P56" s="59">
        <v>4038.8511292000003</v>
      </c>
      <c r="Q56" s="59">
        <v>4049.00054017</v>
      </c>
      <c r="R56" s="59">
        <v>4052.4689001500001</v>
      </c>
      <c r="S56" s="59">
        <v>4012.0767315800003</v>
      </c>
      <c r="T56" s="59">
        <v>3979.07254324</v>
      </c>
      <c r="U56" s="59">
        <v>3947.7590412099999</v>
      </c>
      <c r="V56" s="59">
        <v>3972.4181522099998</v>
      </c>
      <c r="W56" s="59">
        <v>3989.2272590600001</v>
      </c>
      <c r="X56" s="59">
        <v>4032.5994240800001</v>
      </c>
      <c r="Y56" s="59">
        <v>4033.5501773400001</v>
      </c>
    </row>
    <row r="57" spans="1:25" s="60" customFormat="1" ht="15.75" x14ac:dyDescent="0.3">
      <c r="A57" s="58" t="s">
        <v>145</v>
      </c>
      <c r="B57" s="59">
        <v>4141.8036207100004</v>
      </c>
      <c r="C57" s="59">
        <v>4179.2277549600003</v>
      </c>
      <c r="D57" s="59">
        <v>4184.5916759900001</v>
      </c>
      <c r="E57" s="59">
        <v>4188.7582240600004</v>
      </c>
      <c r="F57" s="59">
        <v>4154.9012452500001</v>
      </c>
      <c r="G57" s="59">
        <v>4111.1278828900004</v>
      </c>
      <c r="H57" s="59">
        <v>4050.67809373</v>
      </c>
      <c r="I57" s="59">
        <v>4054.9270226099998</v>
      </c>
      <c r="J57" s="59">
        <v>4006.5298745</v>
      </c>
      <c r="K57" s="59">
        <v>3978.5397001299998</v>
      </c>
      <c r="L57" s="59">
        <v>3995.4216298599999</v>
      </c>
      <c r="M57" s="59">
        <v>4013.1282335800001</v>
      </c>
      <c r="N57" s="59">
        <v>4066.1595967800004</v>
      </c>
      <c r="O57" s="59">
        <v>4112.8293938500001</v>
      </c>
      <c r="P57" s="59">
        <v>4151.5548808800004</v>
      </c>
      <c r="Q57" s="59">
        <v>4166.7776801800001</v>
      </c>
      <c r="R57" s="59">
        <v>4152.6193662200003</v>
      </c>
      <c r="S57" s="59">
        <v>4101.8306135299999</v>
      </c>
      <c r="T57" s="59">
        <v>4062.96015859</v>
      </c>
      <c r="U57" s="59">
        <v>4102.2357992500001</v>
      </c>
      <c r="V57" s="59">
        <v>4115.9964152800003</v>
      </c>
      <c r="W57" s="59">
        <v>4140.7269667800001</v>
      </c>
      <c r="X57" s="59">
        <v>4179.78737043</v>
      </c>
      <c r="Y57" s="59">
        <v>4099.7375632800004</v>
      </c>
    </row>
    <row r="58" spans="1:25" s="60" customFormat="1" ht="15.75" x14ac:dyDescent="0.3">
      <c r="A58" s="58" t="s">
        <v>146</v>
      </c>
      <c r="B58" s="59">
        <v>4214.9569436399997</v>
      </c>
      <c r="C58" s="59">
        <v>4264.1386829599996</v>
      </c>
      <c r="D58" s="59">
        <v>4254.3555280600003</v>
      </c>
      <c r="E58" s="59">
        <v>4346.4173936799998</v>
      </c>
      <c r="F58" s="59">
        <v>4174.2043878100003</v>
      </c>
      <c r="G58" s="59">
        <v>4296.99506458</v>
      </c>
      <c r="H58" s="59">
        <v>4205.9234146600002</v>
      </c>
      <c r="I58" s="59">
        <v>4164.0367476299998</v>
      </c>
      <c r="J58" s="59">
        <v>4134.6252970699998</v>
      </c>
      <c r="K58" s="59">
        <v>4127.1570260099998</v>
      </c>
      <c r="L58" s="59">
        <v>4111.0165280900001</v>
      </c>
      <c r="M58" s="59">
        <v>4183.9216381200004</v>
      </c>
      <c r="N58" s="59">
        <v>4167.0453800699997</v>
      </c>
      <c r="O58" s="59">
        <v>4195.7508925399998</v>
      </c>
      <c r="P58" s="59">
        <v>4218.8213148699997</v>
      </c>
      <c r="Q58" s="59">
        <v>4225.6993330200003</v>
      </c>
      <c r="R58" s="59">
        <v>4199.1595758900003</v>
      </c>
      <c r="S58" s="59">
        <v>4167.3237432699998</v>
      </c>
      <c r="T58" s="59">
        <v>4153.0065707699996</v>
      </c>
      <c r="U58" s="59">
        <v>4148.7613929399995</v>
      </c>
      <c r="V58" s="59">
        <v>4168.1599547300002</v>
      </c>
      <c r="W58" s="59">
        <v>4188.5162012700002</v>
      </c>
      <c r="X58" s="59">
        <v>4218.3818337299999</v>
      </c>
      <c r="Y58" s="59">
        <v>4236.3848788400001</v>
      </c>
    </row>
    <row r="59" spans="1:25" s="60" customFormat="1" ht="15.75" x14ac:dyDescent="0.3">
      <c r="A59" s="58" t="s">
        <v>147</v>
      </c>
      <c r="B59" s="59">
        <v>4171.7136895200001</v>
      </c>
      <c r="C59" s="59">
        <v>4196.4907358</v>
      </c>
      <c r="D59" s="59">
        <v>4226.1066640600002</v>
      </c>
      <c r="E59" s="59">
        <v>4210.7599651600003</v>
      </c>
      <c r="F59" s="59">
        <v>4182.60807621</v>
      </c>
      <c r="G59" s="59">
        <v>4110.6953942999999</v>
      </c>
      <c r="H59" s="59">
        <v>4033.89223472</v>
      </c>
      <c r="I59" s="59">
        <v>4014.38527836</v>
      </c>
      <c r="J59" s="59">
        <v>3979.7065189200002</v>
      </c>
      <c r="K59" s="59">
        <v>3978.9285330399998</v>
      </c>
      <c r="L59" s="59">
        <v>3985.9722189000004</v>
      </c>
      <c r="M59" s="59">
        <v>4037.6724761099999</v>
      </c>
      <c r="N59" s="59">
        <v>4057.26818564</v>
      </c>
      <c r="O59" s="59">
        <v>4082.7463553799998</v>
      </c>
      <c r="P59" s="59">
        <v>4101.0892814300005</v>
      </c>
      <c r="Q59" s="59">
        <v>4092.1612322700003</v>
      </c>
      <c r="R59" s="59">
        <v>4070.7013534500002</v>
      </c>
      <c r="S59" s="59">
        <v>4019.70215818</v>
      </c>
      <c r="T59" s="59">
        <v>3968.2592051000001</v>
      </c>
      <c r="U59" s="59">
        <v>3995.0971560400003</v>
      </c>
      <c r="V59" s="59">
        <v>3983.6038973700001</v>
      </c>
      <c r="W59" s="59">
        <v>3986.9552059899997</v>
      </c>
      <c r="X59" s="59">
        <v>4048.5537595000001</v>
      </c>
      <c r="Y59" s="59">
        <v>4082.2425669599997</v>
      </c>
    </row>
    <row r="60" spans="1:25" s="60" customFormat="1" ht="15.75" x14ac:dyDescent="0.3">
      <c r="A60" s="58" t="s">
        <v>148</v>
      </c>
      <c r="B60" s="59">
        <v>4149.31762351</v>
      </c>
      <c r="C60" s="59">
        <v>4187.7855071499998</v>
      </c>
      <c r="D60" s="59">
        <v>4200.8327997100005</v>
      </c>
      <c r="E60" s="59">
        <v>4202.4466435800005</v>
      </c>
      <c r="F60" s="59">
        <v>4183.0879417599999</v>
      </c>
      <c r="G60" s="59">
        <v>4135.3891720600004</v>
      </c>
      <c r="H60" s="59">
        <v>4029.94085124</v>
      </c>
      <c r="I60" s="59">
        <v>3993.8421229200003</v>
      </c>
      <c r="J60" s="59">
        <v>3980.2182152200003</v>
      </c>
      <c r="K60" s="59">
        <v>3990.8074506800003</v>
      </c>
      <c r="L60" s="59">
        <v>4019.5329225800001</v>
      </c>
      <c r="M60" s="59">
        <v>4032.8461518300001</v>
      </c>
      <c r="N60" s="59">
        <v>4092.1461846700004</v>
      </c>
      <c r="O60" s="59">
        <v>4119.7273289499999</v>
      </c>
      <c r="P60" s="59">
        <v>4130.7180460999998</v>
      </c>
      <c r="Q60" s="59">
        <v>4138.4451720100005</v>
      </c>
      <c r="R60" s="59">
        <v>4122.6170442100001</v>
      </c>
      <c r="S60" s="59">
        <v>4071.1523587299998</v>
      </c>
      <c r="T60" s="59">
        <v>4009.1413447899999</v>
      </c>
      <c r="U60" s="59">
        <v>4030.9423565900001</v>
      </c>
      <c r="V60" s="59">
        <v>4045.8304947799998</v>
      </c>
      <c r="W60" s="59">
        <v>4084.9845245200004</v>
      </c>
      <c r="X60" s="59">
        <v>4137.3901345599998</v>
      </c>
      <c r="Y60" s="59">
        <v>4159.8632092200005</v>
      </c>
    </row>
    <row r="61" spans="1:25" s="60" customFormat="1" ht="15.75" x14ac:dyDescent="0.3">
      <c r="A61" s="58" t="s">
        <v>149</v>
      </c>
      <c r="B61" s="59">
        <v>4307.1419321100002</v>
      </c>
      <c r="C61" s="59">
        <v>4350.0918424699994</v>
      </c>
      <c r="D61" s="59">
        <v>4360.0075142300002</v>
      </c>
      <c r="E61" s="59">
        <v>4358.3655769400002</v>
      </c>
      <c r="F61" s="59">
        <v>4319.2110286100005</v>
      </c>
      <c r="G61" s="59">
        <v>4264.7412198100001</v>
      </c>
      <c r="H61" s="59">
        <v>4185.7857510599997</v>
      </c>
      <c r="I61" s="59">
        <v>4158.2170102999999</v>
      </c>
      <c r="J61" s="59">
        <v>4125.0229481099996</v>
      </c>
      <c r="K61" s="59">
        <v>4113.9473812300002</v>
      </c>
      <c r="L61" s="59">
        <v>4112.7817382399999</v>
      </c>
      <c r="M61" s="59">
        <v>4122.5941693200002</v>
      </c>
      <c r="N61" s="59">
        <v>4152.4977145299999</v>
      </c>
      <c r="O61" s="59">
        <v>4177.6946694500002</v>
      </c>
      <c r="P61" s="59">
        <v>4204.5255530200002</v>
      </c>
      <c r="Q61" s="59">
        <v>4194.0624857800003</v>
      </c>
      <c r="R61" s="59">
        <v>4167.8669463699998</v>
      </c>
      <c r="S61" s="59">
        <v>4121.3451315700004</v>
      </c>
      <c r="T61" s="59">
        <v>4089.23321093</v>
      </c>
      <c r="U61" s="59">
        <v>4121.4164923299995</v>
      </c>
      <c r="V61" s="59">
        <v>4145.0987451000001</v>
      </c>
      <c r="W61" s="59">
        <v>4198.2887742200001</v>
      </c>
      <c r="X61" s="59">
        <v>4215.30023248</v>
      </c>
      <c r="Y61" s="59">
        <v>4238.53981191</v>
      </c>
    </row>
    <row r="62" spans="1:25" s="60" customFormat="1" ht="15.75" x14ac:dyDescent="0.3">
      <c r="A62" s="58" t="s">
        <v>150</v>
      </c>
      <c r="B62" s="59">
        <v>4164.1463990800003</v>
      </c>
      <c r="C62" s="59">
        <v>4219.9242370000002</v>
      </c>
      <c r="D62" s="59">
        <v>4230.0488801600004</v>
      </c>
      <c r="E62" s="59">
        <v>4234.6634585100001</v>
      </c>
      <c r="F62" s="59">
        <v>4215.5654398300003</v>
      </c>
      <c r="G62" s="59">
        <v>4200.99768571</v>
      </c>
      <c r="H62" s="59">
        <v>4196.0045894300001</v>
      </c>
      <c r="I62" s="59">
        <v>4200.8614733800005</v>
      </c>
      <c r="J62" s="59">
        <v>4192.45770017</v>
      </c>
      <c r="K62" s="59">
        <v>4100.46467424</v>
      </c>
      <c r="L62" s="59">
        <v>4086.8608173800003</v>
      </c>
      <c r="M62" s="59">
        <v>4102.0393536800002</v>
      </c>
      <c r="N62" s="59">
        <v>4134.89139798</v>
      </c>
      <c r="O62" s="59">
        <v>4148.0417747299998</v>
      </c>
      <c r="P62" s="59">
        <v>4155.9269296500006</v>
      </c>
      <c r="Q62" s="59">
        <v>4155.7253808300002</v>
      </c>
      <c r="R62" s="59">
        <v>4159.1555958099998</v>
      </c>
      <c r="S62" s="59">
        <v>4157.0657243699998</v>
      </c>
      <c r="T62" s="59">
        <v>4129.5273425899995</v>
      </c>
      <c r="U62" s="59">
        <v>4122.30304935</v>
      </c>
      <c r="V62" s="59">
        <v>4118.42431614</v>
      </c>
      <c r="W62" s="59">
        <v>4156.4843339399995</v>
      </c>
      <c r="X62" s="59">
        <v>4160.0020172599998</v>
      </c>
      <c r="Y62" s="59">
        <v>4208.9840276699997</v>
      </c>
    </row>
    <row r="63" spans="1:25" s="60" customFormat="1" ht="15.75" x14ac:dyDescent="0.3">
      <c r="A63" s="58" t="s">
        <v>151</v>
      </c>
      <c r="B63" s="59">
        <v>4270.7880310199998</v>
      </c>
      <c r="C63" s="59">
        <v>4303.2945293900002</v>
      </c>
      <c r="D63" s="59">
        <v>4299.2701308899996</v>
      </c>
      <c r="E63" s="59">
        <v>4301.7826213999997</v>
      </c>
      <c r="F63" s="59">
        <v>4314.8513038600004</v>
      </c>
      <c r="G63" s="59">
        <v>4300.85874771</v>
      </c>
      <c r="H63" s="59">
        <v>4293.3192621099997</v>
      </c>
      <c r="I63" s="59">
        <v>4306.74771994</v>
      </c>
      <c r="J63" s="59">
        <v>4244.1375788699997</v>
      </c>
      <c r="K63" s="59">
        <v>4209.3912947400004</v>
      </c>
      <c r="L63" s="59">
        <v>4174.4883474199996</v>
      </c>
      <c r="M63" s="59">
        <v>4179.3576662300002</v>
      </c>
      <c r="N63" s="59">
        <v>4195.1567027900001</v>
      </c>
      <c r="O63" s="59">
        <v>4147.6921745899999</v>
      </c>
      <c r="P63" s="59">
        <v>4266.0412748099998</v>
      </c>
      <c r="Q63" s="59">
        <v>4280.4431677499997</v>
      </c>
      <c r="R63" s="59">
        <v>4283.17139271</v>
      </c>
      <c r="S63" s="59">
        <v>4257.8882043900003</v>
      </c>
      <c r="T63" s="59">
        <v>4203.41388723</v>
      </c>
      <c r="U63" s="59">
        <v>4153.5928569300004</v>
      </c>
      <c r="V63" s="59">
        <v>4095.6663195299998</v>
      </c>
      <c r="W63" s="59">
        <v>4187.2114970399998</v>
      </c>
      <c r="X63" s="59">
        <v>4229.9307499500001</v>
      </c>
      <c r="Y63" s="59">
        <v>4247.2277960199999</v>
      </c>
    </row>
    <row r="64" spans="1:25" s="60" customFormat="1" ht="15.75" x14ac:dyDescent="0.3">
      <c r="A64" s="58" t="s">
        <v>152</v>
      </c>
      <c r="B64" s="59">
        <v>4308.0751412099999</v>
      </c>
      <c r="C64" s="59">
        <v>4284.67246892</v>
      </c>
      <c r="D64" s="59">
        <v>4293.2361699700004</v>
      </c>
      <c r="E64" s="59">
        <v>4299.6638389600002</v>
      </c>
      <c r="F64" s="59">
        <v>4271.4035400299999</v>
      </c>
      <c r="G64" s="59">
        <v>4260.53092758</v>
      </c>
      <c r="H64" s="59">
        <v>4220.1497754700003</v>
      </c>
      <c r="I64" s="59">
        <v>4159.97827719</v>
      </c>
      <c r="J64" s="59">
        <v>4117.49182337</v>
      </c>
      <c r="K64" s="59">
        <v>4076.2337913900001</v>
      </c>
      <c r="L64" s="59">
        <v>4054.7684990100001</v>
      </c>
      <c r="M64" s="59">
        <v>4080.3218146899999</v>
      </c>
      <c r="N64" s="59">
        <v>4101.7847764199996</v>
      </c>
      <c r="O64" s="59">
        <v>4116.8097501700004</v>
      </c>
      <c r="P64" s="59">
        <v>4121.2160622900001</v>
      </c>
      <c r="Q64" s="59">
        <v>4113.8549524099999</v>
      </c>
      <c r="R64" s="59">
        <v>4159.7704207099996</v>
      </c>
      <c r="S64" s="59">
        <v>4167.4180841699999</v>
      </c>
      <c r="T64" s="59">
        <v>4130.2595555600001</v>
      </c>
      <c r="U64" s="59">
        <v>4090.3317689200003</v>
      </c>
      <c r="V64" s="59">
        <v>4111.1997166700003</v>
      </c>
      <c r="W64" s="59">
        <v>4125.8293653500004</v>
      </c>
      <c r="X64" s="59">
        <v>4166.2013928100005</v>
      </c>
      <c r="Y64" s="59">
        <v>4189.2024808300002</v>
      </c>
    </row>
    <row r="65" spans="1:25" s="60" customFormat="1" ht="15.75" x14ac:dyDescent="0.3">
      <c r="A65" s="58" t="s">
        <v>153</v>
      </c>
      <c r="B65" s="59">
        <v>4226.95391225</v>
      </c>
      <c r="C65" s="59">
        <v>4265.4325379000002</v>
      </c>
      <c r="D65" s="59">
        <v>4273.5144007400004</v>
      </c>
      <c r="E65" s="59">
        <v>4271.1493057999996</v>
      </c>
      <c r="F65" s="59">
        <v>4251.3072345700002</v>
      </c>
      <c r="G65" s="59">
        <v>4168.3966383400002</v>
      </c>
      <c r="H65" s="59">
        <v>4115.0449771000003</v>
      </c>
      <c r="I65" s="59">
        <v>4081.3007416700002</v>
      </c>
      <c r="J65" s="59">
        <v>4047.0578799899999</v>
      </c>
      <c r="K65" s="59">
        <v>4047.2426462800004</v>
      </c>
      <c r="L65" s="59">
        <v>4069.50848013</v>
      </c>
      <c r="M65" s="59">
        <v>4090.5462760700002</v>
      </c>
      <c r="N65" s="59">
        <v>4120.7913186799997</v>
      </c>
      <c r="O65" s="59">
        <v>4147.1101438000005</v>
      </c>
      <c r="P65" s="59">
        <v>4162.0984443899997</v>
      </c>
      <c r="Q65" s="59">
        <v>4142.6930441200002</v>
      </c>
      <c r="R65" s="59">
        <v>4103.7100630200002</v>
      </c>
      <c r="S65" s="59">
        <v>4066.2043640299999</v>
      </c>
      <c r="T65" s="59">
        <v>4037.5625405400001</v>
      </c>
      <c r="U65" s="59">
        <v>4051.3087763100002</v>
      </c>
      <c r="V65" s="59">
        <v>4049.4398312800004</v>
      </c>
      <c r="W65" s="59">
        <v>4083.46086229</v>
      </c>
      <c r="X65" s="59">
        <v>4117.5586202300001</v>
      </c>
      <c r="Y65" s="59">
        <v>4182.6073980199999</v>
      </c>
    </row>
    <row r="66" spans="1:25" s="60" customFormat="1" ht="15.75" x14ac:dyDescent="0.3">
      <c r="A66" s="58" t="s">
        <v>154</v>
      </c>
      <c r="B66" s="59">
        <v>4243.0742091600005</v>
      </c>
      <c r="C66" s="59">
        <v>4301.7012795299997</v>
      </c>
      <c r="D66" s="59">
        <v>4310.4877419999993</v>
      </c>
      <c r="E66" s="59">
        <v>4305.7163082699999</v>
      </c>
      <c r="F66" s="59">
        <v>4274.3272654100001</v>
      </c>
      <c r="G66" s="59">
        <v>4192.8108500500002</v>
      </c>
      <c r="H66" s="59">
        <v>4095.7086627799999</v>
      </c>
      <c r="I66" s="59">
        <v>4068.3533393899997</v>
      </c>
      <c r="J66" s="59">
        <v>4058.2254736800001</v>
      </c>
      <c r="K66" s="59">
        <v>4044.7397661800001</v>
      </c>
      <c r="L66" s="59">
        <v>4046.5127371899998</v>
      </c>
      <c r="M66" s="59">
        <v>4085.1688300000001</v>
      </c>
      <c r="N66" s="59">
        <v>4123.9056119400002</v>
      </c>
      <c r="O66" s="59">
        <v>4102.6466773600005</v>
      </c>
      <c r="P66" s="59">
        <v>4113.8006958400001</v>
      </c>
      <c r="Q66" s="59">
        <v>4125.4741676100002</v>
      </c>
      <c r="R66" s="59">
        <v>4096.3849380900001</v>
      </c>
      <c r="S66" s="59">
        <v>4054.8807591599998</v>
      </c>
      <c r="T66" s="59">
        <v>4035.0693451500001</v>
      </c>
      <c r="U66" s="59">
        <v>4073.0166635200003</v>
      </c>
      <c r="V66" s="59">
        <v>4086.27828632</v>
      </c>
      <c r="W66" s="59">
        <v>4117.6491842100004</v>
      </c>
      <c r="X66" s="59">
        <v>4152.1386360699998</v>
      </c>
      <c r="Y66" s="59">
        <v>4186.1544649300004</v>
      </c>
    </row>
    <row r="67" spans="1:25" s="60" customFormat="1" ht="15.75" x14ac:dyDescent="0.3">
      <c r="A67" s="58" t="s">
        <v>155</v>
      </c>
      <c r="B67" s="59">
        <v>4230.7833943599999</v>
      </c>
      <c r="C67" s="59">
        <v>4199.27692381</v>
      </c>
      <c r="D67" s="59">
        <v>4203.9082164800002</v>
      </c>
      <c r="E67" s="59">
        <v>4209.6043992800005</v>
      </c>
      <c r="F67" s="59">
        <v>4205.2156209900004</v>
      </c>
      <c r="G67" s="59">
        <v>4185.3506826399998</v>
      </c>
      <c r="H67" s="59">
        <v>4123.1813067399999</v>
      </c>
      <c r="I67" s="59">
        <v>4034.4680301600001</v>
      </c>
      <c r="J67" s="59">
        <v>3959.9335447600001</v>
      </c>
      <c r="K67" s="59">
        <v>3940.29303549</v>
      </c>
      <c r="L67" s="59">
        <v>3977.2131450699999</v>
      </c>
      <c r="M67" s="59">
        <v>3988.39601709</v>
      </c>
      <c r="N67" s="59">
        <v>4038.3637338099998</v>
      </c>
      <c r="O67" s="59">
        <v>4047.0160320699997</v>
      </c>
      <c r="P67" s="59">
        <v>4073.4727202599997</v>
      </c>
      <c r="Q67" s="59">
        <v>4067.02694208</v>
      </c>
      <c r="R67" s="59">
        <v>4060.8645183999997</v>
      </c>
      <c r="S67" s="59">
        <v>4030.8827538200003</v>
      </c>
      <c r="T67" s="59">
        <v>3976.5649025399998</v>
      </c>
      <c r="U67" s="59">
        <v>3966.6106824200001</v>
      </c>
      <c r="V67" s="59">
        <v>3983.5876956500001</v>
      </c>
      <c r="W67" s="59">
        <v>4019.257975</v>
      </c>
      <c r="X67" s="59">
        <v>4059.3412170199999</v>
      </c>
      <c r="Y67" s="59">
        <v>4109.0788366199995</v>
      </c>
    </row>
    <row r="68" spans="1:25" s="60" customFormat="1" ht="15.75" x14ac:dyDescent="0.3">
      <c r="A68" s="58" t="s">
        <v>156</v>
      </c>
      <c r="B68" s="59">
        <v>4095.3679314299998</v>
      </c>
      <c r="C68" s="59">
        <v>4096.84492176</v>
      </c>
      <c r="D68" s="59">
        <v>4040.6908107199997</v>
      </c>
      <c r="E68" s="59">
        <v>3989.8540751700002</v>
      </c>
      <c r="F68" s="59">
        <v>4004.4368765899999</v>
      </c>
      <c r="G68" s="59">
        <v>4031.1814645599998</v>
      </c>
      <c r="H68" s="59">
        <v>4044.8153035</v>
      </c>
      <c r="I68" s="59">
        <v>4010.3531954300001</v>
      </c>
      <c r="J68" s="59">
        <v>3952.2099801499999</v>
      </c>
      <c r="K68" s="59">
        <v>3941.3178218399999</v>
      </c>
      <c r="L68" s="59">
        <v>3951.9253687099999</v>
      </c>
      <c r="M68" s="59">
        <v>3962.5088498800001</v>
      </c>
      <c r="N68" s="59">
        <v>3961.0409387500004</v>
      </c>
      <c r="O68" s="59">
        <v>3987.5818167899997</v>
      </c>
      <c r="P68" s="59">
        <v>3987.1817607900002</v>
      </c>
      <c r="Q68" s="59">
        <v>3992.1389313899999</v>
      </c>
      <c r="R68" s="59">
        <v>3982.7092506500003</v>
      </c>
      <c r="S68" s="59">
        <v>3978.9200581300001</v>
      </c>
      <c r="T68" s="59">
        <v>3938.3851871100001</v>
      </c>
      <c r="U68" s="59">
        <v>3942.5381742</v>
      </c>
      <c r="V68" s="59">
        <v>3958.49071684</v>
      </c>
      <c r="W68" s="59">
        <v>3945.5401423499998</v>
      </c>
      <c r="X68" s="59">
        <v>3978.60913854</v>
      </c>
      <c r="Y68" s="59">
        <v>3998.4921690400001</v>
      </c>
    </row>
    <row r="69" spans="1:25" s="60" customFormat="1" ht="15.75" x14ac:dyDescent="0.3">
      <c r="A69" s="58" t="s">
        <v>157</v>
      </c>
      <c r="B69" s="59">
        <v>4226.3450045999998</v>
      </c>
      <c r="C69" s="59">
        <v>4237.9518413200003</v>
      </c>
      <c r="D69" s="59">
        <v>4249.0831305700003</v>
      </c>
      <c r="E69" s="59">
        <v>4244.4538602900002</v>
      </c>
      <c r="F69" s="59">
        <v>4235.3261552399999</v>
      </c>
      <c r="G69" s="59">
        <v>4205.2856622999998</v>
      </c>
      <c r="H69" s="59">
        <v>4163.0289353999997</v>
      </c>
      <c r="I69" s="59">
        <v>4116.2233318899998</v>
      </c>
      <c r="J69" s="59">
        <v>4017.6709646700001</v>
      </c>
      <c r="K69" s="59">
        <v>3984.67795462</v>
      </c>
      <c r="L69" s="59">
        <v>4025.1618914800001</v>
      </c>
      <c r="M69" s="59">
        <v>4046.90015055</v>
      </c>
      <c r="N69" s="59">
        <v>4086.5180211100001</v>
      </c>
      <c r="O69" s="59">
        <v>4113.5370477899996</v>
      </c>
      <c r="P69" s="59">
        <v>4145.8116316599999</v>
      </c>
      <c r="Q69" s="59">
        <v>4177.3025910599999</v>
      </c>
      <c r="R69" s="59">
        <v>4167.4011368600004</v>
      </c>
      <c r="S69" s="59">
        <v>4154.05298399</v>
      </c>
      <c r="T69" s="59">
        <v>4112.5647583999998</v>
      </c>
      <c r="U69" s="59">
        <v>4082.4836665499997</v>
      </c>
      <c r="V69" s="59">
        <v>4093.0828649599998</v>
      </c>
      <c r="W69" s="59">
        <v>4116.1115694300006</v>
      </c>
      <c r="X69" s="59">
        <v>4141.6490202200002</v>
      </c>
      <c r="Y69" s="59">
        <v>4181.3704205200002</v>
      </c>
    </row>
    <row r="70" spans="1:25" s="60" customFormat="1" ht="15.75" x14ac:dyDescent="0.3">
      <c r="A70" s="58" t="s">
        <v>158</v>
      </c>
      <c r="B70" s="59">
        <v>4223.0961070800004</v>
      </c>
      <c r="C70" s="59">
        <v>4234.0533356400001</v>
      </c>
      <c r="D70" s="59">
        <v>4219.5341322700006</v>
      </c>
      <c r="E70" s="59">
        <v>4219.83019504</v>
      </c>
      <c r="F70" s="59">
        <v>4227.1090114099998</v>
      </c>
      <c r="G70" s="59">
        <v>4228.3661855700002</v>
      </c>
      <c r="H70" s="59">
        <v>4232.76910013</v>
      </c>
      <c r="I70" s="59">
        <v>4156.86621861</v>
      </c>
      <c r="J70" s="59">
        <v>4225.6377799700003</v>
      </c>
      <c r="K70" s="59">
        <v>4162.6562815300003</v>
      </c>
      <c r="L70" s="59">
        <v>4066.1461501100002</v>
      </c>
      <c r="M70" s="59">
        <v>4090.9717122700004</v>
      </c>
      <c r="N70" s="59">
        <v>4132.8489833000003</v>
      </c>
      <c r="O70" s="59">
        <v>4176.0261553099999</v>
      </c>
      <c r="P70" s="59">
        <v>4193.5700525800003</v>
      </c>
      <c r="Q70" s="59">
        <v>4216.4628029400001</v>
      </c>
      <c r="R70" s="59">
        <v>4215.87068765</v>
      </c>
      <c r="S70" s="59">
        <v>4171.7590478299999</v>
      </c>
      <c r="T70" s="59">
        <v>4124.02639</v>
      </c>
      <c r="U70" s="59">
        <v>4099.7906173400006</v>
      </c>
      <c r="V70" s="59">
        <v>4093.1876381500001</v>
      </c>
      <c r="W70" s="59">
        <v>4130.6908851400003</v>
      </c>
      <c r="X70" s="59">
        <v>4168.0555260000001</v>
      </c>
      <c r="Y70" s="59">
        <v>4205.0725225900005</v>
      </c>
    </row>
    <row r="71" spans="1:25" s="60" customFormat="1" ht="15.75" x14ac:dyDescent="0.3">
      <c r="A71" s="58" t="s">
        <v>159</v>
      </c>
      <c r="B71" s="59">
        <v>4216.2035510699998</v>
      </c>
      <c r="C71" s="59">
        <v>4249.4441762000006</v>
      </c>
      <c r="D71" s="59">
        <v>4252.6992794899998</v>
      </c>
      <c r="E71" s="59">
        <v>4275.0100334099998</v>
      </c>
      <c r="F71" s="59">
        <v>4270.7017792200004</v>
      </c>
      <c r="G71" s="59">
        <v>4242.4295967799999</v>
      </c>
      <c r="H71" s="59">
        <v>4189.94326869</v>
      </c>
      <c r="I71" s="59">
        <v>4132.9134253100001</v>
      </c>
      <c r="J71" s="59">
        <v>4108.6105713100005</v>
      </c>
      <c r="K71" s="59">
        <v>4082.3446080799999</v>
      </c>
      <c r="L71" s="59">
        <v>4106.1197143999998</v>
      </c>
      <c r="M71" s="59">
        <v>4137.4698316499998</v>
      </c>
      <c r="N71" s="59">
        <v>4176.3140086599997</v>
      </c>
      <c r="O71" s="59">
        <v>4208.4270561499998</v>
      </c>
      <c r="P71" s="59">
        <v>4218.5395826000004</v>
      </c>
      <c r="Q71" s="59">
        <v>4233.8655697100003</v>
      </c>
      <c r="R71" s="59">
        <v>4238.4587045600001</v>
      </c>
      <c r="S71" s="59">
        <v>4180.5210685299999</v>
      </c>
      <c r="T71" s="59">
        <v>4108.82085628</v>
      </c>
      <c r="U71" s="59">
        <v>4116.6538708299995</v>
      </c>
      <c r="V71" s="59">
        <v>4144.89160722</v>
      </c>
      <c r="W71" s="59">
        <v>4180.01879242</v>
      </c>
      <c r="X71" s="59">
        <v>4204.5706279799997</v>
      </c>
      <c r="Y71" s="59">
        <v>4239.4937447000002</v>
      </c>
    </row>
    <row r="72" spans="1:25" s="60" customFormat="1" ht="15.75" x14ac:dyDescent="0.3">
      <c r="A72" s="58" t="s">
        <v>160</v>
      </c>
      <c r="B72" s="59">
        <v>4418.2744925799998</v>
      </c>
      <c r="C72" s="59">
        <v>4450.4527844099994</v>
      </c>
      <c r="D72" s="59">
        <v>4473.0580057500001</v>
      </c>
      <c r="E72" s="59">
        <v>4481.7363550700002</v>
      </c>
      <c r="F72" s="59">
        <v>4459.3290168399999</v>
      </c>
      <c r="G72" s="59">
        <v>4424.5990236600001</v>
      </c>
      <c r="H72" s="59">
        <v>4367.1829130400001</v>
      </c>
      <c r="I72" s="59">
        <v>4330.5505135100002</v>
      </c>
      <c r="J72" s="59">
        <v>4303.5876832599997</v>
      </c>
      <c r="K72" s="59">
        <v>4279.96123317</v>
      </c>
      <c r="L72" s="59">
        <v>4271.6212792400001</v>
      </c>
      <c r="M72" s="59">
        <v>4272.3692890900002</v>
      </c>
      <c r="N72" s="59">
        <v>4300.8735280400006</v>
      </c>
      <c r="O72" s="59">
        <v>4327.4353140599997</v>
      </c>
      <c r="P72" s="59">
        <v>4358.8682006600002</v>
      </c>
      <c r="Q72" s="59">
        <v>4374.4788585300003</v>
      </c>
      <c r="R72" s="59">
        <v>4390.7579404099997</v>
      </c>
      <c r="S72" s="59">
        <v>4370.11632276</v>
      </c>
      <c r="T72" s="59">
        <v>4340.6846763499998</v>
      </c>
      <c r="U72" s="59">
        <v>4286.7883279600001</v>
      </c>
      <c r="V72" s="59">
        <v>4294.3974223300002</v>
      </c>
      <c r="W72" s="59">
        <v>4306.3148595399998</v>
      </c>
      <c r="X72" s="59">
        <v>4326.0119089399996</v>
      </c>
      <c r="Y72" s="59">
        <v>4338.8140337799996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4915.9658435399997</v>
      </c>
      <c r="C76" s="57">
        <v>4926.99538553</v>
      </c>
      <c r="D76" s="57">
        <v>4994.6888175800004</v>
      </c>
      <c r="E76" s="57">
        <v>5022.1111062</v>
      </c>
      <c r="F76" s="57">
        <v>5021.2761310799997</v>
      </c>
      <c r="G76" s="57">
        <v>4990.5076441700003</v>
      </c>
      <c r="H76" s="57">
        <v>4965.48502319</v>
      </c>
      <c r="I76" s="57">
        <v>5019.8915075700006</v>
      </c>
      <c r="J76" s="57">
        <v>5022.8070659200002</v>
      </c>
      <c r="K76" s="57">
        <v>5016.5463445000005</v>
      </c>
      <c r="L76" s="57">
        <v>4991.7491952700002</v>
      </c>
      <c r="M76" s="57">
        <v>4982.1672917800006</v>
      </c>
      <c r="N76" s="57">
        <v>4955.6322352900006</v>
      </c>
      <c r="O76" s="57">
        <v>4940.0935636200002</v>
      </c>
      <c r="P76" s="57">
        <v>4954.1471063999998</v>
      </c>
      <c r="Q76" s="57">
        <v>4935.9637883900004</v>
      </c>
      <c r="R76" s="57">
        <v>4926.9522484700001</v>
      </c>
      <c r="S76" s="57">
        <v>4933.5456857700001</v>
      </c>
      <c r="T76" s="57">
        <v>4948.9390442700005</v>
      </c>
      <c r="U76" s="57">
        <v>4929.4976312899998</v>
      </c>
      <c r="V76" s="57">
        <v>4938.6405810200004</v>
      </c>
      <c r="W76" s="57">
        <v>4936.2639553999998</v>
      </c>
      <c r="X76" s="57">
        <v>4916.0299590000004</v>
      </c>
      <c r="Y76" s="57">
        <v>4898.8142733499999</v>
      </c>
    </row>
    <row r="77" spans="1:25" s="60" customFormat="1" ht="15.75" x14ac:dyDescent="0.3">
      <c r="A77" s="58" t="s">
        <v>134</v>
      </c>
      <c r="B77" s="59">
        <v>4949.6303199000004</v>
      </c>
      <c r="C77" s="59">
        <v>4929.6738274199997</v>
      </c>
      <c r="D77" s="59">
        <v>4933.0372271200004</v>
      </c>
      <c r="E77" s="59">
        <v>4944.0781802800002</v>
      </c>
      <c r="F77" s="59">
        <v>4934.2717322500002</v>
      </c>
      <c r="G77" s="59">
        <v>4951.9307831100004</v>
      </c>
      <c r="H77" s="59">
        <v>4991.4899578100003</v>
      </c>
      <c r="I77" s="59">
        <v>4953.5981136600003</v>
      </c>
      <c r="J77" s="59">
        <v>4920.25172845</v>
      </c>
      <c r="K77" s="59">
        <v>4937.5792344199999</v>
      </c>
      <c r="L77" s="59">
        <v>4925.4589158600002</v>
      </c>
      <c r="M77" s="59">
        <v>4917.8736215999998</v>
      </c>
      <c r="N77" s="59">
        <v>4852.8497375300003</v>
      </c>
      <c r="O77" s="59">
        <v>4939.9102531999997</v>
      </c>
      <c r="P77" s="59">
        <v>5004.1113118600006</v>
      </c>
      <c r="Q77" s="59">
        <v>4984.1016747399999</v>
      </c>
      <c r="R77" s="59">
        <v>4960.0469575300003</v>
      </c>
      <c r="S77" s="59">
        <v>4887.95983376</v>
      </c>
      <c r="T77" s="59">
        <v>4879.6912155800001</v>
      </c>
      <c r="U77" s="59">
        <v>4943.3960024099997</v>
      </c>
      <c r="V77" s="59">
        <v>4956.8685247000003</v>
      </c>
      <c r="W77" s="59">
        <v>4966.2979140300004</v>
      </c>
      <c r="X77" s="59">
        <v>5000.9865476800005</v>
      </c>
      <c r="Y77" s="59">
        <v>4974.54405554</v>
      </c>
    </row>
    <row r="78" spans="1:25" s="60" customFormat="1" ht="15.75" x14ac:dyDescent="0.3">
      <c r="A78" s="58" t="s">
        <v>135</v>
      </c>
      <c r="B78" s="59">
        <v>4860.2537134000004</v>
      </c>
      <c r="C78" s="59">
        <v>4908.0898393799998</v>
      </c>
      <c r="D78" s="59">
        <v>4911.4973146000002</v>
      </c>
      <c r="E78" s="59">
        <v>4908.5524887900001</v>
      </c>
      <c r="F78" s="59">
        <v>4912.4343325999998</v>
      </c>
      <c r="G78" s="59">
        <v>4898.9013972900002</v>
      </c>
      <c r="H78" s="59">
        <v>4870.7836624900001</v>
      </c>
      <c r="I78" s="59">
        <v>4861.0063728799996</v>
      </c>
      <c r="J78" s="59">
        <v>4860.5046500600001</v>
      </c>
      <c r="K78" s="59">
        <v>4882.6132619</v>
      </c>
      <c r="L78" s="59">
        <v>4868.9830249500001</v>
      </c>
      <c r="M78" s="59">
        <v>4871.9266605100001</v>
      </c>
      <c r="N78" s="59">
        <v>4865.52733747</v>
      </c>
      <c r="O78" s="59">
        <v>4857.1424888500005</v>
      </c>
      <c r="P78" s="59">
        <v>4855.74893428</v>
      </c>
      <c r="Q78" s="59">
        <v>4846.1475920499997</v>
      </c>
      <c r="R78" s="59">
        <v>4838.6973106200003</v>
      </c>
      <c r="S78" s="59">
        <v>4865.6968127800001</v>
      </c>
      <c r="T78" s="59">
        <v>4859.3796484200002</v>
      </c>
      <c r="U78" s="59">
        <v>4868.9330800900007</v>
      </c>
      <c r="V78" s="59">
        <v>4864.2159003400002</v>
      </c>
      <c r="W78" s="59">
        <v>4852.3059842399998</v>
      </c>
      <c r="X78" s="59">
        <v>4844.3337484599997</v>
      </c>
      <c r="Y78" s="59">
        <v>4852.40018504</v>
      </c>
    </row>
    <row r="79" spans="1:25" s="60" customFormat="1" ht="15.75" x14ac:dyDescent="0.3">
      <c r="A79" s="58" t="s">
        <v>136</v>
      </c>
      <c r="B79" s="59">
        <v>5020.0691637300006</v>
      </c>
      <c r="C79" s="59">
        <v>5042.4564466100001</v>
      </c>
      <c r="D79" s="59">
        <v>5049.6007886900006</v>
      </c>
      <c r="E79" s="59">
        <v>5044.4743315200003</v>
      </c>
      <c r="F79" s="59">
        <v>5038.0848342200006</v>
      </c>
      <c r="G79" s="59">
        <v>5015.3167096200004</v>
      </c>
      <c r="H79" s="59">
        <v>4954.3888198499999</v>
      </c>
      <c r="I79" s="59">
        <v>4878.4921969400002</v>
      </c>
      <c r="J79" s="59">
        <v>4818.6451875500006</v>
      </c>
      <c r="K79" s="59">
        <v>4816.6654153600002</v>
      </c>
      <c r="L79" s="59">
        <v>4832.9892512900005</v>
      </c>
      <c r="M79" s="59">
        <v>4846.5222504600006</v>
      </c>
      <c r="N79" s="59">
        <v>4885.59933834</v>
      </c>
      <c r="O79" s="59">
        <v>4907.5529457100001</v>
      </c>
      <c r="P79" s="59">
        <v>4927.7406182000004</v>
      </c>
      <c r="Q79" s="59">
        <v>4933.0408169000002</v>
      </c>
      <c r="R79" s="59">
        <v>4908.1718808000005</v>
      </c>
      <c r="S79" s="59">
        <v>4862.7962568800003</v>
      </c>
      <c r="T79" s="59">
        <v>4880.9811790900003</v>
      </c>
      <c r="U79" s="59">
        <v>4889.13821517</v>
      </c>
      <c r="V79" s="59">
        <v>4898.9554045900004</v>
      </c>
      <c r="W79" s="59">
        <v>4935.5617811499997</v>
      </c>
      <c r="X79" s="59">
        <v>4951.8364465600007</v>
      </c>
      <c r="Y79" s="59">
        <v>4972.3705886300004</v>
      </c>
    </row>
    <row r="80" spans="1:25" s="60" customFormat="1" ht="15.75" x14ac:dyDescent="0.3">
      <c r="A80" s="58" t="s">
        <v>137</v>
      </c>
      <c r="B80" s="59">
        <v>4891.8826576900001</v>
      </c>
      <c r="C80" s="59">
        <v>4930.0728636100002</v>
      </c>
      <c r="D80" s="59">
        <v>4929.7722594400002</v>
      </c>
      <c r="E80" s="59">
        <v>4911.0819802599999</v>
      </c>
      <c r="F80" s="59">
        <v>4904.7557794100003</v>
      </c>
      <c r="G80" s="59">
        <v>4897.5738880400004</v>
      </c>
      <c r="H80" s="59">
        <v>4862.9801560800006</v>
      </c>
      <c r="I80" s="59">
        <v>4795.9274415999998</v>
      </c>
      <c r="J80" s="59">
        <v>4737.7635116800002</v>
      </c>
      <c r="K80" s="59">
        <v>4706.5133814500005</v>
      </c>
      <c r="L80" s="59">
        <v>4703.8860718100004</v>
      </c>
      <c r="M80" s="59">
        <v>4737.3056487800004</v>
      </c>
      <c r="N80" s="59">
        <v>4779.7410004499998</v>
      </c>
      <c r="O80" s="59">
        <v>4800.5810576800004</v>
      </c>
      <c r="P80" s="59">
        <v>4859.1959378700003</v>
      </c>
      <c r="Q80" s="59">
        <v>4873.3298126299997</v>
      </c>
      <c r="R80" s="59">
        <v>4850.0482001800001</v>
      </c>
      <c r="S80" s="59">
        <v>4786.0423413799999</v>
      </c>
      <c r="T80" s="59">
        <v>4728.4580167900003</v>
      </c>
      <c r="U80" s="59">
        <v>4754.5186860200001</v>
      </c>
      <c r="V80" s="59">
        <v>4769.3914485400001</v>
      </c>
      <c r="W80" s="59">
        <v>4800.7123626100001</v>
      </c>
      <c r="X80" s="59">
        <v>4824.6591985200002</v>
      </c>
      <c r="Y80" s="59">
        <v>4852.3117612799997</v>
      </c>
    </row>
    <row r="81" spans="1:25" s="60" customFormat="1" ht="15.75" x14ac:dyDescent="0.3">
      <c r="A81" s="58" t="s">
        <v>138</v>
      </c>
      <c r="B81" s="59">
        <v>4890.7396403500006</v>
      </c>
      <c r="C81" s="59">
        <v>4931.7002050000001</v>
      </c>
      <c r="D81" s="59">
        <v>4931.2078810700004</v>
      </c>
      <c r="E81" s="59">
        <v>4913.8866750799998</v>
      </c>
      <c r="F81" s="59">
        <v>4931.0954969200002</v>
      </c>
      <c r="G81" s="59">
        <v>4871.71886688</v>
      </c>
      <c r="H81" s="59">
        <v>4831.75366682</v>
      </c>
      <c r="I81" s="59">
        <v>4793.2903974800001</v>
      </c>
      <c r="J81" s="59">
        <v>4775.8052376400001</v>
      </c>
      <c r="K81" s="59">
        <v>4787.64842219</v>
      </c>
      <c r="L81" s="59">
        <v>4787.6343151300007</v>
      </c>
      <c r="M81" s="59">
        <v>4806.4403704599999</v>
      </c>
      <c r="N81" s="59">
        <v>4826.3898951199999</v>
      </c>
      <c r="O81" s="59">
        <v>4826.2451702500002</v>
      </c>
      <c r="P81" s="59">
        <v>4828.3776974000002</v>
      </c>
      <c r="Q81" s="59">
        <v>4818.8013427100004</v>
      </c>
      <c r="R81" s="59">
        <v>4844.88576663</v>
      </c>
      <c r="S81" s="59">
        <v>4779.2080110099996</v>
      </c>
      <c r="T81" s="59">
        <v>4784.3856353900001</v>
      </c>
      <c r="U81" s="59">
        <v>4795.8174089300001</v>
      </c>
      <c r="V81" s="59">
        <v>4799.6808668600006</v>
      </c>
      <c r="W81" s="59">
        <v>4787.3569657500002</v>
      </c>
      <c r="X81" s="59">
        <v>4819.6137440399998</v>
      </c>
      <c r="Y81" s="59">
        <v>4846.5720236300003</v>
      </c>
    </row>
    <row r="82" spans="1:25" s="60" customFormat="1" ht="15.75" x14ac:dyDescent="0.3">
      <c r="A82" s="58" t="s">
        <v>139</v>
      </c>
      <c r="B82" s="59">
        <v>4851.3470477199999</v>
      </c>
      <c r="C82" s="59">
        <v>4887.9848283900001</v>
      </c>
      <c r="D82" s="59">
        <v>4884.8313205600007</v>
      </c>
      <c r="E82" s="59">
        <v>4877.6435595000003</v>
      </c>
      <c r="F82" s="59">
        <v>4880.86997522</v>
      </c>
      <c r="G82" s="59">
        <v>4896.1033119499998</v>
      </c>
      <c r="H82" s="59">
        <v>4847.89875588</v>
      </c>
      <c r="I82" s="59">
        <v>4807.5487426999998</v>
      </c>
      <c r="J82" s="59">
        <v>4766.8977588500002</v>
      </c>
      <c r="K82" s="59">
        <v>4761.3308176999999</v>
      </c>
      <c r="L82" s="59">
        <v>4767.3481965299998</v>
      </c>
      <c r="M82" s="59">
        <v>4789.8221379400002</v>
      </c>
      <c r="N82" s="59">
        <v>4798.3334036800006</v>
      </c>
      <c r="O82" s="59">
        <v>4809.8366618500004</v>
      </c>
      <c r="P82" s="59">
        <v>4827.1928378499997</v>
      </c>
      <c r="Q82" s="59">
        <v>4835.0629487000006</v>
      </c>
      <c r="R82" s="59">
        <v>4835.6693232899997</v>
      </c>
      <c r="S82" s="59">
        <v>4786.22766942</v>
      </c>
      <c r="T82" s="59">
        <v>4732.4319623400006</v>
      </c>
      <c r="U82" s="59">
        <v>4776.0492866700006</v>
      </c>
      <c r="V82" s="59">
        <v>4775.1579726399996</v>
      </c>
      <c r="W82" s="59">
        <v>4761.6401434500003</v>
      </c>
      <c r="X82" s="59">
        <v>4814.2255856900001</v>
      </c>
      <c r="Y82" s="59">
        <v>4832.0455815900004</v>
      </c>
    </row>
    <row r="83" spans="1:25" s="60" customFormat="1" ht="15.75" x14ac:dyDescent="0.3">
      <c r="A83" s="58" t="s">
        <v>140</v>
      </c>
      <c r="B83" s="59">
        <v>4778.8660915099999</v>
      </c>
      <c r="C83" s="59">
        <v>4823.2813045500006</v>
      </c>
      <c r="D83" s="59">
        <v>4842.5800126699996</v>
      </c>
      <c r="E83" s="59">
        <v>4861.4590971400003</v>
      </c>
      <c r="F83" s="59">
        <v>4849.3204684299999</v>
      </c>
      <c r="G83" s="59">
        <v>4843.2283934400002</v>
      </c>
      <c r="H83" s="59">
        <v>4775.1952779399999</v>
      </c>
      <c r="I83" s="59">
        <v>4772.1057081600002</v>
      </c>
      <c r="J83" s="59">
        <v>4753.3000547299998</v>
      </c>
      <c r="K83" s="59">
        <v>4777.2270691399999</v>
      </c>
      <c r="L83" s="59">
        <v>4803.5171305900003</v>
      </c>
      <c r="M83" s="59">
        <v>4834.1154725599999</v>
      </c>
      <c r="N83" s="59">
        <v>4849.2057384</v>
      </c>
      <c r="O83" s="59">
        <v>4854.39136194</v>
      </c>
      <c r="P83" s="59">
        <v>4855.6731178999999</v>
      </c>
      <c r="Q83" s="59">
        <v>4854.0997519100001</v>
      </c>
      <c r="R83" s="59">
        <v>4849.8477415899997</v>
      </c>
      <c r="S83" s="59">
        <v>4847.2013778</v>
      </c>
      <c r="T83" s="59">
        <v>4844.2320349500005</v>
      </c>
      <c r="U83" s="59">
        <v>4846.1405802999998</v>
      </c>
      <c r="V83" s="59">
        <v>4807.4369490500003</v>
      </c>
      <c r="W83" s="59">
        <v>4772.9853533200003</v>
      </c>
      <c r="X83" s="59">
        <v>4765.0121661200001</v>
      </c>
      <c r="Y83" s="59">
        <v>4757.6580608800004</v>
      </c>
    </row>
    <row r="84" spans="1:25" s="60" customFormat="1" ht="15.75" x14ac:dyDescent="0.3">
      <c r="A84" s="58" t="s">
        <v>141</v>
      </c>
      <c r="B84" s="59">
        <v>4674.0374207300001</v>
      </c>
      <c r="C84" s="59">
        <v>4599.1440366200004</v>
      </c>
      <c r="D84" s="59">
        <v>4628.6148543600002</v>
      </c>
      <c r="E84" s="59">
        <v>4643.1586569999999</v>
      </c>
      <c r="F84" s="59">
        <v>4640.3895767000004</v>
      </c>
      <c r="G84" s="59">
        <v>4604.2484090199996</v>
      </c>
      <c r="H84" s="59">
        <v>4578.6039075400004</v>
      </c>
      <c r="I84" s="59">
        <v>4621.5408772199999</v>
      </c>
      <c r="J84" s="59">
        <v>4606.8814527900004</v>
      </c>
      <c r="K84" s="59">
        <v>4609.8310201300001</v>
      </c>
      <c r="L84" s="59">
        <v>4658.3614114299999</v>
      </c>
      <c r="M84" s="59">
        <v>4697.2977319299998</v>
      </c>
      <c r="N84" s="59">
        <v>4737.0428577399998</v>
      </c>
      <c r="O84" s="59">
        <v>4737.6605409399999</v>
      </c>
      <c r="P84" s="59">
        <v>4736.5312174999999</v>
      </c>
      <c r="Q84" s="59">
        <v>4733.5777101100002</v>
      </c>
      <c r="R84" s="59">
        <v>4729.9258338099999</v>
      </c>
      <c r="S84" s="59">
        <v>4729.4313605699999</v>
      </c>
      <c r="T84" s="59">
        <v>4697.63197313</v>
      </c>
      <c r="U84" s="59">
        <v>4678.2676217300004</v>
      </c>
      <c r="V84" s="59">
        <v>4669.3199491200003</v>
      </c>
      <c r="W84" s="59">
        <v>4649.3105046300007</v>
      </c>
      <c r="X84" s="59">
        <v>4638.3861116300004</v>
      </c>
      <c r="Y84" s="59">
        <v>4629.7758721199998</v>
      </c>
    </row>
    <row r="85" spans="1:25" s="60" customFormat="1" ht="15.75" x14ac:dyDescent="0.3">
      <c r="A85" s="58" t="s">
        <v>142</v>
      </c>
      <c r="B85" s="59">
        <v>4675.9902485100001</v>
      </c>
      <c r="C85" s="59">
        <v>4696.3393970400002</v>
      </c>
      <c r="D85" s="59">
        <v>4689.9664199100007</v>
      </c>
      <c r="E85" s="59">
        <v>4722.5226707700003</v>
      </c>
      <c r="F85" s="59">
        <v>4706.2910237100004</v>
      </c>
      <c r="G85" s="59">
        <v>4679.89303776</v>
      </c>
      <c r="H85" s="59">
        <v>4738.2198936599998</v>
      </c>
      <c r="I85" s="59">
        <v>4724.4676219700004</v>
      </c>
      <c r="J85" s="59">
        <v>4713.2054089600006</v>
      </c>
      <c r="K85" s="59">
        <v>4717.6802630600005</v>
      </c>
      <c r="L85" s="59">
        <v>4711.7237835300002</v>
      </c>
      <c r="M85" s="59">
        <v>4731.8787577900002</v>
      </c>
      <c r="N85" s="59">
        <v>4727.2782944099999</v>
      </c>
      <c r="O85" s="59">
        <v>4704.4342139999999</v>
      </c>
      <c r="P85" s="59">
        <v>4711.3298203000004</v>
      </c>
      <c r="Q85" s="59">
        <v>4696.0810122800003</v>
      </c>
      <c r="R85" s="59">
        <v>4658.8214863399999</v>
      </c>
      <c r="S85" s="59">
        <v>4692.6213936900003</v>
      </c>
      <c r="T85" s="59">
        <v>4691.3933070700004</v>
      </c>
      <c r="U85" s="59">
        <v>4687.1766794800005</v>
      </c>
      <c r="V85" s="59">
        <v>4693.6202486399998</v>
      </c>
      <c r="W85" s="59">
        <v>4688.7748325700004</v>
      </c>
      <c r="X85" s="59">
        <v>4673.1727490399999</v>
      </c>
      <c r="Y85" s="59">
        <v>4676.3838230700003</v>
      </c>
    </row>
    <row r="86" spans="1:25" s="60" customFormat="1" ht="15.75" x14ac:dyDescent="0.3">
      <c r="A86" s="58" t="s">
        <v>143</v>
      </c>
      <c r="B86" s="59">
        <v>4885.4787769900004</v>
      </c>
      <c r="C86" s="59">
        <v>4929.6924872500003</v>
      </c>
      <c r="D86" s="59">
        <v>4942.8352768900004</v>
      </c>
      <c r="E86" s="59">
        <v>4944.8321992300007</v>
      </c>
      <c r="F86" s="59">
        <v>4939.2868594199999</v>
      </c>
      <c r="G86" s="59">
        <v>4926.0076478199999</v>
      </c>
      <c r="H86" s="59">
        <v>4868.1820860200005</v>
      </c>
      <c r="I86" s="59">
        <v>4803.3945469800001</v>
      </c>
      <c r="J86" s="59">
        <v>4766.9107411599998</v>
      </c>
      <c r="K86" s="59">
        <v>4714.5514789700001</v>
      </c>
      <c r="L86" s="59">
        <v>4721.9295466599997</v>
      </c>
      <c r="M86" s="59">
        <v>4745.5316619499999</v>
      </c>
      <c r="N86" s="59">
        <v>4784.73486082</v>
      </c>
      <c r="O86" s="59">
        <v>4808.2643070499998</v>
      </c>
      <c r="P86" s="59">
        <v>4831.8877821900005</v>
      </c>
      <c r="Q86" s="59">
        <v>4837.0157898400003</v>
      </c>
      <c r="R86" s="59">
        <v>4818.8796761900003</v>
      </c>
      <c r="S86" s="59">
        <v>4766.2239704200001</v>
      </c>
      <c r="T86" s="59">
        <v>4746.5914153399999</v>
      </c>
      <c r="U86" s="59">
        <v>4759.5764495500007</v>
      </c>
      <c r="V86" s="59">
        <v>4787.0721890799996</v>
      </c>
      <c r="W86" s="59">
        <v>4820.26438538</v>
      </c>
      <c r="X86" s="59">
        <v>4851.7422629100001</v>
      </c>
      <c r="Y86" s="59">
        <v>4897.7316188200002</v>
      </c>
    </row>
    <row r="87" spans="1:25" s="60" customFormat="1" ht="15.75" x14ac:dyDescent="0.3">
      <c r="A87" s="58" t="s">
        <v>144</v>
      </c>
      <c r="B87" s="59">
        <v>4780.7740733099999</v>
      </c>
      <c r="C87" s="59">
        <v>4858.1908472200003</v>
      </c>
      <c r="D87" s="59">
        <v>4859.6588129400006</v>
      </c>
      <c r="E87" s="59">
        <v>4826.1513617300006</v>
      </c>
      <c r="F87" s="59">
        <v>4863.5106260499997</v>
      </c>
      <c r="G87" s="59">
        <v>4873.7186938599998</v>
      </c>
      <c r="H87" s="59">
        <v>4866.1915676600001</v>
      </c>
      <c r="I87" s="59">
        <v>4870.4470084499999</v>
      </c>
      <c r="J87" s="59">
        <v>4861.32332451</v>
      </c>
      <c r="K87" s="59">
        <v>4790.9287015700002</v>
      </c>
      <c r="L87" s="59">
        <v>4751.9579226300002</v>
      </c>
      <c r="M87" s="59">
        <v>4751.7254804499998</v>
      </c>
      <c r="N87" s="59">
        <v>4766.6869111100004</v>
      </c>
      <c r="O87" s="59">
        <v>4801.7919474999999</v>
      </c>
      <c r="P87" s="59">
        <v>4825.2511291999999</v>
      </c>
      <c r="Q87" s="59">
        <v>4835.4005401699997</v>
      </c>
      <c r="R87" s="59">
        <v>4838.8689001500006</v>
      </c>
      <c r="S87" s="59">
        <v>4798.47673158</v>
      </c>
      <c r="T87" s="59">
        <v>4765.47254324</v>
      </c>
      <c r="U87" s="59">
        <v>4734.1590412100004</v>
      </c>
      <c r="V87" s="59">
        <v>4758.8181522100003</v>
      </c>
      <c r="W87" s="59">
        <v>4775.6272590600001</v>
      </c>
      <c r="X87" s="59">
        <v>4818.9994240800006</v>
      </c>
      <c r="Y87" s="59">
        <v>4819.9501773400007</v>
      </c>
    </row>
    <row r="88" spans="1:25" s="60" customFormat="1" ht="15.75" x14ac:dyDescent="0.3">
      <c r="A88" s="58" t="s">
        <v>145</v>
      </c>
      <c r="B88" s="59">
        <v>4928.20362071</v>
      </c>
      <c r="C88" s="59">
        <v>4965.6277549599999</v>
      </c>
      <c r="D88" s="59">
        <v>4970.9916759900007</v>
      </c>
      <c r="E88" s="59">
        <v>4975.1582240600001</v>
      </c>
      <c r="F88" s="59">
        <v>4941.3012452500006</v>
      </c>
      <c r="G88" s="59">
        <v>4897.52788289</v>
      </c>
      <c r="H88" s="59">
        <v>4837.0780937300005</v>
      </c>
      <c r="I88" s="59">
        <v>4841.3270226100003</v>
      </c>
      <c r="J88" s="59">
        <v>4792.9298744999996</v>
      </c>
      <c r="K88" s="59">
        <v>4764.9397001300003</v>
      </c>
      <c r="L88" s="59">
        <v>4781.82162986</v>
      </c>
      <c r="M88" s="59">
        <v>4799.5282335800002</v>
      </c>
      <c r="N88" s="59">
        <v>4852.55959678</v>
      </c>
      <c r="O88" s="59">
        <v>4899.2293938500006</v>
      </c>
      <c r="P88" s="59">
        <v>4937.95488088</v>
      </c>
      <c r="Q88" s="59">
        <v>4953.1776801800006</v>
      </c>
      <c r="R88" s="59">
        <v>4939.0193662199999</v>
      </c>
      <c r="S88" s="59">
        <v>4888.2306135300005</v>
      </c>
      <c r="T88" s="59">
        <v>4849.3601585899996</v>
      </c>
      <c r="U88" s="59">
        <v>4888.6357992499998</v>
      </c>
      <c r="V88" s="59">
        <v>4902.3964152799999</v>
      </c>
      <c r="W88" s="59">
        <v>4927.1269667800007</v>
      </c>
      <c r="X88" s="59">
        <v>4966.1873704299996</v>
      </c>
      <c r="Y88" s="59">
        <v>4886.13756328</v>
      </c>
    </row>
    <row r="89" spans="1:25" s="60" customFormat="1" ht="15.75" x14ac:dyDescent="0.3">
      <c r="A89" s="58" t="s">
        <v>146</v>
      </c>
      <c r="B89" s="59">
        <v>5001.3569436400003</v>
      </c>
      <c r="C89" s="59">
        <v>5050.5386829600002</v>
      </c>
      <c r="D89" s="59">
        <v>5040.75552806</v>
      </c>
      <c r="E89" s="59">
        <v>5132.8173936800004</v>
      </c>
      <c r="F89" s="59">
        <v>4960.6043878099999</v>
      </c>
      <c r="G89" s="59">
        <v>5083.3950645799996</v>
      </c>
      <c r="H89" s="59">
        <v>4992.3234146599998</v>
      </c>
      <c r="I89" s="59">
        <v>4950.4367476300004</v>
      </c>
      <c r="J89" s="59">
        <v>4921.0252970700003</v>
      </c>
      <c r="K89" s="59">
        <v>4913.5570260100003</v>
      </c>
      <c r="L89" s="59">
        <v>4897.4165280899997</v>
      </c>
      <c r="M89" s="59">
        <v>4970.32163812</v>
      </c>
      <c r="N89" s="59">
        <v>4953.4453800700003</v>
      </c>
      <c r="O89" s="59">
        <v>4982.1508925400003</v>
      </c>
      <c r="P89" s="59">
        <v>5005.2213148700002</v>
      </c>
      <c r="Q89" s="59">
        <v>5012.0993330199999</v>
      </c>
      <c r="R89" s="59">
        <v>4985.5595758899999</v>
      </c>
      <c r="S89" s="59">
        <v>4953.7237432700003</v>
      </c>
      <c r="T89" s="59">
        <v>4939.4065707700001</v>
      </c>
      <c r="U89" s="59">
        <v>4935.16139294</v>
      </c>
      <c r="V89" s="59">
        <v>4954.5599547299998</v>
      </c>
      <c r="W89" s="59">
        <v>4974.9162012699999</v>
      </c>
      <c r="X89" s="59">
        <v>5004.7818337300005</v>
      </c>
      <c r="Y89" s="59">
        <v>5022.7848788400006</v>
      </c>
    </row>
    <row r="90" spans="1:25" s="60" customFormat="1" ht="15.75" x14ac:dyDescent="0.3">
      <c r="A90" s="58" t="s">
        <v>147</v>
      </c>
      <c r="B90" s="59">
        <v>4958.1136895199998</v>
      </c>
      <c r="C90" s="59">
        <v>4982.8907357999997</v>
      </c>
      <c r="D90" s="59">
        <v>5012.5066640599998</v>
      </c>
      <c r="E90" s="59">
        <v>4997.15996516</v>
      </c>
      <c r="F90" s="59">
        <v>4969.0080762100006</v>
      </c>
      <c r="G90" s="59">
        <v>4897.0953943000004</v>
      </c>
      <c r="H90" s="59">
        <v>4820.2922347200001</v>
      </c>
      <c r="I90" s="59">
        <v>4800.7852783600001</v>
      </c>
      <c r="J90" s="59">
        <v>4766.1065189199999</v>
      </c>
      <c r="K90" s="59">
        <v>4765.3285330400004</v>
      </c>
      <c r="L90" s="59">
        <v>4772.3722189</v>
      </c>
      <c r="M90" s="59">
        <v>4824.07247611</v>
      </c>
      <c r="N90" s="59">
        <v>4843.66818564</v>
      </c>
      <c r="O90" s="59">
        <v>4869.1463553800004</v>
      </c>
      <c r="P90" s="59">
        <v>4887.4892814300001</v>
      </c>
      <c r="Q90" s="59">
        <v>4878.5612322699999</v>
      </c>
      <c r="R90" s="59">
        <v>4857.1013534499998</v>
      </c>
      <c r="S90" s="59">
        <v>4806.1021581799996</v>
      </c>
      <c r="T90" s="59">
        <v>4754.6592051000007</v>
      </c>
      <c r="U90" s="59">
        <v>4781.4971560399999</v>
      </c>
      <c r="V90" s="59">
        <v>4770.0038973700002</v>
      </c>
      <c r="W90" s="59">
        <v>4773.3552059900003</v>
      </c>
      <c r="X90" s="59">
        <v>4834.9537595000002</v>
      </c>
      <c r="Y90" s="59">
        <v>4868.6425669600003</v>
      </c>
    </row>
    <row r="91" spans="1:25" s="60" customFormat="1" ht="15.75" x14ac:dyDescent="0.3">
      <c r="A91" s="58" t="s">
        <v>148</v>
      </c>
      <c r="B91" s="59">
        <v>4935.7176235099996</v>
      </c>
      <c r="C91" s="59">
        <v>4974.1855071500004</v>
      </c>
      <c r="D91" s="59">
        <v>4987.2327997100001</v>
      </c>
      <c r="E91" s="59">
        <v>4988.8466435800001</v>
      </c>
      <c r="F91" s="59">
        <v>4969.4879417600005</v>
      </c>
      <c r="G91" s="59">
        <v>4921.7891720600001</v>
      </c>
      <c r="H91" s="59">
        <v>4816.3408512400001</v>
      </c>
      <c r="I91" s="59">
        <v>4780.2421229199999</v>
      </c>
      <c r="J91" s="59">
        <v>4766.6182152199999</v>
      </c>
      <c r="K91" s="59">
        <v>4777.20745068</v>
      </c>
      <c r="L91" s="59">
        <v>4805.9329225800002</v>
      </c>
      <c r="M91" s="59">
        <v>4819.2461518300006</v>
      </c>
      <c r="N91" s="59">
        <v>4878.54618467</v>
      </c>
      <c r="O91" s="59">
        <v>4906.1273289500004</v>
      </c>
      <c r="P91" s="59">
        <v>4917.1180461000004</v>
      </c>
      <c r="Q91" s="59">
        <v>4924.8451720100002</v>
      </c>
      <c r="R91" s="59">
        <v>4909.0170442100007</v>
      </c>
      <c r="S91" s="59">
        <v>4857.5523587300004</v>
      </c>
      <c r="T91" s="59">
        <v>4795.54134479</v>
      </c>
      <c r="U91" s="59">
        <v>4817.3423565900002</v>
      </c>
      <c r="V91" s="59">
        <v>4832.2304947800003</v>
      </c>
      <c r="W91" s="59">
        <v>4871.38452452</v>
      </c>
      <c r="X91" s="59">
        <v>4923.7901345600003</v>
      </c>
      <c r="Y91" s="59">
        <v>4946.2632092200001</v>
      </c>
    </row>
    <row r="92" spans="1:25" s="60" customFormat="1" ht="15.75" x14ac:dyDescent="0.3">
      <c r="A92" s="58" t="s">
        <v>149</v>
      </c>
      <c r="B92" s="59">
        <v>5093.5419321099998</v>
      </c>
      <c r="C92" s="59">
        <v>5136.4918424699999</v>
      </c>
      <c r="D92" s="59">
        <v>5146.4075142300007</v>
      </c>
      <c r="E92" s="59">
        <v>5144.7655769400008</v>
      </c>
      <c r="F92" s="59">
        <v>5105.6110286100002</v>
      </c>
      <c r="G92" s="59">
        <v>5051.1412198100006</v>
      </c>
      <c r="H92" s="59">
        <v>4972.1857510600003</v>
      </c>
      <c r="I92" s="59">
        <v>4944.6170103000004</v>
      </c>
      <c r="J92" s="59">
        <v>4911.4229481100001</v>
      </c>
      <c r="K92" s="59">
        <v>4900.3473812299999</v>
      </c>
      <c r="L92" s="59">
        <v>4899.1817382400004</v>
      </c>
      <c r="M92" s="59">
        <v>4908.9941693199999</v>
      </c>
      <c r="N92" s="59">
        <v>4938.8977145299996</v>
      </c>
      <c r="O92" s="59">
        <v>4964.0946694499999</v>
      </c>
      <c r="P92" s="59">
        <v>4990.9255530199998</v>
      </c>
      <c r="Q92" s="59">
        <v>4980.46248578</v>
      </c>
      <c r="R92" s="59">
        <v>4954.2669463700004</v>
      </c>
      <c r="S92" s="59">
        <v>4907.74513157</v>
      </c>
      <c r="T92" s="59">
        <v>4875.6332109300001</v>
      </c>
      <c r="U92" s="59">
        <v>4907.8164923300001</v>
      </c>
      <c r="V92" s="59">
        <v>4931.4987450999997</v>
      </c>
      <c r="W92" s="59">
        <v>4984.6887742199997</v>
      </c>
      <c r="X92" s="59">
        <v>5001.7002324799996</v>
      </c>
      <c r="Y92" s="59">
        <v>5024.9398119100006</v>
      </c>
    </row>
    <row r="93" spans="1:25" s="60" customFormat="1" ht="15.75" x14ac:dyDescent="0.3">
      <c r="A93" s="58" t="s">
        <v>150</v>
      </c>
      <c r="B93" s="59">
        <v>4950.5463990799999</v>
      </c>
      <c r="C93" s="59">
        <v>5006.3242369999998</v>
      </c>
      <c r="D93" s="59">
        <v>5016.44888016</v>
      </c>
      <c r="E93" s="59">
        <v>5021.0634585099997</v>
      </c>
      <c r="F93" s="59">
        <v>5001.9654398299999</v>
      </c>
      <c r="G93" s="59">
        <v>4987.3976857100006</v>
      </c>
      <c r="H93" s="59">
        <v>4982.4045894299998</v>
      </c>
      <c r="I93" s="59">
        <v>4987.2614733800001</v>
      </c>
      <c r="J93" s="59">
        <v>4978.8577001699996</v>
      </c>
      <c r="K93" s="59">
        <v>4886.8646742399997</v>
      </c>
      <c r="L93" s="59">
        <v>4873.2608173799999</v>
      </c>
      <c r="M93" s="59">
        <v>4888.4393536799998</v>
      </c>
      <c r="N93" s="59">
        <v>4921.2913979799996</v>
      </c>
      <c r="O93" s="59">
        <v>4934.4417747300004</v>
      </c>
      <c r="P93" s="59">
        <v>4942.3269296500002</v>
      </c>
      <c r="Q93" s="59">
        <v>4942.1253808299998</v>
      </c>
      <c r="R93" s="59">
        <v>4945.5555958100003</v>
      </c>
      <c r="S93" s="59">
        <v>4943.4657243700003</v>
      </c>
      <c r="T93" s="59">
        <v>4915.9273425900001</v>
      </c>
      <c r="U93" s="59">
        <v>4908.7030493500006</v>
      </c>
      <c r="V93" s="59">
        <v>4904.8243161400005</v>
      </c>
      <c r="W93" s="59">
        <v>4942.88433394</v>
      </c>
      <c r="X93" s="59">
        <v>4946.4020172600003</v>
      </c>
      <c r="Y93" s="59">
        <v>4995.3840276700003</v>
      </c>
    </row>
    <row r="94" spans="1:25" s="60" customFormat="1" ht="15.75" x14ac:dyDescent="0.3">
      <c r="A94" s="58" t="s">
        <v>151</v>
      </c>
      <c r="B94" s="59">
        <v>5057.1880310200004</v>
      </c>
      <c r="C94" s="59">
        <v>5089.6945293899998</v>
      </c>
      <c r="D94" s="59">
        <v>5085.6701308900001</v>
      </c>
      <c r="E94" s="59">
        <v>5088.1826214000002</v>
      </c>
      <c r="F94" s="59">
        <v>5101.25130386</v>
      </c>
      <c r="G94" s="59">
        <v>5087.2587477100005</v>
      </c>
      <c r="H94" s="59">
        <v>5079.7192621100003</v>
      </c>
      <c r="I94" s="59">
        <v>5093.1477199400006</v>
      </c>
      <c r="J94" s="59">
        <v>5030.5375788700003</v>
      </c>
      <c r="K94" s="59">
        <v>4995.79129474</v>
      </c>
      <c r="L94" s="59">
        <v>4960.8883474200002</v>
      </c>
      <c r="M94" s="59">
        <v>4965.7576662299998</v>
      </c>
      <c r="N94" s="59">
        <v>4981.5567027899997</v>
      </c>
      <c r="O94" s="59">
        <v>4934.0921745900005</v>
      </c>
      <c r="P94" s="59">
        <v>5052.4412748100003</v>
      </c>
      <c r="Q94" s="59">
        <v>5066.8431677500002</v>
      </c>
      <c r="R94" s="59">
        <v>5069.5713927100005</v>
      </c>
      <c r="S94" s="59">
        <v>5044.2882043899999</v>
      </c>
      <c r="T94" s="59">
        <v>4989.8138872300005</v>
      </c>
      <c r="U94" s="59">
        <v>4939.99285693</v>
      </c>
      <c r="V94" s="59">
        <v>4882.0663195300003</v>
      </c>
      <c r="W94" s="59">
        <v>4973.6114970400004</v>
      </c>
      <c r="X94" s="59">
        <v>5016.3307499500006</v>
      </c>
      <c r="Y94" s="59">
        <v>5033.6277960200005</v>
      </c>
    </row>
    <row r="95" spans="1:25" s="60" customFormat="1" ht="15.75" x14ac:dyDescent="0.3">
      <c r="A95" s="58" t="s">
        <v>152</v>
      </c>
      <c r="B95" s="59">
        <v>5094.4751412100004</v>
      </c>
      <c r="C95" s="59">
        <v>5071.0724689200006</v>
      </c>
      <c r="D95" s="59">
        <v>5079.6361699700001</v>
      </c>
      <c r="E95" s="59">
        <v>5086.0638389599999</v>
      </c>
      <c r="F95" s="59">
        <v>5057.8035400299996</v>
      </c>
      <c r="G95" s="59">
        <v>5046.9309275800006</v>
      </c>
      <c r="H95" s="59">
        <v>5006.54977547</v>
      </c>
      <c r="I95" s="59">
        <v>4946.3782771900005</v>
      </c>
      <c r="J95" s="59">
        <v>4903.8918233700006</v>
      </c>
      <c r="K95" s="59">
        <v>4862.6337913900006</v>
      </c>
      <c r="L95" s="59">
        <v>4841.1684990100002</v>
      </c>
      <c r="M95" s="59">
        <v>4866.7218146900004</v>
      </c>
      <c r="N95" s="59">
        <v>4888.1847764200002</v>
      </c>
      <c r="O95" s="59">
        <v>4903.20975017</v>
      </c>
      <c r="P95" s="59">
        <v>4907.6160622900006</v>
      </c>
      <c r="Q95" s="59">
        <v>4900.2549524100004</v>
      </c>
      <c r="R95" s="59">
        <v>4946.1704207100001</v>
      </c>
      <c r="S95" s="59">
        <v>4953.8180841699996</v>
      </c>
      <c r="T95" s="59">
        <v>4916.6595555599997</v>
      </c>
      <c r="U95" s="59">
        <v>4876.7317689199999</v>
      </c>
      <c r="V95" s="59">
        <v>4897.5997166699999</v>
      </c>
      <c r="W95" s="59">
        <v>4912.2293653500001</v>
      </c>
      <c r="X95" s="59">
        <v>4952.6013928100001</v>
      </c>
      <c r="Y95" s="59">
        <v>4975.6024808299999</v>
      </c>
    </row>
    <row r="96" spans="1:25" s="60" customFormat="1" ht="15.75" x14ac:dyDescent="0.3">
      <c r="A96" s="58" t="s">
        <v>153</v>
      </c>
      <c r="B96" s="59">
        <v>5013.3539122500006</v>
      </c>
      <c r="C96" s="59">
        <v>5051.8325378999998</v>
      </c>
      <c r="D96" s="59">
        <v>5059.91440074</v>
      </c>
      <c r="E96" s="59">
        <v>5057.5493058000002</v>
      </c>
      <c r="F96" s="59">
        <v>5037.7072345699999</v>
      </c>
      <c r="G96" s="59">
        <v>4954.7966383399998</v>
      </c>
      <c r="H96" s="59">
        <v>4901.4449771</v>
      </c>
      <c r="I96" s="59">
        <v>4867.7007416699998</v>
      </c>
      <c r="J96" s="59">
        <v>4833.45787999</v>
      </c>
      <c r="K96" s="59">
        <v>4833.64264628</v>
      </c>
      <c r="L96" s="59">
        <v>4855.9084801299996</v>
      </c>
      <c r="M96" s="59">
        <v>4876.9462760699998</v>
      </c>
      <c r="N96" s="59">
        <v>4907.1913186800002</v>
      </c>
      <c r="O96" s="59">
        <v>4933.5101438000002</v>
      </c>
      <c r="P96" s="59">
        <v>4948.4984443900003</v>
      </c>
      <c r="Q96" s="59">
        <v>4929.0930441199998</v>
      </c>
      <c r="R96" s="59">
        <v>4890.1100630199999</v>
      </c>
      <c r="S96" s="59">
        <v>4852.6043640300004</v>
      </c>
      <c r="T96" s="59">
        <v>4823.9625405400002</v>
      </c>
      <c r="U96" s="59">
        <v>4837.7087763099998</v>
      </c>
      <c r="V96" s="59">
        <v>4835.83983128</v>
      </c>
      <c r="W96" s="59">
        <v>4869.8608622900001</v>
      </c>
      <c r="X96" s="59">
        <v>4903.9586202299997</v>
      </c>
      <c r="Y96" s="59">
        <v>4969.0073980200004</v>
      </c>
    </row>
    <row r="97" spans="1:25" s="60" customFormat="1" ht="15.75" x14ac:dyDescent="0.3">
      <c r="A97" s="58" t="s">
        <v>154</v>
      </c>
      <c r="B97" s="59">
        <v>5029.4742091600001</v>
      </c>
      <c r="C97" s="59">
        <v>5088.1012795300003</v>
      </c>
      <c r="D97" s="59">
        <v>5096.8877419999999</v>
      </c>
      <c r="E97" s="59">
        <v>5092.1163082700004</v>
      </c>
      <c r="F97" s="59">
        <v>5060.7272654099997</v>
      </c>
      <c r="G97" s="59">
        <v>4979.2108500499999</v>
      </c>
      <c r="H97" s="59">
        <v>4882.1086627799996</v>
      </c>
      <c r="I97" s="59">
        <v>4854.7533393900003</v>
      </c>
      <c r="J97" s="59">
        <v>4844.6254736800001</v>
      </c>
      <c r="K97" s="59">
        <v>4831.1397661800002</v>
      </c>
      <c r="L97" s="59">
        <v>4832.9127371900004</v>
      </c>
      <c r="M97" s="59">
        <v>4871.5688300000002</v>
      </c>
      <c r="N97" s="59">
        <v>4910.3056119399998</v>
      </c>
      <c r="O97" s="59">
        <v>4889.0466773600001</v>
      </c>
      <c r="P97" s="59">
        <v>4900.2006958399998</v>
      </c>
      <c r="Q97" s="59">
        <v>4911.8741676099999</v>
      </c>
      <c r="R97" s="59">
        <v>4882.7849380900007</v>
      </c>
      <c r="S97" s="59">
        <v>4841.2807591600003</v>
      </c>
      <c r="T97" s="59">
        <v>4821.4693451500007</v>
      </c>
      <c r="U97" s="59">
        <v>4859.4166635199999</v>
      </c>
      <c r="V97" s="59">
        <v>4872.6782863200006</v>
      </c>
      <c r="W97" s="59">
        <v>4904.04918421</v>
      </c>
      <c r="X97" s="59">
        <v>4938.5386360700004</v>
      </c>
      <c r="Y97" s="59">
        <v>4972.55446493</v>
      </c>
    </row>
    <row r="98" spans="1:25" s="60" customFormat="1" ht="15.75" x14ac:dyDescent="0.3">
      <c r="A98" s="58" t="s">
        <v>155</v>
      </c>
      <c r="B98" s="59">
        <v>5017.1833943600004</v>
      </c>
      <c r="C98" s="59">
        <v>4985.6769238100005</v>
      </c>
      <c r="D98" s="59">
        <v>4990.3082164799998</v>
      </c>
      <c r="E98" s="59">
        <v>4996.0043992800001</v>
      </c>
      <c r="F98" s="59">
        <v>4991.61562099</v>
      </c>
      <c r="G98" s="59">
        <v>4971.7506826400004</v>
      </c>
      <c r="H98" s="59">
        <v>4909.5813067400004</v>
      </c>
      <c r="I98" s="59">
        <v>4820.8680301599998</v>
      </c>
      <c r="J98" s="59">
        <v>4746.3335447600002</v>
      </c>
      <c r="K98" s="59">
        <v>4726.6930354899996</v>
      </c>
      <c r="L98" s="59">
        <v>4763.6131450700004</v>
      </c>
      <c r="M98" s="59">
        <v>4774.7960170900005</v>
      </c>
      <c r="N98" s="59">
        <v>4824.7637338100003</v>
      </c>
      <c r="O98" s="59">
        <v>4833.4160320700003</v>
      </c>
      <c r="P98" s="59">
        <v>4859.8727202600003</v>
      </c>
      <c r="Q98" s="59">
        <v>4853.4269420800001</v>
      </c>
      <c r="R98" s="59">
        <v>4847.2645184000003</v>
      </c>
      <c r="S98" s="59">
        <v>4817.2827538199999</v>
      </c>
      <c r="T98" s="59">
        <v>4762.9649025400004</v>
      </c>
      <c r="U98" s="59">
        <v>4753.0106824200002</v>
      </c>
      <c r="V98" s="59">
        <v>4769.9876956500002</v>
      </c>
      <c r="W98" s="59">
        <v>4805.6579750000001</v>
      </c>
      <c r="X98" s="59">
        <v>4845.7412170200005</v>
      </c>
      <c r="Y98" s="59">
        <v>4895.47883662</v>
      </c>
    </row>
    <row r="99" spans="1:25" s="60" customFormat="1" ht="15.75" x14ac:dyDescent="0.3">
      <c r="A99" s="58" t="s">
        <v>156</v>
      </c>
      <c r="B99" s="59">
        <v>4881.7679314300003</v>
      </c>
      <c r="C99" s="59">
        <v>4883.2449217600006</v>
      </c>
      <c r="D99" s="59">
        <v>4827.0908107200003</v>
      </c>
      <c r="E99" s="59">
        <v>4776.2540751699999</v>
      </c>
      <c r="F99" s="59">
        <v>4790.8368765900004</v>
      </c>
      <c r="G99" s="59">
        <v>4817.5814645600003</v>
      </c>
      <c r="H99" s="59">
        <v>4831.2153035000001</v>
      </c>
      <c r="I99" s="59">
        <v>4796.7531954300002</v>
      </c>
      <c r="J99" s="59">
        <v>4738.6099801500004</v>
      </c>
      <c r="K99" s="59">
        <v>4727.7178218400004</v>
      </c>
      <c r="L99" s="59">
        <v>4738.3253687100005</v>
      </c>
      <c r="M99" s="59">
        <v>4748.9088498800002</v>
      </c>
      <c r="N99" s="59">
        <v>4747.44093875</v>
      </c>
      <c r="O99" s="59">
        <v>4773.9818167900003</v>
      </c>
      <c r="P99" s="59">
        <v>4773.5817607899999</v>
      </c>
      <c r="Q99" s="59">
        <v>4778.5389313900005</v>
      </c>
      <c r="R99" s="59">
        <v>4769.1092506499999</v>
      </c>
      <c r="S99" s="59">
        <v>4765.3200581300007</v>
      </c>
      <c r="T99" s="59">
        <v>4724.7851871100002</v>
      </c>
      <c r="U99" s="59">
        <v>4728.9381742000005</v>
      </c>
      <c r="V99" s="59">
        <v>4744.8907168400001</v>
      </c>
      <c r="W99" s="59">
        <v>4731.9401423500003</v>
      </c>
      <c r="X99" s="59">
        <v>4765.0091385400001</v>
      </c>
      <c r="Y99" s="59">
        <v>4784.8921690400002</v>
      </c>
    </row>
    <row r="100" spans="1:25" s="60" customFormat="1" ht="15.75" x14ac:dyDescent="0.3">
      <c r="A100" s="58" t="s">
        <v>157</v>
      </c>
      <c r="B100" s="59">
        <v>5012.7450046000004</v>
      </c>
      <c r="C100" s="59">
        <v>5024.3518413199999</v>
      </c>
      <c r="D100" s="59">
        <v>5035.48313057</v>
      </c>
      <c r="E100" s="59">
        <v>5030.8538602899998</v>
      </c>
      <c r="F100" s="59">
        <v>5021.7261552399996</v>
      </c>
      <c r="G100" s="59">
        <v>4991.6856623000003</v>
      </c>
      <c r="H100" s="59">
        <v>4949.4289354000002</v>
      </c>
      <c r="I100" s="59">
        <v>4902.6233318900004</v>
      </c>
      <c r="J100" s="59">
        <v>4804.0709646699997</v>
      </c>
      <c r="K100" s="59">
        <v>4771.0779546200001</v>
      </c>
      <c r="L100" s="59">
        <v>4811.5618914799998</v>
      </c>
      <c r="M100" s="59">
        <v>4833.3001505499997</v>
      </c>
      <c r="N100" s="59">
        <v>4872.9180211100002</v>
      </c>
      <c r="O100" s="59">
        <v>4899.9370477900002</v>
      </c>
      <c r="P100" s="59">
        <v>4932.2116316600004</v>
      </c>
      <c r="Q100" s="59">
        <v>4963.7025910600005</v>
      </c>
      <c r="R100" s="59">
        <v>4953.80113686</v>
      </c>
      <c r="S100" s="59">
        <v>4940.4529839900006</v>
      </c>
      <c r="T100" s="59">
        <v>4898.9647584000004</v>
      </c>
      <c r="U100" s="59">
        <v>4868.8836665500003</v>
      </c>
      <c r="V100" s="59">
        <v>4879.4828649600004</v>
      </c>
      <c r="W100" s="59">
        <v>4902.5115694300002</v>
      </c>
      <c r="X100" s="59">
        <v>4928.0490202199999</v>
      </c>
      <c r="Y100" s="59">
        <v>4967.7704205200007</v>
      </c>
    </row>
    <row r="101" spans="1:25" s="60" customFormat="1" ht="15.75" x14ac:dyDescent="0.3">
      <c r="A101" s="58" t="s">
        <v>158</v>
      </c>
      <c r="B101" s="59">
        <v>5009.49610708</v>
      </c>
      <c r="C101" s="59">
        <v>5020.4533356400007</v>
      </c>
      <c r="D101" s="59">
        <v>5005.9341322700002</v>
      </c>
      <c r="E101" s="59">
        <v>5006.2301950399997</v>
      </c>
      <c r="F101" s="59">
        <v>5013.5090114100003</v>
      </c>
      <c r="G101" s="59">
        <v>5014.7661855699998</v>
      </c>
      <c r="H101" s="59">
        <v>5019.1691001300005</v>
      </c>
      <c r="I101" s="59">
        <v>4943.2662186100006</v>
      </c>
      <c r="J101" s="59">
        <v>5012.03777997</v>
      </c>
      <c r="K101" s="59">
        <v>4949.05628153</v>
      </c>
      <c r="L101" s="59">
        <v>4852.5461501099999</v>
      </c>
      <c r="M101" s="59">
        <v>4877.37171227</v>
      </c>
      <c r="N101" s="59">
        <v>4919.2489833</v>
      </c>
      <c r="O101" s="59">
        <v>4962.4261553100005</v>
      </c>
      <c r="P101" s="59">
        <v>4979.9700525799999</v>
      </c>
      <c r="Q101" s="59">
        <v>5002.8628029400006</v>
      </c>
      <c r="R101" s="59">
        <v>5002.2706876499997</v>
      </c>
      <c r="S101" s="59">
        <v>4958.1590478300004</v>
      </c>
      <c r="T101" s="59">
        <v>4910.4263900000005</v>
      </c>
      <c r="U101" s="59">
        <v>4886.1906173400002</v>
      </c>
      <c r="V101" s="59">
        <v>4879.5876381500002</v>
      </c>
      <c r="W101" s="59">
        <v>4917.09088514</v>
      </c>
      <c r="X101" s="59">
        <v>4954.4555259999997</v>
      </c>
      <c r="Y101" s="59">
        <v>4991.4725225900002</v>
      </c>
    </row>
    <row r="102" spans="1:25" s="60" customFormat="1" ht="15.75" x14ac:dyDescent="0.3">
      <c r="A102" s="58" t="s">
        <v>159</v>
      </c>
      <c r="B102" s="59">
        <v>5002.6035510700003</v>
      </c>
      <c r="C102" s="59">
        <v>5035.8441762000002</v>
      </c>
      <c r="D102" s="59">
        <v>5039.0992794900003</v>
      </c>
      <c r="E102" s="59">
        <v>5061.4100334100003</v>
      </c>
      <c r="F102" s="59">
        <v>5057.10177922</v>
      </c>
      <c r="G102" s="59">
        <v>5028.8295967800004</v>
      </c>
      <c r="H102" s="59">
        <v>4976.3432686899996</v>
      </c>
      <c r="I102" s="59">
        <v>4919.3134253099997</v>
      </c>
      <c r="J102" s="59">
        <v>4895.0105713100002</v>
      </c>
      <c r="K102" s="59">
        <v>4868.74460808</v>
      </c>
      <c r="L102" s="59">
        <v>4892.5197144000003</v>
      </c>
      <c r="M102" s="59">
        <v>4923.8698316500004</v>
      </c>
      <c r="N102" s="59">
        <v>4962.7140086600002</v>
      </c>
      <c r="O102" s="59">
        <v>4994.8270561500003</v>
      </c>
      <c r="P102" s="59">
        <v>5004.9395826</v>
      </c>
      <c r="Q102" s="59">
        <v>5020.2655697099999</v>
      </c>
      <c r="R102" s="59">
        <v>5024.8587045599998</v>
      </c>
      <c r="S102" s="59">
        <v>4966.9210685300004</v>
      </c>
      <c r="T102" s="59">
        <v>4895.2208562800006</v>
      </c>
      <c r="U102" s="59">
        <v>4903.0538708300001</v>
      </c>
      <c r="V102" s="59">
        <v>4931.2916072200005</v>
      </c>
      <c r="W102" s="59">
        <v>4966.4187924199996</v>
      </c>
      <c r="X102" s="59">
        <v>4990.9706279800002</v>
      </c>
      <c r="Y102" s="59">
        <v>5025.8937446999998</v>
      </c>
    </row>
    <row r="103" spans="1:25" s="60" customFormat="1" ht="15.75" x14ac:dyDescent="0.3">
      <c r="A103" s="58" t="s">
        <v>160</v>
      </c>
      <c r="B103" s="59">
        <v>5204.6744925800003</v>
      </c>
      <c r="C103" s="59">
        <v>5236.8527844099999</v>
      </c>
      <c r="D103" s="59">
        <v>5259.4580057500007</v>
      </c>
      <c r="E103" s="59">
        <v>5268.1363550700007</v>
      </c>
      <c r="F103" s="59">
        <v>5245.7290168399995</v>
      </c>
      <c r="G103" s="59">
        <v>5210.9990236600006</v>
      </c>
      <c r="H103" s="59">
        <v>5153.5829130399998</v>
      </c>
      <c r="I103" s="59">
        <v>5116.9505135100007</v>
      </c>
      <c r="J103" s="59">
        <v>5089.9876832600003</v>
      </c>
      <c r="K103" s="59">
        <v>5066.3612331699997</v>
      </c>
      <c r="L103" s="59">
        <v>5058.0212792399998</v>
      </c>
      <c r="M103" s="59">
        <v>5058.7692890899998</v>
      </c>
      <c r="N103" s="59">
        <v>5087.2735280400002</v>
      </c>
      <c r="O103" s="59">
        <v>5113.8353140600002</v>
      </c>
      <c r="P103" s="59">
        <v>5145.2682006600007</v>
      </c>
      <c r="Q103" s="59">
        <v>5160.8788585300008</v>
      </c>
      <c r="R103" s="59">
        <v>5177.1579404100003</v>
      </c>
      <c r="S103" s="59">
        <v>5156.5163227600005</v>
      </c>
      <c r="T103" s="59">
        <v>5127.0846763500003</v>
      </c>
      <c r="U103" s="59">
        <v>5073.1883279600006</v>
      </c>
      <c r="V103" s="59">
        <v>5080.7974223300007</v>
      </c>
      <c r="W103" s="59">
        <v>5092.7148595400004</v>
      </c>
      <c r="X103" s="59">
        <v>5112.4119089400001</v>
      </c>
      <c r="Y103" s="59">
        <v>5125.2140337800001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5676.6358435399998</v>
      </c>
      <c r="C107" s="57">
        <v>5687.6653855300001</v>
      </c>
      <c r="D107" s="57">
        <v>5755.3588175800005</v>
      </c>
      <c r="E107" s="57">
        <v>5782.7811062000001</v>
      </c>
      <c r="F107" s="57">
        <v>5781.9461310799998</v>
      </c>
      <c r="G107" s="57">
        <v>5751.1776441700003</v>
      </c>
      <c r="H107" s="57">
        <v>5726.1550231900001</v>
      </c>
      <c r="I107" s="57">
        <v>5780.5615075700007</v>
      </c>
      <c r="J107" s="57">
        <v>5783.4770659200003</v>
      </c>
      <c r="K107" s="57">
        <v>5777.2163445000006</v>
      </c>
      <c r="L107" s="57">
        <v>5752.4191952700003</v>
      </c>
      <c r="M107" s="57">
        <v>5742.8372917800007</v>
      </c>
      <c r="N107" s="57">
        <v>5716.3022352900007</v>
      </c>
      <c r="O107" s="57">
        <v>5700.7635636200002</v>
      </c>
      <c r="P107" s="57">
        <v>5714.8171063999998</v>
      </c>
      <c r="Q107" s="57">
        <v>5696.6337883900005</v>
      </c>
      <c r="R107" s="57">
        <v>5687.6222484700002</v>
      </c>
      <c r="S107" s="57">
        <v>5694.2156857700002</v>
      </c>
      <c r="T107" s="57">
        <v>5709.6090442700006</v>
      </c>
      <c r="U107" s="57">
        <v>5690.1676312899999</v>
      </c>
      <c r="V107" s="57">
        <v>5699.3105810200004</v>
      </c>
      <c r="W107" s="57">
        <v>5696.9339553999998</v>
      </c>
      <c r="X107" s="57">
        <v>5676.6999590000005</v>
      </c>
      <c r="Y107" s="57">
        <v>5659.48427335</v>
      </c>
    </row>
    <row r="108" spans="1:25" s="60" customFormat="1" ht="15.75" x14ac:dyDescent="0.3">
      <c r="A108" s="58" t="s">
        <v>134</v>
      </c>
      <c r="B108" s="59">
        <v>5710.3003199000004</v>
      </c>
      <c r="C108" s="59">
        <v>5690.3438274199998</v>
      </c>
      <c r="D108" s="59">
        <v>5693.7072271200004</v>
      </c>
      <c r="E108" s="59">
        <v>5704.7481802800003</v>
      </c>
      <c r="F108" s="59">
        <v>5694.9417322500003</v>
      </c>
      <c r="G108" s="59">
        <v>5712.6007831100005</v>
      </c>
      <c r="H108" s="59">
        <v>5752.1599578100004</v>
      </c>
      <c r="I108" s="59">
        <v>5714.2681136600004</v>
      </c>
      <c r="J108" s="59">
        <v>5680.92172845</v>
      </c>
      <c r="K108" s="59">
        <v>5698.24923442</v>
      </c>
      <c r="L108" s="59">
        <v>5686.1289158600002</v>
      </c>
      <c r="M108" s="59">
        <v>5678.5436215999998</v>
      </c>
      <c r="N108" s="59">
        <v>5613.5197375300004</v>
      </c>
      <c r="O108" s="59">
        <v>5700.5802531999998</v>
      </c>
      <c r="P108" s="59">
        <v>5764.7813118600006</v>
      </c>
      <c r="Q108" s="59">
        <v>5744.77167474</v>
      </c>
      <c r="R108" s="59">
        <v>5720.7169575300004</v>
      </c>
      <c r="S108" s="59">
        <v>5648.6298337600001</v>
      </c>
      <c r="T108" s="59">
        <v>5640.3612155800001</v>
      </c>
      <c r="U108" s="59">
        <v>5704.0660024099998</v>
      </c>
      <c r="V108" s="59">
        <v>5717.5385247000004</v>
      </c>
      <c r="W108" s="59">
        <v>5726.9679140300004</v>
      </c>
      <c r="X108" s="59">
        <v>5761.6565476800006</v>
      </c>
      <c r="Y108" s="59">
        <v>5735.2140555400001</v>
      </c>
    </row>
    <row r="109" spans="1:25" s="60" customFormat="1" ht="15.75" x14ac:dyDescent="0.3">
      <c r="A109" s="58" t="s">
        <v>135</v>
      </c>
      <c r="B109" s="59">
        <v>5620.9237134000005</v>
      </c>
      <c r="C109" s="59">
        <v>5668.7598393799999</v>
      </c>
      <c r="D109" s="59">
        <v>5672.1673146000003</v>
      </c>
      <c r="E109" s="59">
        <v>5669.2224887900002</v>
      </c>
      <c r="F109" s="59">
        <v>5673.1043325999999</v>
      </c>
      <c r="G109" s="59">
        <v>5659.5713972900003</v>
      </c>
      <c r="H109" s="59">
        <v>5631.4536624900002</v>
      </c>
      <c r="I109" s="59">
        <v>5621.6763728799997</v>
      </c>
      <c r="J109" s="59">
        <v>5621.1746500600002</v>
      </c>
      <c r="K109" s="59">
        <v>5643.2832619000001</v>
      </c>
      <c r="L109" s="59">
        <v>5629.6530249500001</v>
      </c>
      <c r="M109" s="59">
        <v>5632.5966605100002</v>
      </c>
      <c r="N109" s="59">
        <v>5626.1973374700001</v>
      </c>
      <c r="O109" s="59">
        <v>5617.8124888500006</v>
      </c>
      <c r="P109" s="59">
        <v>5616.41893428</v>
      </c>
      <c r="Q109" s="59">
        <v>5606.8175920499998</v>
      </c>
      <c r="R109" s="59">
        <v>5599.3673106200004</v>
      </c>
      <c r="S109" s="59">
        <v>5626.3668127800001</v>
      </c>
      <c r="T109" s="59">
        <v>5620.0496484200003</v>
      </c>
      <c r="U109" s="59">
        <v>5629.6030800900007</v>
      </c>
      <c r="V109" s="59">
        <v>5624.8859003400003</v>
      </c>
      <c r="W109" s="59">
        <v>5612.9759842399999</v>
      </c>
      <c r="X109" s="59">
        <v>5605.0037484599998</v>
      </c>
      <c r="Y109" s="59">
        <v>5613.0701850400001</v>
      </c>
    </row>
    <row r="110" spans="1:25" s="60" customFormat="1" ht="15.75" x14ac:dyDescent="0.3">
      <c r="A110" s="58" t="s">
        <v>136</v>
      </c>
      <c r="B110" s="59">
        <v>5780.7391637300007</v>
      </c>
      <c r="C110" s="59">
        <v>5803.1264466100001</v>
      </c>
      <c r="D110" s="59">
        <v>5810.2707886900007</v>
      </c>
      <c r="E110" s="59">
        <v>5805.1443315200004</v>
      </c>
      <c r="F110" s="59">
        <v>5798.7548342200007</v>
      </c>
      <c r="G110" s="59">
        <v>5775.9867096200005</v>
      </c>
      <c r="H110" s="59">
        <v>5715.05881985</v>
      </c>
      <c r="I110" s="59">
        <v>5639.1621969400003</v>
      </c>
      <c r="J110" s="59">
        <v>5579.3151875500007</v>
      </c>
      <c r="K110" s="59">
        <v>5577.3354153600003</v>
      </c>
      <c r="L110" s="59">
        <v>5593.6592512900006</v>
      </c>
      <c r="M110" s="59">
        <v>5607.1922504600007</v>
      </c>
      <c r="N110" s="59">
        <v>5646.2693383400001</v>
      </c>
      <c r="O110" s="59">
        <v>5668.2229457100002</v>
      </c>
      <c r="P110" s="59">
        <v>5688.4106182000005</v>
      </c>
      <c r="Q110" s="59">
        <v>5693.7108169000003</v>
      </c>
      <c r="R110" s="59">
        <v>5668.8418808000006</v>
      </c>
      <c r="S110" s="59">
        <v>5623.4662568800004</v>
      </c>
      <c r="T110" s="59">
        <v>5641.6511790900004</v>
      </c>
      <c r="U110" s="59">
        <v>5649.80821517</v>
      </c>
      <c r="V110" s="59">
        <v>5659.6254045900005</v>
      </c>
      <c r="W110" s="59">
        <v>5696.2317811499997</v>
      </c>
      <c r="X110" s="59">
        <v>5712.5064465600008</v>
      </c>
      <c r="Y110" s="59">
        <v>5733.0405886300005</v>
      </c>
    </row>
    <row r="111" spans="1:25" s="60" customFormat="1" ht="15.75" x14ac:dyDescent="0.3">
      <c r="A111" s="58" t="s">
        <v>137</v>
      </c>
      <c r="B111" s="59">
        <v>5652.5526576900002</v>
      </c>
      <c r="C111" s="59">
        <v>5690.7428636100003</v>
      </c>
      <c r="D111" s="59">
        <v>5690.4422594400003</v>
      </c>
      <c r="E111" s="59">
        <v>5671.75198026</v>
      </c>
      <c r="F111" s="59">
        <v>5665.4257794100004</v>
      </c>
      <c r="G111" s="59">
        <v>5658.2438880400005</v>
      </c>
      <c r="H111" s="59">
        <v>5623.6501560800007</v>
      </c>
      <c r="I111" s="59">
        <v>5556.5974415999999</v>
      </c>
      <c r="J111" s="59">
        <v>5498.4335116800003</v>
      </c>
      <c r="K111" s="59">
        <v>5467.1833814500005</v>
      </c>
      <c r="L111" s="59">
        <v>5464.5560718100005</v>
      </c>
      <c r="M111" s="59">
        <v>5497.9756487800005</v>
      </c>
      <c r="N111" s="59">
        <v>5540.4110004499998</v>
      </c>
      <c r="O111" s="59">
        <v>5561.2510576800005</v>
      </c>
      <c r="P111" s="59">
        <v>5619.8659378700004</v>
      </c>
      <c r="Q111" s="59">
        <v>5633.9998126299997</v>
      </c>
      <c r="R111" s="59">
        <v>5610.7182001800002</v>
      </c>
      <c r="S111" s="59">
        <v>5546.71234138</v>
      </c>
      <c r="T111" s="59">
        <v>5489.1280167900004</v>
      </c>
      <c r="U111" s="59">
        <v>5515.1886860200002</v>
      </c>
      <c r="V111" s="59">
        <v>5530.0614485400001</v>
      </c>
      <c r="W111" s="59">
        <v>5561.3823626100002</v>
      </c>
      <c r="X111" s="59">
        <v>5585.3291985200003</v>
      </c>
      <c r="Y111" s="59">
        <v>5612.9817612799998</v>
      </c>
    </row>
    <row r="112" spans="1:25" s="60" customFormat="1" ht="15.75" x14ac:dyDescent="0.3">
      <c r="A112" s="58" t="s">
        <v>138</v>
      </c>
      <c r="B112" s="59">
        <v>5651.4096403500007</v>
      </c>
      <c r="C112" s="59">
        <v>5692.3702050000002</v>
      </c>
      <c r="D112" s="59">
        <v>5691.8778810700005</v>
      </c>
      <c r="E112" s="59">
        <v>5674.5566750799999</v>
      </c>
      <c r="F112" s="59">
        <v>5691.7654969200003</v>
      </c>
      <c r="G112" s="59">
        <v>5632.38886688</v>
      </c>
      <c r="H112" s="59">
        <v>5592.4236668200001</v>
      </c>
      <c r="I112" s="59">
        <v>5553.9603974800002</v>
      </c>
      <c r="J112" s="59">
        <v>5536.4752376400002</v>
      </c>
      <c r="K112" s="59">
        <v>5548.3184221900001</v>
      </c>
      <c r="L112" s="59">
        <v>5548.3043151300008</v>
      </c>
      <c r="M112" s="59">
        <v>5567.11037046</v>
      </c>
      <c r="N112" s="59">
        <v>5587.05989512</v>
      </c>
      <c r="O112" s="59">
        <v>5586.9151702500003</v>
      </c>
      <c r="P112" s="59">
        <v>5589.0476974000003</v>
      </c>
      <c r="Q112" s="59">
        <v>5579.4713427100005</v>
      </c>
      <c r="R112" s="59">
        <v>5605.5557666300001</v>
      </c>
      <c r="S112" s="59">
        <v>5539.8780110099997</v>
      </c>
      <c r="T112" s="59">
        <v>5545.0556353900001</v>
      </c>
      <c r="U112" s="59">
        <v>5556.4874089300001</v>
      </c>
      <c r="V112" s="59">
        <v>5560.3508668600007</v>
      </c>
      <c r="W112" s="59">
        <v>5548.0269657500003</v>
      </c>
      <c r="X112" s="59">
        <v>5580.2837440399999</v>
      </c>
      <c r="Y112" s="59">
        <v>5607.2420236300004</v>
      </c>
    </row>
    <row r="113" spans="1:25" s="60" customFormat="1" ht="15.75" x14ac:dyDescent="0.3">
      <c r="A113" s="58" t="s">
        <v>139</v>
      </c>
      <c r="B113" s="59">
        <v>5612.0170477199999</v>
      </c>
      <c r="C113" s="59">
        <v>5648.6548283900001</v>
      </c>
      <c r="D113" s="59">
        <v>5645.5013205600007</v>
      </c>
      <c r="E113" s="59">
        <v>5638.3135595000003</v>
      </c>
      <c r="F113" s="59">
        <v>5641.5399752200001</v>
      </c>
      <c r="G113" s="59">
        <v>5656.7733119499999</v>
      </c>
      <c r="H113" s="59">
        <v>5608.56875588</v>
      </c>
      <c r="I113" s="59">
        <v>5568.2187426999999</v>
      </c>
      <c r="J113" s="59">
        <v>5527.5677588500002</v>
      </c>
      <c r="K113" s="59">
        <v>5522.0008177</v>
      </c>
      <c r="L113" s="59">
        <v>5528.0181965299998</v>
      </c>
      <c r="M113" s="59">
        <v>5550.4921379400002</v>
      </c>
      <c r="N113" s="59">
        <v>5559.0034036800007</v>
      </c>
      <c r="O113" s="59">
        <v>5570.5066618500005</v>
      </c>
      <c r="P113" s="59">
        <v>5587.8628378499998</v>
      </c>
      <c r="Q113" s="59">
        <v>5595.7329487000006</v>
      </c>
      <c r="R113" s="59">
        <v>5596.3393232899998</v>
      </c>
      <c r="S113" s="59">
        <v>5546.8976694200001</v>
      </c>
      <c r="T113" s="59">
        <v>5493.1019623400007</v>
      </c>
      <c r="U113" s="59">
        <v>5536.7192866700007</v>
      </c>
      <c r="V113" s="59">
        <v>5535.8279726399996</v>
      </c>
      <c r="W113" s="59">
        <v>5522.3101434500004</v>
      </c>
      <c r="X113" s="59">
        <v>5574.8955856900002</v>
      </c>
      <c r="Y113" s="59">
        <v>5592.7155815900005</v>
      </c>
    </row>
    <row r="114" spans="1:25" s="60" customFormat="1" ht="15.75" x14ac:dyDescent="0.3">
      <c r="A114" s="58" t="s">
        <v>140</v>
      </c>
      <c r="B114" s="59">
        <v>5539.53609151</v>
      </c>
      <c r="C114" s="59">
        <v>5583.9513045500007</v>
      </c>
      <c r="D114" s="59">
        <v>5603.2500126699997</v>
      </c>
      <c r="E114" s="59">
        <v>5622.1290971400003</v>
      </c>
      <c r="F114" s="59">
        <v>5609.99046843</v>
      </c>
      <c r="G114" s="59">
        <v>5603.8983934400003</v>
      </c>
      <c r="H114" s="59">
        <v>5535.8652779399999</v>
      </c>
      <c r="I114" s="59">
        <v>5532.7757081600002</v>
      </c>
      <c r="J114" s="59">
        <v>5513.9700547299999</v>
      </c>
      <c r="K114" s="59">
        <v>5537.89706914</v>
      </c>
      <c r="L114" s="59">
        <v>5564.1871305900004</v>
      </c>
      <c r="M114" s="59">
        <v>5594.78547256</v>
      </c>
      <c r="N114" s="59">
        <v>5609.8757384</v>
      </c>
      <c r="O114" s="59">
        <v>5615.0613619400001</v>
      </c>
      <c r="P114" s="59">
        <v>5616.3431178999999</v>
      </c>
      <c r="Q114" s="59">
        <v>5614.7697519100002</v>
      </c>
      <c r="R114" s="59">
        <v>5610.5177415899998</v>
      </c>
      <c r="S114" s="59">
        <v>5607.8713778000001</v>
      </c>
      <c r="T114" s="59">
        <v>5604.9020349500006</v>
      </c>
      <c r="U114" s="59">
        <v>5606.8105802999999</v>
      </c>
      <c r="V114" s="59">
        <v>5568.1069490500004</v>
      </c>
      <c r="W114" s="59">
        <v>5533.6553533200004</v>
      </c>
      <c r="X114" s="59">
        <v>5525.6821661200001</v>
      </c>
      <c r="Y114" s="59">
        <v>5518.3280608800005</v>
      </c>
    </row>
    <row r="115" spans="1:25" s="60" customFormat="1" ht="15.75" x14ac:dyDescent="0.3">
      <c r="A115" s="58" t="s">
        <v>141</v>
      </c>
      <c r="B115" s="59">
        <v>5434.7074207300002</v>
      </c>
      <c r="C115" s="59">
        <v>5359.8140366200005</v>
      </c>
      <c r="D115" s="59">
        <v>5389.2848543600003</v>
      </c>
      <c r="E115" s="59">
        <v>5403.828657</v>
      </c>
      <c r="F115" s="59">
        <v>5401.0595767000004</v>
      </c>
      <c r="G115" s="59">
        <v>5364.9184090199997</v>
      </c>
      <c r="H115" s="59">
        <v>5339.2739075400004</v>
      </c>
      <c r="I115" s="59">
        <v>5382.2108772199999</v>
      </c>
      <c r="J115" s="59">
        <v>5367.5514527900004</v>
      </c>
      <c r="K115" s="59">
        <v>5370.5010201300001</v>
      </c>
      <c r="L115" s="59">
        <v>5419.0314114299999</v>
      </c>
      <c r="M115" s="59">
        <v>5457.9677319299999</v>
      </c>
      <c r="N115" s="59">
        <v>5497.7128577399999</v>
      </c>
      <c r="O115" s="59">
        <v>5498.33054094</v>
      </c>
      <c r="P115" s="59">
        <v>5497.2012175</v>
      </c>
      <c r="Q115" s="59">
        <v>5494.2477101100003</v>
      </c>
      <c r="R115" s="59">
        <v>5490.5958338099999</v>
      </c>
      <c r="S115" s="59">
        <v>5490.10136057</v>
      </c>
      <c r="T115" s="59">
        <v>5458.3019731300001</v>
      </c>
      <c r="U115" s="59">
        <v>5438.9376217300005</v>
      </c>
      <c r="V115" s="59">
        <v>5429.9899491200003</v>
      </c>
      <c r="W115" s="59">
        <v>5409.9805046300007</v>
      </c>
      <c r="X115" s="59">
        <v>5399.0561116300005</v>
      </c>
      <c r="Y115" s="59">
        <v>5390.4458721199999</v>
      </c>
    </row>
    <row r="116" spans="1:25" s="60" customFormat="1" ht="15.75" x14ac:dyDescent="0.3">
      <c r="A116" s="58" t="s">
        <v>142</v>
      </c>
      <c r="B116" s="59">
        <v>5436.6602485100002</v>
      </c>
      <c r="C116" s="59">
        <v>5457.0093970400003</v>
      </c>
      <c r="D116" s="59">
        <v>5450.6364199100008</v>
      </c>
      <c r="E116" s="59">
        <v>5483.1926707700004</v>
      </c>
      <c r="F116" s="59">
        <v>5466.9610237100005</v>
      </c>
      <c r="G116" s="59">
        <v>5440.56303776</v>
      </c>
      <c r="H116" s="59">
        <v>5498.8898936599999</v>
      </c>
      <c r="I116" s="59">
        <v>5485.1376219700005</v>
      </c>
      <c r="J116" s="59">
        <v>5473.8754089600006</v>
      </c>
      <c r="K116" s="59">
        <v>5478.3502630600005</v>
      </c>
      <c r="L116" s="59">
        <v>5472.3937835300003</v>
      </c>
      <c r="M116" s="59">
        <v>5492.5487577900003</v>
      </c>
      <c r="N116" s="59">
        <v>5487.94829441</v>
      </c>
      <c r="O116" s="59">
        <v>5465.104214</v>
      </c>
      <c r="P116" s="59">
        <v>5471.9998203000005</v>
      </c>
      <c r="Q116" s="59">
        <v>5456.7510122800004</v>
      </c>
      <c r="R116" s="59">
        <v>5419.4914863399999</v>
      </c>
      <c r="S116" s="59">
        <v>5453.2913936900004</v>
      </c>
      <c r="T116" s="59">
        <v>5452.0633070700005</v>
      </c>
      <c r="U116" s="59">
        <v>5447.8466794800006</v>
      </c>
      <c r="V116" s="59">
        <v>5454.2902486399998</v>
      </c>
      <c r="W116" s="59">
        <v>5449.4448325700005</v>
      </c>
      <c r="X116" s="59">
        <v>5433.8427490399999</v>
      </c>
      <c r="Y116" s="59">
        <v>5437.0538230700004</v>
      </c>
    </row>
    <row r="117" spans="1:25" s="60" customFormat="1" ht="15.75" x14ac:dyDescent="0.3">
      <c r="A117" s="58" t="s">
        <v>143</v>
      </c>
      <c r="B117" s="59">
        <v>5646.1487769900004</v>
      </c>
      <c r="C117" s="59">
        <v>5690.3624872500004</v>
      </c>
      <c r="D117" s="59">
        <v>5703.5052768900005</v>
      </c>
      <c r="E117" s="59">
        <v>5705.5021992300008</v>
      </c>
      <c r="F117" s="59">
        <v>5699.95685942</v>
      </c>
      <c r="G117" s="59">
        <v>5686.6776478199999</v>
      </c>
      <c r="H117" s="59">
        <v>5628.8520860200006</v>
      </c>
      <c r="I117" s="59">
        <v>5564.0645469800002</v>
      </c>
      <c r="J117" s="59">
        <v>5527.5807411599999</v>
      </c>
      <c r="K117" s="59">
        <v>5475.2214789700001</v>
      </c>
      <c r="L117" s="59">
        <v>5482.5995466599998</v>
      </c>
      <c r="M117" s="59">
        <v>5506.20166195</v>
      </c>
      <c r="N117" s="59">
        <v>5545.4048608200001</v>
      </c>
      <c r="O117" s="59">
        <v>5568.9343070499999</v>
      </c>
      <c r="P117" s="59">
        <v>5592.5577821900006</v>
      </c>
      <c r="Q117" s="59">
        <v>5597.6857898400003</v>
      </c>
      <c r="R117" s="59">
        <v>5579.5496761900004</v>
      </c>
      <c r="S117" s="59">
        <v>5526.8939704200002</v>
      </c>
      <c r="T117" s="59">
        <v>5507.26141534</v>
      </c>
      <c r="U117" s="59">
        <v>5520.2464495500008</v>
      </c>
      <c r="V117" s="59">
        <v>5547.7421890799997</v>
      </c>
      <c r="W117" s="59">
        <v>5580.9343853800001</v>
      </c>
      <c r="X117" s="59">
        <v>5612.4122629100002</v>
      </c>
      <c r="Y117" s="59">
        <v>5658.4016188200003</v>
      </c>
    </row>
    <row r="118" spans="1:25" s="60" customFormat="1" ht="15.75" x14ac:dyDescent="0.3">
      <c r="A118" s="58" t="s">
        <v>144</v>
      </c>
      <c r="B118" s="59">
        <v>5541.44407331</v>
      </c>
      <c r="C118" s="59">
        <v>5618.8608472200003</v>
      </c>
      <c r="D118" s="59">
        <v>5620.3288129400007</v>
      </c>
      <c r="E118" s="59">
        <v>5586.8213617300007</v>
      </c>
      <c r="F118" s="59">
        <v>5624.1806260499998</v>
      </c>
      <c r="G118" s="59">
        <v>5634.3886938599999</v>
      </c>
      <c r="H118" s="59">
        <v>5626.8615676600002</v>
      </c>
      <c r="I118" s="59">
        <v>5631.11700845</v>
      </c>
      <c r="J118" s="59">
        <v>5621.9933245100001</v>
      </c>
      <c r="K118" s="59">
        <v>5551.5987015700002</v>
      </c>
      <c r="L118" s="59">
        <v>5512.6279226300003</v>
      </c>
      <c r="M118" s="59">
        <v>5512.3954804499999</v>
      </c>
      <c r="N118" s="59">
        <v>5527.3569111100005</v>
      </c>
      <c r="O118" s="59">
        <v>5562.4619475</v>
      </c>
      <c r="P118" s="59">
        <v>5585.9211292</v>
      </c>
      <c r="Q118" s="59">
        <v>5596.0705401699997</v>
      </c>
      <c r="R118" s="59">
        <v>5599.5389001500007</v>
      </c>
      <c r="S118" s="59">
        <v>5559.1467315800001</v>
      </c>
      <c r="T118" s="59">
        <v>5526.1425432400001</v>
      </c>
      <c r="U118" s="59">
        <v>5494.8290412100005</v>
      </c>
      <c r="V118" s="59">
        <v>5519.4881522100004</v>
      </c>
      <c r="W118" s="59">
        <v>5536.2972590600002</v>
      </c>
      <c r="X118" s="59">
        <v>5579.6694240800007</v>
      </c>
      <c r="Y118" s="59">
        <v>5580.6201773400007</v>
      </c>
    </row>
    <row r="119" spans="1:25" s="60" customFormat="1" ht="15.75" x14ac:dyDescent="0.3">
      <c r="A119" s="58" t="s">
        <v>145</v>
      </c>
      <c r="B119" s="59">
        <v>5688.8736207100001</v>
      </c>
      <c r="C119" s="59">
        <v>5726.29775496</v>
      </c>
      <c r="D119" s="59">
        <v>5731.6616759900007</v>
      </c>
      <c r="E119" s="59">
        <v>5735.8282240600001</v>
      </c>
      <c r="F119" s="59">
        <v>5701.9712452500007</v>
      </c>
      <c r="G119" s="59">
        <v>5658.1978828900001</v>
      </c>
      <c r="H119" s="59">
        <v>5597.7480937300006</v>
      </c>
      <c r="I119" s="59">
        <v>5601.9970226100004</v>
      </c>
      <c r="J119" s="59">
        <v>5553.5998744999997</v>
      </c>
      <c r="K119" s="59">
        <v>5525.6097001300004</v>
      </c>
      <c r="L119" s="59">
        <v>5542.4916298600001</v>
      </c>
      <c r="M119" s="59">
        <v>5560.1982335800003</v>
      </c>
      <c r="N119" s="59">
        <v>5613.2295967800001</v>
      </c>
      <c r="O119" s="59">
        <v>5659.8993938500007</v>
      </c>
      <c r="P119" s="59">
        <v>5698.6248808800001</v>
      </c>
      <c r="Q119" s="59">
        <v>5713.8476801800007</v>
      </c>
      <c r="R119" s="59">
        <v>5699.68936622</v>
      </c>
      <c r="S119" s="59">
        <v>5648.9006135300006</v>
      </c>
      <c r="T119" s="59">
        <v>5610.0301585899997</v>
      </c>
      <c r="U119" s="59">
        <v>5649.3057992499998</v>
      </c>
      <c r="V119" s="59">
        <v>5663.06641528</v>
      </c>
      <c r="W119" s="59">
        <v>5687.7969667800007</v>
      </c>
      <c r="X119" s="59">
        <v>5726.8573704299997</v>
      </c>
      <c r="Y119" s="59">
        <v>5646.8075632800001</v>
      </c>
    </row>
    <row r="120" spans="1:25" s="60" customFormat="1" ht="15.75" x14ac:dyDescent="0.3">
      <c r="A120" s="58" t="s">
        <v>146</v>
      </c>
      <c r="B120" s="59">
        <v>5762.0269436400004</v>
      </c>
      <c r="C120" s="59">
        <v>5811.2086829600003</v>
      </c>
      <c r="D120" s="59">
        <v>5801.42552806</v>
      </c>
      <c r="E120" s="59">
        <v>5893.4873936800004</v>
      </c>
      <c r="F120" s="59">
        <v>5721.27438781</v>
      </c>
      <c r="G120" s="59">
        <v>5844.0650645799997</v>
      </c>
      <c r="H120" s="59">
        <v>5752.9934146599999</v>
      </c>
      <c r="I120" s="59">
        <v>5711.1067476300004</v>
      </c>
      <c r="J120" s="59">
        <v>5681.6952970700004</v>
      </c>
      <c r="K120" s="59">
        <v>5674.2270260100004</v>
      </c>
      <c r="L120" s="59">
        <v>5658.0865280899998</v>
      </c>
      <c r="M120" s="59">
        <v>5730.9916381200001</v>
      </c>
      <c r="N120" s="59">
        <v>5714.1153800700004</v>
      </c>
      <c r="O120" s="59">
        <v>5742.8208925400004</v>
      </c>
      <c r="P120" s="59">
        <v>5765.8913148700003</v>
      </c>
      <c r="Q120" s="59">
        <v>5772.76933302</v>
      </c>
      <c r="R120" s="59">
        <v>5746.22957589</v>
      </c>
      <c r="S120" s="59">
        <v>5714.3937432700004</v>
      </c>
      <c r="T120" s="59">
        <v>5700.0765707700002</v>
      </c>
      <c r="U120" s="59">
        <v>5695.8313929400001</v>
      </c>
      <c r="V120" s="59">
        <v>5715.2299547299999</v>
      </c>
      <c r="W120" s="59">
        <v>5735.5862012699999</v>
      </c>
      <c r="X120" s="59">
        <v>5765.4518337300005</v>
      </c>
      <c r="Y120" s="59">
        <v>5783.4548788400007</v>
      </c>
    </row>
    <row r="121" spans="1:25" s="60" customFormat="1" ht="15.75" x14ac:dyDescent="0.3">
      <c r="A121" s="58" t="s">
        <v>147</v>
      </c>
      <c r="B121" s="59">
        <v>5718.7836895199998</v>
      </c>
      <c r="C121" s="59">
        <v>5743.5607357999997</v>
      </c>
      <c r="D121" s="59">
        <v>5773.1766640599999</v>
      </c>
      <c r="E121" s="59">
        <v>5757.82996516</v>
      </c>
      <c r="F121" s="59">
        <v>5729.6780762100007</v>
      </c>
      <c r="G121" s="59">
        <v>5657.7653943000005</v>
      </c>
      <c r="H121" s="59">
        <v>5580.9622347200002</v>
      </c>
      <c r="I121" s="59">
        <v>5561.4552783600002</v>
      </c>
      <c r="J121" s="59">
        <v>5526.7765189199999</v>
      </c>
      <c r="K121" s="59">
        <v>5525.9985330400004</v>
      </c>
      <c r="L121" s="59">
        <v>5533.0422189000001</v>
      </c>
      <c r="M121" s="59">
        <v>5584.7424761100001</v>
      </c>
      <c r="N121" s="59">
        <v>5604.3381856400001</v>
      </c>
      <c r="O121" s="59">
        <v>5629.8163553800005</v>
      </c>
      <c r="P121" s="59">
        <v>5648.1592814300002</v>
      </c>
      <c r="Q121" s="59">
        <v>5639.23123227</v>
      </c>
      <c r="R121" s="59">
        <v>5617.7713534499999</v>
      </c>
      <c r="S121" s="59">
        <v>5566.7721581799997</v>
      </c>
      <c r="T121" s="59">
        <v>5515.3292051000008</v>
      </c>
      <c r="U121" s="59">
        <v>5542.16715604</v>
      </c>
      <c r="V121" s="59">
        <v>5530.6738973700003</v>
      </c>
      <c r="W121" s="59">
        <v>5534.0252059900004</v>
      </c>
      <c r="X121" s="59">
        <v>5595.6237595000002</v>
      </c>
      <c r="Y121" s="59">
        <v>5629.3125669600004</v>
      </c>
    </row>
    <row r="122" spans="1:25" s="60" customFormat="1" ht="15.75" x14ac:dyDescent="0.3">
      <c r="A122" s="58" t="s">
        <v>148</v>
      </c>
      <c r="B122" s="59">
        <v>5696.3876235099997</v>
      </c>
      <c r="C122" s="59">
        <v>5734.8555071500004</v>
      </c>
      <c r="D122" s="59">
        <v>5747.9027997100002</v>
      </c>
      <c r="E122" s="59">
        <v>5749.5166435800002</v>
      </c>
      <c r="F122" s="59">
        <v>5730.1579417600005</v>
      </c>
      <c r="G122" s="59">
        <v>5682.4591720600001</v>
      </c>
      <c r="H122" s="59">
        <v>5577.0108512400002</v>
      </c>
      <c r="I122" s="59">
        <v>5540.91212292</v>
      </c>
      <c r="J122" s="59">
        <v>5527.28821522</v>
      </c>
      <c r="K122" s="59">
        <v>5537.87745068</v>
      </c>
      <c r="L122" s="59">
        <v>5566.6029225800003</v>
      </c>
      <c r="M122" s="59">
        <v>5579.9161518300007</v>
      </c>
      <c r="N122" s="59">
        <v>5639.2161846700001</v>
      </c>
      <c r="O122" s="59">
        <v>5666.7973289500005</v>
      </c>
      <c r="P122" s="59">
        <v>5677.7880461000004</v>
      </c>
      <c r="Q122" s="59">
        <v>5685.5151720100002</v>
      </c>
      <c r="R122" s="59">
        <v>5669.6870442100007</v>
      </c>
      <c r="S122" s="59">
        <v>5618.2223587300005</v>
      </c>
      <c r="T122" s="59">
        <v>5556.2113447900001</v>
      </c>
      <c r="U122" s="59">
        <v>5578.0123565900003</v>
      </c>
      <c r="V122" s="59">
        <v>5592.9004947800004</v>
      </c>
      <c r="W122" s="59">
        <v>5632.0545245200001</v>
      </c>
      <c r="X122" s="59">
        <v>5684.4601345600004</v>
      </c>
      <c r="Y122" s="59">
        <v>5706.9332092200002</v>
      </c>
    </row>
    <row r="123" spans="1:25" s="60" customFormat="1" ht="15.75" x14ac:dyDescent="0.3">
      <c r="A123" s="58" t="s">
        <v>149</v>
      </c>
      <c r="B123" s="59">
        <v>5854.2119321099999</v>
      </c>
      <c r="C123" s="59">
        <v>5897.16184247</v>
      </c>
      <c r="D123" s="59">
        <v>5907.0775142300008</v>
      </c>
      <c r="E123" s="59">
        <v>5905.4355769400008</v>
      </c>
      <c r="F123" s="59">
        <v>5866.2810286100002</v>
      </c>
      <c r="G123" s="59">
        <v>5811.8112198100007</v>
      </c>
      <c r="H123" s="59">
        <v>5732.8557510600003</v>
      </c>
      <c r="I123" s="59">
        <v>5705.2870103000005</v>
      </c>
      <c r="J123" s="59">
        <v>5672.0929481100002</v>
      </c>
      <c r="K123" s="59">
        <v>5661.01738123</v>
      </c>
      <c r="L123" s="59">
        <v>5659.8517382400005</v>
      </c>
      <c r="M123" s="59">
        <v>5669.6641693199999</v>
      </c>
      <c r="N123" s="59">
        <v>5699.5677145299996</v>
      </c>
      <c r="O123" s="59">
        <v>5724.7646694499999</v>
      </c>
      <c r="P123" s="59">
        <v>5751.5955530199999</v>
      </c>
      <c r="Q123" s="59">
        <v>5741.13248578</v>
      </c>
      <c r="R123" s="59">
        <v>5714.9369463700004</v>
      </c>
      <c r="S123" s="59">
        <v>5668.4151315700001</v>
      </c>
      <c r="T123" s="59">
        <v>5636.3032109300002</v>
      </c>
      <c r="U123" s="59">
        <v>5668.4864923300001</v>
      </c>
      <c r="V123" s="59">
        <v>5692.1687450999998</v>
      </c>
      <c r="W123" s="59">
        <v>5745.3587742199998</v>
      </c>
      <c r="X123" s="59">
        <v>5762.3702324799997</v>
      </c>
      <c r="Y123" s="59">
        <v>5785.6098119100006</v>
      </c>
    </row>
    <row r="124" spans="1:25" s="60" customFormat="1" ht="15.75" x14ac:dyDescent="0.3">
      <c r="A124" s="58" t="s">
        <v>150</v>
      </c>
      <c r="B124" s="59">
        <v>5711.21639908</v>
      </c>
      <c r="C124" s="59">
        <v>5766.9942369999999</v>
      </c>
      <c r="D124" s="59">
        <v>5777.1188801600001</v>
      </c>
      <c r="E124" s="59">
        <v>5781.7334585099998</v>
      </c>
      <c r="F124" s="59">
        <v>5762.63543983</v>
      </c>
      <c r="G124" s="59">
        <v>5748.0676857100007</v>
      </c>
      <c r="H124" s="59">
        <v>5743.0745894299998</v>
      </c>
      <c r="I124" s="59">
        <v>5747.9314733800002</v>
      </c>
      <c r="J124" s="59">
        <v>5739.5277001699997</v>
      </c>
      <c r="K124" s="59">
        <v>5647.5346742399997</v>
      </c>
      <c r="L124" s="59">
        <v>5633.93081738</v>
      </c>
      <c r="M124" s="59">
        <v>5649.1093536799999</v>
      </c>
      <c r="N124" s="59">
        <v>5681.9613979799997</v>
      </c>
      <c r="O124" s="59">
        <v>5695.1117747300004</v>
      </c>
      <c r="P124" s="59">
        <v>5702.9969296500003</v>
      </c>
      <c r="Q124" s="59">
        <v>5702.7953808299999</v>
      </c>
      <c r="R124" s="59">
        <v>5706.2255958100004</v>
      </c>
      <c r="S124" s="59">
        <v>5704.1357243700004</v>
      </c>
      <c r="T124" s="59">
        <v>5676.5973425900002</v>
      </c>
      <c r="U124" s="59">
        <v>5669.3730493500007</v>
      </c>
      <c r="V124" s="59">
        <v>5665.4943161400006</v>
      </c>
      <c r="W124" s="59">
        <v>5703.5543339400001</v>
      </c>
      <c r="X124" s="59">
        <v>5707.0720172600004</v>
      </c>
      <c r="Y124" s="59">
        <v>5756.0540276700003</v>
      </c>
    </row>
    <row r="125" spans="1:25" s="60" customFormat="1" ht="15.75" x14ac:dyDescent="0.3">
      <c r="A125" s="58" t="s">
        <v>151</v>
      </c>
      <c r="B125" s="59">
        <v>5817.8580310200005</v>
      </c>
      <c r="C125" s="59">
        <v>5850.3645293899999</v>
      </c>
      <c r="D125" s="59">
        <v>5846.3401308900002</v>
      </c>
      <c r="E125" s="59">
        <v>5848.8526214000003</v>
      </c>
      <c r="F125" s="59">
        <v>5861.9213038600001</v>
      </c>
      <c r="G125" s="59">
        <v>5847.9287477100006</v>
      </c>
      <c r="H125" s="59">
        <v>5840.3892621100003</v>
      </c>
      <c r="I125" s="59">
        <v>5853.8177199400006</v>
      </c>
      <c r="J125" s="59">
        <v>5791.2075788700004</v>
      </c>
      <c r="K125" s="59">
        <v>5756.4612947400001</v>
      </c>
      <c r="L125" s="59">
        <v>5721.5583474200002</v>
      </c>
      <c r="M125" s="59">
        <v>5726.4276662299999</v>
      </c>
      <c r="N125" s="59">
        <v>5742.2267027899998</v>
      </c>
      <c r="O125" s="59">
        <v>5694.7621745900005</v>
      </c>
      <c r="P125" s="59">
        <v>5813.1112748100004</v>
      </c>
      <c r="Q125" s="59">
        <v>5827.5131677500003</v>
      </c>
      <c r="R125" s="59">
        <v>5830.2413927100006</v>
      </c>
      <c r="S125" s="59">
        <v>5804.95820439</v>
      </c>
      <c r="T125" s="59">
        <v>5750.4838872300006</v>
      </c>
      <c r="U125" s="59">
        <v>5700.6628569300001</v>
      </c>
      <c r="V125" s="59">
        <v>5642.7363195300004</v>
      </c>
      <c r="W125" s="59">
        <v>5734.2814970400004</v>
      </c>
      <c r="X125" s="59">
        <v>5777.0007499500007</v>
      </c>
      <c r="Y125" s="59">
        <v>5794.2977960200005</v>
      </c>
    </row>
    <row r="126" spans="1:25" s="60" customFormat="1" ht="15.75" x14ac:dyDescent="0.3">
      <c r="A126" s="58" t="s">
        <v>152</v>
      </c>
      <c r="B126" s="59">
        <v>5855.1451412100005</v>
      </c>
      <c r="C126" s="59">
        <v>5831.7424689200006</v>
      </c>
      <c r="D126" s="59">
        <v>5840.3061699700002</v>
      </c>
      <c r="E126" s="59">
        <v>5846.73383896</v>
      </c>
      <c r="F126" s="59">
        <v>5818.4735400299996</v>
      </c>
      <c r="G126" s="59">
        <v>5807.6009275800006</v>
      </c>
      <c r="H126" s="59">
        <v>5767.2197754700001</v>
      </c>
      <c r="I126" s="59">
        <v>5707.0482771900006</v>
      </c>
      <c r="J126" s="59">
        <v>5664.5618233700006</v>
      </c>
      <c r="K126" s="59">
        <v>5623.3037913900007</v>
      </c>
      <c r="L126" s="59">
        <v>5601.8384990100003</v>
      </c>
      <c r="M126" s="59">
        <v>5627.3918146900005</v>
      </c>
      <c r="N126" s="59">
        <v>5648.8547764200002</v>
      </c>
      <c r="O126" s="59">
        <v>5663.8797501700001</v>
      </c>
      <c r="P126" s="59">
        <v>5668.2860622900007</v>
      </c>
      <c r="Q126" s="59">
        <v>5660.9249524100005</v>
      </c>
      <c r="R126" s="59">
        <v>5706.8404207100002</v>
      </c>
      <c r="S126" s="59">
        <v>5714.4880841699996</v>
      </c>
      <c r="T126" s="59">
        <v>5677.3295555599998</v>
      </c>
      <c r="U126" s="59">
        <v>5637.40176892</v>
      </c>
      <c r="V126" s="59">
        <v>5658.26971667</v>
      </c>
      <c r="W126" s="59">
        <v>5672.8993653500002</v>
      </c>
      <c r="X126" s="59">
        <v>5713.2713928100002</v>
      </c>
      <c r="Y126" s="59">
        <v>5736.2724808299999</v>
      </c>
    </row>
    <row r="127" spans="1:25" s="60" customFormat="1" ht="15.75" x14ac:dyDescent="0.3">
      <c r="A127" s="58" t="s">
        <v>153</v>
      </c>
      <c r="B127" s="59">
        <v>5774.0239122500006</v>
      </c>
      <c r="C127" s="59">
        <v>5812.5025378999999</v>
      </c>
      <c r="D127" s="59">
        <v>5820.5844007400001</v>
      </c>
      <c r="E127" s="59">
        <v>5818.2193058000003</v>
      </c>
      <c r="F127" s="59">
        <v>5798.3772345699999</v>
      </c>
      <c r="G127" s="59">
        <v>5715.4666383399999</v>
      </c>
      <c r="H127" s="59">
        <v>5662.1149771</v>
      </c>
      <c r="I127" s="59">
        <v>5628.3707416699999</v>
      </c>
      <c r="J127" s="59">
        <v>5594.1278799900001</v>
      </c>
      <c r="K127" s="59">
        <v>5594.3126462800001</v>
      </c>
      <c r="L127" s="59">
        <v>5616.5784801299997</v>
      </c>
      <c r="M127" s="59">
        <v>5637.6162760699999</v>
      </c>
      <c r="N127" s="59">
        <v>5667.8613186800003</v>
      </c>
      <c r="O127" s="59">
        <v>5694.1801438000002</v>
      </c>
      <c r="P127" s="59">
        <v>5709.1684443900003</v>
      </c>
      <c r="Q127" s="59">
        <v>5689.7630441199999</v>
      </c>
      <c r="R127" s="59">
        <v>5650.7800630199999</v>
      </c>
      <c r="S127" s="59">
        <v>5613.2743640300005</v>
      </c>
      <c r="T127" s="59">
        <v>5584.6325405400003</v>
      </c>
      <c r="U127" s="59">
        <v>5598.3787763099999</v>
      </c>
      <c r="V127" s="59">
        <v>5596.5098312800001</v>
      </c>
      <c r="W127" s="59">
        <v>5630.5308622900002</v>
      </c>
      <c r="X127" s="59">
        <v>5664.6286202299998</v>
      </c>
      <c r="Y127" s="59">
        <v>5729.6773980200005</v>
      </c>
    </row>
    <row r="128" spans="1:25" s="60" customFormat="1" ht="15.75" x14ac:dyDescent="0.3">
      <c r="A128" s="58" t="s">
        <v>154</v>
      </c>
      <c r="B128" s="59">
        <v>5790.1442091600002</v>
      </c>
      <c r="C128" s="59">
        <v>5848.7712795300004</v>
      </c>
      <c r="D128" s="59">
        <v>5857.557742</v>
      </c>
      <c r="E128" s="59">
        <v>5852.7863082700005</v>
      </c>
      <c r="F128" s="59">
        <v>5821.3972654099998</v>
      </c>
      <c r="G128" s="59">
        <v>5739.8808500499999</v>
      </c>
      <c r="H128" s="59">
        <v>5642.7786627799996</v>
      </c>
      <c r="I128" s="59">
        <v>5615.4233393900004</v>
      </c>
      <c r="J128" s="59">
        <v>5605.2954736800002</v>
      </c>
      <c r="K128" s="59">
        <v>5591.8097661800002</v>
      </c>
      <c r="L128" s="59">
        <v>5593.5827371900004</v>
      </c>
      <c r="M128" s="59">
        <v>5632.2388300000002</v>
      </c>
      <c r="N128" s="59">
        <v>5670.9756119399999</v>
      </c>
      <c r="O128" s="59">
        <v>5649.7166773600002</v>
      </c>
      <c r="P128" s="59">
        <v>5660.8706958399998</v>
      </c>
      <c r="Q128" s="59">
        <v>5672.5441676099999</v>
      </c>
      <c r="R128" s="59">
        <v>5643.4549380900007</v>
      </c>
      <c r="S128" s="59">
        <v>5601.9507591600004</v>
      </c>
      <c r="T128" s="59">
        <v>5582.1393451500007</v>
      </c>
      <c r="U128" s="59">
        <v>5620.08666352</v>
      </c>
      <c r="V128" s="59">
        <v>5633.3482863200006</v>
      </c>
      <c r="W128" s="59">
        <v>5664.7191842100001</v>
      </c>
      <c r="X128" s="59">
        <v>5699.2086360700005</v>
      </c>
      <c r="Y128" s="59">
        <v>5733.2244649300001</v>
      </c>
    </row>
    <row r="129" spans="1:25" s="60" customFormat="1" ht="15.75" x14ac:dyDescent="0.3">
      <c r="A129" s="58" t="s">
        <v>155</v>
      </c>
      <c r="B129" s="59">
        <v>5777.8533943600005</v>
      </c>
      <c r="C129" s="59">
        <v>5746.3469238100006</v>
      </c>
      <c r="D129" s="59">
        <v>5750.9782164799999</v>
      </c>
      <c r="E129" s="59">
        <v>5756.6743992800002</v>
      </c>
      <c r="F129" s="59">
        <v>5752.2856209900001</v>
      </c>
      <c r="G129" s="59">
        <v>5732.4206826400005</v>
      </c>
      <c r="H129" s="59">
        <v>5670.2513067400005</v>
      </c>
      <c r="I129" s="59">
        <v>5581.5380301599998</v>
      </c>
      <c r="J129" s="59">
        <v>5507.0035447600003</v>
      </c>
      <c r="K129" s="59">
        <v>5487.3630354899997</v>
      </c>
      <c r="L129" s="59">
        <v>5524.2831450700005</v>
      </c>
      <c r="M129" s="59">
        <v>5535.4660170900006</v>
      </c>
      <c r="N129" s="59">
        <v>5585.4337338100004</v>
      </c>
      <c r="O129" s="59">
        <v>5594.0860320700003</v>
      </c>
      <c r="P129" s="59">
        <v>5620.5427202600004</v>
      </c>
      <c r="Q129" s="59">
        <v>5614.0969420800002</v>
      </c>
      <c r="R129" s="59">
        <v>5607.9345184000003</v>
      </c>
      <c r="S129" s="59">
        <v>5577.95275382</v>
      </c>
      <c r="T129" s="59">
        <v>5523.6349025400004</v>
      </c>
      <c r="U129" s="59">
        <v>5513.6806824200003</v>
      </c>
      <c r="V129" s="59">
        <v>5530.6576956500003</v>
      </c>
      <c r="W129" s="59">
        <v>5566.3279750000002</v>
      </c>
      <c r="X129" s="59">
        <v>5606.4112170200005</v>
      </c>
      <c r="Y129" s="59">
        <v>5656.1488366200001</v>
      </c>
    </row>
    <row r="130" spans="1:25" s="60" customFormat="1" ht="15.75" x14ac:dyDescent="0.3">
      <c r="A130" s="58" t="s">
        <v>156</v>
      </c>
      <c r="B130" s="59">
        <v>5642.4379314300004</v>
      </c>
      <c r="C130" s="59">
        <v>5643.9149217600007</v>
      </c>
      <c r="D130" s="59">
        <v>5587.7608107200003</v>
      </c>
      <c r="E130" s="59">
        <v>5536.9240751699999</v>
      </c>
      <c r="F130" s="59">
        <v>5551.5068765900005</v>
      </c>
      <c r="G130" s="59">
        <v>5578.2514645600004</v>
      </c>
      <c r="H130" s="59">
        <v>5591.8853035000002</v>
      </c>
      <c r="I130" s="59">
        <v>5557.4231954300003</v>
      </c>
      <c r="J130" s="59">
        <v>5499.2799801500005</v>
      </c>
      <c r="K130" s="59">
        <v>5488.3878218400005</v>
      </c>
      <c r="L130" s="59">
        <v>5498.9953687100005</v>
      </c>
      <c r="M130" s="59">
        <v>5509.5788498800002</v>
      </c>
      <c r="N130" s="59">
        <v>5508.1109387500001</v>
      </c>
      <c r="O130" s="59">
        <v>5534.6518167900003</v>
      </c>
      <c r="P130" s="59">
        <v>5534.2517607899999</v>
      </c>
      <c r="Q130" s="59">
        <v>5539.2089313900005</v>
      </c>
      <c r="R130" s="59">
        <v>5529.77925065</v>
      </c>
      <c r="S130" s="59">
        <v>5525.9900581300008</v>
      </c>
      <c r="T130" s="59">
        <v>5485.4551871100002</v>
      </c>
      <c r="U130" s="59">
        <v>5489.6081742000006</v>
      </c>
      <c r="V130" s="59">
        <v>5505.5607168400002</v>
      </c>
      <c r="W130" s="59">
        <v>5492.6101423500004</v>
      </c>
      <c r="X130" s="59">
        <v>5525.6791385400002</v>
      </c>
      <c r="Y130" s="59">
        <v>5545.5621690400003</v>
      </c>
    </row>
    <row r="131" spans="1:25" s="60" customFormat="1" ht="15.75" x14ac:dyDescent="0.3">
      <c r="A131" s="58" t="s">
        <v>157</v>
      </c>
      <c r="B131" s="59">
        <v>5773.4150046000004</v>
      </c>
      <c r="C131" s="59">
        <v>5785.02184132</v>
      </c>
      <c r="D131" s="59">
        <v>5796.15313057</v>
      </c>
      <c r="E131" s="59">
        <v>5791.5238602899999</v>
      </c>
      <c r="F131" s="59">
        <v>5782.3961552399996</v>
      </c>
      <c r="G131" s="59">
        <v>5752.3556623000004</v>
      </c>
      <c r="H131" s="59">
        <v>5710.0989354000003</v>
      </c>
      <c r="I131" s="59">
        <v>5663.2933318900004</v>
      </c>
      <c r="J131" s="59">
        <v>5564.7409646699998</v>
      </c>
      <c r="K131" s="59">
        <v>5531.7479546200002</v>
      </c>
      <c r="L131" s="59">
        <v>5572.2318914799998</v>
      </c>
      <c r="M131" s="59">
        <v>5593.9701505499997</v>
      </c>
      <c r="N131" s="59">
        <v>5633.5880211100002</v>
      </c>
      <c r="O131" s="59">
        <v>5660.6070477900003</v>
      </c>
      <c r="P131" s="59">
        <v>5692.8816316600005</v>
      </c>
      <c r="Q131" s="59">
        <v>5724.3725910600006</v>
      </c>
      <c r="R131" s="59">
        <v>5714.4711368600001</v>
      </c>
      <c r="S131" s="59">
        <v>5701.1229839900006</v>
      </c>
      <c r="T131" s="59">
        <v>5659.6347584000005</v>
      </c>
      <c r="U131" s="59">
        <v>5629.5536665500003</v>
      </c>
      <c r="V131" s="59">
        <v>5640.1528649600004</v>
      </c>
      <c r="W131" s="59">
        <v>5663.1815694300003</v>
      </c>
      <c r="X131" s="59">
        <v>5688.7190202199999</v>
      </c>
      <c r="Y131" s="59">
        <v>5728.4404205200008</v>
      </c>
    </row>
    <row r="132" spans="1:25" s="60" customFormat="1" ht="15.75" x14ac:dyDescent="0.3">
      <c r="A132" s="58" t="s">
        <v>158</v>
      </c>
      <c r="B132" s="59">
        <v>5770.1661070800001</v>
      </c>
      <c r="C132" s="59">
        <v>5781.1233356400007</v>
      </c>
      <c r="D132" s="59">
        <v>5766.6041322700003</v>
      </c>
      <c r="E132" s="59">
        <v>5766.9001950399997</v>
      </c>
      <c r="F132" s="59">
        <v>5774.1790114100004</v>
      </c>
      <c r="G132" s="59">
        <v>5775.4361855699999</v>
      </c>
      <c r="H132" s="59">
        <v>5779.8391001300006</v>
      </c>
      <c r="I132" s="59">
        <v>5703.9362186100007</v>
      </c>
      <c r="J132" s="59">
        <v>5772.70777997</v>
      </c>
      <c r="K132" s="59">
        <v>5709.7262815300001</v>
      </c>
      <c r="L132" s="59">
        <v>5613.2161501099999</v>
      </c>
      <c r="M132" s="59">
        <v>5638.0417122700001</v>
      </c>
      <c r="N132" s="59">
        <v>5679.9189833</v>
      </c>
      <c r="O132" s="59">
        <v>5723.0961553100005</v>
      </c>
      <c r="P132" s="59">
        <v>5740.64005258</v>
      </c>
      <c r="Q132" s="59">
        <v>5763.5328029400007</v>
      </c>
      <c r="R132" s="59">
        <v>5762.9406876499997</v>
      </c>
      <c r="S132" s="59">
        <v>5718.8290478300005</v>
      </c>
      <c r="T132" s="59">
        <v>5671.0963900000006</v>
      </c>
      <c r="U132" s="59">
        <v>5646.8606173400003</v>
      </c>
      <c r="V132" s="59">
        <v>5640.2576381500003</v>
      </c>
      <c r="W132" s="59">
        <v>5677.76088514</v>
      </c>
      <c r="X132" s="59">
        <v>5715.1255259999998</v>
      </c>
      <c r="Y132" s="59">
        <v>5752.1425225900002</v>
      </c>
    </row>
    <row r="133" spans="1:25" s="60" customFormat="1" ht="15.75" x14ac:dyDescent="0.3">
      <c r="A133" s="58" t="s">
        <v>159</v>
      </c>
      <c r="B133" s="59">
        <v>5763.2735510700004</v>
      </c>
      <c r="C133" s="59">
        <v>5796.5141762000003</v>
      </c>
      <c r="D133" s="59">
        <v>5799.7692794900004</v>
      </c>
      <c r="E133" s="59">
        <v>5822.0800334100004</v>
      </c>
      <c r="F133" s="59">
        <v>5817.7717792200001</v>
      </c>
      <c r="G133" s="59">
        <v>5789.4995967800005</v>
      </c>
      <c r="H133" s="59">
        <v>5737.0132686899997</v>
      </c>
      <c r="I133" s="59">
        <v>5679.9834253099998</v>
      </c>
      <c r="J133" s="59">
        <v>5655.6805713100002</v>
      </c>
      <c r="K133" s="59">
        <v>5629.4146080800001</v>
      </c>
      <c r="L133" s="59">
        <v>5653.1897144000004</v>
      </c>
      <c r="M133" s="59">
        <v>5684.5398316500005</v>
      </c>
      <c r="N133" s="59">
        <v>5723.3840086600003</v>
      </c>
      <c r="O133" s="59">
        <v>5755.4970561500004</v>
      </c>
      <c r="P133" s="59">
        <v>5765.6095826000001</v>
      </c>
      <c r="Q133" s="59">
        <v>5780.93556971</v>
      </c>
      <c r="R133" s="59">
        <v>5785.5287045599998</v>
      </c>
      <c r="S133" s="59">
        <v>5727.5910685300005</v>
      </c>
      <c r="T133" s="59">
        <v>5655.8908562800007</v>
      </c>
      <c r="U133" s="59">
        <v>5663.7238708300001</v>
      </c>
      <c r="V133" s="59">
        <v>5691.9616072200006</v>
      </c>
      <c r="W133" s="59">
        <v>5727.0887924199997</v>
      </c>
      <c r="X133" s="59">
        <v>5751.6406279800003</v>
      </c>
      <c r="Y133" s="59">
        <v>5786.5637446999999</v>
      </c>
    </row>
    <row r="134" spans="1:25" s="60" customFormat="1" ht="15.75" x14ac:dyDescent="0.3">
      <c r="A134" s="58" t="s">
        <v>160</v>
      </c>
      <c r="B134" s="59">
        <v>5965.3444925800004</v>
      </c>
      <c r="C134" s="59">
        <v>5997.52278441</v>
      </c>
      <c r="D134" s="59">
        <v>6020.1280057500007</v>
      </c>
      <c r="E134" s="59">
        <v>6028.8063550700008</v>
      </c>
      <c r="F134" s="59">
        <v>6006.3990168399996</v>
      </c>
      <c r="G134" s="59">
        <v>5971.6690236600007</v>
      </c>
      <c r="H134" s="59">
        <v>5914.2529130399998</v>
      </c>
      <c r="I134" s="59">
        <v>5877.6205135100008</v>
      </c>
      <c r="J134" s="59">
        <v>5850.6576832600003</v>
      </c>
      <c r="K134" s="59">
        <v>5827.0312331699997</v>
      </c>
      <c r="L134" s="59">
        <v>5818.6912792399999</v>
      </c>
      <c r="M134" s="59">
        <v>5819.4392890899999</v>
      </c>
      <c r="N134" s="59">
        <v>5847.9435280400003</v>
      </c>
      <c r="O134" s="59">
        <v>5874.5053140600003</v>
      </c>
      <c r="P134" s="59">
        <v>5905.9382006600008</v>
      </c>
      <c r="Q134" s="59">
        <v>5921.5488585300009</v>
      </c>
      <c r="R134" s="59">
        <v>5937.8279404100003</v>
      </c>
      <c r="S134" s="59">
        <v>5917.1863227600006</v>
      </c>
      <c r="T134" s="59">
        <v>5887.7546763500004</v>
      </c>
      <c r="U134" s="59">
        <v>5833.8583279600007</v>
      </c>
      <c r="V134" s="59">
        <v>5841.4674223300008</v>
      </c>
      <c r="W134" s="59">
        <v>5853.3848595400004</v>
      </c>
      <c r="X134" s="59">
        <v>5873.0819089400002</v>
      </c>
      <c r="Y134" s="59">
        <v>5885.8840337800002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1916.1958435399999</v>
      </c>
      <c r="C139" s="66">
        <v>1927.2253855299998</v>
      </c>
      <c r="D139" s="66">
        <v>1994.91881758</v>
      </c>
      <c r="E139" s="66">
        <v>2022.3411062</v>
      </c>
      <c r="F139" s="66">
        <v>2021.5061310799999</v>
      </c>
      <c r="G139" s="66">
        <v>1990.7376441699998</v>
      </c>
      <c r="H139" s="66">
        <v>1965.71502319</v>
      </c>
      <c r="I139" s="66">
        <v>2020.1215075699999</v>
      </c>
      <c r="J139" s="66">
        <v>2023.03706592</v>
      </c>
      <c r="K139" s="66">
        <v>2016.7763444999998</v>
      </c>
      <c r="L139" s="66">
        <v>1991.97919527</v>
      </c>
      <c r="M139" s="66">
        <v>1982.3972917799999</v>
      </c>
      <c r="N139" s="66">
        <v>1955.8622352899999</v>
      </c>
      <c r="O139" s="66">
        <v>1940.32356362</v>
      </c>
      <c r="P139" s="66">
        <v>1954.3771064</v>
      </c>
      <c r="Q139" s="66">
        <v>1936.19378839</v>
      </c>
      <c r="R139" s="66">
        <v>1927.1822484699999</v>
      </c>
      <c r="S139" s="66">
        <v>1933.7756857699999</v>
      </c>
      <c r="T139" s="66">
        <v>1949.1690442699999</v>
      </c>
      <c r="U139" s="66">
        <v>1929.7276312899999</v>
      </c>
      <c r="V139" s="66">
        <v>1938.8705810199999</v>
      </c>
      <c r="W139" s="66">
        <v>1936.4939554</v>
      </c>
      <c r="X139" s="66">
        <v>1916.259959</v>
      </c>
      <c r="Y139" s="66">
        <v>1899.0442733499999</v>
      </c>
    </row>
    <row r="140" spans="1:25" s="60" customFormat="1" ht="15.75" x14ac:dyDescent="0.3">
      <c r="A140" s="58" t="s">
        <v>134</v>
      </c>
      <c r="B140" s="59">
        <v>1949.8603198999999</v>
      </c>
      <c r="C140" s="59">
        <v>1929.90382742</v>
      </c>
      <c r="D140" s="59">
        <v>1933.2672271199999</v>
      </c>
      <c r="E140" s="59">
        <v>1944.30818028</v>
      </c>
      <c r="F140" s="59">
        <v>1934.50173225</v>
      </c>
      <c r="G140" s="59">
        <v>1952.16078311</v>
      </c>
      <c r="H140" s="59">
        <v>1991.7199578099999</v>
      </c>
      <c r="I140" s="59">
        <v>1953.8281136599999</v>
      </c>
      <c r="J140" s="59">
        <v>1920.48172845</v>
      </c>
      <c r="K140" s="59">
        <v>1937.8092344199999</v>
      </c>
      <c r="L140" s="59">
        <v>1925.68891586</v>
      </c>
      <c r="M140" s="59">
        <v>1918.1036216</v>
      </c>
      <c r="N140" s="59">
        <v>1853.0797375299999</v>
      </c>
      <c r="O140" s="59">
        <v>1940.1402532</v>
      </c>
      <c r="P140" s="59">
        <v>2004.3413118599999</v>
      </c>
      <c r="Q140" s="59">
        <v>1984.3316747399999</v>
      </c>
      <c r="R140" s="59">
        <v>1960.2769575299999</v>
      </c>
      <c r="S140" s="59">
        <v>1888.1898337599998</v>
      </c>
      <c r="T140" s="59">
        <v>1879.9212155799999</v>
      </c>
      <c r="U140" s="59">
        <v>1943.62600241</v>
      </c>
      <c r="V140" s="59">
        <v>1957.0985246999999</v>
      </c>
      <c r="W140" s="59">
        <v>1966.5279140299999</v>
      </c>
      <c r="X140" s="59">
        <v>2001.2165476799998</v>
      </c>
      <c r="Y140" s="59">
        <v>1974.7740555399998</v>
      </c>
    </row>
    <row r="141" spans="1:25" s="60" customFormat="1" ht="15.75" x14ac:dyDescent="0.3">
      <c r="A141" s="58" t="s">
        <v>135</v>
      </c>
      <c r="B141" s="59">
        <v>1860.4837133999999</v>
      </c>
      <c r="C141" s="59">
        <v>1908.3198393799998</v>
      </c>
      <c r="D141" s="59">
        <v>1911.7273146</v>
      </c>
      <c r="E141" s="59">
        <v>1908.7824887899999</v>
      </c>
      <c r="F141" s="59">
        <v>1912.6643325999999</v>
      </c>
      <c r="G141" s="59">
        <v>1899.13139729</v>
      </c>
      <c r="H141" s="59">
        <v>1871.0136624899999</v>
      </c>
      <c r="I141" s="59">
        <v>1861.2363728799999</v>
      </c>
      <c r="J141" s="59">
        <v>1860.7346500599999</v>
      </c>
      <c r="K141" s="59">
        <v>1882.8432619</v>
      </c>
      <c r="L141" s="59">
        <v>1869.2130249499999</v>
      </c>
      <c r="M141" s="59">
        <v>1872.1566605099999</v>
      </c>
      <c r="N141" s="59">
        <v>1865.7573374699998</v>
      </c>
      <c r="O141" s="59">
        <v>1857.3724888499999</v>
      </c>
      <c r="P141" s="59">
        <v>1855.97893428</v>
      </c>
      <c r="Q141" s="59">
        <v>1846.37759205</v>
      </c>
      <c r="R141" s="59">
        <v>1838.9273106199998</v>
      </c>
      <c r="S141" s="59">
        <v>1865.9268127799999</v>
      </c>
      <c r="T141" s="59">
        <v>1859.60964842</v>
      </c>
      <c r="U141" s="59">
        <v>1869.16308009</v>
      </c>
      <c r="V141" s="59">
        <v>1864.44590034</v>
      </c>
      <c r="W141" s="59">
        <v>1852.5359842399998</v>
      </c>
      <c r="X141" s="59">
        <v>1844.5637484599999</v>
      </c>
      <c r="Y141" s="59">
        <v>1852.63018504</v>
      </c>
    </row>
    <row r="142" spans="1:25" s="60" customFormat="1" ht="15.75" x14ac:dyDescent="0.3">
      <c r="A142" s="58" t="s">
        <v>136</v>
      </c>
      <c r="B142" s="59">
        <v>2020.2991637299999</v>
      </c>
      <c r="C142" s="59">
        <v>2042.6864466099998</v>
      </c>
      <c r="D142" s="59">
        <v>2049.8307886900002</v>
      </c>
      <c r="E142" s="59">
        <v>2044.7043315199999</v>
      </c>
      <c r="F142" s="59">
        <v>2038.31483422</v>
      </c>
      <c r="G142" s="59">
        <v>2015.54670962</v>
      </c>
      <c r="H142" s="59">
        <v>1954.6188198499999</v>
      </c>
      <c r="I142" s="59">
        <v>1878.72219694</v>
      </c>
      <c r="J142" s="59">
        <v>1818.87518755</v>
      </c>
      <c r="K142" s="59">
        <v>1816.89541536</v>
      </c>
      <c r="L142" s="59">
        <v>1833.2192512899999</v>
      </c>
      <c r="M142" s="59">
        <v>1846.7522504599999</v>
      </c>
      <c r="N142" s="59">
        <v>1885.8293383399998</v>
      </c>
      <c r="O142" s="59">
        <v>1907.7829457099999</v>
      </c>
      <c r="P142" s="59">
        <v>1927.9706182</v>
      </c>
      <c r="Q142" s="59">
        <v>1933.2708169</v>
      </c>
      <c r="R142" s="59">
        <v>1908.4018807999998</v>
      </c>
      <c r="S142" s="59">
        <v>1863.0262568799999</v>
      </c>
      <c r="T142" s="59">
        <v>1881.2111790899999</v>
      </c>
      <c r="U142" s="59">
        <v>1889.36821517</v>
      </c>
      <c r="V142" s="59">
        <v>1899.18540459</v>
      </c>
      <c r="W142" s="59">
        <v>1935.7917811499999</v>
      </c>
      <c r="X142" s="59">
        <v>1952.06644656</v>
      </c>
      <c r="Y142" s="59">
        <v>1972.6005886299999</v>
      </c>
    </row>
    <row r="143" spans="1:25" s="60" customFormat="1" ht="15.75" x14ac:dyDescent="0.3">
      <c r="A143" s="58" t="s">
        <v>137</v>
      </c>
      <c r="B143" s="59">
        <v>1892.1126576899999</v>
      </c>
      <c r="C143" s="59">
        <v>1930.30286361</v>
      </c>
      <c r="D143" s="59">
        <v>1930.00225944</v>
      </c>
      <c r="E143" s="59">
        <v>1911.3119802599999</v>
      </c>
      <c r="F143" s="59">
        <v>1904.9857794099999</v>
      </c>
      <c r="G143" s="59">
        <v>1897.8038880399999</v>
      </c>
      <c r="H143" s="59">
        <v>1863.2101560799999</v>
      </c>
      <c r="I143" s="59">
        <v>1796.1574415999999</v>
      </c>
      <c r="J143" s="59">
        <v>1737.99351168</v>
      </c>
      <c r="K143" s="59">
        <v>1706.74338145</v>
      </c>
      <c r="L143" s="59">
        <v>1704.11607181</v>
      </c>
      <c r="M143" s="59">
        <v>1737.53564878</v>
      </c>
      <c r="N143" s="59">
        <v>1779.97100045</v>
      </c>
      <c r="O143" s="59">
        <v>1800.81105768</v>
      </c>
      <c r="P143" s="59">
        <v>1859.4259378699999</v>
      </c>
      <c r="Q143" s="59">
        <v>1873.5598126299999</v>
      </c>
      <c r="R143" s="59">
        <v>1850.2782001799999</v>
      </c>
      <c r="S143" s="59">
        <v>1786.2723413799999</v>
      </c>
      <c r="T143" s="59">
        <v>1728.6880167899999</v>
      </c>
      <c r="U143" s="59">
        <v>1754.7486860199999</v>
      </c>
      <c r="V143" s="59">
        <v>1769.6214485399998</v>
      </c>
      <c r="W143" s="59">
        <v>1800.9423626099999</v>
      </c>
      <c r="X143" s="59">
        <v>1824.88919852</v>
      </c>
      <c r="Y143" s="59">
        <v>1852.5417612799999</v>
      </c>
    </row>
    <row r="144" spans="1:25" s="60" customFormat="1" ht="15.75" x14ac:dyDescent="0.3">
      <c r="A144" s="58" t="s">
        <v>138</v>
      </c>
      <c r="B144" s="59">
        <v>1890.96964035</v>
      </c>
      <c r="C144" s="59">
        <v>1931.9302049999999</v>
      </c>
      <c r="D144" s="59">
        <v>1931.43788107</v>
      </c>
      <c r="E144" s="59">
        <v>1914.1166750799998</v>
      </c>
      <c r="F144" s="59">
        <v>1931.32549692</v>
      </c>
      <c r="G144" s="59">
        <v>1871.94886688</v>
      </c>
      <c r="H144" s="59">
        <v>1831.9836668199998</v>
      </c>
      <c r="I144" s="59">
        <v>1793.5203974799999</v>
      </c>
      <c r="J144" s="59">
        <v>1776.0352376399999</v>
      </c>
      <c r="K144" s="59">
        <v>1787.87842219</v>
      </c>
      <c r="L144" s="59">
        <v>1787.86431513</v>
      </c>
      <c r="M144" s="59">
        <v>1806.67037046</v>
      </c>
      <c r="N144" s="59">
        <v>1826.6198951199999</v>
      </c>
      <c r="O144" s="59">
        <v>1826.47517025</v>
      </c>
      <c r="P144" s="59">
        <v>1828.6076974</v>
      </c>
      <c r="Q144" s="59">
        <v>1819.03134271</v>
      </c>
      <c r="R144" s="59">
        <v>1845.1157666299998</v>
      </c>
      <c r="S144" s="59">
        <v>1779.4380110099999</v>
      </c>
      <c r="T144" s="59">
        <v>1784.6156353899999</v>
      </c>
      <c r="U144" s="59">
        <v>1796.0474089299998</v>
      </c>
      <c r="V144" s="59">
        <v>1799.9108668599999</v>
      </c>
      <c r="W144" s="59">
        <v>1787.58696575</v>
      </c>
      <c r="X144" s="59">
        <v>1819.8437440399998</v>
      </c>
      <c r="Y144" s="59">
        <v>1846.8020236299999</v>
      </c>
    </row>
    <row r="145" spans="1:25" s="60" customFormat="1" ht="15.75" x14ac:dyDescent="0.3">
      <c r="A145" s="58" t="s">
        <v>139</v>
      </c>
      <c r="B145" s="59">
        <v>1851.5770477199999</v>
      </c>
      <c r="C145" s="59">
        <v>1888.2148283899999</v>
      </c>
      <c r="D145" s="59">
        <v>1885.06132056</v>
      </c>
      <c r="E145" s="59">
        <v>1877.8735594999998</v>
      </c>
      <c r="F145" s="59">
        <v>1881.09997522</v>
      </c>
      <c r="G145" s="59">
        <v>1896.3333119499998</v>
      </c>
      <c r="H145" s="59">
        <v>1848.12875588</v>
      </c>
      <c r="I145" s="59">
        <v>1807.7787426999998</v>
      </c>
      <c r="J145" s="59">
        <v>1767.12775885</v>
      </c>
      <c r="K145" s="59">
        <v>1761.5608176999999</v>
      </c>
      <c r="L145" s="59">
        <v>1767.57819653</v>
      </c>
      <c r="M145" s="59">
        <v>1790.05213794</v>
      </c>
      <c r="N145" s="59">
        <v>1798.56340368</v>
      </c>
      <c r="O145" s="59">
        <v>1810.0666618499999</v>
      </c>
      <c r="P145" s="59">
        <v>1827.42283785</v>
      </c>
      <c r="Q145" s="59">
        <v>1835.2929486999999</v>
      </c>
      <c r="R145" s="59">
        <v>1835.89932329</v>
      </c>
      <c r="S145" s="59">
        <v>1786.45766942</v>
      </c>
      <c r="T145" s="59">
        <v>1732.6619623399999</v>
      </c>
      <c r="U145" s="59">
        <v>1776.2792866699999</v>
      </c>
      <c r="V145" s="59">
        <v>1775.3879726399998</v>
      </c>
      <c r="W145" s="59">
        <v>1761.8701434499999</v>
      </c>
      <c r="X145" s="59">
        <v>1814.4555856899999</v>
      </c>
      <c r="Y145" s="59">
        <v>1832.27558159</v>
      </c>
    </row>
    <row r="146" spans="1:25" s="60" customFormat="1" ht="15.75" x14ac:dyDescent="0.3">
      <c r="A146" s="58" t="s">
        <v>140</v>
      </c>
      <c r="B146" s="59">
        <v>1779.09609151</v>
      </c>
      <c r="C146" s="59">
        <v>1823.51130455</v>
      </c>
      <c r="D146" s="59">
        <v>1842.8100126699999</v>
      </c>
      <c r="E146" s="59">
        <v>1861.6890971399998</v>
      </c>
      <c r="F146" s="59">
        <v>1849.5504684299999</v>
      </c>
      <c r="G146" s="59">
        <v>1843.45839344</v>
      </c>
      <c r="H146" s="59">
        <v>1775.4252779399999</v>
      </c>
      <c r="I146" s="59">
        <v>1772.33570816</v>
      </c>
      <c r="J146" s="59">
        <v>1753.5300547299998</v>
      </c>
      <c r="K146" s="59">
        <v>1777.4570691399999</v>
      </c>
      <c r="L146" s="59">
        <v>1803.7471305899999</v>
      </c>
      <c r="M146" s="59">
        <v>1834.34547256</v>
      </c>
      <c r="N146" s="59">
        <v>1849.4357384</v>
      </c>
      <c r="O146" s="59">
        <v>1854.6213619399998</v>
      </c>
      <c r="P146" s="59">
        <v>1855.9031178999999</v>
      </c>
      <c r="Q146" s="59">
        <v>1854.3297519099999</v>
      </c>
      <c r="R146" s="59">
        <v>1850.07774159</v>
      </c>
      <c r="S146" s="59">
        <v>1847.4313777999998</v>
      </c>
      <c r="T146" s="59">
        <v>1844.4620349499999</v>
      </c>
      <c r="U146" s="59">
        <v>1846.3705803</v>
      </c>
      <c r="V146" s="59">
        <v>1807.6669490499999</v>
      </c>
      <c r="W146" s="59">
        <v>1773.2153533199998</v>
      </c>
      <c r="X146" s="59">
        <v>1765.2421661199999</v>
      </c>
      <c r="Y146" s="59">
        <v>1757.88806088</v>
      </c>
    </row>
    <row r="147" spans="1:25" s="60" customFormat="1" ht="15.75" x14ac:dyDescent="0.3">
      <c r="A147" s="58" t="s">
        <v>141</v>
      </c>
      <c r="B147" s="59">
        <v>1674.2674207299999</v>
      </c>
      <c r="C147" s="59">
        <v>1599.37403662</v>
      </c>
      <c r="D147" s="59">
        <v>1628.84485436</v>
      </c>
      <c r="E147" s="59">
        <v>1643.388657</v>
      </c>
      <c r="F147" s="59">
        <v>1640.6195766999999</v>
      </c>
      <c r="G147" s="59">
        <v>1604.4784090199998</v>
      </c>
      <c r="H147" s="59">
        <v>1578.8339075399999</v>
      </c>
      <c r="I147" s="59">
        <v>1621.7708772199999</v>
      </c>
      <c r="J147" s="59">
        <v>1607.1114527899999</v>
      </c>
      <c r="K147" s="59">
        <v>1610.0610201299999</v>
      </c>
      <c r="L147" s="59">
        <v>1658.5914114299999</v>
      </c>
      <c r="M147" s="59">
        <v>1697.5277319299998</v>
      </c>
      <c r="N147" s="59">
        <v>1737.2728577399998</v>
      </c>
      <c r="O147" s="59">
        <v>1737.8905409399999</v>
      </c>
      <c r="P147" s="59">
        <v>1736.7612174999999</v>
      </c>
      <c r="Q147" s="59">
        <v>1733.80771011</v>
      </c>
      <c r="R147" s="59">
        <v>1730.1558338099999</v>
      </c>
      <c r="S147" s="59">
        <v>1729.6613605699999</v>
      </c>
      <c r="T147" s="59">
        <v>1697.86197313</v>
      </c>
      <c r="U147" s="59">
        <v>1678.49762173</v>
      </c>
      <c r="V147" s="59">
        <v>1669.5499491199998</v>
      </c>
      <c r="W147" s="59">
        <v>1649.54050463</v>
      </c>
      <c r="X147" s="59">
        <v>1638.61611163</v>
      </c>
      <c r="Y147" s="59">
        <v>1630.0058721199998</v>
      </c>
    </row>
    <row r="148" spans="1:25" s="60" customFormat="1" ht="15.75" x14ac:dyDescent="0.3">
      <c r="A148" s="58" t="s">
        <v>142</v>
      </c>
      <c r="B148" s="59">
        <v>1676.2202485099999</v>
      </c>
      <c r="C148" s="59">
        <v>1696.56939704</v>
      </c>
      <c r="D148" s="59">
        <v>1690.19641991</v>
      </c>
      <c r="E148" s="59">
        <v>1722.7526707699999</v>
      </c>
      <c r="F148" s="59">
        <v>1706.52102371</v>
      </c>
      <c r="G148" s="59">
        <v>1680.12303776</v>
      </c>
      <c r="H148" s="59">
        <v>1738.4498936599998</v>
      </c>
      <c r="I148" s="59">
        <v>1724.69762197</v>
      </c>
      <c r="J148" s="59">
        <v>1713.4354089599999</v>
      </c>
      <c r="K148" s="59">
        <v>1717.91026306</v>
      </c>
      <c r="L148" s="59">
        <v>1711.95378353</v>
      </c>
      <c r="M148" s="59">
        <v>1732.10875779</v>
      </c>
      <c r="N148" s="59">
        <v>1727.50829441</v>
      </c>
      <c r="O148" s="59">
        <v>1704.6642139999999</v>
      </c>
      <c r="P148" s="59">
        <v>1711.5598203</v>
      </c>
      <c r="Q148" s="59">
        <v>1696.3110122799999</v>
      </c>
      <c r="R148" s="59">
        <v>1659.0514863399999</v>
      </c>
      <c r="S148" s="59">
        <v>1692.8513936899999</v>
      </c>
      <c r="T148" s="59">
        <v>1691.62330707</v>
      </c>
      <c r="U148" s="59">
        <v>1687.4066794799999</v>
      </c>
      <c r="V148" s="59">
        <v>1693.85024864</v>
      </c>
      <c r="W148" s="59">
        <v>1689.00483257</v>
      </c>
      <c r="X148" s="59">
        <v>1673.4027490399999</v>
      </c>
      <c r="Y148" s="59">
        <v>1676.6138230699999</v>
      </c>
    </row>
    <row r="149" spans="1:25" s="60" customFormat="1" ht="15.75" x14ac:dyDescent="0.3">
      <c r="A149" s="58" t="s">
        <v>143</v>
      </c>
      <c r="B149" s="59">
        <v>1885.7087769899999</v>
      </c>
      <c r="C149" s="59">
        <v>1929.9224872499999</v>
      </c>
      <c r="D149" s="59">
        <v>1943.06527689</v>
      </c>
      <c r="E149" s="59">
        <v>1945.06219923</v>
      </c>
      <c r="F149" s="59">
        <v>1939.5168594199999</v>
      </c>
      <c r="G149" s="59">
        <v>1926.2376478199999</v>
      </c>
      <c r="H149" s="59">
        <v>1868.4120860199998</v>
      </c>
      <c r="I149" s="59">
        <v>1803.6245469799999</v>
      </c>
      <c r="J149" s="59">
        <v>1767.1407411599998</v>
      </c>
      <c r="K149" s="59">
        <v>1714.7814789699999</v>
      </c>
      <c r="L149" s="59">
        <v>1722.1595466599999</v>
      </c>
      <c r="M149" s="59">
        <v>1745.76166195</v>
      </c>
      <c r="N149" s="59">
        <v>1784.96486082</v>
      </c>
      <c r="O149" s="59">
        <v>1808.4943070499999</v>
      </c>
      <c r="P149" s="59">
        <v>1832.1177821899998</v>
      </c>
      <c r="Q149" s="59">
        <v>1837.2457898399998</v>
      </c>
      <c r="R149" s="59">
        <v>1819.1096761899998</v>
      </c>
      <c r="S149" s="59">
        <v>1766.4539704199999</v>
      </c>
      <c r="T149" s="59">
        <v>1746.8214153399999</v>
      </c>
      <c r="U149" s="59">
        <v>1759.80644955</v>
      </c>
      <c r="V149" s="59">
        <v>1787.3021890799998</v>
      </c>
      <c r="W149" s="59">
        <v>1820.4943853799998</v>
      </c>
      <c r="X149" s="59">
        <v>1851.9722629099999</v>
      </c>
      <c r="Y149" s="59">
        <v>1897.96161882</v>
      </c>
    </row>
    <row r="150" spans="1:25" s="60" customFormat="1" ht="15.75" x14ac:dyDescent="0.3">
      <c r="A150" s="58" t="s">
        <v>144</v>
      </c>
      <c r="B150" s="59">
        <v>1781.00407331</v>
      </c>
      <c r="C150" s="59">
        <v>1858.4208472199998</v>
      </c>
      <c r="D150" s="59">
        <v>1859.88881294</v>
      </c>
      <c r="E150" s="59">
        <v>1826.38136173</v>
      </c>
      <c r="F150" s="59">
        <v>1863.7406260499999</v>
      </c>
      <c r="G150" s="59">
        <v>1873.9486938599998</v>
      </c>
      <c r="H150" s="59">
        <v>1866.4215676599999</v>
      </c>
      <c r="I150" s="59">
        <v>1870.6770084499999</v>
      </c>
      <c r="J150" s="59">
        <v>1861.5533245099998</v>
      </c>
      <c r="K150" s="59">
        <v>1791.1587015699999</v>
      </c>
      <c r="L150" s="59">
        <v>1752.18792263</v>
      </c>
      <c r="M150" s="59">
        <v>1751.9554804499999</v>
      </c>
      <c r="N150" s="59">
        <v>1766.91691111</v>
      </c>
      <c r="O150" s="59">
        <v>1802.0219474999999</v>
      </c>
      <c r="P150" s="59">
        <v>1825.4811291999999</v>
      </c>
      <c r="Q150" s="59">
        <v>1835.6305401699999</v>
      </c>
      <c r="R150" s="59">
        <v>1839.09890015</v>
      </c>
      <c r="S150" s="59">
        <v>1798.70673158</v>
      </c>
      <c r="T150" s="59">
        <v>1765.7025432399998</v>
      </c>
      <c r="U150" s="59">
        <v>1734.38904121</v>
      </c>
      <c r="V150" s="59">
        <v>1759.0481522099999</v>
      </c>
      <c r="W150" s="59">
        <v>1775.8572590599999</v>
      </c>
      <c r="X150" s="59">
        <v>1819.2294240799999</v>
      </c>
      <c r="Y150" s="59">
        <v>1820.18017734</v>
      </c>
    </row>
    <row r="151" spans="1:25" s="60" customFormat="1" ht="15.75" x14ac:dyDescent="0.3">
      <c r="A151" s="58" t="s">
        <v>145</v>
      </c>
      <c r="B151" s="59">
        <v>1928.43362071</v>
      </c>
      <c r="C151" s="59">
        <v>1965.85775496</v>
      </c>
      <c r="D151" s="59">
        <v>1971.22167599</v>
      </c>
      <c r="E151" s="59">
        <v>1975.3882240599999</v>
      </c>
      <c r="F151" s="59">
        <v>1941.53124525</v>
      </c>
      <c r="G151" s="59">
        <v>1897.75788289</v>
      </c>
      <c r="H151" s="59">
        <v>1837.3080937299999</v>
      </c>
      <c r="I151" s="59">
        <v>1841.5570226099999</v>
      </c>
      <c r="J151" s="59">
        <v>1793.1598744999999</v>
      </c>
      <c r="K151" s="59">
        <v>1765.1697001299999</v>
      </c>
      <c r="L151" s="59">
        <v>1782.0516298599998</v>
      </c>
      <c r="M151" s="59">
        <v>1799.75823358</v>
      </c>
      <c r="N151" s="59">
        <v>1852.78959678</v>
      </c>
      <c r="O151" s="59">
        <v>1899.45939385</v>
      </c>
      <c r="P151" s="59">
        <v>1938.18488088</v>
      </c>
      <c r="Q151" s="59">
        <v>1953.4076801799999</v>
      </c>
      <c r="R151" s="59">
        <v>1939.24936622</v>
      </c>
      <c r="S151" s="59">
        <v>1888.4606135299998</v>
      </c>
      <c r="T151" s="59">
        <v>1849.5901585899999</v>
      </c>
      <c r="U151" s="59">
        <v>1888.86579925</v>
      </c>
      <c r="V151" s="59">
        <v>1902.6264152799999</v>
      </c>
      <c r="W151" s="59">
        <v>1927.35696678</v>
      </c>
      <c r="X151" s="59">
        <v>1966.4173704299999</v>
      </c>
      <c r="Y151" s="59">
        <v>1886.36756328</v>
      </c>
    </row>
    <row r="152" spans="1:25" s="60" customFormat="1" ht="15.75" x14ac:dyDescent="0.3">
      <c r="A152" s="58" t="s">
        <v>146</v>
      </c>
      <c r="B152" s="59">
        <v>2001.5869436399998</v>
      </c>
      <c r="C152" s="59">
        <v>2050.7686829600002</v>
      </c>
      <c r="D152" s="59">
        <v>2040.98552806</v>
      </c>
      <c r="E152" s="59">
        <v>2133.0473936800004</v>
      </c>
      <c r="F152" s="59">
        <v>1960.83438781</v>
      </c>
      <c r="G152" s="59">
        <v>2083.6250645800001</v>
      </c>
      <c r="H152" s="59">
        <v>1992.5534146599998</v>
      </c>
      <c r="I152" s="59">
        <v>1950.6667476299999</v>
      </c>
      <c r="J152" s="59">
        <v>1921.2552970699999</v>
      </c>
      <c r="K152" s="59">
        <v>1913.7870260099999</v>
      </c>
      <c r="L152" s="59">
        <v>1897.6465280899999</v>
      </c>
      <c r="M152" s="59">
        <v>1970.55163812</v>
      </c>
      <c r="N152" s="59">
        <v>1953.6753800699998</v>
      </c>
      <c r="O152" s="59">
        <v>1982.3808925399999</v>
      </c>
      <c r="P152" s="59">
        <v>2005.45131487</v>
      </c>
      <c r="Q152" s="59">
        <v>2012.3293330199999</v>
      </c>
      <c r="R152" s="59">
        <v>1985.7895758899999</v>
      </c>
      <c r="S152" s="59">
        <v>1953.9537432699999</v>
      </c>
      <c r="T152" s="59">
        <v>1939.6365707699999</v>
      </c>
      <c r="U152" s="59">
        <v>1935.3913929399998</v>
      </c>
      <c r="V152" s="59">
        <v>1954.7899547299999</v>
      </c>
      <c r="W152" s="59">
        <v>1975.1462012699999</v>
      </c>
      <c r="X152" s="59">
        <v>2005.01183373</v>
      </c>
      <c r="Y152" s="59">
        <v>2023.0148788399999</v>
      </c>
    </row>
    <row r="153" spans="1:25" s="60" customFormat="1" ht="15.75" x14ac:dyDescent="0.3">
      <c r="A153" s="58" t="s">
        <v>147</v>
      </c>
      <c r="B153" s="59">
        <v>1958.34368952</v>
      </c>
      <c r="C153" s="59">
        <v>1983.1207357999999</v>
      </c>
      <c r="D153" s="59">
        <v>2012.7366640599998</v>
      </c>
      <c r="E153" s="59">
        <v>1997.38996516</v>
      </c>
      <c r="F153" s="59">
        <v>1969.2380762099999</v>
      </c>
      <c r="G153" s="59">
        <v>1897.3253943</v>
      </c>
      <c r="H153" s="59">
        <v>1820.5222347199999</v>
      </c>
      <c r="I153" s="59">
        <v>1801.0152783599999</v>
      </c>
      <c r="J153" s="59">
        <v>1766.3365189199999</v>
      </c>
      <c r="K153" s="59">
        <v>1765.5585330399999</v>
      </c>
      <c r="L153" s="59">
        <v>1772.6022189</v>
      </c>
      <c r="M153" s="59">
        <v>1824.3024761099998</v>
      </c>
      <c r="N153" s="59">
        <v>1843.8981856399998</v>
      </c>
      <c r="O153" s="59">
        <v>1869.3763553799999</v>
      </c>
      <c r="P153" s="59">
        <v>1887.7192814299999</v>
      </c>
      <c r="Q153" s="59">
        <v>1878.7912322699999</v>
      </c>
      <c r="R153" s="59">
        <v>1857.3313534499998</v>
      </c>
      <c r="S153" s="59">
        <v>1806.3321581799999</v>
      </c>
      <c r="T153" s="59">
        <v>1754.8892051</v>
      </c>
      <c r="U153" s="59">
        <v>1781.72715604</v>
      </c>
      <c r="V153" s="59">
        <v>1770.23389737</v>
      </c>
      <c r="W153" s="59">
        <v>1773.5852059899998</v>
      </c>
      <c r="X153" s="59">
        <v>1835.1837595</v>
      </c>
      <c r="Y153" s="59">
        <v>1868.8725669599999</v>
      </c>
    </row>
    <row r="154" spans="1:25" s="60" customFormat="1" ht="15.75" x14ac:dyDescent="0.3">
      <c r="A154" s="58" t="s">
        <v>148</v>
      </c>
      <c r="B154" s="59">
        <v>1935.9476235099999</v>
      </c>
      <c r="C154" s="59">
        <v>1974.4155071499999</v>
      </c>
      <c r="D154" s="59">
        <v>1987.4627997099999</v>
      </c>
      <c r="E154" s="59">
        <v>1989.0766435799999</v>
      </c>
      <c r="F154" s="59">
        <v>1969.71794176</v>
      </c>
      <c r="G154" s="59">
        <v>1922.0191720599998</v>
      </c>
      <c r="H154" s="59">
        <v>1816.5708512399999</v>
      </c>
      <c r="I154" s="59">
        <v>1780.4721229199999</v>
      </c>
      <c r="J154" s="59">
        <v>1766.8482152199999</v>
      </c>
      <c r="K154" s="59">
        <v>1777.43745068</v>
      </c>
      <c r="L154" s="59">
        <v>1806.16292258</v>
      </c>
      <c r="M154" s="59">
        <v>1819.4761518299999</v>
      </c>
      <c r="N154" s="59">
        <v>1878.77618467</v>
      </c>
      <c r="O154" s="59">
        <v>1906.35732895</v>
      </c>
      <c r="P154" s="59">
        <v>1917.3480460999999</v>
      </c>
      <c r="Q154" s="59">
        <v>1925.07517201</v>
      </c>
      <c r="R154" s="59">
        <v>1909.24704421</v>
      </c>
      <c r="S154" s="59">
        <v>1857.7823587299999</v>
      </c>
      <c r="T154" s="59">
        <v>1795.7713447899998</v>
      </c>
      <c r="U154" s="59">
        <v>1817.57235659</v>
      </c>
      <c r="V154" s="59">
        <v>1832.4604947799999</v>
      </c>
      <c r="W154" s="59">
        <v>1871.61452452</v>
      </c>
      <c r="X154" s="59">
        <v>1924.0201345599999</v>
      </c>
      <c r="Y154" s="59">
        <v>1946.4932092199999</v>
      </c>
    </row>
    <row r="155" spans="1:25" s="60" customFormat="1" ht="15.75" x14ac:dyDescent="0.3">
      <c r="A155" s="58" t="s">
        <v>149</v>
      </c>
      <c r="B155" s="59">
        <v>2093.7719321099999</v>
      </c>
      <c r="C155" s="59">
        <v>2136.72184247</v>
      </c>
      <c r="D155" s="59">
        <v>2146.6375142300003</v>
      </c>
      <c r="E155" s="59">
        <v>2144.9955769400003</v>
      </c>
      <c r="F155" s="59">
        <v>2105.8410286100002</v>
      </c>
      <c r="G155" s="59">
        <v>2051.3712198100002</v>
      </c>
      <c r="H155" s="59">
        <v>1972.4157510599998</v>
      </c>
      <c r="I155" s="59">
        <v>1944.8470103</v>
      </c>
      <c r="J155" s="59">
        <v>1911.6529481099999</v>
      </c>
      <c r="K155" s="59">
        <v>1900.5773812299999</v>
      </c>
      <c r="L155" s="59">
        <v>1899.41173824</v>
      </c>
      <c r="M155" s="59">
        <v>1909.2241693199999</v>
      </c>
      <c r="N155" s="59">
        <v>1939.1277145299998</v>
      </c>
      <c r="O155" s="59">
        <v>1964.3246694499999</v>
      </c>
      <c r="P155" s="59">
        <v>1991.1555530199998</v>
      </c>
      <c r="Q155" s="59">
        <v>1980.69248578</v>
      </c>
      <c r="R155" s="59">
        <v>1954.4969463699999</v>
      </c>
      <c r="S155" s="59">
        <v>1907.97513157</v>
      </c>
      <c r="T155" s="59">
        <v>1875.8632109299999</v>
      </c>
      <c r="U155" s="59">
        <v>1908.0464923299999</v>
      </c>
      <c r="V155" s="59">
        <v>1931.7287451</v>
      </c>
      <c r="W155" s="59">
        <v>1984.9187742199999</v>
      </c>
      <c r="X155" s="59">
        <v>2001.9302324799999</v>
      </c>
      <c r="Y155" s="59">
        <v>2025.1698119099999</v>
      </c>
    </row>
    <row r="156" spans="1:25" s="60" customFormat="1" ht="15.75" x14ac:dyDescent="0.3">
      <c r="A156" s="58" t="s">
        <v>150</v>
      </c>
      <c r="B156" s="59">
        <v>1950.7763990799999</v>
      </c>
      <c r="C156" s="59">
        <v>2006.5542369999998</v>
      </c>
      <c r="D156" s="59">
        <v>2016.6788801599998</v>
      </c>
      <c r="E156" s="59">
        <v>2021.2934585099999</v>
      </c>
      <c r="F156" s="59">
        <v>2002.1954398299999</v>
      </c>
      <c r="G156" s="59">
        <v>1987.6276857099999</v>
      </c>
      <c r="H156" s="59">
        <v>1982.63458943</v>
      </c>
      <c r="I156" s="59">
        <v>1987.4914733799999</v>
      </c>
      <c r="J156" s="59">
        <v>1979.0877001699998</v>
      </c>
      <c r="K156" s="59">
        <v>1887.0946742399999</v>
      </c>
      <c r="L156" s="59">
        <v>1873.49081738</v>
      </c>
      <c r="M156" s="59">
        <v>1888.6693536799999</v>
      </c>
      <c r="N156" s="59">
        <v>1921.5213979799998</v>
      </c>
      <c r="O156" s="59">
        <v>1934.6717747299999</v>
      </c>
      <c r="P156" s="59">
        <v>1942.55692965</v>
      </c>
      <c r="Q156" s="59">
        <v>1942.3553808299998</v>
      </c>
      <c r="R156" s="59">
        <v>1945.7855958099999</v>
      </c>
      <c r="S156" s="59">
        <v>1943.6957243699999</v>
      </c>
      <c r="T156" s="59">
        <v>1916.1573425899999</v>
      </c>
      <c r="U156" s="59">
        <v>1908.9330493499999</v>
      </c>
      <c r="V156" s="59">
        <v>1905.0543161399999</v>
      </c>
      <c r="W156" s="59">
        <v>1943.1143339399998</v>
      </c>
      <c r="X156" s="59">
        <v>1946.6320172599999</v>
      </c>
      <c r="Y156" s="59">
        <v>1995.6140276699998</v>
      </c>
    </row>
    <row r="157" spans="1:25" s="60" customFormat="1" ht="15.75" x14ac:dyDescent="0.3">
      <c r="A157" s="58" t="s">
        <v>151</v>
      </c>
      <c r="B157" s="59">
        <v>2057.4180310199999</v>
      </c>
      <c r="C157" s="59">
        <v>2089.9245293899999</v>
      </c>
      <c r="D157" s="59">
        <v>2085.9001308900001</v>
      </c>
      <c r="E157" s="59">
        <v>2088.4126214000003</v>
      </c>
      <c r="F157" s="59">
        <v>2101.48130386</v>
      </c>
      <c r="G157" s="59">
        <v>2087.4887477100001</v>
      </c>
      <c r="H157" s="59">
        <v>2079.9492621099998</v>
      </c>
      <c r="I157" s="59">
        <v>2093.3777199400001</v>
      </c>
      <c r="J157" s="59">
        <v>2030.7675788699999</v>
      </c>
      <c r="K157" s="59">
        <v>1996.02129474</v>
      </c>
      <c r="L157" s="59">
        <v>1961.11834742</v>
      </c>
      <c r="M157" s="59">
        <v>1965.9876662299998</v>
      </c>
      <c r="N157" s="59">
        <v>1981.7867027899999</v>
      </c>
      <c r="O157" s="59">
        <v>1934.32217459</v>
      </c>
      <c r="P157" s="59">
        <v>2052.6712748099999</v>
      </c>
      <c r="Q157" s="59">
        <v>2067.0731677500003</v>
      </c>
      <c r="R157" s="59">
        <v>2069.8013927100001</v>
      </c>
      <c r="S157" s="59">
        <v>2044.5182043899999</v>
      </c>
      <c r="T157" s="59">
        <v>1990.0438872299999</v>
      </c>
      <c r="U157" s="59">
        <v>1940.22285693</v>
      </c>
      <c r="V157" s="59">
        <v>1882.2963195299999</v>
      </c>
      <c r="W157" s="59">
        <v>1973.8414970399999</v>
      </c>
      <c r="X157" s="59">
        <v>2016.5607499499999</v>
      </c>
      <c r="Y157" s="59">
        <v>2033.85779602</v>
      </c>
    </row>
    <row r="158" spans="1:25" s="60" customFormat="1" ht="15.75" x14ac:dyDescent="0.3">
      <c r="A158" s="58" t="s">
        <v>152</v>
      </c>
      <c r="B158" s="59">
        <v>2094.7051412100004</v>
      </c>
      <c r="C158" s="59">
        <v>2071.3024689200001</v>
      </c>
      <c r="D158" s="59">
        <v>2079.8661699700001</v>
      </c>
      <c r="E158" s="59">
        <v>2086.2938389599999</v>
      </c>
      <c r="F158" s="59">
        <v>2058.03354003</v>
      </c>
      <c r="G158" s="59">
        <v>2047.1609275799999</v>
      </c>
      <c r="H158" s="59">
        <v>2006.77977547</v>
      </c>
      <c r="I158" s="59">
        <v>1946.6082771899999</v>
      </c>
      <c r="J158" s="59">
        <v>1904.1218233699999</v>
      </c>
      <c r="K158" s="59">
        <v>1862.86379139</v>
      </c>
      <c r="L158" s="59">
        <v>1841.39849901</v>
      </c>
      <c r="M158" s="59">
        <v>1866.95181469</v>
      </c>
      <c r="N158" s="59">
        <v>1888.41477642</v>
      </c>
      <c r="O158" s="59">
        <v>1903.43975017</v>
      </c>
      <c r="P158" s="59">
        <v>1907.84606229</v>
      </c>
      <c r="Q158" s="59">
        <v>1900.48495241</v>
      </c>
      <c r="R158" s="59">
        <v>1946.4004207099999</v>
      </c>
      <c r="S158" s="59">
        <v>1954.0480841699998</v>
      </c>
      <c r="T158" s="59">
        <v>1916.88955556</v>
      </c>
      <c r="U158" s="59">
        <v>1876.9617689199999</v>
      </c>
      <c r="V158" s="59">
        <v>1897.8297166699999</v>
      </c>
      <c r="W158" s="59">
        <v>1912.4593653499999</v>
      </c>
      <c r="X158" s="59">
        <v>1952.8313928099999</v>
      </c>
      <c r="Y158" s="59">
        <v>1975.8324808299999</v>
      </c>
    </row>
    <row r="159" spans="1:25" s="60" customFormat="1" ht="15.75" x14ac:dyDescent="0.3">
      <c r="A159" s="58" t="s">
        <v>153</v>
      </c>
      <c r="B159" s="59">
        <v>2013.5839122499999</v>
      </c>
      <c r="C159" s="59">
        <v>2052.0625378999998</v>
      </c>
      <c r="D159" s="59">
        <v>2060.14440074</v>
      </c>
      <c r="E159" s="59">
        <v>2057.7793058000002</v>
      </c>
      <c r="F159" s="59">
        <v>2037.9372345699999</v>
      </c>
      <c r="G159" s="59">
        <v>1955.0266383399999</v>
      </c>
      <c r="H159" s="59">
        <v>1901.6749771</v>
      </c>
      <c r="I159" s="59">
        <v>1867.9307416699999</v>
      </c>
      <c r="J159" s="59">
        <v>1833.6878799899998</v>
      </c>
      <c r="K159" s="59">
        <v>1833.87264628</v>
      </c>
      <c r="L159" s="59">
        <v>1856.1384801299998</v>
      </c>
      <c r="M159" s="59">
        <v>1877.1762760699999</v>
      </c>
      <c r="N159" s="59">
        <v>1907.42131868</v>
      </c>
      <c r="O159" s="59">
        <v>1933.7401437999999</v>
      </c>
      <c r="P159" s="59">
        <v>1948.7284443899998</v>
      </c>
      <c r="Q159" s="59">
        <v>1929.3230441199998</v>
      </c>
      <c r="R159" s="59">
        <v>1890.3400630199999</v>
      </c>
      <c r="S159" s="59">
        <v>1852.83436403</v>
      </c>
      <c r="T159" s="59">
        <v>1824.19254054</v>
      </c>
      <c r="U159" s="59">
        <v>1837.9387763099999</v>
      </c>
      <c r="V159" s="59">
        <v>1836.06983128</v>
      </c>
      <c r="W159" s="59">
        <v>1870.0908622899999</v>
      </c>
      <c r="X159" s="59">
        <v>1904.18862023</v>
      </c>
      <c r="Y159" s="59">
        <v>1969.23739802</v>
      </c>
    </row>
    <row r="160" spans="1:25" s="60" customFormat="1" ht="15.75" x14ac:dyDescent="0.3">
      <c r="A160" s="58" t="s">
        <v>154</v>
      </c>
      <c r="B160" s="59">
        <v>2029.7042091599999</v>
      </c>
      <c r="C160" s="59">
        <v>2088.3312795299998</v>
      </c>
      <c r="D160" s="59">
        <v>2097.1177419999999</v>
      </c>
      <c r="E160" s="59">
        <v>2092.34630827</v>
      </c>
      <c r="F160" s="59">
        <v>2060.9572654100002</v>
      </c>
      <c r="G160" s="59">
        <v>1979.4408500499999</v>
      </c>
      <c r="H160" s="59">
        <v>1882.3386627799998</v>
      </c>
      <c r="I160" s="59">
        <v>1854.9833393899999</v>
      </c>
      <c r="J160" s="59">
        <v>1844.8554736799999</v>
      </c>
      <c r="K160" s="59">
        <v>1831.3697661799999</v>
      </c>
      <c r="L160" s="59">
        <v>1833.1427371899999</v>
      </c>
      <c r="M160" s="59">
        <v>1871.79883</v>
      </c>
      <c r="N160" s="59">
        <v>1910.5356119399999</v>
      </c>
      <c r="O160" s="59">
        <v>1889.2766773599999</v>
      </c>
      <c r="P160" s="59">
        <v>1900.43069584</v>
      </c>
      <c r="Q160" s="59">
        <v>1912.1041676099999</v>
      </c>
      <c r="R160" s="59">
        <v>1883.01493809</v>
      </c>
      <c r="S160" s="59">
        <v>1841.5107591599999</v>
      </c>
      <c r="T160" s="59">
        <v>1821.69934515</v>
      </c>
      <c r="U160" s="59">
        <v>1859.6466635199999</v>
      </c>
      <c r="V160" s="59">
        <v>1872.9082863199999</v>
      </c>
      <c r="W160" s="59">
        <v>1904.2791842099998</v>
      </c>
      <c r="X160" s="59">
        <v>1938.76863607</v>
      </c>
      <c r="Y160" s="59">
        <v>1972.78446493</v>
      </c>
    </row>
    <row r="161" spans="1:25" s="60" customFormat="1" ht="15.75" x14ac:dyDescent="0.3">
      <c r="A161" s="58" t="s">
        <v>155</v>
      </c>
      <c r="B161" s="59">
        <v>2017.41339436</v>
      </c>
      <c r="C161" s="59">
        <v>1985.9069238099999</v>
      </c>
      <c r="D161" s="59">
        <v>1990.5382164799998</v>
      </c>
      <c r="E161" s="59">
        <v>1996.2343992799999</v>
      </c>
      <c r="F161" s="59">
        <v>1991.8456209899998</v>
      </c>
      <c r="G161" s="59">
        <v>1971.9806826399999</v>
      </c>
      <c r="H161" s="59">
        <v>1909.81130674</v>
      </c>
      <c r="I161" s="59">
        <v>1821.09803016</v>
      </c>
      <c r="J161" s="59">
        <v>1746.56354476</v>
      </c>
      <c r="K161" s="59">
        <v>1726.9230354899998</v>
      </c>
      <c r="L161" s="59">
        <v>1763.84314507</v>
      </c>
      <c r="M161" s="59">
        <v>1775.0260170899999</v>
      </c>
      <c r="N161" s="59">
        <v>1824.9937338099999</v>
      </c>
      <c r="O161" s="59">
        <v>1833.6460320699998</v>
      </c>
      <c r="P161" s="59">
        <v>1860.1027202599998</v>
      </c>
      <c r="Q161" s="59">
        <v>1853.6569420799999</v>
      </c>
      <c r="R161" s="59">
        <v>1847.4945183999998</v>
      </c>
      <c r="S161" s="59">
        <v>1817.5127538199999</v>
      </c>
      <c r="T161" s="59">
        <v>1763.1949025399999</v>
      </c>
      <c r="U161" s="59">
        <v>1753.24068242</v>
      </c>
      <c r="V161" s="59">
        <v>1770.21769565</v>
      </c>
      <c r="W161" s="59">
        <v>1805.8879749999999</v>
      </c>
      <c r="X161" s="59">
        <v>1845.9712170199998</v>
      </c>
      <c r="Y161" s="59">
        <v>1895.7088366199998</v>
      </c>
    </row>
    <row r="162" spans="1:25" s="60" customFormat="1" ht="15.75" x14ac:dyDescent="0.3">
      <c r="A162" s="58" t="s">
        <v>156</v>
      </c>
      <c r="B162" s="59">
        <v>1881.9979314299999</v>
      </c>
      <c r="C162" s="59">
        <v>1883.4749217599999</v>
      </c>
      <c r="D162" s="59">
        <v>1827.3208107199998</v>
      </c>
      <c r="E162" s="59">
        <v>1776.4840751699999</v>
      </c>
      <c r="F162" s="59">
        <v>1791.06687659</v>
      </c>
      <c r="G162" s="59">
        <v>1817.8114645599999</v>
      </c>
      <c r="H162" s="59">
        <v>1831.4453034999999</v>
      </c>
      <c r="I162" s="59">
        <v>1796.98319543</v>
      </c>
      <c r="J162" s="59">
        <v>1738.83998015</v>
      </c>
      <c r="K162" s="59">
        <v>1727.94782184</v>
      </c>
      <c r="L162" s="59">
        <v>1738.5553687099998</v>
      </c>
      <c r="M162" s="59">
        <v>1749.13884988</v>
      </c>
      <c r="N162" s="59">
        <v>1747.67093875</v>
      </c>
      <c r="O162" s="59">
        <v>1774.2118167899998</v>
      </c>
      <c r="P162" s="59">
        <v>1773.8117607899999</v>
      </c>
      <c r="Q162" s="59">
        <v>1778.76893139</v>
      </c>
      <c r="R162" s="59">
        <v>1769.3392506499999</v>
      </c>
      <c r="S162" s="59">
        <v>1765.55005813</v>
      </c>
      <c r="T162" s="59">
        <v>1725.0151871099999</v>
      </c>
      <c r="U162" s="59">
        <v>1729.1681741999998</v>
      </c>
      <c r="V162" s="59">
        <v>1745.1207168399999</v>
      </c>
      <c r="W162" s="59">
        <v>1732.1701423499999</v>
      </c>
      <c r="X162" s="59">
        <v>1765.2391385399999</v>
      </c>
      <c r="Y162" s="59">
        <v>1785.12216904</v>
      </c>
    </row>
    <row r="163" spans="1:25" s="60" customFormat="1" ht="15.75" x14ac:dyDescent="0.3">
      <c r="A163" s="58" t="s">
        <v>157</v>
      </c>
      <c r="B163" s="59">
        <v>2012.9750045999999</v>
      </c>
      <c r="C163" s="59">
        <v>2024.58184132</v>
      </c>
      <c r="D163" s="59">
        <v>2035.71313057</v>
      </c>
      <c r="E163" s="59">
        <v>2031.0838602899998</v>
      </c>
      <c r="F163" s="59">
        <v>2021.9561552399998</v>
      </c>
      <c r="G163" s="59">
        <v>1991.9156622999999</v>
      </c>
      <c r="H163" s="59">
        <v>1949.6589354</v>
      </c>
      <c r="I163" s="59">
        <v>1902.8533318899999</v>
      </c>
      <c r="J163" s="59">
        <v>1804.30096467</v>
      </c>
      <c r="K163" s="59">
        <v>1771.3079546199999</v>
      </c>
      <c r="L163" s="59">
        <v>1811.79189148</v>
      </c>
      <c r="M163" s="59">
        <v>1833.5301505499999</v>
      </c>
      <c r="N163" s="59">
        <v>1873.1480211099999</v>
      </c>
      <c r="O163" s="59">
        <v>1900.16704779</v>
      </c>
      <c r="P163" s="59">
        <v>1932.44163166</v>
      </c>
      <c r="Q163" s="59">
        <v>1963.9325910599998</v>
      </c>
      <c r="R163" s="59">
        <v>1954.0311368599998</v>
      </c>
      <c r="S163" s="59">
        <v>1940.6829839899999</v>
      </c>
      <c r="T163" s="59">
        <v>1899.1947584</v>
      </c>
      <c r="U163" s="59">
        <v>1869.1136665499998</v>
      </c>
      <c r="V163" s="59">
        <v>1879.7128649599999</v>
      </c>
      <c r="W163" s="59">
        <v>1902.74156943</v>
      </c>
      <c r="X163" s="59">
        <v>1928.2790202199999</v>
      </c>
      <c r="Y163" s="59">
        <v>1968.00042052</v>
      </c>
    </row>
    <row r="164" spans="1:25" s="60" customFormat="1" ht="15.75" x14ac:dyDescent="0.3">
      <c r="A164" s="58" t="s">
        <v>158</v>
      </c>
      <c r="B164" s="59">
        <v>2009.72610708</v>
      </c>
      <c r="C164" s="59">
        <v>2020.68333564</v>
      </c>
      <c r="D164" s="59">
        <v>2006.16413227</v>
      </c>
      <c r="E164" s="59">
        <v>2006.4601950399999</v>
      </c>
      <c r="F164" s="59">
        <v>2013.7390114099999</v>
      </c>
      <c r="G164" s="59">
        <v>2014.9961855699999</v>
      </c>
      <c r="H164" s="59">
        <v>2019.3991001299999</v>
      </c>
      <c r="I164" s="59">
        <v>1943.4962186099999</v>
      </c>
      <c r="J164" s="59">
        <v>2012.26777997</v>
      </c>
      <c r="K164" s="59">
        <v>1949.28628153</v>
      </c>
      <c r="L164" s="59">
        <v>1852.7761501099999</v>
      </c>
      <c r="M164" s="59">
        <v>1877.60171227</v>
      </c>
      <c r="N164" s="59">
        <v>1919.4789833</v>
      </c>
      <c r="O164" s="59">
        <v>1962.65615531</v>
      </c>
      <c r="P164" s="59">
        <v>1980.2000525799999</v>
      </c>
      <c r="Q164" s="59">
        <v>2003.09280294</v>
      </c>
      <c r="R164" s="59">
        <v>2002.5006876499999</v>
      </c>
      <c r="S164" s="59">
        <v>1958.38904783</v>
      </c>
      <c r="T164" s="59">
        <v>1910.6563899999999</v>
      </c>
      <c r="U164" s="59">
        <v>1886.42061734</v>
      </c>
      <c r="V164" s="59">
        <v>1879.81763815</v>
      </c>
      <c r="W164" s="59">
        <v>1917.32088514</v>
      </c>
      <c r="X164" s="59">
        <v>1954.685526</v>
      </c>
      <c r="Y164" s="59">
        <v>1991.7025225899999</v>
      </c>
    </row>
    <row r="165" spans="1:25" s="60" customFormat="1" ht="15.75" x14ac:dyDescent="0.3">
      <c r="A165" s="58" t="s">
        <v>159</v>
      </c>
      <c r="B165" s="59">
        <v>2002.8335510699999</v>
      </c>
      <c r="C165" s="59">
        <v>2036.0741762</v>
      </c>
      <c r="D165" s="59">
        <v>2039.3292794899999</v>
      </c>
      <c r="E165" s="59">
        <v>2061.6400334099999</v>
      </c>
      <c r="F165" s="59">
        <v>2057.33177922</v>
      </c>
      <c r="G165" s="59">
        <v>2029.05959678</v>
      </c>
      <c r="H165" s="59">
        <v>1976.5732686899998</v>
      </c>
      <c r="I165" s="59">
        <v>1919.54342531</v>
      </c>
      <c r="J165" s="59">
        <v>1895.24057131</v>
      </c>
      <c r="K165" s="59">
        <v>1868.9746080799998</v>
      </c>
      <c r="L165" s="59">
        <v>1892.7497143999999</v>
      </c>
      <c r="M165" s="59">
        <v>1924.0998316499999</v>
      </c>
      <c r="N165" s="59">
        <v>1962.94400866</v>
      </c>
      <c r="O165" s="59">
        <v>1995.0570561499999</v>
      </c>
      <c r="P165" s="59">
        <v>2005.1695826</v>
      </c>
      <c r="Q165" s="59">
        <v>2020.4955697099999</v>
      </c>
      <c r="R165" s="59">
        <v>2025.08870456</v>
      </c>
      <c r="S165" s="59">
        <v>1967.15106853</v>
      </c>
      <c r="T165" s="59">
        <v>1895.4508562799999</v>
      </c>
      <c r="U165" s="59">
        <v>1903.2838708299998</v>
      </c>
      <c r="V165" s="59">
        <v>1931.5216072199999</v>
      </c>
      <c r="W165" s="59">
        <v>1966.6487924199998</v>
      </c>
      <c r="X165" s="59">
        <v>1991.20062798</v>
      </c>
      <c r="Y165" s="59">
        <v>2026.1237446999999</v>
      </c>
    </row>
    <row r="166" spans="1:25" s="60" customFormat="1" ht="15.75" x14ac:dyDescent="0.3">
      <c r="A166" s="58" t="s">
        <v>160</v>
      </c>
      <c r="B166" s="59">
        <v>2204.9044925800004</v>
      </c>
      <c r="C166" s="59">
        <v>2237.0827844099999</v>
      </c>
      <c r="D166" s="59">
        <v>2259.6880057500002</v>
      </c>
      <c r="E166" s="59">
        <v>2268.3663550700003</v>
      </c>
      <c r="F166" s="59">
        <v>2245.95901684</v>
      </c>
      <c r="G166" s="59">
        <v>2211.2290236600002</v>
      </c>
      <c r="H166" s="59">
        <v>2153.8129130400002</v>
      </c>
      <c r="I166" s="59">
        <v>2117.1805135100003</v>
      </c>
      <c r="J166" s="59">
        <v>2090.2176832599998</v>
      </c>
      <c r="K166" s="59">
        <v>2066.5912331699997</v>
      </c>
      <c r="L166" s="59">
        <v>2058.2512792400003</v>
      </c>
      <c r="M166" s="59">
        <v>2058.9992890899998</v>
      </c>
      <c r="N166" s="59">
        <v>2087.5035280400002</v>
      </c>
      <c r="O166" s="59">
        <v>2114.0653140600002</v>
      </c>
      <c r="P166" s="59">
        <v>2145.4982006600003</v>
      </c>
      <c r="Q166" s="59">
        <v>2161.1088585300004</v>
      </c>
      <c r="R166" s="59">
        <v>2177.3879404100003</v>
      </c>
      <c r="S166" s="59">
        <v>2156.7463227600001</v>
      </c>
      <c r="T166" s="59">
        <v>2127.3146763500004</v>
      </c>
      <c r="U166" s="59">
        <v>2073.4183279600002</v>
      </c>
      <c r="V166" s="59">
        <v>2081.0274223300003</v>
      </c>
      <c r="W166" s="59">
        <v>2092.9448595399999</v>
      </c>
      <c r="X166" s="59">
        <v>2112.6419089400001</v>
      </c>
      <c r="Y166" s="59">
        <v>2125.4440337800002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621047.66926621762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621047.66926621762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2032.3258435400001</v>
      </c>
      <c r="C183" s="66">
        <v>2043.3553855299999</v>
      </c>
      <c r="D183" s="66">
        <v>2111.0488175800001</v>
      </c>
      <c r="E183" s="66">
        <v>2138.4711062000001</v>
      </c>
      <c r="F183" s="66">
        <v>2137.6361310799998</v>
      </c>
      <c r="G183" s="66">
        <v>2106.8676441699999</v>
      </c>
      <c r="H183" s="66">
        <v>2081.8450231900001</v>
      </c>
      <c r="I183" s="66">
        <v>2136.2515075699998</v>
      </c>
      <c r="J183" s="66">
        <v>2139.1670659199999</v>
      </c>
      <c r="K183" s="66">
        <v>2132.9063444999997</v>
      </c>
      <c r="L183" s="66">
        <v>2108.1091952699999</v>
      </c>
      <c r="M183" s="66">
        <v>2098.5272917799998</v>
      </c>
      <c r="N183" s="66">
        <v>2071.9922352899998</v>
      </c>
      <c r="O183" s="66">
        <v>2056.4535636199998</v>
      </c>
      <c r="P183" s="66">
        <v>2070.5071063999999</v>
      </c>
      <c r="Q183" s="66">
        <v>2052.3237883900001</v>
      </c>
      <c r="R183" s="66">
        <v>2043.31224847</v>
      </c>
      <c r="S183" s="66">
        <v>2049.9056857699998</v>
      </c>
      <c r="T183" s="66">
        <v>2065.2990442699997</v>
      </c>
      <c r="U183" s="66">
        <v>2045.85763129</v>
      </c>
      <c r="V183" s="66">
        <v>2055.00058102</v>
      </c>
      <c r="W183" s="66">
        <v>2052.6239553999999</v>
      </c>
      <c r="X183" s="66">
        <v>2032.3899590000001</v>
      </c>
      <c r="Y183" s="66">
        <v>2015.17427335</v>
      </c>
    </row>
    <row r="184" spans="1:25" s="60" customFormat="1" ht="15.75" x14ac:dyDescent="0.3">
      <c r="A184" s="58" t="s">
        <v>134</v>
      </c>
      <c r="B184" s="59">
        <v>2065.9903199</v>
      </c>
      <c r="C184" s="59">
        <v>2046.0338274200001</v>
      </c>
      <c r="D184" s="59">
        <v>2049.39722712</v>
      </c>
      <c r="E184" s="59">
        <v>2060.4381802799999</v>
      </c>
      <c r="F184" s="59">
        <v>2050.6317322499999</v>
      </c>
      <c r="G184" s="59">
        <v>2068.2907831100001</v>
      </c>
      <c r="H184" s="59">
        <v>2107.84995781</v>
      </c>
      <c r="I184" s="59">
        <v>2069.95811366</v>
      </c>
      <c r="J184" s="59">
        <v>2036.6117284500001</v>
      </c>
      <c r="K184" s="59">
        <v>2053.93923442</v>
      </c>
      <c r="L184" s="59">
        <v>2041.8189158600001</v>
      </c>
      <c r="M184" s="59">
        <v>2034.2336216000001</v>
      </c>
      <c r="N184" s="59">
        <v>1969.20973753</v>
      </c>
      <c r="O184" s="59">
        <v>2056.2702531999998</v>
      </c>
      <c r="P184" s="59">
        <v>2120.4713118599998</v>
      </c>
      <c r="Q184" s="59">
        <v>2100.46167474</v>
      </c>
      <c r="R184" s="59">
        <v>2076.40695753</v>
      </c>
      <c r="S184" s="59">
        <v>2004.3198337599999</v>
      </c>
      <c r="T184" s="59">
        <v>1996.05121558</v>
      </c>
      <c r="U184" s="59">
        <v>2059.7560024099998</v>
      </c>
      <c r="V184" s="59">
        <v>2073.2285247</v>
      </c>
      <c r="W184" s="59">
        <v>2082.65791403</v>
      </c>
      <c r="X184" s="59">
        <v>2117.3465476799997</v>
      </c>
      <c r="Y184" s="59">
        <v>2090.9040555399997</v>
      </c>
    </row>
    <row r="185" spans="1:25" s="60" customFormat="1" ht="15.75" x14ac:dyDescent="0.3">
      <c r="A185" s="58" t="s">
        <v>135</v>
      </c>
      <c r="B185" s="59">
        <v>1976.6137134000001</v>
      </c>
      <c r="C185" s="59">
        <v>2024.44983938</v>
      </c>
      <c r="D185" s="59">
        <v>2027.8573146000001</v>
      </c>
      <c r="E185" s="59">
        <v>2024.91248879</v>
      </c>
      <c r="F185" s="59">
        <v>2028.7943326</v>
      </c>
      <c r="G185" s="59">
        <v>2015.2613972900001</v>
      </c>
      <c r="H185" s="59">
        <v>1987.14366249</v>
      </c>
      <c r="I185" s="59">
        <v>1977.36637288</v>
      </c>
      <c r="J185" s="59">
        <v>1976.86465006</v>
      </c>
      <c r="K185" s="59">
        <v>1998.9732619000001</v>
      </c>
      <c r="L185" s="59">
        <v>1985.34302495</v>
      </c>
      <c r="M185" s="59">
        <v>1988.28666051</v>
      </c>
      <c r="N185" s="59">
        <v>1981.8873374699999</v>
      </c>
      <c r="O185" s="59">
        <v>1973.50248885</v>
      </c>
      <c r="P185" s="59">
        <v>1972.1089342800001</v>
      </c>
      <c r="Q185" s="59">
        <v>1962.5075920500001</v>
      </c>
      <c r="R185" s="59">
        <v>1955.05731062</v>
      </c>
      <c r="S185" s="59">
        <v>1982.05681278</v>
      </c>
      <c r="T185" s="59">
        <v>1975.7396484200001</v>
      </c>
      <c r="U185" s="59">
        <v>1985.2930800900001</v>
      </c>
      <c r="V185" s="59">
        <v>1980.5759003400001</v>
      </c>
      <c r="W185" s="59">
        <v>1968.6659842399999</v>
      </c>
      <c r="X185" s="59">
        <v>1960.6937484600001</v>
      </c>
      <c r="Y185" s="59">
        <v>1968.7601850400001</v>
      </c>
    </row>
    <row r="186" spans="1:25" s="60" customFormat="1" ht="15.75" x14ac:dyDescent="0.3">
      <c r="A186" s="58" t="s">
        <v>136</v>
      </c>
      <c r="B186" s="59">
        <v>2136.4291637299998</v>
      </c>
      <c r="C186" s="59">
        <v>2158.8164466099997</v>
      </c>
      <c r="D186" s="59">
        <v>2165.9607886899998</v>
      </c>
      <c r="E186" s="59">
        <v>2160.83433152</v>
      </c>
      <c r="F186" s="59">
        <v>2154.4448342199998</v>
      </c>
      <c r="G186" s="59">
        <v>2131.6767096200001</v>
      </c>
      <c r="H186" s="59">
        <v>2070.74881985</v>
      </c>
      <c r="I186" s="59">
        <v>1994.8521969400001</v>
      </c>
      <c r="J186" s="59">
        <v>1935.0051875500001</v>
      </c>
      <c r="K186" s="59">
        <v>1933.0254153600001</v>
      </c>
      <c r="L186" s="59">
        <v>1949.34925129</v>
      </c>
      <c r="M186" s="59">
        <v>1962.88225046</v>
      </c>
      <c r="N186" s="59">
        <v>2001.9593383399999</v>
      </c>
      <c r="O186" s="59">
        <v>2023.91294571</v>
      </c>
      <c r="P186" s="59">
        <v>2044.1006182000001</v>
      </c>
      <c r="Q186" s="59">
        <v>2049.4008168999999</v>
      </c>
      <c r="R186" s="59">
        <v>2024.5318808</v>
      </c>
      <c r="S186" s="59">
        <v>1979.15625688</v>
      </c>
      <c r="T186" s="59">
        <v>1997.34117909</v>
      </c>
      <c r="U186" s="59">
        <v>2005.4982151700001</v>
      </c>
      <c r="V186" s="59">
        <v>2015.3154045900001</v>
      </c>
      <c r="W186" s="59">
        <v>2051.9217811499998</v>
      </c>
      <c r="X186" s="59">
        <v>2068.1964465599999</v>
      </c>
      <c r="Y186" s="59">
        <v>2088.7305886300001</v>
      </c>
    </row>
    <row r="187" spans="1:25" s="60" customFormat="1" ht="15.75" x14ac:dyDescent="0.3">
      <c r="A187" s="58" t="s">
        <v>137</v>
      </c>
      <c r="B187" s="59">
        <v>2008.24265769</v>
      </c>
      <c r="C187" s="59">
        <v>2046.4328636100001</v>
      </c>
      <c r="D187" s="59">
        <v>2046.1322594400001</v>
      </c>
      <c r="E187" s="59">
        <v>2027.44198026</v>
      </c>
      <c r="F187" s="59">
        <v>2021.11577941</v>
      </c>
      <c r="G187" s="59">
        <v>2013.9338880400001</v>
      </c>
      <c r="H187" s="59">
        <v>1979.34015608</v>
      </c>
      <c r="I187" s="59">
        <v>1912.2874416</v>
      </c>
      <c r="J187" s="59">
        <v>1854.1235116800001</v>
      </c>
      <c r="K187" s="59">
        <v>1822.8733814500001</v>
      </c>
      <c r="L187" s="59">
        <v>1820.2460718100001</v>
      </c>
      <c r="M187" s="59">
        <v>1853.6656487800001</v>
      </c>
      <c r="N187" s="59">
        <v>1896.1010004500001</v>
      </c>
      <c r="O187" s="59">
        <v>1916.9410576800001</v>
      </c>
      <c r="P187" s="59">
        <v>1975.55593787</v>
      </c>
      <c r="Q187" s="59">
        <v>1989.68981263</v>
      </c>
      <c r="R187" s="59">
        <v>1966.40820018</v>
      </c>
      <c r="S187" s="59">
        <v>1902.4023413800001</v>
      </c>
      <c r="T187" s="59">
        <v>1844.81801679</v>
      </c>
      <c r="U187" s="59">
        <v>1870.87868602</v>
      </c>
      <c r="V187" s="59">
        <v>1885.75144854</v>
      </c>
      <c r="W187" s="59">
        <v>1917.07236261</v>
      </c>
      <c r="X187" s="59">
        <v>1941.0191985200001</v>
      </c>
      <c r="Y187" s="59">
        <v>1968.6717612800001</v>
      </c>
    </row>
    <row r="188" spans="1:25" s="60" customFormat="1" ht="15.75" x14ac:dyDescent="0.3">
      <c r="A188" s="58" t="s">
        <v>138</v>
      </c>
      <c r="B188" s="59">
        <v>2007.0996403500001</v>
      </c>
      <c r="C188" s="59">
        <v>2048.0602049999998</v>
      </c>
      <c r="D188" s="59">
        <v>2047.5678810700001</v>
      </c>
      <c r="E188" s="59">
        <v>2030.2466750799999</v>
      </c>
      <c r="F188" s="59">
        <v>2047.4554969200001</v>
      </c>
      <c r="G188" s="59">
        <v>1988.0788668800001</v>
      </c>
      <c r="H188" s="59">
        <v>1948.1136668199999</v>
      </c>
      <c r="I188" s="59">
        <v>1909.65039748</v>
      </c>
      <c r="J188" s="59">
        <v>1892.16523764</v>
      </c>
      <c r="K188" s="59">
        <v>1904.0084221900001</v>
      </c>
      <c r="L188" s="59">
        <v>1903.9943151300001</v>
      </c>
      <c r="M188" s="59">
        <v>1922.8003704600001</v>
      </c>
      <c r="N188" s="59">
        <v>1942.74989512</v>
      </c>
      <c r="O188" s="59">
        <v>1942.6051702500001</v>
      </c>
      <c r="P188" s="59">
        <v>1944.7376974000001</v>
      </c>
      <c r="Q188" s="59">
        <v>1935.1613427100001</v>
      </c>
      <c r="R188" s="59">
        <v>1961.2457666299999</v>
      </c>
      <c r="S188" s="59">
        <v>1895.56801101</v>
      </c>
      <c r="T188" s="59">
        <v>1900.74563539</v>
      </c>
      <c r="U188" s="59">
        <v>1912.17740893</v>
      </c>
      <c r="V188" s="59">
        <v>1916.0408668600001</v>
      </c>
      <c r="W188" s="59">
        <v>1903.7169657500001</v>
      </c>
      <c r="X188" s="59">
        <v>1935.9737440399999</v>
      </c>
      <c r="Y188" s="59">
        <v>1962.93202363</v>
      </c>
    </row>
    <row r="189" spans="1:25" s="60" customFormat="1" ht="15.75" x14ac:dyDescent="0.3">
      <c r="A189" s="58" t="s">
        <v>139</v>
      </c>
      <c r="B189" s="59">
        <v>1967.70704772</v>
      </c>
      <c r="C189" s="59">
        <v>2004.34482839</v>
      </c>
      <c r="D189" s="59">
        <v>2001.1913205600001</v>
      </c>
      <c r="E189" s="59">
        <v>1994.0035594999999</v>
      </c>
      <c r="F189" s="59">
        <v>1997.2299752200001</v>
      </c>
      <c r="G189" s="59">
        <v>2012.4633119499999</v>
      </c>
      <c r="H189" s="59">
        <v>1964.2587558800001</v>
      </c>
      <c r="I189" s="59">
        <v>1923.9087426999999</v>
      </c>
      <c r="J189" s="59">
        <v>1883.2577588500001</v>
      </c>
      <c r="K189" s="59">
        <v>1877.6908177</v>
      </c>
      <c r="L189" s="59">
        <v>1883.7081965300001</v>
      </c>
      <c r="M189" s="59">
        <v>1906.1821379400001</v>
      </c>
      <c r="N189" s="59">
        <v>1914.6934036800001</v>
      </c>
      <c r="O189" s="59">
        <v>1926.1966618500001</v>
      </c>
      <c r="P189" s="59">
        <v>1943.5528378500001</v>
      </c>
      <c r="Q189" s="59">
        <v>1951.4229487</v>
      </c>
      <c r="R189" s="59">
        <v>1952.0293232900001</v>
      </c>
      <c r="S189" s="59">
        <v>1902.5876694200001</v>
      </c>
      <c r="T189" s="59">
        <v>1848.7919623400001</v>
      </c>
      <c r="U189" s="59">
        <v>1892.40928667</v>
      </c>
      <c r="V189" s="59">
        <v>1891.5179726399999</v>
      </c>
      <c r="W189" s="59">
        <v>1878.00014345</v>
      </c>
      <c r="X189" s="59">
        <v>1930.58558569</v>
      </c>
      <c r="Y189" s="59">
        <v>1948.4055815900001</v>
      </c>
    </row>
    <row r="190" spans="1:25" s="60" customFormat="1" ht="15.75" x14ac:dyDescent="0.3">
      <c r="A190" s="58" t="s">
        <v>140</v>
      </c>
      <c r="B190" s="59">
        <v>1895.2260915100001</v>
      </c>
      <c r="C190" s="59">
        <v>1939.6413045500001</v>
      </c>
      <c r="D190" s="59">
        <v>1958.94001267</v>
      </c>
      <c r="E190" s="59">
        <v>1977.8190971399999</v>
      </c>
      <c r="F190" s="59">
        <v>1965.68046843</v>
      </c>
      <c r="G190" s="59">
        <v>1959.5883934400001</v>
      </c>
      <c r="H190" s="59">
        <v>1891.55527794</v>
      </c>
      <c r="I190" s="59">
        <v>1888.4657081600001</v>
      </c>
      <c r="J190" s="59">
        <v>1869.66005473</v>
      </c>
      <c r="K190" s="59">
        <v>1893.58706914</v>
      </c>
      <c r="L190" s="59">
        <v>1919.87713059</v>
      </c>
      <c r="M190" s="59">
        <v>1950.4754725600001</v>
      </c>
      <c r="N190" s="59">
        <v>1965.5657384000001</v>
      </c>
      <c r="O190" s="59">
        <v>1970.7513619399999</v>
      </c>
      <c r="P190" s="59">
        <v>1972.0331179</v>
      </c>
      <c r="Q190" s="59">
        <v>1970.45975191</v>
      </c>
      <c r="R190" s="59">
        <v>1966.2077415900001</v>
      </c>
      <c r="S190" s="59">
        <v>1963.5613777999999</v>
      </c>
      <c r="T190" s="59">
        <v>1960.59203495</v>
      </c>
      <c r="U190" s="59">
        <v>1962.5005803000001</v>
      </c>
      <c r="V190" s="59">
        <v>1923.79694905</v>
      </c>
      <c r="W190" s="59">
        <v>1889.34535332</v>
      </c>
      <c r="X190" s="59">
        <v>1881.37216612</v>
      </c>
      <c r="Y190" s="59">
        <v>1874.0180608800001</v>
      </c>
    </row>
    <row r="191" spans="1:25" s="60" customFormat="1" ht="15.75" x14ac:dyDescent="0.3">
      <c r="A191" s="58" t="s">
        <v>141</v>
      </c>
      <c r="B191" s="59">
        <v>1790.39742073</v>
      </c>
      <c r="C191" s="59">
        <v>1715.5040366200001</v>
      </c>
      <c r="D191" s="59">
        <v>1744.9748543600001</v>
      </c>
      <c r="E191" s="59">
        <v>1759.5186570000001</v>
      </c>
      <c r="F191" s="59">
        <v>1756.7495767</v>
      </c>
      <c r="G191" s="59">
        <v>1720.60840902</v>
      </c>
      <c r="H191" s="59">
        <v>1694.96390754</v>
      </c>
      <c r="I191" s="59">
        <v>1737.90087722</v>
      </c>
      <c r="J191" s="59">
        <v>1723.24145279</v>
      </c>
      <c r="K191" s="59">
        <v>1726.19102013</v>
      </c>
      <c r="L191" s="59">
        <v>1774.72141143</v>
      </c>
      <c r="M191" s="59">
        <v>1813.65773193</v>
      </c>
      <c r="N191" s="59">
        <v>1853.4028577399999</v>
      </c>
      <c r="O191" s="59">
        <v>1854.02054094</v>
      </c>
      <c r="P191" s="59">
        <v>1852.8912175</v>
      </c>
      <c r="Q191" s="59">
        <v>1849.9377101100001</v>
      </c>
      <c r="R191" s="59">
        <v>1846.28583381</v>
      </c>
      <c r="S191" s="59">
        <v>1845.7913605700001</v>
      </c>
      <c r="T191" s="59">
        <v>1813.9919731300001</v>
      </c>
      <c r="U191" s="59">
        <v>1794.6276217300001</v>
      </c>
      <c r="V191" s="59">
        <v>1785.6799491199999</v>
      </c>
      <c r="W191" s="59">
        <v>1765.6705046300001</v>
      </c>
      <c r="X191" s="59">
        <v>1754.7461116300001</v>
      </c>
      <c r="Y191" s="59">
        <v>1746.1358721199999</v>
      </c>
    </row>
    <row r="192" spans="1:25" s="60" customFormat="1" ht="15.75" x14ac:dyDescent="0.3">
      <c r="A192" s="58" t="s">
        <v>142</v>
      </c>
      <c r="B192" s="59">
        <v>1792.35024851</v>
      </c>
      <c r="C192" s="59">
        <v>1812.6993970400001</v>
      </c>
      <c r="D192" s="59">
        <v>1806.3264199100001</v>
      </c>
      <c r="E192" s="59">
        <v>1838.88267077</v>
      </c>
      <c r="F192" s="59">
        <v>1822.6510237100001</v>
      </c>
      <c r="G192" s="59">
        <v>1796.2530377600001</v>
      </c>
      <c r="H192" s="59">
        <v>1854.5798936599999</v>
      </c>
      <c r="I192" s="59">
        <v>1840.8276219700001</v>
      </c>
      <c r="J192" s="59">
        <v>1829.56540896</v>
      </c>
      <c r="K192" s="59">
        <v>1834.0402630600001</v>
      </c>
      <c r="L192" s="59">
        <v>1828.0837835300001</v>
      </c>
      <c r="M192" s="59">
        <v>1848.2387577900001</v>
      </c>
      <c r="N192" s="59">
        <v>1843.6382944100001</v>
      </c>
      <c r="O192" s="59">
        <v>1820.794214</v>
      </c>
      <c r="P192" s="59">
        <v>1827.6898203000001</v>
      </c>
      <c r="Q192" s="59">
        <v>1812.44101228</v>
      </c>
      <c r="R192" s="59">
        <v>1775.18148634</v>
      </c>
      <c r="S192" s="59">
        <v>1808.98139369</v>
      </c>
      <c r="T192" s="59">
        <v>1807.7533070700001</v>
      </c>
      <c r="U192" s="59">
        <v>1803.53667948</v>
      </c>
      <c r="V192" s="59">
        <v>1809.9802486400001</v>
      </c>
      <c r="W192" s="59">
        <v>1805.1348325700001</v>
      </c>
      <c r="X192" s="59">
        <v>1789.53274904</v>
      </c>
      <c r="Y192" s="59">
        <v>1792.74382307</v>
      </c>
    </row>
    <row r="193" spans="1:25" s="60" customFormat="1" ht="15.75" x14ac:dyDescent="0.3">
      <c r="A193" s="58" t="s">
        <v>143</v>
      </c>
      <c r="B193" s="59">
        <v>2001.83877699</v>
      </c>
      <c r="C193" s="59">
        <v>2046.05248725</v>
      </c>
      <c r="D193" s="59">
        <v>2059.1952768900001</v>
      </c>
      <c r="E193" s="59">
        <v>2061.1921992299999</v>
      </c>
      <c r="F193" s="59">
        <v>2055.6468594200001</v>
      </c>
      <c r="G193" s="59">
        <v>2042.36764782</v>
      </c>
      <c r="H193" s="59">
        <v>1984.5420860199999</v>
      </c>
      <c r="I193" s="59">
        <v>1919.75454698</v>
      </c>
      <c r="J193" s="59">
        <v>1883.2707411599999</v>
      </c>
      <c r="K193" s="59">
        <v>1830.91147897</v>
      </c>
      <c r="L193" s="59">
        <v>1838.28954666</v>
      </c>
      <c r="M193" s="59">
        <v>1861.8916619500001</v>
      </c>
      <c r="N193" s="59">
        <v>1901.0948608200001</v>
      </c>
      <c r="O193" s="59">
        <v>1924.62430705</v>
      </c>
      <c r="P193" s="59">
        <v>1948.24778219</v>
      </c>
      <c r="Q193" s="59">
        <v>1953.3757898399999</v>
      </c>
      <c r="R193" s="59">
        <v>1935.23967619</v>
      </c>
      <c r="S193" s="59">
        <v>1882.58397042</v>
      </c>
      <c r="T193" s="59">
        <v>1862.95141534</v>
      </c>
      <c r="U193" s="59">
        <v>1875.9364495500001</v>
      </c>
      <c r="V193" s="59">
        <v>1903.4321890799999</v>
      </c>
      <c r="W193" s="59">
        <v>1936.6243853799999</v>
      </c>
      <c r="X193" s="59">
        <v>1968.10226291</v>
      </c>
      <c r="Y193" s="59">
        <v>2014.0916188200001</v>
      </c>
    </row>
    <row r="194" spans="1:25" s="60" customFormat="1" ht="15.75" x14ac:dyDescent="0.3">
      <c r="A194" s="58" t="s">
        <v>144</v>
      </c>
      <c r="B194" s="59">
        <v>1897.1340733100001</v>
      </c>
      <c r="C194" s="59">
        <v>1974.5508472199999</v>
      </c>
      <c r="D194" s="59">
        <v>1976.0188129400001</v>
      </c>
      <c r="E194" s="59">
        <v>1942.5113617300001</v>
      </c>
      <c r="F194" s="59">
        <v>1979.8706260500001</v>
      </c>
      <c r="G194" s="59">
        <v>1990.0786938599999</v>
      </c>
      <c r="H194" s="59">
        <v>1982.55156766</v>
      </c>
      <c r="I194" s="59">
        <v>1986.80700845</v>
      </c>
      <c r="J194" s="59">
        <v>1977.6833245099999</v>
      </c>
      <c r="K194" s="59">
        <v>1907.2887015700001</v>
      </c>
      <c r="L194" s="59">
        <v>1868.3179226300001</v>
      </c>
      <c r="M194" s="59">
        <v>1868.08548045</v>
      </c>
      <c r="N194" s="59">
        <v>1883.0469111100001</v>
      </c>
      <c r="O194" s="59">
        <v>1918.1519475</v>
      </c>
      <c r="P194" s="59">
        <v>1941.6111292000001</v>
      </c>
      <c r="Q194" s="59">
        <v>1951.76054017</v>
      </c>
      <c r="R194" s="59">
        <v>1955.2289001500001</v>
      </c>
      <c r="S194" s="59">
        <v>1914.8367315800001</v>
      </c>
      <c r="T194" s="59">
        <v>1881.8325432399999</v>
      </c>
      <c r="U194" s="59">
        <v>1850.5190412100001</v>
      </c>
      <c r="V194" s="59">
        <v>1875.17815221</v>
      </c>
      <c r="W194" s="59">
        <v>1891.98725906</v>
      </c>
      <c r="X194" s="59">
        <v>1935.3594240800001</v>
      </c>
      <c r="Y194" s="59">
        <v>1936.3101773400001</v>
      </c>
    </row>
    <row r="195" spans="1:25" s="60" customFormat="1" ht="15.75" x14ac:dyDescent="0.3">
      <c r="A195" s="58" t="s">
        <v>145</v>
      </c>
      <c r="B195" s="59">
        <v>2044.5636207100001</v>
      </c>
      <c r="C195" s="59">
        <v>2081.9877549600001</v>
      </c>
      <c r="D195" s="59">
        <v>2087.3516759899999</v>
      </c>
      <c r="E195" s="59">
        <v>2091.5182240599997</v>
      </c>
      <c r="F195" s="59">
        <v>2057.6612452499999</v>
      </c>
      <c r="G195" s="59">
        <v>2013.8878828900001</v>
      </c>
      <c r="H195" s="59">
        <v>1953.43809373</v>
      </c>
      <c r="I195" s="59">
        <v>1957.68702261</v>
      </c>
      <c r="J195" s="59">
        <v>1909.2898745</v>
      </c>
      <c r="K195" s="59">
        <v>1881.29970013</v>
      </c>
      <c r="L195" s="59">
        <v>1898.1816298599999</v>
      </c>
      <c r="M195" s="59">
        <v>1915.8882335800001</v>
      </c>
      <c r="N195" s="59">
        <v>1968.9195967800001</v>
      </c>
      <c r="O195" s="59">
        <v>2015.5893938500001</v>
      </c>
      <c r="P195" s="59">
        <v>2054.3148808800001</v>
      </c>
      <c r="Q195" s="59">
        <v>2069.5376801799998</v>
      </c>
      <c r="R195" s="59">
        <v>2055.3793662200001</v>
      </c>
      <c r="S195" s="59">
        <v>2004.5906135299999</v>
      </c>
      <c r="T195" s="59">
        <v>1965.72015859</v>
      </c>
      <c r="U195" s="59">
        <v>2004.9957992500001</v>
      </c>
      <c r="V195" s="59">
        <v>2018.7564152800001</v>
      </c>
      <c r="W195" s="59">
        <v>2043.4869667800001</v>
      </c>
      <c r="X195" s="59">
        <v>2082.5473704299998</v>
      </c>
      <c r="Y195" s="59">
        <v>2002.4975632800001</v>
      </c>
    </row>
    <row r="196" spans="1:25" s="60" customFormat="1" ht="15.75" x14ac:dyDescent="0.3">
      <c r="A196" s="58" t="s">
        <v>146</v>
      </c>
      <c r="B196" s="59">
        <v>2117.71694364</v>
      </c>
      <c r="C196" s="59">
        <v>2166.8986829599999</v>
      </c>
      <c r="D196" s="59">
        <v>2157.1155280600001</v>
      </c>
      <c r="E196" s="59">
        <v>2249.17739368</v>
      </c>
      <c r="F196" s="59">
        <v>2076.9643878100001</v>
      </c>
      <c r="G196" s="59">
        <v>2199.7550645799997</v>
      </c>
      <c r="H196" s="59">
        <v>2108.6834146599999</v>
      </c>
      <c r="I196" s="59">
        <v>2066.79674763</v>
      </c>
      <c r="J196" s="59">
        <v>2037.38529707</v>
      </c>
      <c r="K196" s="59">
        <v>2029.91702601</v>
      </c>
      <c r="L196" s="59">
        <v>2013.7765280900001</v>
      </c>
      <c r="M196" s="59">
        <v>2086.6816381200001</v>
      </c>
      <c r="N196" s="59">
        <v>2069.80538007</v>
      </c>
      <c r="O196" s="59">
        <v>2098.51089254</v>
      </c>
      <c r="P196" s="59">
        <v>2121.5813148699999</v>
      </c>
      <c r="Q196" s="59">
        <v>2128.45933302</v>
      </c>
      <c r="R196" s="59">
        <v>2101.91957589</v>
      </c>
      <c r="S196" s="59">
        <v>2070.08374327</v>
      </c>
      <c r="T196" s="59">
        <v>2055.7665707699998</v>
      </c>
      <c r="U196" s="59">
        <v>2051.5213929399997</v>
      </c>
      <c r="V196" s="59">
        <v>2070.91995473</v>
      </c>
      <c r="W196" s="59">
        <v>2091.27620127</v>
      </c>
      <c r="X196" s="59">
        <v>2121.1418337300001</v>
      </c>
      <c r="Y196" s="59">
        <v>2139.1448788399998</v>
      </c>
    </row>
    <row r="197" spans="1:25" s="60" customFormat="1" ht="15.75" x14ac:dyDescent="0.3">
      <c r="A197" s="58" t="s">
        <v>147</v>
      </c>
      <c r="B197" s="59">
        <v>2074.4736895199999</v>
      </c>
      <c r="C197" s="59">
        <v>2099.2507357999998</v>
      </c>
      <c r="D197" s="59">
        <v>2128.8666640599999</v>
      </c>
      <c r="E197" s="59">
        <v>2113.5199651600001</v>
      </c>
      <c r="F197" s="59">
        <v>2085.3680762099998</v>
      </c>
      <c r="G197" s="59">
        <v>2013.4553943000001</v>
      </c>
      <c r="H197" s="59">
        <v>1936.65223472</v>
      </c>
      <c r="I197" s="59">
        <v>1917.14527836</v>
      </c>
      <c r="J197" s="59">
        <v>1882.46651892</v>
      </c>
      <c r="K197" s="59">
        <v>1881.68853304</v>
      </c>
      <c r="L197" s="59">
        <v>1888.7322189000001</v>
      </c>
      <c r="M197" s="59">
        <v>1940.4324761099999</v>
      </c>
      <c r="N197" s="59">
        <v>1960.0281856399999</v>
      </c>
      <c r="O197" s="59">
        <v>1985.5063553800001</v>
      </c>
      <c r="P197" s="59">
        <v>2003.84928143</v>
      </c>
      <c r="Q197" s="59">
        <v>1994.92123227</v>
      </c>
      <c r="R197" s="59">
        <v>1973.4613534499999</v>
      </c>
      <c r="S197" s="59">
        <v>1922.46215818</v>
      </c>
      <c r="T197" s="59">
        <v>1871.0192051000001</v>
      </c>
      <c r="U197" s="59">
        <v>1897.8571560400001</v>
      </c>
      <c r="V197" s="59">
        <v>1886.3638973700001</v>
      </c>
      <c r="W197" s="59">
        <v>1889.71520599</v>
      </c>
      <c r="X197" s="59">
        <v>1951.3137595000001</v>
      </c>
      <c r="Y197" s="59">
        <v>1985.00256696</v>
      </c>
    </row>
    <row r="198" spans="1:25" s="60" customFormat="1" ht="15.75" x14ac:dyDescent="0.3">
      <c r="A198" s="58" t="s">
        <v>148</v>
      </c>
      <c r="B198" s="59">
        <v>2052.0776235099997</v>
      </c>
      <c r="C198" s="59">
        <v>2090.54550715</v>
      </c>
      <c r="D198" s="59">
        <v>2103.5927997099998</v>
      </c>
      <c r="E198" s="59">
        <v>2105.2066435799998</v>
      </c>
      <c r="F198" s="59">
        <v>2085.8479417600001</v>
      </c>
      <c r="G198" s="59">
        <v>2038.14917206</v>
      </c>
      <c r="H198" s="59">
        <v>1932.70085124</v>
      </c>
      <c r="I198" s="59">
        <v>1896.6021229200001</v>
      </c>
      <c r="J198" s="59">
        <v>1882.97821522</v>
      </c>
      <c r="K198" s="59">
        <v>1893.5674506800001</v>
      </c>
      <c r="L198" s="59">
        <v>1922.2929225800001</v>
      </c>
      <c r="M198" s="59">
        <v>1935.60615183</v>
      </c>
      <c r="N198" s="59">
        <v>1994.9061846700001</v>
      </c>
      <c r="O198" s="59">
        <v>2022.4873289500001</v>
      </c>
      <c r="P198" s="59">
        <v>2033.4780461</v>
      </c>
      <c r="Q198" s="59">
        <v>2041.2051720100001</v>
      </c>
      <c r="R198" s="59">
        <v>2025.3770442100001</v>
      </c>
      <c r="S198" s="59">
        <v>1973.9123587300001</v>
      </c>
      <c r="T198" s="59">
        <v>1911.9013447899999</v>
      </c>
      <c r="U198" s="59">
        <v>1933.7023565900001</v>
      </c>
      <c r="V198" s="59">
        <v>1948.59049478</v>
      </c>
      <c r="W198" s="59">
        <v>1987.7445245200001</v>
      </c>
      <c r="X198" s="59">
        <v>2040.15013456</v>
      </c>
      <c r="Y198" s="59">
        <v>2062.6232092199998</v>
      </c>
    </row>
    <row r="199" spans="1:25" s="60" customFormat="1" ht="15.75" x14ac:dyDescent="0.3">
      <c r="A199" s="58" t="s">
        <v>149</v>
      </c>
      <c r="B199" s="59">
        <v>2209.90193211</v>
      </c>
      <c r="C199" s="59">
        <v>2252.8518424699996</v>
      </c>
      <c r="D199" s="59">
        <v>2262.76751423</v>
      </c>
      <c r="E199" s="59">
        <v>2261.12557694</v>
      </c>
      <c r="F199" s="59">
        <v>2221.9710286100003</v>
      </c>
      <c r="G199" s="59">
        <v>2167.5012198099998</v>
      </c>
      <c r="H199" s="59">
        <v>2088.5457510599999</v>
      </c>
      <c r="I199" s="59">
        <v>2060.9770103000001</v>
      </c>
      <c r="J199" s="59">
        <v>2027.78294811</v>
      </c>
      <c r="K199" s="59">
        <v>2016.70738123</v>
      </c>
      <c r="L199" s="59">
        <v>2015.5417382400001</v>
      </c>
      <c r="M199" s="59">
        <v>2025.35416932</v>
      </c>
      <c r="N199" s="59">
        <v>2055.2577145299997</v>
      </c>
      <c r="O199" s="59">
        <v>2080.45466945</v>
      </c>
      <c r="P199" s="59">
        <v>2107.28555302</v>
      </c>
      <c r="Q199" s="59">
        <v>2096.8224857800001</v>
      </c>
      <c r="R199" s="59">
        <v>2070.62694637</v>
      </c>
      <c r="S199" s="59">
        <v>2024.1051315700001</v>
      </c>
      <c r="T199" s="59">
        <v>1991.99321093</v>
      </c>
      <c r="U199" s="59">
        <v>2024.17649233</v>
      </c>
      <c r="V199" s="59">
        <v>2047.8587451000001</v>
      </c>
      <c r="W199" s="59">
        <v>2101.0487742199998</v>
      </c>
      <c r="X199" s="59">
        <v>2118.0602324799997</v>
      </c>
      <c r="Y199" s="59">
        <v>2141.2998119099998</v>
      </c>
    </row>
    <row r="200" spans="1:25" s="60" customFormat="1" ht="15.75" x14ac:dyDescent="0.3">
      <c r="A200" s="58" t="s">
        <v>150</v>
      </c>
      <c r="B200" s="59">
        <v>2066.90639908</v>
      </c>
      <c r="C200" s="59">
        <v>2122.6842369999999</v>
      </c>
      <c r="D200" s="59">
        <v>2132.8088801599997</v>
      </c>
      <c r="E200" s="59">
        <v>2137.4234585099998</v>
      </c>
      <c r="F200" s="59">
        <v>2118.3254398300001</v>
      </c>
      <c r="G200" s="59">
        <v>2103.7576857099998</v>
      </c>
      <c r="H200" s="59">
        <v>2098.7645894299999</v>
      </c>
      <c r="I200" s="59">
        <v>2103.6214733799998</v>
      </c>
      <c r="J200" s="59">
        <v>2095.2177001699997</v>
      </c>
      <c r="K200" s="59">
        <v>2003.22467424</v>
      </c>
      <c r="L200" s="59">
        <v>1989.6208173800001</v>
      </c>
      <c r="M200" s="59">
        <v>2004.79935368</v>
      </c>
      <c r="N200" s="59">
        <v>2037.65139798</v>
      </c>
      <c r="O200" s="59">
        <v>2050.80177473</v>
      </c>
      <c r="P200" s="59">
        <v>2058.6869296499999</v>
      </c>
      <c r="Q200" s="59">
        <v>2058.4853808299999</v>
      </c>
      <c r="R200" s="59">
        <v>2061.91559581</v>
      </c>
      <c r="S200" s="59">
        <v>2059.82572437</v>
      </c>
      <c r="T200" s="59">
        <v>2032.28734259</v>
      </c>
      <c r="U200" s="59">
        <v>2025.06304935</v>
      </c>
      <c r="V200" s="59">
        <v>2021.18431614</v>
      </c>
      <c r="W200" s="59">
        <v>2059.2443339399997</v>
      </c>
      <c r="X200" s="59">
        <v>2062.76201726</v>
      </c>
      <c r="Y200" s="59">
        <v>2111.7440276699999</v>
      </c>
    </row>
    <row r="201" spans="1:25" s="60" customFormat="1" ht="15.75" x14ac:dyDescent="0.3">
      <c r="A201" s="58" t="s">
        <v>151</v>
      </c>
      <c r="B201" s="59">
        <v>2173.5480310200001</v>
      </c>
      <c r="C201" s="59">
        <v>2206.05452939</v>
      </c>
      <c r="D201" s="59">
        <v>2202.0301308899998</v>
      </c>
      <c r="E201" s="59">
        <v>2204.5426213999999</v>
      </c>
      <c r="F201" s="59">
        <v>2217.6113038600001</v>
      </c>
      <c r="G201" s="59">
        <v>2203.6187477099998</v>
      </c>
      <c r="H201" s="59">
        <v>2196.0792621099995</v>
      </c>
      <c r="I201" s="59">
        <v>2209.5077199400002</v>
      </c>
      <c r="J201" s="59">
        <v>2146.89757887</v>
      </c>
      <c r="K201" s="59">
        <v>2112.1512947400001</v>
      </c>
      <c r="L201" s="59">
        <v>2077.2483474199998</v>
      </c>
      <c r="M201" s="59">
        <v>2082.1176662299999</v>
      </c>
      <c r="N201" s="59">
        <v>2097.9167027899998</v>
      </c>
      <c r="O201" s="59">
        <v>2050.4521745900001</v>
      </c>
      <c r="P201" s="59">
        <v>2168.80127481</v>
      </c>
      <c r="Q201" s="59">
        <v>2183.2031677499999</v>
      </c>
      <c r="R201" s="59">
        <v>2185.9313927099997</v>
      </c>
      <c r="S201" s="59">
        <v>2160.64820439</v>
      </c>
      <c r="T201" s="59">
        <v>2106.1738872299998</v>
      </c>
      <c r="U201" s="59">
        <v>2056.3528569300001</v>
      </c>
      <c r="V201" s="59">
        <v>1998.42631953</v>
      </c>
      <c r="W201" s="59">
        <v>2089.97149704</v>
      </c>
      <c r="X201" s="59">
        <v>2132.6907499499998</v>
      </c>
      <c r="Y201" s="59">
        <v>2149.9877960200001</v>
      </c>
    </row>
    <row r="202" spans="1:25" s="60" customFormat="1" ht="15.75" x14ac:dyDescent="0.3">
      <c r="A202" s="58" t="s">
        <v>152</v>
      </c>
      <c r="B202" s="59">
        <v>2210.8351412100001</v>
      </c>
      <c r="C202" s="59">
        <v>2187.4324689200002</v>
      </c>
      <c r="D202" s="59">
        <v>2195.9961699700002</v>
      </c>
      <c r="E202" s="59">
        <v>2202.42383896</v>
      </c>
      <c r="F202" s="59">
        <v>2174.1635400299997</v>
      </c>
      <c r="G202" s="59">
        <v>2163.2909275799998</v>
      </c>
      <c r="H202" s="59">
        <v>2122.9097754700001</v>
      </c>
      <c r="I202" s="59">
        <v>2062.7382771899997</v>
      </c>
      <c r="J202" s="59">
        <v>2020.25182337</v>
      </c>
      <c r="K202" s="59">
        <v>1978.9937913900001</v>
      </c>
      <c r="L202" s="59">
        <v>1957.5284990100001</v>
      </c>
      <c r="M202" s="59">
        <v>1983.0818146900001</v>
      </c>
      <c r="N202" s="59">
        <v>2004.5447764200001</v>
      </c>
      <c r="O202" s="59">
        <v>2019.5697501700001</v>
      </c>
      <c r="P202" s="59">
        <v>2023.9760622900001</v>
      </c>
      <c r="Q202" s="59">
        <v>2016.6149524100001</v>
      </c>
      <c r="R202" s="59">
        <v>2062.5304207099998</v>
      </c>
      <c r="S202" s="59">
        <v>2070.1780841699997</v>
      </c>
      <c r="T202" s="59">
        <v>2033.0195555600001</v>
      </c>
      <c r="U202" s="59">
        <v>1993.09176892</v>
      </c>
      <c r="V202" s="59">
        <v>2013.95971667</v>
      </c>
      <c r="W202" s="59">
        <v>2028.58936535</v>
      </c>
      <c r="X202" s="59">
        <v>2068.9613928099998</v>
      </c>
      <c r="Y202" s="59">
        <v>2091.96248083</v>
      </c>
    </row>
    <row r="203" spans="1:25" s="60" customFormat="1" ht="15.75" x14ac:dyDescent="0.3">
      <c r="A203" s="58" t="s">
        <v>153</v>
      </c>
      <c r="B203" s="59">
        <v>2129.7139122499998</v>
      </c>
      <c r="C203" s="59">
        <v>2168.1925378999999</v>
      </c>
      <c r="D203" s="59">
        <v>2176.2744007400001</v>
      </c>
      <c r="E203" s="59">
        <v>2173.9093057999999</v>
      </c>
      <c r="F203" s="59">
        <v>2154.06723457</v>
      </c>
      <c r="G203" s="59">
        <v>2071.15663834</v>
      </c>
      <c r="H203" s="59">
        <v>2017.8049771000001</v>
      </c>
      <c r="I203" s="59">
        <v>1984.06074167</v>
      </c>
      <c r="J203" s="59">
        <v>1949.8178799899999</v>
      </c>
      <c r="K203" s="59">
        <v>1950.0026462800001</v>
      </c>
      <c r="L203" s="59">
        <v>1972.2684801299999</v>
      </c>
      <c r="M203" s="59">
        <v>1993.30627607</v>
      </c>
      <c r="N203" s="59">
        <v>2023.5513186800001</v>
      </c>
      <c r="O203" s="59">
        <v>2049.8701437999998</v>
      </c>
      <c r="P203" s="59">
        <v>2064.8584443899999</v>
      </c>
      <c r="Q203" s="59">
        <v>2045.45304412</v>
      </c>
      <c r="R203" s="59">
        <v>2006.47006302</v>
      </c>
      <c r="S203" s="59">
        <v>1968.9643640300001</v>
      </c>
      <c r="T203" s="59">
        <v>1940.3225405400001</v>
      </c>
      <c r="U203" s="59">
        <v>1954.06877631</v>
      </c>
      <c r="V203" s="59">
        <v>1952.1998312800001</v>
      </c>
      <c r="W203" s="59">
        <v>1986.22086229</v>
      </c>
      <c r="X203" s="59">
        <v>2020.3186202300001</v>
      </c>
      <c r="Y203" s="59">
        <v>2085.3673980200001</v>
      </c>
    </row>
    <row r="204" spans="1:25" s="60" customFormat="1" ht="15.75" x14ac:dyDescent="0.3">
      <c r="A204" s="58" t="s">
        <v>154</v>
      </c>
      <c r="B204" s="59">
        <v>2145.8342091599998</v>
      </c>
      <c r="C204" s="59">
        <v>2204.46127953</v>
      </c>
      <c r="D204" s="59">
        <v>2213.2477419999996</v>
      </c>
      <c r="E204" s="59">
        <v>2208.4763082700001</v>
      </c>
      <c r="F204" s="59">
        <v>2177.0872654099999</v>
      </c>
      <c r="G204" s="59">
        <v>2095.57085005</v>
      </c>
      <c r="H204" s="59">
        <v>1998.4686627799999</v>
      </c>
      <c r="I204" s="59">
        <v>1971.11333939</v>
      </c>
      <c r="J204" s="59">
        <v>1960.98547368</v>
      </c>
      <c r="K204" s="59">
        <v>1947.4997661800001</v>
      </c>
      <c r="L204" s="59">
        <v>1949.27273719</v>
      </c>
      <c r="M204" s="59">
        <v>1987.9288300000001</v>
      </c>
      <c r="N204" s="59">
        <v>2026.66561194</v>
      </c>
      <c r="O204" s="59">
        <v>2005.40667736</v>
      </c>
      <c r="P204" s="59">
        <v>2016.5606958400001</v>
      </c>
      <c r="Q204" s="59">
        <v>2028.23416761</v>
      </c>
      <c r="R204" s="59">
        <v>1999.1449380900001</v>
      </c>
      <c r="S204" s="59">
        <v>1957.64075916</v>
      </c>
      <c r="T204" s="59">
        <v>1937.8293451500001</v>
      </c>
      <c r="U204" s="59">
        <v>1975.7766635200001</v>
      </c>
      <c r="V204" s="59">
        <v>1989.03828632</v>
      </c>
      <c r="W204" s="59">
        <v>2020.4091842099999</v>
      </c>
      <c r="X204" s="59">
        <v>2054.8986360700001</v>
      </c>
      <c r="Y204" s="59">
        <v>2088.9144649300001</v>
      </c>
    </row>
    <row r="205" spans="1:25" s="60" customFormat="1" ht="15.75" x14ac:dyDescent="0.3">
      <c r="A205" s="58" t="s">
        <v>155</v>
      </c>
      <c r="B205" s="59">
        <v>2133.5433943600001</v>
      </c>
      <c r="C205" s="59">
        <v>2102.0369238099997</v>
      </c>
      <c r="D205" s="59">
        <v>2106.66821648</v>
      </c>
      <c r="E205" s="59">
        <v>2112.3643992799998</v>
      </c>
      <c r="F205" s="59">
        <v>2107.9756209899997</v>
      </c>
      <c r="G205" s="59">
        <v>2088.1106826400001</v>
      </c>
      <c r="H205" s="59">
        <v>2025.9413067400001</v>
      </c>
      <c r="I205" s="59">
        <v>1937.2280301600001</v>
      </c>
      <c r="J205" s="59">
        <v>1862.6935447600001</v>
      </c>
      <c r="K205" s="59">
        <v>1843.05303549</v>
      </c>
      <c r="L205" s="59">
        <v>1879.9731450700001</v>
      </c>
      <c r="M205" s="59">
        <v>1891.15601709</v>
      </c>
      <c r="N205" s="59">
        <v>1941.12373381</v>
      </c>
      <c r="O205" s="59">
        <v>1949.7760320699999</v>
      </c>
      <c r="P205" s="59">
        <v>1976.23272026</v>
      </c>
      <c r="Q205" s="59">
        <v>1969.78694208</v>
      </c>
      <c r="R205" s="59">
        <v>1963.6245183999999</v>
      </c>
      <c r="S205" s="59">
        <v>1933.6427538200001</v>
      </c>
      <c r="T205" s="59">
        <v>1879.32490254</v>
      </c>
      <c r="U205" s="59">
        <v>1869.3706824200001</v>
      </c>
      <c r="V205" s="59">
        <v>1886.3476956500001</v>
      </c>
      <c r="W205" s="59">
        <v>1922.017975</v>
      </c>
      <c r="X205" s="59">
        <v>1962.1012170199999</v>
      </c>
      <c r="Y205" s="59">
        <v>2011.8388366199999</v>
      </c>
    </row>
    <row r="206" spans="1:25" s="60" customFormat="1" ht="15.75" x14ac:dyDescent="0.3">
      <c r="A206" s="58" t="s">
        <v>156</v>
      </c>
      <c r="B206" s="59">
        <v>1998.12793143</v>
      </c>
      <c r="C206" s="59">
        <v>1999.60492176</v>
      </c>
      <c r="D206" s="59">
        <v>1943.4508107199999</v>
      </c>
      <c r="E206" s="59">
        <v>1892.61407517</v>
      </c>
      <c r="F206" s="59">
        <v>1907.1968765900001</v>
      </c>
      <c r="G206" s="59">
        <v>1933.94146456</v>
      </c>
      <c r="H206" s="59">
        <v>1947.5753035</v>
      </c>
      <c r="I206" s="59">
        <v>1913.1131954300001</v>
      </c>
      <c r="J206" s="59">
        <v>1854.9699801500001</v>
      </c>
      <c r="K206" s="59">
        <v>1844.0778218400001</v>
      </c>
      <c r="L206" s="59">
        <v>1854.6853687099999</v>
      </c>
      <c r="M206" s="59">
        <v>1865.2688498800001</v>
      </c>
      <c r="N206" s="59">
        <v>1863.8009387500001</v>
      </c>
      <c r="O206" s="59">
        <v>1890.3418167899999</v>
      </c>
      <c r="P206" s="59">
        <v>1889.94176079</v>
      </c>
      <c r="Q206" s="59">
        <v>1894.8989313900001</v>
      </c>
      <c r="R206" s="59">
        <v>1885.46925065</v>
      </c>
      <c r="S206" s="59">
        <v>1881.6800581300001</v>
      </c>
      <c r="T206" s="59">
        <v>1841.1451871100001</v>
      </c>
      <c r="U206" s="59">
        <v>1845.2981741999999</v>
      </c>
      <c r="V206" s="59">
        <v>1861.25071684</v>
      </c>
      <c r="W206" s="59">
        <v>1848.30014235</v>
      </c>
      <c r="X206" s="59">
        <v>1881.36913854</v>
      </c>
      <c r="Y206" s="59">
        <v>1901.2521690400001</v>
      </c>
    </row>
    <row r="207" spans="1:25" s="60" customFormat="1" ht="15.75" x14ac:dyDescent="0.3">
      <c r="A207" s="58" t="s">
        <v>157</v>
      </c>
      <c r="B207" s="59">
        <v>2129.1050046</v>
      </c>
      <c r="C207" s="59">
        <v>2140.7118413200001</v>
      </c>
      <c r="D207" s="59">
        <v>2151.8431305700001</v>
      </c>
      <c r="E207" s="59">
        <v>2147.21386029</v>
      </c>
      <c r="F207" s="59">
        <v>2138.0861552399997</v>
      </c>
      <c r="G207" s="59">
        <v>2108.0456623</v>
      </c>
      <c r="H207" s="59">
        <v>2065.7889353999999</v>
      </c>
      <c r="I207" s="59">
        <v>2018.98333189</v>
      </c>
      <c r="J207" s="59">
        <v>1920.4309646700001</v>
      </c>
      <c r="K207" s="59">
        <v>1887.43795462</v>
      </c>
      <c r="L207" s="59">
        <v>1927.9218914800001</v>
      </c>
      <c r="M207" s="59">
        <v>1949.66015055</v>
      </c>
      <c r="N207" s="59">
        <v>1989.2780211100001</v>
      </c>
      <c r="O207" s="59">
        <v>2016.2970477900001</v>
      </c>
      <c r="P207" s="59">
        <v>2048.5716316600001</v>
      </c>
      <c r="Q207" s="59">
        <v>2080.0625910599997</v>
      </c>
      <c r="R207" s="59">
        <v>2070.1611368599997</v>
      </c>
      <c r="S207" s="59">
        <v>2056.8129839899998</v>
      </c>
      <c r="T207" s="59">
        <v>2015.3247584000001</v>
      </c>
      <c r="U207" s="59">
        <v>1985.2436665499999</v>
      </c>
      <c r="V207" s="59">
        <v>1995.84286496</v>
      </c>
      <c r="W207" s="59">
        <v>2018.8715694300001</v>
      </c>
      <c r="X207" s="59">
        <v>2044.40902022</v>
      </c>
      <c r="Y207" s="59">
        <v>2084.1304205199999</v>
      </c>
    </row>
    <row r="208" spans="1:25" s="60" customFormat="1" ht="15.75" x14ac:dyDescent="0.3">
      <c r="A208" s="58" t="s">
        <v>158</v>
      </c>
      <c r="B208" s="59">
        <v>2125.8561070800001</v>
      </c>
      <c r="C208" s="59">
        <v>2136.8133356399999</v>
      </c>
      <c r="D208" s="59">
        <v>2122.2941322699999</v>
      </c>
      <c r="E208" s="59">
        <v>2122.5901950399998</v>
      </c>
      <c r="F208" s="59">
        <v>2129.86901141</v>
      </c>
      <c r="G208" s="59">
        <v>2131.12618557</v>
      </c>
      <c r="H208" s="59">
        <v>2135.5291001299997</v>
      </c>
      <c r="I208" s="59">
        <v>2059.6262186099998</v>
      </c>
      <c r="J208" s="59">
        <v>2128.3977799700001</v>
      </c>
      <c r="K208" s="59">
        <v>2065.4162815300001</v>
      </c>
      <c r="L208" s="59">
        <v>1968.90615011</v>
      </c>
      <c r="M208" s="59">
        <v>1993.7317122700001</v>
      </c>
      <c r="N208" s="59">
        <v>2035.6089833000001</v>
      </c>
      <c r="O208" s="59">
        <v>2078.7861553100001</v>
      </c>
      <c r="P208" s="59">
        <v>2096.33005258</v>
      </c>
      <c r="Q208" s="59">
        <v>2119.2228029399998</v>
      </c>
      <c r="R208" s="59">
        <v>2118.6306876499998</v>
      </c>
      <c r="S208" s="59">
        <v>2074.5190478300001</v>
      </c>
      <c r="T208" s="59">
        <v>2026.78639</v>
      </c>
      <c r="U208" s="59">
        <v>2002.5506173400001</v>
      </c>
      <c r="V208" s="59">
        <v>1995.9476381500001</v>
      </c>
      <c r="W208" s="59">
        <v>2033.4508851400001</v>
      </c>
      <c r="X208" s="59">
        <v>2070.8155259999999</v>
      </c>
      <c r="Y208" s="59">
        <v>2107.8325225899998</v>
      </c>
    </row>
    <row r="209" spans="1:26" s="60" customFormat="1" ht="15.75" x14ac:dyDescent="0.3">
      <c r="A209" s="58" t="s">
        <v>159</v>
      </c>
      <c r="B209" s="59">
        <v>2118.96355107</v>
      </c>
      <c r="C209" s="59">
        <v>2152.2041761999999</v>
      </c>
      <c r="D209" s="59">
        <v>2155.45927949</v>
      </c>
      <c r="E209" s="59">
        <v>2177.77003341</v>
      </c>
      <c r="F209" s="59">
        <v>2173.4617792199997</v>
      </c>
      <c r="G209" s="59">
        <v>2145.1895967800001</v>
      </c>
      <c r="H209" s="59">
        <v>2092.7032686899997</v>
      </c>
      <c r="I209" s="59">
        <v>2035.6734253100001</v>
      </c>
      <c r="J209" s="59">
        <v>2011.3705713100001</v>
      </c>
      <c r="K209" s="59">
        <v>1985.1046080799999</v>
      </c>
      <c r="L209" s="59">
        <v>2008.8797144</v>
      </c>
      <c r="M209" s="59">
        <v>2040.2298316500001</v>
      </c>
      <c r="N209" s="59">
        <v>2079.0740086599999</v>
      </c>
      <c r="O209" s="59">
        <v>2111.18705615</v>
      </c>
      <c r="P209" s="59">
        <v>2121.2995826000001</v>
      </c>
      <c r="Q209" s="59">
        <v>2136.62556971</v>
      </c>
      <c r="R209" s="59">
        <v>2141.2187045599999</v>
      </c>
      <c r="S209" s="59">
        <v>2083.2810685300001</v>
      </c>
      <c r="T209" s="59">
        <v>2011.58085628</v>
      </c>
      <c r="U209" s="59">
        <v>2019.41387083</v>
      </c>
      <c r="V209" s="59">
        <v>2047.65160722</v>
      </c>
      <c r="W209" s="59">
        <v>2082.7787924199997</v>
      </c>
      <c r="X209" s="59">
        <v>2107.3306279799999</v>
      </c>
      <c r="Y209" s="59">
        <v>2142.2537447</v>
      </c>
    </row>
    <row r="210" spans="1:26" s="60" customFormat="1" ht="15.75" x14ac:dyDescent="0.3">
      <c r="A210" s="58" t="s">
        <v>160</v>
      </c>
      <c r="B210" s="59">
        <v>2321.03449258</v>
      </c>
      <c r="C210" s="59">
        <v>2353.2127844099996</v>
      </c>
      <c r="D210" s="59">
        <v>2375.8180057499999</v>
      </c>
      <c r="E210" s="59">
        <v>2384.4963550699999</v>
      </c>
      <c r="F210" s="59">
        <v>2362.0890168399997</v>
      </c>
      <c r="G210" s="59">
        <v>2327.3590236599998</v>
      </c>
      <c r="H210" s="59">
        <v>2269.9429130399999</v>
      </c>
      <c r="I210" s="59">
        <v>2233.31051351</v>
      </c>
      <c r="J210" s="59">
        <v>2206.3476832599999</v>
      </c>
      <c r="K210" s="59">
        <v>2182.7212331699998</v>
      </c>
      <c r="L210" s="59">
        <v>2174.3812792399999</v>
      </c>
      <c r="M210" s="59">
        <v>2175.1292890899999</v>
      </c>
      <c r="N210" s="59">
        <v>2203.6335280400003</v>
      </c>
      <c r="O210" s="59">
        <v>2230.1953140599999</v>
      </c>
      <c r="P210" s="59">
        <v>2261.6282006599999</v>
      </c>
      <c r="Q210" s="59">
        <v>2277.23885853</v>
      </c>
      <c r="R210" s="59">
        <v>2293.5179404099999</v>
      </c>
      <c r="S210" s="59">
        <v>2272.8763227599998</v>
      </c>
      <c r="T210" s="59">
        <v>2243.44467635</v>
      </c>
      <c r="U210" s="59">
        <v>2189.5483279599998</v>
      </c>
      <c r="V210" s="59">
        <v>2197.1574223300004</v>
      </c>
      <c r="W210" s="59">
        <v>2209.07485954</v>
      </c>
      <c r="X210" s="59">
        <v>2228.7719089399998</v>
      </c>
      <c r="Y210" s="59">
        <v>2241.5740337799998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2138.2358435400001</v>
      </c>
      <c r="C214" s="66">
        <v>2149.26538553</v>
      </c>
      <c r="D214" s="66">
        <v>2216.95881758</v>
      </c>
      <c r="E214" s="66">
        <v>2244.3811062</v>
      </c>
      <c r="F214" s="66">
        <v>2243.5461310800001</v>
      </c>
      <c r="G214" s="66">
        <v>2212.7776441699998</v>
      </c>
      <c r="H214" s="66">
        <v>2187.75502319</v>
      </c>
      <c r="I214" s="66">
        <v>2242.1615075700001</v>
      </c>
      <c r="J214" s="66">
        <v>2245.0770659200002</v>
      </c>
      <c r="K214" s="66">
        <v>2238.8163445</v>
      </c>
      <c r="L214" s="66">
        <v>2214.0191952700002</v>
      </c>
      <c r="M214" s="66">
        <v>2204.4372917800001</v>
      </c>
      <c r="N214" s="66">
        <v>2177.9022352900001</v>
      </c>
      <c r="O214" s="66">
        <v>2162.3635636200001</v>
      </c>
      <c r="P214" s="66">
        <v>2176.4171064000002</v>
      </c>
      <c r="Q214" s="66">
        <v>2158.23378839</v>
      </c>
      <c r="R214" s="66">
        <v>2149.2222484700001</v>
      </c>
      <c r="S214" s="66">
        <v>2155.8156857700001</v>
      </c>
      <c r="T214" s="66">
        <v>2171.20904427</v>
      </c>
      <c r="U214" s="66">
        <v>2151.7676312899998</v>
      </c>
      <c r="V214" s="66">
        <v>2160.9105810199999</v>
      </c>
      <c r="W214" s="66">
        <v>2158.5339554000002</v>
      </c>
      <c r="X214" s="66">
        <v>2138.2999589999999</v>
      </c>
      <c r="Y214" s="66">
        <v>2121.0842733499999</v>
      </c>
    </row>
    <row r="215" spans="1:26" s="60" customFormat="1" ht="15.75" x14ac:dyDescent="0.3">
      <c r="A215" s="58" t="s">
        <v>134</v>
      </c>
      <c r="B215" s="59">
        <v>2171.9003198999999</v>
      </c>
      <c r="C215" s="59">
        <v>2151.9438274200002</v>
      </c>
      <c r="D215" s="59">
        <v>2155.3072271199999</v>
      </c>
      <c r="E215" s="59">
        <v>2166.3481802800002</v>
      </c>
      <c r="F215" s="59">
        <v>2156.5417322500002</v>
      </c>
      <c r="G215" s="59">
        <v>2174.20078311</v>
      </c>
      <c r="H215" s="59">
        <v>2213.7599578099998</v>
      </c>
      <c r="I215" s="59">
        <v>2175.8681136599998</v>
      </c>
      <c r="J215" s="59">
        <v>2142.52172845</v>
      </c>
      <c r="K215" s="59">
        <v>2159.8492344199999</v>
      </c>
      <c r="L215" s="59">
        <v>2147.7289158600001</v>
      </c>
      <c r="M215" s="59">
        <v>2140.1436216000002</v>
      </c>
      <c r="N215" s="59">
        <v>2075.1197375299998</v>
      </c>
      <c r="O215" s="59">
        <v>2162.1802532000002</v>
      </c>
      <c r="P215" s="59">
        <v>2226.3813118600001</v>
      </c>
      <c r="Q215" s="59">
        <v>2206.3716747399999</v>
      </c>
      <c r="R215" s="59">
        <v>2182.3169575299999</v>
      </c>
      <c r="S215" s="59">
        <v>2110.22983376</v>
      </c>
      <c r="T215" s="59">
        <v>2101.96121558</v>
      </c>
      <c r="U215" s="59">
        <v>2165.6660024100001</v>
      </c>
      <c r="V215" s="59">
        <v>2179.1385246999998</v>
      </c>
      <c r="W215" s="59">
        <v>2188.5679140299999</v>
      </c>
      <c r="X215" s="59">
        <v>2223.25654768</v>
      </c>
      <c r="Y215" s="59">
        <v>2196.81405554</v>
      </c>
    </row>
    <row r="216" spans="1:26" s="60" customFormat="1" ht="15.75" x14ac:dyDescent="0.3">
      <c r="A216" s="58" t="s">
        <v>135</v>
      </c>
      <c r="B216" s="59">
        <v>2082.5237133999999</v>
      </c>
      <c r="C216" s="59">
        <v>2130.3598393799998</v>
      </c>
      <c r="D216" s="59">
        <v>2133.7673146000002</v>
      </c>
      <c r="E216" s="59">
        <v>2130.8224887900001</v>
      </c>
      <c r="F216" s="59">
        <v>2134.7043325999998</v>
      </c>
      <c r="G216" s="59">
        <v>2121.1713972900002</v>
      </c>
      <c r="H216" s="59">
        <v>2093.0536624900001</v>
      </c>
      <c r="I216" s="59">
        <v>2083.2763728800001</v>
      </c>
      <c r="J216" s="59">
        <v>2082.7746500600001</v>
      </c>
      <c r="K216" s="59">
        <v>2104.8832619</v>
      </c>
      <c r="L216" s="59">
        <v>2091.2530249500001</v>
      </c>
      <c r="M216" s="59">
        <v>2094.1966605100001</v>
      </c>
      <c r="N216" s="59">
        <v>2087.79733747</v>
      </c>
      <c r="O216" s="59">
        <v>2079.41248885</v>
      </c>
      <c r="P216" s="59">
        <v>2078.0189342799999</v>
      </c>
      <c r="Q216" s="59">
        <v>2068.4175920500002</v>
      </c>
      <c r="R216" s="59">
        <v>2060.9673106199998</v>
      </c>
      <c r="S216" s="59">
        <v>2087.9668127800001</v>
      </c>
      <c r="T216" s="59">
        <v>2081.6496484200002</v>
      </c>
      <c r="U216" s="59">
        <v>2091.2030800900002</v>
      </c>
      <c r="V216" s="59">
        <v>2086.4859003400002</v>
      </c>
      <c r="W216" s="59">
        <v>2074.5759842399998</v>
      </c>
      <c r="X216" s="59">
        <v>2066.6037484600001</v>
      </c>
      <c r="Y216" s="59">
        <v>2074.67018504</v>
      </c>
    </row>
    <row r="217" spans="1:26" s="60" customFormat="1" ht="15.75" x14ac:dyDescent="0.3">
      <c r="A217" s="58" t="s">
        <v>136</v>
      </c>
      <c r="B217" s="59">
        <v>2242.3391637300001</v>
      </c>
      <c r="C217" s="59">
        <v>2264.72644661</v>
      </c>
      <c r="D217" s="59">
        <v>2271.8707886900002</v>
      </c>
      <c r="E217" s="59">
        <v>2266.7443315199998</v>
      </c>
      <c r="F217" s="59">
        <v>2260.3548342200002</v>
      </c>
      <c r="G217" s="59">
        <v>2237.58670962</v>
      </c>
      <c r="H217" s="59">
        <v>2176.6588198499999</v>
      </c>
      <c r="I217" s="59">
        <v>2100.7621969400002</v>
      </c>
      <c r="J217" s="59">
        <v>2040.9151875500002</v>
      </c>
      <c r="K217" s="59">
        <v>2038.9354153600002</v>
      </c>
      <c r="L217" s="59">
        <v>2055.2592512900001</v>
      </c>
      <c r="M217" s="59">
        <v>2068.7922504600001</v>
      </c>
      <c r="N217" s="59">
        <v>2107.86933834</v>
      </c>
      <c r="O217" s="59">
        <v>2129.8229457100001</v>
      </c>
      <c r="P217" s="59">
        <v>2150.0106182</v>
      </c>
      <c r="Q217" s="59">
        <v>2155.3108169000002</v>
      </c>
      <c r="R217" s="59">
        <v>2130.4418808</v>
      </c>
      <c r="S217" s="59">
        <v>2085.0662568799999</v>
      </c>
      <c r="T217" s="59">
        <v>2103.2511790899998</v>
      </c>
      <c r="U217" s="59">
        <v>2111.4082151699999</v>
      </c>
      <c r="V217" s="59">
        <v>2121.2254045899999</v>
      </c>
      <c r="W217" s="59">
        <v>2157.8317811500001</v>
      </c>
      <c r="X217" s="59">
        <v>2174.1064465600002</v>
      </c>
      <c r="Y217" s="59">
        <v>2194.6405886299999</v>
      </c>
    </row>
    <row r="218" spans="1:26" s="60" customFormat="1" ht="15.75" x14ac:dyDescent="0.3">
      <c r="A218" s="58" t="s">
        <v>137</v>
      </c>
      <c r="B218" s="59">
        <v>2114.1526576900001</v>
      </c>
      <c r="C218" s="59">
        <v>2152.3428636100002</v>
      </c>
      <c r="D218" s="59">
        <v>2152.0422594400002</v>
      </c>
      <c r="E218" s="59">
        <v>2133.3519802599999</v>
      </c>
      <c r="F218" s="59">
        <v>2127.0257794099998</v>
      </c>
      <c r="G218" s="59">
        <v>2119.8438880399999</v>
      </c>
      <c r="H218" s="59">
        <v>2085.2501560800001</v>
      </c>
      <c r="I218" s="59">
        <v>2018.1974415999998</v>
      </c>
      <c r="J218" s="59">
        <v>1960.0335116800002</v>
      </c>
      <c r="K218" s="59">
        <v>1928.78338145</v>
      </c>
      <c r="L218" s="59">
        <v>1926.15607181</v>
      </c>
      <c r="M218" s="59">
        <v>1959.5756487799999</v>
      </c>
      <c r="N218" s="59">
        <v>2002.0110004500002</v>
      </c>
      <c r="O218" s="59">
        <v>2022.8510576799999</v>
      </c>
      <c r="P218" s="59">
        <v>2081.4659378699998</v>
      </c>
      <c r="Q218" s="59">
        <v>2095.5998126300001</v>
      </c>
      <c r="R218" s="59">
        <v>2072.3182001800001</v>
      </c>
      <c r="S218" s="59">
        <v>2008.3123413799999</v>
      </c>
      <c r="T218" s="59">
        <v>1950.7280167899999</v>
      </c>
      <c r="U218" s="59">
        <v>1976.7886860200001</v>
      </c>
      <c r="V218" s="59">
        <v>1991.66144854</v>
      </c>
      <c r="W218" s="59">
        <v>2022.9823626100001</v>
      </c>
      <c r="X218" s="59">
        <v>2046.9291985200002</v>
      </c>
      <c r="Y218" s="59">
        <v>2074.5817612800001</v>
      </c>
    </row>
    <row r="219" spans="1:26" s="60" customFormat="1" ht="15.75" x14ac:dyDescent="0.3">
      <c r="A219" s="58" t="s">
        <v>138</v>
      </c>
      <c r="B219" s="59">
        <v>2113.0096403500002</v>
      </c>
      <c r="C219" s="59">
        <v>2153.9702050000001</v>
      </c>
      <c r="D219" s="59">
        <v>2153.47788107</v>
      </c>
      <c r="E219" s="59">
        <v>2136.1566750799998</v>
      </c>
      <c r="F219" s="59">
        <v>2153.3654969200002</v>
      </c>
      <c r="G219" s="59">
        <v>2093.9888668799999</v>
      </c>
      <c r="H219" s="59">
        <v>2054.02366682</v>
      </c>
      <c r="I219" s="59">
        <v>2015.5603974800001</v>
      </c>
      <c r="J219" s="59">
        <v>1998.0752376400001</v>
      </c>
      <c r="K219" s="59">
        <v>2009.91842219</v>
      </c>
      <c r="L219" s="59">
        <v>2009.9043151300002</v>
      </c>
      <c r="M219" s="59">
        <v>2028.7103704599999</v>
      </c>
      <c r="N219" s="59">
        <v>2048.6598951199999</v>
      </c>
      <c r="O219" s="59">
        <v>2048.5151702500002</v>
      </c>
      <c r="P219" s="59">
        <v>2050.6476974000002</v>
      </c>
      <c r="Q219" s="59">
        <v>2041.07134271</v>
      </c>
      <c r="R219" s="59">
        <v>2067.15576663</v>
      </c>
      <c r="S219" s="59">
        <v>2001.47801101</v>
      </c>
      <c r="T219" s="59">
        <v>2006.65563539</v>
      </c>
      <c r="U219" s="59">
        <v>2018.08740893</v>
      </c>
      <c r="V219" s="59">
        <v>2021.9508668600001</v>
      </c>
      <c r="W219" s="59">
        <v>2009.6269657500002</v>
      </c>
      <c r="X219" s="59">
        <v>2041.8837440399998</v>
      </c>
      <c r="Y219" s="59">
        <v>2068.8420236299999</v>
      </c>
    </row>
    <row r="220" spans="1:26" s="60" customFormat="1" ht="15.75" x14ac:dyDescent="0.3">
      <c r="A220" s="58" t="s">
        <v>139</v>
      </c>
      <c r="B220" s="59">
        <v>2073.6170477199998</v>
      </c>
      <c r="C220" s="59">
        <v>2110.2548283900001</v>
      </c>
      <c r="D220" s="59">
        <v>2107.1013205600002</v>
      </c>
      <c r="E220" s="59">
        <v>2099.9135594999998</v>
      </c>
      <c r="F220" s="59">
        <v>2103.13997522</v>
      </c>
      <c r="G220" s="59">
        <v>2118.3733119499998</v>
      </c>
      <c r="H220" s="59">
        <v>2070.1687558799999</v>
      </c>
      <c r="I220" s="59">
        <v>2029.8187426999998</v>
      </c>
      <c r="J220" s="59">
        <v>1989.1677588500002</v>
      </c>
      <c r="K220" s="59">
        <v>1983.6008176999999</v>
      </c>
      <c r="L220" s="59">
        <v>1989.6181965300002</v>
      </c>
      <c r="M220" s="59">
        <v>2012.0921379400002</v>
      </c>
      <c r="N220" s="59">
        <v>2020.6034036800002</v>
      </c>
      <c r="O220" s="59">
        <v>2032.1066618499999</v>
      </c>
      <c r="P220" s="59">
        <v>2049.4628378500001</v>
      </c>
      <c r="Q220" s="59">
        <v>2057.3329487000001</v>
      </c>
      <c r="R220" s="59">
        <v>2057.9393232900002</v>
      </c>
      <c r="S220" s="59">
        <v>2008.49766942</v>
      </c>
      <c r="T220" s="59">
        <v>1954.7019623400001</v>
      </c>
      <c r="U220" s="59">
        <v>1998.3192866700001</v>
      </c>
      <c r="V220" s="59">
        <v>1997.42797264</v>
      </c>
      <c r="W220" s="59">
        <v>1983.9101434499999</v>
      </c>
      <c r="X220" s="59">
        <v>2036.4955856900001</v>
      </c>
      <c r="Y220" s="59">
        <v>2054.31558159</v>
      </c>
    </row>
    <row r="221" spans="1:26" s="60" customFormat="1" ht="15.75" x14ac:dyDescent="0.3">
      <c r="A221" s="58" t="s">
        <v>140</v>
      </c>
      <c r="B221" s="59">
        <v>2001.1360915099999</v>
      </c>
      <c r="C221" s="59">
        <v>2045.5513045500002</v>
      </c>
      <c r="D221" s="59">
        <v>2064.8500126700001</v>
      </c>
      <c r="E221" s="59">
        <v>2083.7290971399998</v>
      </c>
      <c r="F221" s="59">
        <v>2071.5904684299999</v>
      </c>
      <c r="G221" s="59">
        <v>2065.4983934400002</v>
      </c>
      <c r="H221" s="59">
        <v>1997.4652779399999</v>
      </c>
      <c r="I221" s="59">
        <v>1994.3757081600002</v>
      </c>
      <c r="J221" s="59">
        <v>1975.5700547299998</v>
      </c>
      <c r="K221" s="59">
        <v>1999.4970691399999</v>
      </c>
      <c r="L221" s="59">
        <v>2025.7871305899998</v>
      </c>
      <c r="M221" s="59">
        <v>2056.3854725599999</v>
      </c>
      <c r="N221" s="59">
        <v>2071.4757384</v>
      </c>
      <c r="O221" s="59">
        <v>2076.66136194</v>
      </c>
      <c r="P221" s="59">
        <v>2077.9431178999998</v>
      </c>
      <c r="Q221" s="59">
        <v>2076.3697519100001</v>
      </c>
      <c r="R221" s="59">
        <v>2072.1177415900002</v>
      </c>
      <c r="S221" s="59">
        <v>2069.4713778</v>
      </c>
      <c r="T221" s="59">
        <v>2066.5020349500001</v>
      </c>
      <c r="U221" s="59">
        <v>2068.4105803000002</v>
      </c>
      <c r="V221" s="59">
        <v>2029.7069490499998</v>
      </c>
      <c r="W221" s="59">
        <v>1995.2553533199998</v>
      </c>
      <c r="X221" s="59">
        <v>1987.2821661200001</v>
      </c>
      <c r="Y221" s="59">
        <v>1979.92806088</v>
      </c>
    </row>
    <row r="222" spans="1:26" s="60" customFormat="1" ht="15.75" x14ac:dyDescent="0.3">
      <c r="A222" s="58" t="s">
        <v>141</v>
      </c>
      <c r="B222" s="59">
        <v>1896.3074207300001</v>
      </c>
      <c r="C222" s="59">
        <v>1821.4140366199999</v>
      </c>
      <c r="D222" s="59">
        <v>1850.8848543600002</v>
      </c>
      <c r="E222" s="59">
        <v>1865.4286569999999</v>
      </c>
      <c r="F222" s="59">
        <v>1862.6595766999999</v>
      </c>
      <c r="G222" s="59">
        <v>1826.51840902</v>
      </c>
      <c r="H222" s="59">
        <v>1800.8739075399999</v>
      </c>
      <c r="I222" s="59">
        <v>1843.8108772199998</v>
      </c>
      <c r="J222" s="59">
        <v>1829.1514527899999</v>
      </c>
      <c r="K222" s="59">
        <v>1832.1010201300001</v>
      </c>
      <c r="L222" s="59">
        <v>1880.6314114299998</v>
      </c>
      <c r="M222" s="59">
        <v>1919.5677319299998</v>
      </c>
      <c r="N222" s="59">
        <v>1959.3128577399998</v>
      </c>
      <c r="O222" s="59">
        <v>1959.9305409399999</v>
      </c>
      <c r="P222" s="59">
        <v>1958.8012174999999</v>
      </c>
      <c r="Q222" s="59">
        <v>1955.8477101100002</v>
      </c>
      <c r="R222" s="59">
        <v>1952.1958338099998</v>
      </c>
      <c r="S222" s="59">
        <v>1951.7013605699999</v>
      </c>
      <c r="T222" s="59">
        <v>1919.90197313</v>
      </c>
      <c r="U222" s="59">
        <v>1900.53762173</v>
      </c>
      <c r="V222" s="59">
        <v>1891.5899491199998</v>
      </c>
      <c r="W222" s="59">
        <v>1871.5805046300002</v>
      </c>
      <c r="X222" s="59">
        <v>1860.6561116299999</v>
      </c>
      <c r="Y222" s="59">
        <v>1852.0458721199998</v>
      </c>
    </row>
    <row r="223" spans="1:26" s="60" customFormat="1" ht="15.75" x14ac:dyDescent="0.3">
      <c r="A223" s="58" t="s">
        <v>142</v>
      </c>
      <c r="B223" s="59">
        <v>1898.2602485100001</v>
      </c>
      <c r="C223" s="59">
        <v>1918.6093970400002</v>
      </c>
      <c r="D223" s="59">
        <v>1912.2364199100002</v>
      </c>
      <c r="E223" s="59">
        <v>1944.7926707699999</v>
      </c>
      <c r="F223" s="59">
        <v>1928.56102371</v>
      </c>
      <c r="G223" s="59">
        <v>1902.16303776</v>
      </c>
      <c r="H223" s="59">
        <v>1960.4898936599998</v>
      </c>
      <c r="I223" s="59">
        <v>1946.73762197</v>
      </c>
      <c r="J223" s="59">
        <v>1935.4754089600001</v>
      </c>
      <c r="K223" s="59">
        <v>1939.95026306</v>
      </c>
      <c r="L223" s="59">
        <v>1933.9937835300002</v>
      </c>
      <c r="M223" s="59">
        <v>1954.1487577900002</v>
      </c>
      <c r="N223" s="59">
        <v>1949.5482944099999</v>
      </c>
      <c r="O223" s="59">
        <v>1926.7042139999999</v>
      </c>
      <c r="P223" s="59">
        <v>1933.5998202999999</v>
      </c>
      <c r="Q223" s="59">
        <v>1918.3510122799998</v>
      </c>
      <c r="R223" s="59">
        <v>1881.0914863399998</v>
      </c>
      <c r="S223" s="59">
        <v>1914.8913936899999</v>
      </c>
      <c r="T223" s="59">
        <v>1913.66330707</v>
      </c>
      <c r="U223" s="59">
        <v>1909.4466794800001</v>
      </c>
      <c r="V223" s="59">
        <v>1915.8902486400002</v>
      </c>
      <c r="W223" s="59">
        <v>1911.0448325699999</v>
      </c>
      <c r="X223" s="59">
        <v>1895.4427490399999</v>
      </c>
      <c r="Y223" s="59">
        <v>1898.6538230699998</v>
      </c>
    </row>
    <row r="224" spans="1:26" s="60" customFormat="1" ht="15.75" x14ac:dyDescent="0.3">
      <c r="A224" s="58" t="s">
        <v>143</v>
      </c>
      <c r="B224" s="59">
        <v>2107.7487769899999</v>
      </c>
      <c r="C224" s="59">
        <v>2151.9624872499999</v>
      </c>
      <c r="D224" s="59">
        <v>2165.1052768899999</v>
      </c>
      <c r="E224" s="59">
        <v>2167.1021992300002</v>
      </c>
      <c r="F224" s="59">
        <v>2161.5568594199999</v>
      </c>
      <c r="G224" s="59">
        <v>2148.2776478199999</v>
      </c>
      <c r="H224" s="59">
        <v>2090.45208602</v>
      </c>
      <c r="I224" s="59">
        <v>2025.6645469800001</v>
      </c>
      <c r="J224" s="59">
        <v>1989.1807411599998</v>
      </c>
      <c r="K224" s="59">
        <v>1936.82147897</v>
      </c>
      <c r="L224" s="59">
        <v>1944.1995466600001</v>
      </c>
      <c r="M224" s="59">
        <v>1967.8016619499999</v>
      </c>
      <c r="N224" s="59">
        <v>2007.00486082</v>
      </c>
      <c r="O224" s="59">
        <v>2030.5343070499998</v>
      </c>
      <c r="P224" s="59">
        <v>2054.15778219</v>
      </c>
      <c r="Q224" s="59">
        <v>2059.2857898399998</v>
      </c>
      <c r="R224" s="59">
        <v>2041.1496761899998</v>
      </c>
      <c r="S224" s="59">
        <v>1988.4939704200001</v>
      </c>
      <c r="T224" s="59">
        <v>1968.8614153399999</v>
      </c>
      <c r="U224" s="59">
        <v>1981.8464495500002</v>
      </c>
      <c r="V224" s="59">
        <v>2009.34218908</v>
      </c>
      <c r="W224" s="59">
        <v>2042.53438538</v>
      </c>
      <c r="X224" s="59">
        <v>2074.0122629100001</v>
      </c>
      <c r="Y224" s="59">
        <v>2120.0016188200002</v>
      </c>
    </row>
    <row r="225" spans="1:25" s="60" customFormat="1" ht="15.75" x14ac:dyDescent="0.3">
      <c r="A225" s="58" t="s">
        <v>144</v>
      </c>
      <c r="B225" s="59">
        <v>2003.0440733099999</v>
      </c>
      <c r="C225" s="59">
        <v>2080.4608472199998</v>
      </c>
      <c r="D225" s="59">
        <v>2081.9288129400002</v>
      </c>
      <c r="E225" s="59">
        <v>2048.4213617300002</v>
      </c>
      <c r="F225" s="59">
        <v>2085.7806260500001</v>
      </c>
      <c r="G225" s="59">
        <v>2095.9886938599998</v>
      </c>
      <c r="H225" s="59">
        <v>2088.4615676600001</v>
      </c>
      <c r="I225" s="59">
        <v>2092.7170084499999</v>
      </c>
      <c r="J225" s="59">
        <v>2083.59332451</v>
      </c>
      <c r="K225" s="59">
        <v>2013.1987015700001</v>
      </c>
      <c r="L225" s="59">
        <v>1974.2279226300002</v>
      </c>
      <c r="M225" s="59">
        <v>1973.9954804499998</v>
      </c>
      <c r="N225" s="59">
        <v>1988.95691111</v>
      </c>
      <c r="O225" s="59">
        <v>2024.0619474999999</v>
      </c>
      <c r="P225" s="59">
        <v>2047.5211291999999</v>
      </c>
      <c r="Q225" s="59">
        <v>2057.6705401700001</v>
      </c>
      <c r="R225" s="59">
        <v>2061.1389001500002</v>
      </c>
      <c r="S225" s="59">
        <v>2020.74673158</v>
      </c>
      <c r="T225" s="59">
        <v>1987.74254324</v>
      </c>
      <c r="U225" s="59">
        <v>1956.4290412099999</v>
      </c>
      <c r="V225" s="59">
        <v>1981.0881522099999</v>
      </c>
      <c r="W225" s="59">
        <v>1997.8972590600001</v>
      </c>
      <c r="X225" s="59">
        <v>2041.2694240800001</v>
      </c>
      <c r="Y225" s="59">
        <v>2042.2201773400002</v>
      </c>
    </row>
    <row r="226" spans="1:25" s="60" customFormat="1" ht="15.75" x14ac:dyDescent="0.3">
      <c r="A226" s="58" t="s">
        <v>145</v>
      </c>
      <c r="B226" s="59">
        <v>2150.47362071</v>
      </c>
      <c r="C226" s="59">
        <v>2187.8977549599999</v>
      </c>
      <c r="D226" s="59">
        <v>2193.2616759900002</v>
      </c>
      <c r="E226" s="59">
        <v>2197.42822406</v>
      </c>
      <c r="F226" s="59">
        <v>2163.5712452500002</v>
      </c>
      <c r="G226" s="59">
        <v>2119.79788289</v>
      </c>
      <c r="H226" s="59">
        <v>2059.3480937300001</v>
      </c>
      <c r="I226" s="59">
        <v>2063.5970226099998</v>
      </c>
      <c r="J226" s="59">
        <v>2015.1998745000001</v>
      </c>
      <c r="K226" s="59">
        <v>1987.2097001299999</v>
      </c>
      <c r="L226" s="59">
        <v>2004.09162986</v>
      </c>
      <c r="M226" s="59">
        <v>2021.7982335800002</v>
      </c>
      <c r="N226" s="59">
        <v>2074.82959678</v>
      </c>
      <c r="O226" s="59">
        <v>2121.4993938500002</v>
      </c>
      <c r="P226" s="59">
        <v>2160.22488088</v>
      </c>
      <c r="Q226" s="59">
        <v>2175.4476801800001</v>
      </c>
      <c r="R226" s="59">
        <v>2161.2893662199999</v>
      </c>
      <c r="S226" s="59">
        <v>2110.50061353</v>
      </c>
      <c r="T226" s="59">
        <v>2071.6301585900001</v>
      </c>
      <c r="U226" s="59">
        <v>2110.9057992500002</v>
      </c>
      <c r="V226" s="59">
        <v>2124.6664152799999</v>
      </c>
      <c r="W226" s="59">
        <v>2149.3969667800002</v>
      </c>
      <c r="X226" s="59">
        <v>2188.4573704300001</v>
      </c>
      <c r="Y226" s="59">
        <v>2108.40756328</v>
      </c>
    </row>
    <row r="227" spans="1:25" s="60" customFormat="1" ht="15.75" x14ac:dyDescent="0.3">
      <c r="A227" s="58" t="s">
        <v>146</v>
      </c>
      <c r="B227" s="59">
        <v>2223.6269436399998</v>
      </c>
      <c r="C227" s="59">
        <v>2272.8086829600002</v>
      </c>
      <c r="D227" s="59">
        <v>2263.0255280599999</v>
      </c>
      <c r="E227" s="59">
        <v>2355.0873936800003</v>
      </c>
      <c r="F227" s="59">
        <v>2182.8743878099999</v>
      </c>
      <c r="G227" s="59">
        <v>2305.66506458</v>
      </c>
      <c r="H227" s="59">
        <v>2214.5934146599998</v>
      </c>
      <c r="I227" s="59">
        <v>2172.7067476299999</v>
      </c>
      <c r="J227" s="59">
        <v>2143.2952970699998</v>
      </c>
      <c r="K227" s="59">
        <v>2135.8270260099998</v>
      </c>
      <c r="L227" s="59">
        <v>2119.6865280900001</v>
      </c>
      <c r="M227" s="59">
        <v>2192.59163812</v>
      </c>
      <c r="N227" s="59">
        <v>2175.7153800699998</v>
      </c>
      <c r="O227" s="59">
        <v>2204.4208925399998</v>
      </c>
      <c r="P227" s="59">
        <v>2227.4913148700002</v>
      </c>
      <c r="Q227" s="59">
        <v>2234.3693330199999</v>
      </c>
      <c r="R227" s="59">
        <v>2207.8295758899999</v>
      </c>
      <c r="S227" s="59">
        <v>2175.9937432699999</v>
      </c>
      <c r="T227" s="59">
        <v>2161.6765707700001</v>
      </c>
      <c r="U227" s="59">
        <v>2157.43139294</v>
      </c>
      <c r="V227" s="59">
        <v>2176.8299547299998</v>
      </c>
      <c r="W227" s="59">
        <v>2197.1862012699999</v>
      </c>
      <c r="X227" s="59">
        <v>2227.05183373</v>
      </c>
      <c r="Y227" s="59">
        <v>2245.0548788400001</v>
      </c>
    </row>
    <row r="228" spans="1:25" s="60" customFormat="1" ht="15.75" x14ac:dyDescent="0.3">
      <c r="A228" s="58" t="s">
        <v>147</v>
      </c>
      <c r="B228" s="59">
        <v>2180.3836895200002</v>
      </c>
      <c r="C228" s="59">
        <v>2205.1607358000001</v>
      </c>
      <c r="D228" s="59">
        <v>2234.7766640599998</v>
      </c>
      <c r="E228" s="59">
        <v>2219.4299651599999</v>
      </c>
      <c r="F228" s="59">
        <v>2191.2780762100001</v>
      </c>
      <c r="G228" s="59">
        <v>2119.3653942999999</v>
      </c>
      <c r="H228" s="59">
        <v>2042.5622347200001</v>
      </c>
      <c r="I228" s="59">
        <v>2023.0552783600001</v>
      </c>
      <c r="J228" s="59">
        <v>1988.3765189199999</v>
      </c>
      <c r="K228" s="59">
        <v>1987.5985330399999</v>
      </c>
      <c r="L228" s="59">
        <v>1994.6422189</v>
      </c>
      <c r="M228" s="59">
        <v>2046.34247611</v>
      </c>
      <c r="N228" s="59">
        <v>2065.93818564</v>
      </c>
      <c r="O228" s="59">
        <v>2091.4163553799999</v>
      </c>
      <c r="P228" s="59">
        <v>2109.7592814300001</v>
      </c>
      <c r="Q228" s="59">
        <v>2100.8312322699999</v>
      </c>
      <c r="R228" s="59">
        <v>2079.3713534499998</v>
      </c>
      <c r="S228" s="59">
        <v>2028.37215818</v>
      </c>
      <c r="T228" s="59">
        <v>1976.9292051000002</v>
      </c>
      <c r="U228" s="59">
        <v>2003.7671560399999</v>
      </c>
      <c r="V228" s="59">
        <v>1992.2738973700002</v>
      </c>
      <c r="W228" s="59">
        <v>1995.6252059899998</v>
      </c>
      <c r="X228" s="59">
        <v>2057.2237595000001</v>
      </c>
      <c r="Y228" s="59">
        <v>2090.9125669599998</v>
      </c>
    </row>
    <row r="229" spans="1:25" s="60" customFormat="1" ht="15.75" x14ac:dyDescent="0.3">
      <c r="A229" s="58" t="s">
        <v>148</v>
      </c>
      <c r="B229" s="59">
        <v>2157.98762351</v>
      </c>
      <c r="C229" s="59">
        <v>2196.4555071499999</v>
      </c>
      <c r="D229" s="59">
        <v>2209.5027997100001</v>
      </c>
      <c r="E229" s="59">
        <v>2211.1166435800001</v>
      </c>
      <c r="F229" s="59">
        <v>2191.75794176</v>
      </c>
      <c r="G229" s="59">
        <v>2144.05917206</v>
      </c>
      <c r="H229" s="59">
        <v>2038.6108512400001</v>
      </c>
      <c r="I229" s="59">
        <v>2002.5121229199999</v>
      </c>
      <c r="J229" s="59">
        <v>1988.8882152199999</v>
      </c>
      <c r="K229" s="59">
        <v>1999.4774506799999</v>
      </c>
      <c r="L229" s="59">
        <v>2028.2029225800002</v>
      </c>
      <c r="M229" s="59">
        <v>2041.5161518300001</v>
      </c>
      <c r="N229" s="59">
        <v>2100.81618467</v>
      </c>
      <c r="O229" s="59">
        <v>2128.39732895</v>
      </c>
      <c r="P229" s="59">
        <v>2139.3880460999999</v>
      </c>
      <c r="Q229" s="59">
        <v>2147.1151720100002</v>
      </c>
      <c r="R229" s="59">
        <v>2131.2870442100002</v>
      </c>
      <c r="S229" s="59">
        <v>2079.8223587299999</v>
      </c>
      <c r="T229" s="59">
        <v>2017.81134479</v>
      </c>
      <c r="U229" s="59">
        <v>2039.6123565900002</v>
      </c>
      <c r="V229" s="59">
        <v>2054.5004947799998</v>
      </c>
      <c r="W229" s="59">
        <v>2093.65452452</v>
      </c>
      <c r="X229" s="59">
        <v>2146.0601345599998</v>
      </c>
      <c r="Y229" s="59">
        <v>2168.5332092200001</v>
      </c>
    </row>
    <row r="230" spans="1:25" s="60" customFormat="1" ht="15.75" x14ac:dyDescent="0.3">
      <c r="A230" s="58" t="s">
        <v>149</v>
      </c>
      <c r="B230" s="59">
        <v>2315.8119321099998</v>
      </c>
      <c r="C230" s="59">
        <v>2358.7618424699999</v>
      </c>
      <c r="D230" s="59">
        <v>2368.6775142300003</v>
      </c>
      <c r="E230" s="59">
        <v>2367.0355769400003</v>
      </c>
      <c r="F230" s="59">
        <v>2327.8810286100002</v>
      </c>
      <c r="G230" s="59">
        <v>2273.4112198100001</v>
      </c>
      <c r="H230" s="59">
        <v>2194.4557510599998</v>
      </c>
      <c r="I230" s="59">
        <v>2166.8870102999999</v>
      </c>
      <c r="J230" s="59">
        <v>2133.6929481100001</v>
      </c>
      <c r="K230" s="59">
        <v>2122.6173812299999</v>
      </c>
      <c r="L230" s="59">
        <v>2121.4517382399999</v>
      </c>
      <c r="M230" s="59">
        <v>2131.2641693199998</v>
      </c>
      <c r="N230" s="59">
        <v>2161.16771453</v>
      </c>
      <c r="O230" s="59">
        <v>2186.3646694499998</v>
      </c>
      <c r="P230" s="59">
        <v>2213.1955530199998</v>
      </c>
      <c r="Q230" s="59">
        <v>2202.7324857799999</v>
      </c>
      <c r="R230" s="59">
        <v>2176.5369463699999</v>
      </c>
      <c r="S230" s="59">
        <v>2130.01513157</v>
      </c>
      <c r="T230" s="59">
        <v>2097.9032109300001</v>
      </c>
      <c r="U230" s="59">
        <v>2130.0864923300001</v>
      </c>
      <c r="V230" s="59">
        <v>2153.7687451000002</v>
      </c>
      <c r="W230" s="59">
        <v>2206.9587742200001</v>
      </c>
      <c r="X230" s="59">
        <v>2223.97023248</v>
      </c>
      <c r="Y230" s="59">
        <v>2247.2098119100001</v>
      </c>
    </row>
    <row r="231" spans="1:25" s="60" customFormat="1" ht="15.75" x14ac:dyDescent="0.3">
      <c r="A231" s="58" t="s">
        <v>150</v>
      </c>
      <c r="B231" s="59">
        <v>2172.8163990799999</v>
      </c>
      <c r="C231" s="59">
        <v>2228.5942369999998</v>
      </c>
      <c r="D231" s="59">
        <v>2238.71888016</v>
      </c>
      <c r="E231" s="59">
        <v>2243.3334585100001</v>
      </c>
      <c r="F231" s="59">
        <v>2224.2354398299999</v>
      </c>
      <c r="G231" s="59">
        <v>2209.6676857100001</v>
      </c>
      <c r="H231" s="59">
        <v>2204.6745894300002</v>
      </c>
      <c r="I231" s="59">
        <v>2209.5314733800001</v>
      </c>
      <c r="J231" s="59">
        <v>2201.12770017</v>
      </c>
      <c r="K231" s="59">
        <v>2109.1346742400001</v>
      </c>
      <c r="L231" s="59">
        <v>2095.5308173799999</v>
      </c>
      <c r="M231" s="59">
        <v>2110.7093536799998</v>
      </c>
      <c r="N231" s="59">
        <v>2143.56139798</v>
      </c>
      <c r="O231" s="59">
        <v>2156.7117747299999</v>
      </c>
      <c r="P231" s="59">
        <v>2164.5969296500002</v>
      </c>
      <c r="Q231" s="59">
        <v>2164.3953808299998</v>
      </c>
      <c r="R231" s="59">
        <v>2167.8255958099999</v>
      </c>
      <c r="S231" s="59">
        <v>2165.7357243699998</v>
      </c>
      <c r="T231" s="59">
        <v>2138.1973425900001</v>
      </c>
      <c r="U231" s="59">
        <v>2130.9730493500001</v>
      </c>
      <c r="V231" s="59">
        <v>2127.09431614</v>
      </c>
      <c r="W231" s="59">
        <v>2165.15433394</v>
      </c>
      <c r="X231" s="59">
        <v>2168.6720172599998</v>
      </c>
      <c r="Y231" s="59">
        <v>2217.6540276699998</v>
      </c>
    </row>
    <row r="232" spans="1:25" s="60" customFormat="1" ht="15.75" x14ac:dyDescent="0.3">
      <c r="A232" s="58" t="s">
        <v>151</v>
      </c>
      <c r="B232" s="59">
        <v>2279.4580310199999</v>
      </c>
      <c r="C232" s="59">
        <v>2311.9645293899998</v>
      </c>
      <c r="D232" s="59">
        <v>2307.9401308900001</v>
      </c>
      <c r="E232" s="59">
        <v>2310.4526214000002</v>
      </c>
      <c r="F232" s="59">
        <v>2323.52130386</v>
      </c>
      <c r="G232" s="59">
        <v>2309.5287477100001</v>
      </c>
      <c r="H232" s="59">
        <v>2301.9892621099998</v>
      </c>
      <c r="I232" s="59">
        <v>2315.4177199400001</v>
      </c>
      <c r="J232" s="59">
        <v>2252.8075788699998</v>
      </c>
      <c r="K232" s="59">
        <v>2218.06129474</v>
      </c>
      <c r="L232" s="59">
        <v>2183.1583474200002</v>
      </c>
      <c r="M232" s="59">
        <v>2188.0276662299998</v>
      </c>
      <c r="N232" s="59">
        <v>2203.8267027900001</v>
      </c>
      <c r="O232" s="59">
        <v>2156.36217459</v>
      </c>
      <c r="P232" s="59">
        <v>2274.7112748099998</v>
      </c>
      <c r="Q232" s="59">
        <v>2289.1131677500002</v>
      </c>
      <c r="R232" s="59">
        <v>2291.84139271</v>
      </c>
      <c r="S232" s="59">
        <v>2266.5582043899999</v>
      </c>
      <c r="T232" s="59">
        <v>2212.0838872300001</v>
      </c>
      <c r="U232" s="59">
        <v>2162.26285693</v>
      </c>
      <c r="V232" s="59">
        <v>2104.3363195299999</v>
      </c>
      <c r="W232" s="59">
        <v>2195.8814970399999</v>
      </c>
      <c r="X232" s="59">
        <v>2238.6007499500001</v>
      </c>
      <c r="Y232" s="59">
        <v>2255.89779602</v>
      </c>
    </row>
    <row r="233" spans="1:25" s="60" customFormat="1" ht="15.75" x14ac:dyDescent="0.3">
      <c r="A233" s="58" t="s">
        <v>152</v>
      </c>
      <c r="B233" s="59">
        <v>2316.7451412100004</v>
      </c>
      <c r="C233" s="59">
        <v>2293.3424689200001</v>
      </c>
      <c r="D233" s="59">
        <v>2301.9061699700001</v>
      </c>
      <c r="E233" s="59">
        <v>2308.3338389599999</v>
      </c>
      <c r="F233" s="59">
        <v>2280.07354003</v>
      </c>
      <c r="G233" s="59">
        <v>2269.2009275800001</v>
      </c>
      <c r="H233" s="59">
        <v>2228.81977547</v>
      </c>
      <c r="I233" s="59">
        <v>2168.64827719</v>
      </c>
      <c r="J233" s="59">
        <v>2126.1618233700001</v>
      </c>
      <c r="K233" s="59">
        <v>2084.9037913900002</v>
      </c>
      <c r="L233" s="59">
        <v>2063.4384990100002</v>
      </c>
      <c r="M233" s="59">
        <v>2088.99181469</v>
      </c>
      <c r="N233" s="59">
        <v>2110.4547764200001</v>
      </c>
      <c r="O233" s="59">
        <v>2125.47975017</v>
      </c>
      <c r="P233" s="59">
        <v>2129.8860622900002</v>
      </c>
      <c r="Q233" s="59">
        <v>2122.52495241</v>
      </c>
      <c r="R233" s="59">
        <v>2168.4404207100001</v>
      </c>
      <c r="S233" s="59">
        <v>2176.08808417</v>
      </c>
      <c r="T233" s="59">
        <v>2138.9295555600002</v>
      </c>
      <c r="U233" s="59">
        <v>2099.0017689199999</v>
      </c>
      <c r="V233" s="59">
        <v>2119.8697166699999</v>
      </c>
      <c r="W233" s="59">
        <v>2134.4993653500001</v>
      </c>
      <c r="X233" s="59">
        <v>2174.8713928100001</v>
      </c>
      <c r="Y233" s="59">
        <v>2197.8724808299999</v>
      </c>
    </row>
    <row r="234" spans="1:25" s="60" customFormat="1" ht="15.75" x14ac:dyDescent="0.3">
      <c r="A234" s="58" t="s">
        <v>153</v>
      </c>
      <c r="B234" s="59">
        <v>2235.6239122500001</v>
      </c>
      <c r="C234" s="59">
        <v>2274.1025378999998</v>
      </c>
      <c r="D234" s="59">
        <v>2282.18440074</v>
      </c>
      <c r="E234" s="59">
        <v>2279.8193058000002</v>
      </c>
      <c r="F234" s="59">
        <v>2259.9772345699998</v>
      </c>
      <c r="G234" s="59">
        <v>2177.0666383399998</v>
      </c>
      <c r="H234" s="59">
        <v>2123.7149770999999</v>
      </c>
      <c r="I234" s="59">
        <v>2089.9707416699998</v>
      </c>
      <c r="J234" s="59">
        <v>2055.72787999</v>
      </c>
      <c r="K234" s="59">
        <v>2055.91264628</v>
      </c>
      <c r="L234" s="59">
        <v>2078.17848013</v>
      </c>
      <c r="M234" s="59">
        <v>2099.2162760699998</v>
      </c>
      <c r="N234" s="59">
        <v>2129.4613186800002</v>
      </c>
      <c r="O234" s="59">
        <v>2155.7801438000001</v>
      </c>
      <c r="P234" s="59">
        <v>2170.7684443899998</v>
      </c>
      <c r="Q234" s="59">
        <v>2151.3630441199998</v>
      </c>
      <c r="R234" s="59">
        <v>2112.3800630199999</v>
      </c>
      <c r="S234" s="59">
        <v>2074.8743640299999</v>
      </c>
      <c r="T234" s="59">
        <v>2046.2325405400002</v>
      </c>
      <c r="U234" s="59">
        <v>2059.9787763099998</v>
      </c>
      <c r="V234" s="59">
        <v>2058.10983128</v>
      </c>
      <c r="W234" s="59">
        <v>2092.1308622900001</v>
      </c>
      <c r="X234" s="59">
        <v>2126.2286202300002</v>
      </c>
      <c r="Y234" s="59">
        <v>2191.27739802</v>
      </c>
    </row>
    <row r="235" spans="1:25" s="60" customFormat="1" ht="15.75" x14ac:dyDescent="0.3">
      <c r="A235" s="58" t="s">
        <v>154</v>
      </c>
      <c r="B235" s="59">
        <v>2251.7442091600001</v>
      </c>
      <c r="C235" s="59">
        <v>2310.3712795299998</v>
      </c>
      <c r="D235" s="59">
        <v>2319.1577419999999</v>
      </c>
      <c r="E235" s="59">
        <v>2314.38630827</v>
      </c>
      <c r="F235" s="59">
        <v>2282.9972654100002</v>
      </c>
      <c r="G235" s="59">
        <v>2201.4808500499998</v>
      </c>
      <c r="H235" s="59">
        <v>2104.37866278</v>
      </c>
      <c r="I235" s="59">
        <v>2077.0233393899998</v>
      </c>
      <c r="J235" s="59">
        <v>2066.8954736800001</v>
      </c>
      <c r="K235" s="59">
        <v>2053.4097661800001</v>
      </c>
      <c r="L235" s="59">
        <v>2055.1827371899999</v>
      </c>
      <c r="M235" s="59">
        <v>2093.8388300000001</v>
      </c>
      <c r="N235" s="59">
        <v>2132.5756119399998</v>
      </c>
      <c r="O235" s="59">
        <v>2111.3166773600001</v>
      </c>
      <c r="P235" s="59">
        <v>2122.4706958400002</v>
      </c>
      <c r="Q235" s="59">
        <v>2134.1441676099998</v>
      </c>
      <c r="R235" s="59">
        <v>2105.0549380900002</v>
      </c>
      <c r="S235" s="59">
        <v>2063.5507591599999</v>
      </c>
      <c r="T235" s="59">
        <v>2043.7393451500002</v>
      </c>
      <c r="U235" s="59">
        <v>2081.6866635199999</v>
      </c>
      <c r="V235" s="59">
        <v>2094.9482863200001</v>
      </c>
      <c r="W235" s="59">
        <v>2126.31918421</v>
      </c>
      <c r="X235" s="59">
        <v>2160.8086360699999</v>
      </c>
      <c r="Y235" s="59">
        <v>2194.82446493</v>
      </c>
    </row>
    <row r="236" spans="1:25" s="60" customFormat="1" ht="15.75" x14ac:dyDescent="0.3">
      <c r="A236" s="58" t="s">
        <v>155</v>
      </c>
      <c r="B236" s="59">
        <v>2239.4533943599999</v>
      </c>
      <c r="C236" s="59">
        <v>2207.94692381</v>
      </c>
      <c r="D236" s="59">
        <v>2212.5782164799998</v>
      </c>
      <c r="E236" s="59">
        <v>2218.2743992800001</v>
      </c>
      <c r="F236" s="59">
        <v>2213.88562099</v>
      </c>
      <c r="G236" s="59">
        <v>2194.0206826399999</v>
      </c>
      <c r="H236" s="59">
        <v>2131.8513067399999</v>
      </c>
      <c r="I236" s="59">
        <v>2043.1380301600002</v>
      </c>
      <c r="J236" s="59">
        <v>1968.6035447600002</v>
      </c>
      <c r="K236" s="59">
        <v>1948.96303549</v>
      </c>
      <c r="L236" s="59">
        <v>1985.88314507</v>
      </c>
      <c r="M236" s="59">
        <v>1997.0660170900001</v>
      </c>
      <c r="N236" s="59">
        <v>2047.0337338099998</v>
      </c>
      <c r="O236" s="59">
        <v>2055.6860320699998</v>
      </c>
      <c r="P236" s="59">
        <v>2082.1427202599998</v>
      </c>
      <c r="Q236" s="59">
        <v>2075.6969420800001</v>
      </c>
      <c r="R236" s="59">
        <v>2069.5345183999998</v>
      </c>
      <c r="S236" s="59">
        <v>2039.5527538199999</v>
      </c>
      <c r="T236" s="59">
        <v>1985.2349025399999</v>
      </c>
      <c r="U236" s="59">
        <v>1975.2806824200002</v>
      </c>
      <c r="V236" s="59">
        <v>1992.2576956500002</v>
      </c>
      <c r="W236" s="59">
        <v>2027.9279750000001</v>
      </c>
      <c r="X236" s="59">
        <v>2068.01121702</v>
      </c>
      <c r="Y236" s="59">
        <v>2117.74883662</v>
      </c>
    </row>
    <row r="237" spans="1:25" s="60" customFormat="1" ht="15.75" x14ac:dyDescent="0.3">
      <c r="A237" s="58" t="s">
        <v>156</v>
      </c>
      <c r="B237" s="59">
        <v>2104.0379314299998</v>
      </c>
      <c r="C237" s="59">
        <v>2105.5149217600001</v>
      </c>
      <c r="D237" s="59">
        <v>2049.3608107199998</v>
      </c>
      <c r="E237" s="59">
        <v>1998.5240751699998</v>
      </c>
      <c r="F237" s="59">
        <v>2013.10687659</v>
      </c>
      <c r="G237" s="59">
        <v>2039.8514645599998</v>
      </c>
      <c r="H237" s="59">
        <v>2053.4853035000001</v>
      </c>
      <c r="I237" s="59">
        <v>2019.0231954300002</v>
      </c>
      <c r="J237" s="59">
        <v>1960.8799801499999</v>
      </c>
      <c r="K237" s="59">
        <v>1949.9878218399999</v>
      </c>
      <c r="L237" s="59">
        <v>1960.59536871</v>
      </c>
      <c r="M237" s="59">
        <v>1971.1788498800001</v>
      </c>
      <c r="N237" s="59">
        <v>1969.71093875</v>
      </c>
      <c r="O237" s="59">
        <v>1996.2518167899998</v>
      </c>
      <c r="P237" s="59">
        <v>1995.8517607899998</v>
      </c>
      <c r="Q237" s="59">
        <v>2000.80893139</v>
      </c>
      <c r="R237" s="59">
        <v>1991.3792506499999</v>
      </c>
      <c r="S237" s="59">
        <v>1987.5900581300002</v>
      </c>
      <c r="T237" s="59">
        <v>1947.0551871100001</v>
      </c>
      <c r="U237" s="59">
        <v>1951.2081742</v>
      </c>
      <c r="V237" s="59">
        <v>1967.1607168400001</v>
      </c>
      <c r="W237" s="59">
        <v>1954.2101423499998</v>
      </c>
      <c r="X237" s="59">
        <v>1987.2791385400001</v>
      </c>
      <c r="Y237" s="59">
        <v>2007.1621690400002</v>
      </c>
    </row>
    <row r="238" spans="1:25" s="60" customFormat="1" ht="15.75" x14ac:dyDescent="0.3">
      <c r="A238" s="58" t="s">
        <v>157</v>
      </c>
      <c r="B238" s="59">
        <v>2235.0150045999999</v>
      </c>
      <c r="C238" s="59">
        <v>2246.6218413199999</v>
      </c>
      <c r="D238" s="59">
        <v>2257.7531305699999</v>
      </c>
      <c r="E238" s="59">
        <v>2253.1238602899998</v>
      </c>
      <c r="F238" s="59">
        <v>2243.99615524</v>
      </c>
      <c r="G238" s="59">
        <v>2213.9556622999999</v>
      </c>
      <c r="H238" s="59">
        <v>2171.6989354000002</v>
      </c>
      <c r="I238" s="59">
        <v>2124.8933318899999</v>
      </c>
      <c r="J238" s="59">
        <v>2026.3409646700002</v>
      </c>
      <c r="K238" s="59">
        <v>1993.3479546200001</v>
      </c>
      <c r="L238" s="59">
        <v>2033.8318914800002</v>
      </c>
      <c r="M238" s="59">
        <v>2055.5701505500001</v>
      </c>
      <c r="N238" s="59">
        <v>2095.1880211100001</v>
      </c>
      <c r="O238" s="59">
        <v>2122.2070477900002</v>
      </c>
      <c r="P238" s="59">
        <v>2154.4816316599999</v>
      </c>
      <c r="Q238" s="59">
        <v>2185.97259106</v>
      </c>
      <c r="R238" s="59">
        <v>2176.07113686</v>
      </c>
      <c r="S238" s="59">
        <v>2162.7229839900001</v>
      </c>
      <c r="T238" s="59">
        <v>2121.2347583999999</v>
      </c>
      <c r="U238" s="59">
        <v>2091.1536665499998</v>
      </c>
      <c r="V238" s="59">
        <v>2101.7528649599999</v>
      </c>
      <c r="W238" s="59">
        <v>2124.7815694300002</v>
      </c>
      <c r="X238" s="59">
        <v>2150.3190202199999</v>
      </c>
      <c r="Y238" s="59">
        <v>2190.0404205200002</v>
      </c>
    </row>
    <row r="239" spans="1:25" s="60" customFormat="1" ht="15.75" x14ac:dyDescent="0.3">
      <c r="A239" s="58" t="s">
        <v>158</v>
      </c>
      <c r="B239" s="59">
        <v>2231.76610708</v>
      </c>
      <c r="C239" s="59">
        <v>2242.7233356400002</v>
      </c>
      <c r="D239" s="59">
        <v>2228.2041322700002</v>
      </c>
      <c r="E239" s="59">
        <v>2228.5001950400001</v>
      </c>
      <c r="F239" s="59">
        <v>2235.7790114099998</v>
      </c>
      <c r="G239" s="59">
        <v>2237.0361855699998</v>
      </c>
      <c r="H239" s="59">
        <v>2241.43910013</v>
      </c>
      <c r="I239" s="59">
        <v>2165.5362186100001</v>
      </c>
      <c r="J239" s="59">
        <v>2234.30777997</v>
      </c>
      <c r="K239" s="59">
        <v>2171.32628153</v>
      </c>
      <c r="L239" s="59">
        <v>2074.8161501099999</v>
      </c>
      <c r="M239" s="59">
        <v>2099.64171227</v>
      </c>
      <c r="N239" s="59">
        <v>2141.5189832999999</v>
      </c>
      <c r="O239" s="59">
        <v>2184.69615531</v>
      </c>
      <c r="P239" s="59">
        <v>2202.2400525799999</v>
      </c>
      <c r="Q239" s="59">
        <v>2225.1328029400001</v>
      </c>
      <c r="R239" s="59">
        <v>2224.5406876500001</v>
      </c>
      <c r="S239" s="59">
        <v>2180.4290478299999</v>
      </c>
      <c r="T239" s="59">
        <v>2132.6963900000001</v>
      </c>
      <c r="U239" s="59">
        <v>2108.4606173400002</v>
      </c>
      <c r="V239" s="59">
        <v>2101.8576381500002</v>
      </c>
      <c r="W239" s="59">
        <v>2139.3608851399999</v>
      </c>
      <c r="X239" s="59">
        <v>2176.7255260000002</v>
      </c>
      <c r="Y239" s="59">
        <v>2213.7425225900001</v>
      </c>
    </row>
    <row r="240" spans="1:25" s="60" customFormat="1" ht="15.75" x14ac:dyDescent="0.3">
      <c r="A240" s="58" t="s">
        <v>159</v>
      </c>
      <c r="B240" s="59">
        <v>2224.8735510699998</v>
      </c>
      <c r="C240" s="59">
        <v>2258.1141762000002</v>
      </c>
      <c r="D240" s="59">
        <v>2261.3692794899998</v>
      </c>
      <c r="E240" s="59">
        <v>2283.6800334099999</v>
      </c>
      <c r="F240" s="59">
        <v>2279.37177922</v>
      </c>
      <c r="G240" s="59">
        <v>2251.09959678</v>
      </c>
      <c r="H240" s="59">
        <v>2198.61326869</v>
      </c>
      <c r="I240" s="59">
        <v>2141.5834253100002</v>
      </c>
      <c r="J240" s="59">
        <v>2117.2805713100001</v>
      </c>
      <c r="K240" s="59">
        <v>2091.01460808</v>
      </c>
      <c r="L240" s="59">
        <v>2114.7897143999999</v>
      </c>
      <c r="M240" s="59">
        <v>2146.1398316499999</v>
      </c>
      <c r="N240" s="59">
        <v>2184.9840086600002</v>
      </c>
      <c r="O240" s="59">
        <v>2217.0970561499998</v>
      </c>
      <c r="P240" s="59">
        <v>2227.2095826</v>
      </c>
      <c r="Q240" s="59">
        <v>2242.5355697099999</v>
      </c>
      <c r="R240" s="59">
        <v>2247.1287045600002</v>
      </c>
      <c r="S240" s="59">
        <v>2189.1910685299999</v>
      </c>
      <c r="T240" s="59">
        <v>2117.4908562800001</v>
      </c>
      <c r="U240" s="59">
        <v>2125.32387083</v>
      </c>
      <c r="V240" s="59">
        <v>2153.56160722</v>
      </c>
      <c r="W240" s="59">
        <v>2188.68879242</v>
      </c>
      <c r="X240" s="59">
        <v>2213.2406279800002</v>
      </c>
      <c r="Y240" s="59">
        <v>2248.1637446999998</v>
      </c>
    </row>
    <row r="241" spans="1:25" s="60" customFormat="1" ht="15.75" x14ac:dyDescent="0.3">
      <c r="A241" s="58" t="s">
        <v>160</v>
      </c>
      <c r="B241" s="59">
        <v>2426.9444925800003</v>
      </c>
      <c r="C241" s="59">
        <v>2459.1227844099999</v>
      </c>
      <c r="D241" s="59">
        <v>2481.7280057500002</v>
      </c>
      <c r="E241" s="59">
        <v>2490.4063550700002</v>
      </c>
      <c r="F241" s="59">
        <v>2467.99901684</v>
      </c>
      <c r="G241" s="59">
        <v>2433.2690236600001</v>
      </c>
      <c r="H241" s="59">
        <v>2375.8529130400002</v>
      </c>
      <c r="I241" s="59">
        <v>2339.2205135100003</v>
      </c>
      <c r="J241" s="59">
        <v>2312.2576832599998</v>
      </c>
      <c r="K241" s="59">
        <v>2288.6312331699996</v>
      </c>
      <c r="L241" s="59">
        <v>2280.2912792400002</v>
      </c>
      <c r="M241" s="59">
        <v>2281.0392890899998</v>
      </c>
      <c r="N241" s="59">
        <v>2309.5435280400002</v>
      </c>
      <c r="O241" s="59">
        <v>2336.1053140600002</v>
      </c>
      <c r="P241" s="59">
        <v>2367.5382006600003</v>
      </c>
      <c r="Q241" s="59">
        <v>2383.1488585300003</v>
      </c>
      <c r="R241" s="59">
        <v>2399.4279404100002</v>
      </c>
      <c r="S241" s="59">
        <v>2378.7863227600001</v>
      </c>
      <c r="T241" s="59">
        <v>2349.3546763500003</v>
      </c>
      <c r="U241" s="59">
        <v>2295.4583279600001</v>
      </c>
      <c r="V241" s="59">
        <v>2303.0674223300002</v>
      </c>
      <c r="W241" s="59">
        <v>2314.9848595399999</v>
      </c>
      <c r="X241" s="59">
        <v>2334.6819089400001</v>
      </c>
      <c r="Y241" s="59">
        <v>2347.4840337800001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2370.5558435399998</v>
      </c>
      <c r="C245" s="66">
        <v>2381.5853855300002</v>
      </c>
      <c r="D245" s="66">
        <v>2449.2788175800001</v>
      </c>
      <c r="E245" s="66">
        <v>2476.7011062000001</v>
      </c>
      <c r="F245" s="66">
        <v>2475.8661310799998</v>
      </c>
      <c r="G245" s="66">
        <v>2445.09764417</v>
      </c>
      <c r="H245" s="66">
        <v>2420.0750231900001</v>
      </c>
      <c r="I245" s="66">
        <v>2474.4815075699998</v>
      </c>
      <c r="J245" s="66">
        <v>2477.3970659200004</v>
      </c>
      <c r="K245" s="66">
        <v>2471.1363444999997</v>
      </c>
      <c r="L245" s="66">
        <v>2446.3391952700003</v>
      </c>
      <c r="M245" s="66">
        <v>2436.7572917799998</v>
      </c>
      <c r="N245" s="66">
        <v>2410.2222352899998</v>
      </c>
      <c r="O245" s="66">
        <v>2394.6835636200003</v>
      </c>
      <c r="P245" s="66">
        <v>2408.7371063999999</v>
      </c>
      <c r="Q245" s="66">
        <v>2390.5537883900001</v>
      </c>
      <c r="R245" s="66">
        <v>2381.5422484700002</v>
      </c>
      <c r="S245" s="66">
        <v>2388.1356857700002</v>
      </c>
      <c r="T245" s="66">
        <v>2403.5290442699998</v>
      </c>
      <c r="U245" s="66">
        <v>2384.08763129</v>
      </c>
      <c r="V245" s="66">
        <v>2393.23058102</v>
      </c>
      <c r="W245" s="66">
        <v>2390.8539553999999</v>
      </c>
      <c r="X245" s="66">
        <v>2370.6199590000001</v>
      </c>
      <c r="Y245" s="66">
        <v>2353.40427335</v>
      </c>
    </row>
    <row r="246" spans="1:25" s="60" customFormat="1" ht="15.75" x14ac:dyDescent="0.3">
      <c r="A246" s="58" t="s">
        <v>134</v>
      </c>
      <c r="B246" s="59">
        <v>2404.2203199</v>
      </c>
      <c r="C246" s="59">
        <v>2384.2638274199999</v>
      </c>
      <c r="D246" s="59">
        <v>2387.62722712</v>
      </c>
      <c r="E246" s="59">
        <v>2398.6681802800003</v>
      </c>
      <c r="F246" s="59">
        <v>2388.8617322500004</v>
      </c>
      <c r="G246" s="59">
        <v>2406.5207831100001</v>
      </c>
      <c r="H246" s="59">
        <v>2446.07995781</v>
      </c>
      <c r="I246" s="59">
        <v>2408.18811366</v>
      </c>
      <c r="J246" s="59">
        <v>2374.8417284500001</v>
      </c>
      <c r="K246" s="59">
        <v>2392.1692344200001</v>
      </c>
      <c r="L246" s="59">
        <v>2380.0489158600003</v>
      </c>
      <c r="M246" s="59">
        <v>2372.4636215999999</v>
      </c>
      <c r="N246" s="59">
        <v>2307.43973753</v>
      </c>
      <c r="O246" s="59">
        <v>2394.5002531999999</v>
      </c>
      <c r="P246" s="59">
        <v>2458.7013118599998</v>
      </c>
      <c r="Q246" s="59">
        <v>2438.6916747400001</v>
      </c>
      <c r="R246" s="59">
        <v>2414.63695753</v>
      </c>
      <c r="S246" s="59">
        <v>2342.5498337600002</v>
      </c>
      <c r="T246" s="59">
        <v>2334.2812155800002</v>
      </c>
      <c r="U246" s="59">
        <v>2397.9860024099999</v>
      </c>
      <c r="V246" s="59">
        <v>2411.4585247</v>
      </c>
      <c r="W246" s="59">
        <v>2420.88791403</v>
      </c>
      <c r="X246" s="59">
        <v>2455.5765476799997</v>
      </c>
      <c r="Y246" s="59">
        <v>2429.1340555400002</v>
      </c>
    </row>
    <row r="247" spans="1:25" s="60" customFormat="1" ht="15.75" x14ac:dyDescent="0.3">
      <c r="A247" s="58" t="s">
        <v>135</v>
      </c>
      <c r="B247" s="59">
        <v>2314.8437134000001</v>
      </c>
      <c r="C247" s="59">
        <v>2362.67983938</v>
      </c>
      <c r="D247" s="59">
        <v>2366.0873146000004</v>
      </c>
      <c r="E247" s="59">
        <v>2363.1424887900002</v>
      </c>
      <c r="F247" s="59">
        <v>2367.0243326</v>
      </c>
      <c r="G247" s="59">
        <v>2353.4913972900004</v>
      </c>
      <c r="H247" s="59">
        <v>2325.3736624900002</v>
      </c>
      <c r="I247" s="59">
        <v>2315.5963728799998</v>
      </c>
      <c r="J247" s="59">
        <v>2315.0946500600003</v>
      </c>
      <c r="K247" s="59">
        <v>2337.2032619000001</v>
      </c>
      <c r="L247" s="59">
        <v>2323.5730249500002</v>
      </c>
      <c r="M247" s="59">
        <v>2326.5166605100003</v>
      </c>
      <c r="N247" s="59">
        <v>2320.1173374700002</v>
      </c>
      <c r="O247" s="59">
        <v>2311.7324888499998</v>
      </c>
      <c r="P247" s="59">
        <v>2310.3389342800001</v>
      </c>
      <c r="Q247" s="59">
        <v>2300.7375920499999</v>
      </c>
      <c r="R247" s="59">
        <v>2293.28731062</v>
      </c>
      <c r="S247" s="59">
        <v>2320.2868127800002</v>
      </c>
      <c r="T247" s="59">
        <v>2313.9696484200003</v>
      </c>
      <c r="U247" s="59">
        <v>2323.5230800899999</v>
      </c>
      <c r="V247" s="59">
        <v>2318.8059003400003</v>
      </c>
      <c r="W247" s="59">
        <v>2306.89598424</v>
      </c>
      <c r="X247" s="59">
        <v>2298.9237484599998</v>
      </c>
      <c r="Y247" s="59">
        <v>2306.9901850400001</v>
      </c>
    </row>
    <row r="248" spans="1:25" s="60" customFormat="1" ht="15.75" x14ac:dyDescent="0.3">
      <c r="A248" s="58" t="s">
        <v>136</v>
      </c>
      <c r="B248" s="59">
        <v>2474.6591637299998</v>
      </c>
      <c r="C248" s="59">
        <v>2497.0464466100002</v>
      </c>
      <c r="D248" s="59">
        <v>2504.1907886899999</v>
      </c>
      <c r="E248" s="59">
        <v>2499.06433152</v>
      </c>
      <c r="F248" s="59">
        <v>2492.6748342199999</v>
      </c>
      <c r="G248" s="59">
        <v>2469.9067096200001</v>
      </c>
      <c r="H248" s="59">
        <v>2408.97881985</v>
      </c>
      <c r="I248" s="59">
        <v>2333.0821969400004</v>
      </c>
      <c r="J248" s="59">
        <v>2273.2351875499999</v>
      </c>
      <c r="K248" s="59">
        <v>2271.2554153600004</v>
      </c>
      <c r="L248" s="59">
        <v>2287.5792512899998</v>
      </c>
      <c r="M248" s="59">
        <v>2301.1122504599998</v>
      </c>
      <c r="N248" s="59">
        <v>2340.1893383400002</v>
      </c>
      <c r="O248" s="59">
        <v>2362.1429457100003</v>
      </c>
      <c r="P248" s="59">
        <v>2382.3306182000001</v>
      </c>
      <c r="Q248" s="59">
        <v>2387.6308169000004</v>
      </c>
      <c r="R248" s="59">
        <v>2362.7618807999997</v>
      </c>
      <c r="S248" s="59">
        <v>2317.38625688</v>
      </c>
      <c r="T248" s="59">
        <v>2335.57117909</v>
      </c>
      <c r="U248" s="59">
        <v>2343.7282151700001</v>
      </c>
      <c r="V248" s="59">
        <v>2353.5454045900001</v>
      </c>
      <c r="W248" s="59">
        <v>2390.1517811499998</v>
      </c>
      <c r="X248" s="59">
        <v>2406.4264465599999</v>
      </c>
      <c r="Y248" s="59">
        <v>2426.9605886300001</v>
      </c>
    </row>
    <row r="249" spans="1:25" s="60" customFormat="1" ht="15.75" x14ac:dyDescent="0.3">
      <c r="A249" s="58" t="s">
        <v>137</v>
      </c>
      <c r="B249" s="59">
        <v>2346.4726576900002</v>
      </c>
      <c r="C249" s="59">
        <v>2384.6628636100004</v>
      </c>
      <c r="D249" s="59">
        <v>2384.3622594400003</v>
      </c>
      <c r="E249" s="59">
        <v>2365.6719802600001</v>
      </c>
      <c r="F249" s="59">
        <v>2359.34577941</v>
      </c>
      <c r="G249" s="59">
        <v>2352.1638880400001</v>
      </c>
      <c r="H249" s="59">
        <v>2317.5701560799998</v>
      </c>
      <c r="I249" s="59">
        <v>2250.5174416</v>
      </c>
      <c r="J249" s="59">
        <v>2192.3535116800003</v>
      </c>
      <c r="K249" s="59">
        <v>2161.1033814500001</v>
      </c>
      <c r="L249" s="59">
        <v>2158.4760718100001</v>
      </c>
      <c r="M249" s="59">
        <v>2191.8956487800001</v>
      </c>
      <c r="N249" s="59">
        <v>2234.3310004499999</v>
      </c>
      <c r="O249" s="59">
        <v>2255.1710576800001</v>
      </c>
      <c r="P249" s="59">
        <v>2313.78593787</v>
      </c>
      <c r="Q249" s="59">
        <v>2327.9198126299998</v>
      </c>
      <c r="R249" s="59">
        <v>2304.6382001800002</v>
      </c>
      <c r="S249" s="59">
        <v>2240.6323413800001</v>
      </c>
      <c r="T249" s="59">
        <v>2183.04801679</v>
      </c>
      <c r="U249" s="59">
        <v>2209.1086860200003</v>
      </c>
      <c r="V249" s="59">
        <v>2223.9814485400002</v>
      </c>
      <c r="W249" s="59">
        <v>2255.3023626100003</v>
      </c>
      <c r="X249" s="59">
        <v>2279.2491985200004</v>
      </c>
      <c r="Y249" s="59">
        <v>2306.9017612799998</v>
      </c>
    </row>
    <row r="250" spans="1:25" s="60" customFormat="1" ht="15.75" x14ac:dyDescent="0.3">
      <c r="A250" s="58" t="s">
        <v>138</v>
      </c>
      <c r="B250" s="59">
        <v>2345.3296403499999</v>
      </c>
      <c r="C250" s="59">
        <v>2386.2902050000002</v>
      </c>
      <c r="D250" s="59">
        <v>2385.7978810700001</v>
      </c>
      <c r="E250" s="59">
        <v>2368.4766750799999</v>
      </c>
      <c r="F250" s="59">
        <v>2385.6854969200003</v>
      </c>
      <c r="G250" s="59">
        <v>2326.3088668800001</v>
      </c>
      <c r="H250" s="59">
        <v>2286.3436668200002</v>
      </c>
      <c r="I250" s="59">
        <v>2247.8803974800003</v>
      </c>
      <c r="J250" s="59">
        <v>2230.3952376400002</v>
      </c>
      <c r="K250" s="59">
        <v>2242.2384221900002</v>
      </c>
      <c r="L250" s="59">
        <v>2242.2243151299999</v>
      </c>
      <c r="M250" s="59">
        <v>2261.0303704600001</v>
      </c>
      <c r="N250" s="59">
        <v>2280.97989512</v>
      </c>
      <c r="O250" s="59">
        <v>2280.8351702500004</v>
      </c>
      <c r="P250" s="59">
        <v>2282.9676974000004</v>
      </c>
      <c r="Q250" s="59">
        <v>2273.3913427100001</v>
      </c>
      <c r="R250" s="59">
        <v>2299.4757666300002</v>
      </c>
      <c r="S250" s="59">
        <v>2233.7980110099998</v>
      </c>
      <c r="T250" s="59">
        <v>2238.9756353900002</v>
      </c>
      <c r="U250" s="59">
        <v>2250.4074089300002</v>
      </c>
      <c r="V250" s="59">
        <v>2254.2708668599998</v>
      </c>
      <c r="W250" s="59">
        <v>2241.9469657500003</v>
      </c>
      <c r="X250" s="59">
        <v>2274.2037440399999</v>
      </c>
      <c r="Y250" s="59">
        <v>2301.16202363</v>
      </c>
    </row>
    <row r="251" spans="1:25" s="60" customFormat="1" ht="15.75" x14ac:dyDescent="0.3">
      <c r="A251" s="58" t="s">
        <v>139</v>
      </c>
      <c r="B251" s="59">
        <v>2305.93704772</v>
      </c>
      <c r="C251" s="59">
        <v>2342.5748283900002</v>
      </c>
      <c r="D251" s="59">
        <v>2339.4213205599999</v>
      </c>
      <c r="E251" s="59">
        <v>2332.2335595</v>
      </c>
      <c r="F251" s="59">
        <v>2335.4599752200002</v>
      </c>
      <c r="G251" s="59">
        <v>2350.69331195</v>
      </c>
      <c r="H251" s="59">
        <v>2302.4887558800001</v>
      </c>
      <c r="I251" s="59">
        <v>2262.1387427</v>
      </c>
      <c r="J251" s="59">
        <v>2221.4877588500003</v>
      </c>
      <c r="K251" s="59">
        <v>2215.9208177</v>
      </c>
      <c r="L251" s="59">
        <v>2221.9381965299999</v>
      </c>
      <c r="M251" s="59">
        <v>2244.4121379400003</v>
      </c>
      <c r="N251" s="59">
        <v>2252.9234036799999</v>
      </c>
      <c r="O251" s="59">
        <v>2264.4266618500001</v>
      </c>
      <c r="P251" s="59">
        <v>2281.7828378499999</v>
      </c>
      <c r="Q251" s="59">
        <v>2289.6529486999998</v>
      </c>
      <c r="R251" s="59">
        <v>2290.2593232899999</v>
      </c>
      <c r="S251" s="59">
        <v>2240.8176694200001</v>
      </c>
      <c r="T251" s="59">
        <v>2187.0219623399998</v>
      </c>
      <c r="U251" s="59">
        <v>2230.6392866699998</v>
      </c>
      <c r="V251" s="59">
        <v>2229.7479726399997</v>
      </c>
      <c r="W251" s="59">
        <v>2216.23014345</v>
      </c>
      <c r="X251" s="59">
        <v>2268.8155856900003</v>
      </c>
      <c r="Y251" s="59">
        <v>2286.6355815900001</v>
      </c>
    </row>
    <row r="252" spans="1:25" s="60" customFormat="1" ht="15.75" x14ac:dyDescent="0.3">
      <c r="A252" s="58" t="s">
        <v>140</v>
      </c>
      <c r="B252" s="59">
        <v>2233.4560915100001</v>
      </c>
      <c r="C252" s="59">
        <v>2277.8713045499999</v>
      </c>
      <c r="D252" s="59">
        <v>2297.1700126699998</v>
      </c>
      <c r="E252" s="59">
        <v>2316.04909714</v>
      </c>
      <c r="F252" s="59">
        <v>2303.91046843</v>
      </c>
      <c r="G252" s="59">
        <v>2297.8183934400004</v>
      </c>
      <c r="H252" s="59">
        <v>2229.78527794</v>
      </c>
      <c r="I252" s="59">
        <v>2226.6957081600003</v>
      </c>
      <c r="J252" s="59">
        <v>2207.89005473</v>
      </c>
      <c r="K252" s="59">
        <v>2231.8170691400001</v>
      </c>
      <c r="L252" s="59">
        <v>2258.10713059</v>
      </c>
      <c r="M252" s="59">
        <v>2288.7054725600001</v>
      </c>
      <c r="N252" s="59">
        <v>2303.7957384000001</v>
      </c>
      <c r="O252" s="59">
        <v>2308.9813619400002</v>
      </c>
      <c r="P252" s="59">
        <v>2310.2631179</v>
      </c>
      <c r="Q252" s="59">
        <v>2308.6897519100003</v>
      </c>
      <c r="R252" s="59">
        <v>2304.4377415899999</v>
      </c>
      <c r="S252" s="59">
        <v>2301.7913778000002</v>
      </c>
      <c r="T252" s="59">
        <v>2298.8220349499998</v>
      </c>
      <c r="U252" s="59">
        <v>2300.7305802999999</v>
      </c>
      <c r="V252" s="59">
        <v>2262.02694905</v>
      </c>
      <c r="W252" s="59">
        <v>2227.57535332</v>
      </c>
      <c r="X252" s="59">
        <v>2219.6021661200002</v>
      </c>
      <c r="Y252" s="59">
        <v>2212.2480608800001</v>
      </c>
    </row>
    <row r="253" spans="1:25" s="60" customFormat="1" ht="15.75" x14ac:dyDescent="0.3">
      <c r="A253" s="58" t="s">
        <v>141</v>
      </c>
      <c r="B253" s="59">
        <v>2128.6274207300003</v>
      </c>
      <c r="C253" s="59">
        <v>2053.7340366200001</v>
      </c>
      <c r="D253" s="59">
        <v>2083.2048543600004</v>
      </c>
      <c r="E253" s="59">
        <v>2097.7486570000001</v>
      </c>
      <c r="F253" s="59">
        <v>2094.9795767000001</v>
      </c>
      <c r="G253" s="59">
        <v>2058.8384090199997</v>
      </c>
      <c r="H253" s="59">
        <v>2033.1939075400001</v>
      </c>
      <c r="I253" s="59">
        <v>2076.13087722</v>
      </c>
      <c r="J253" s="59">
        <v>2061.4714527900001</v>
      </c>
      <c r="K253" s="59">
        <v>2064.4210201300002</v>
      </c>
      <c r="L253" s="59">
        <v>2112.95141143</v>
      </c>
      <c r="M253" s="59">
        <v>2151.88773193</v>
      </c>
      <c r="N253" s="59">
        <v>2191.63285774</v>
      </c>
      <c r="O253" s="59">
        <v>2192.2505409400001</v>
      </c>
      <c r="P253" s="59">
        <v>2191.1212175000001</v>
      </c>
      <c r="Q253" s="59">
        <v>2188.1677101100004</v>
      </c>
      <c r="R253" s="59">
        <v>2184.51583381</v>
      </c>
      <c r="S253" s="59">
        <v>2184.0213605700001</v>
      </c>
      <c r="T253" s="59">
        <v>2152.2219731300002</v>
      </c>
      <c r="U253" s="59">
        <v>2132.8576217300001</v>
      </c>
      <c r="V253" s="59">
        <v>2123.90994912</v>
      </c>
      <c r="W253" s="59">
        <v>2103.9005046299999</v>
      </c>
      <c r="X253" s="59">
        <v>2092.9761116300001</v>
      </c>
      <c r="Y253" s="59">
        <v>2084.3658721199999</v>
      </c>
    </row>
    <row r="254" spans="1:25" s="60" customFormat="1" ht="15.75" x14ac:dyDescent="0.3">
      <c r="A254" s="58" t="s">
        <v>142</v>
      </c>
      <c r="B254" s="59">
        <v>2130.5802485100003</v>
      </c>
      <c r="C254" s="59">
        <v>2150.9293970400004</v>
      </c>
      <c r="D254" s="59">
        <v>2144.5564199099999</v>
      </c>
      <c r="E254" s="59">
        <v>2177.11267077</v>
      </c>
      <c r="F254" s="59">
        <v>2160.8810237100001</v>
      </c>
      <c r="G254" s="59">
        <v>2134.4830377600001</v>
      </c>
      <c r="H254" s="59">
        <v>2192.8098936599999</v>
      </c>
      <c r="I254" s="59">
        <v>2179.0576219700001</v>
      </c>
      <c r="J254" s="59">
        <v>2167.7954089599998</v>
      </c>
      <c r="K254" s="59">
        <v>2172.2702630600002</v>
      </c>
      <c r="L254" s="59">
        <v>2166.3137835300004</v>
      </c>
      <c r="M254" s="59">
        <v>2186.4687577900004</v>
      </c>
      <c r="N254" s="59">
        <v>2181.8682944100001</v>
      </c>
      <c r="O254" s="59">
        <v>2159.024214</v>
      </c>
      <c r="P254" s="59">
        <v>2165.9198203000001</v>
      </c>
      <c r="Q254" s="59">
        <v>2150.67101228</v>
      </c>
      <c r="R254" s="59">
        <v>2113.41148634</v>
      </c>
      <c r="S254" s="59">
        <v>2147.21139369</v>
      </c>
      <c r="T254" s="59">
        <v>2145.9833070700001</v>
      </c>
      <c r="U254" s="59">
        <v>2141.7666794799998</v>
      </c>
      <c r="V254" s="59">
        <v>2148.2102486399999</v>
      </c>
      <c r="W254" s="59">
        <v>2143.3648325700001</v>
      </c>
      <c r="X254" s="59">
        <v>2127.76274904</v>
      </c>
      <c r="Y254" s="59">
        <v>2130.97382307</v>
      </c>
    </row>
    <row r="255" spans="1:25" s="60" customFormat="1" ht="15.75" x14ac:dyDescent="0.3">
      <c r="A255" s="58" t="s">
        <v>143</v>
      </c>
      <c r="B255" s="59">
        <v>2340.0687769900001</v>
      </c>
      <c r="C255" s="59">
        <v>2384.28248725</v>
      </c>
      <c r="D255" s="59">
        <v>2397.4252768900001</v>
      </c>
      <c r="E255" s="59">
        <v>2399.4221992299999</v>
      </c>
      <c r="F255" s="59">
        <v>2393.8768594200001</v>
      </c>
      <c r="G255" s="59">
        <v>2380.59764782</v>
      </c>
      <c r="H255" s="59">
        <v>2322.7720860199997</v>
      </c>
      <c r="I255" s="59">
        <v>2257.9845469800002</v>
      </c>
      <c r="J255" s="59">
        <v>2221.50074116</v>
      </c>
      <c r="K255" s="59">
        <v>2169.1414789700002</v>
      </c>
      <c r="L255" s="59">
        <v>2176.5195466599998</v>
      </c>
      <c r="M255" s="59">
        <v>2200.1216619500001</v>
      </c>
      <c r="N255" s="59">
        <v>2239.3248608200001</v>
      </c>
      <c r="O255" s="59">
        <v>2262.85430705</v>
      </c>
      <c r="P255" s="59">
        <v>2286.4777821899997</v>
      </c>
      <c r="Q255" s="59">
        <v>2291.6057898399999</v>
      </c>
      <c r="R255" s="59">
        <v>2273.46967619</v>
      </c>
      <c r="S255" s="59">
        <v>2220.8139704200003</v>
      </c>
      <c r="T255" s="59">
        <v>2201.1814153400001</v>
      </c>
      <c r="U255" s="59">
        <v>2214.1664495499999</v>
      </c>
      <c r="V255" s="59">
        <v>2241.6621890799997</v>
      </c>
      <c r="W255" s="59">
        <v>2274.8543853800002</v>
      </c>
      <c r="X255" s="59">
        <v>2306.3322629100003</v>
      </c>
      <c r="Y255" s="59">
        <v>2352.3216188200004</v>
      </c>
    </row>
    <row r="256" spans="1:25" s="60" customFormat="1" ht="15.75" x14ac:dyDescent="0.3">
      <c r="A256" s="58" t="s">
        <v>144</v>
      </c>
      <c r="B256" s="59">
        <v>2235.3640733100001</v>
      </c>
      <c r="C256" s="59">
        <v>2312.7808472199999</v>
      </c>
      <c r="D256" s="59">
        <v>2314.2488129399999</v>
      </c>
      <c r="E256" s="59">
        <v>2280.7413617299999</v>
      </c>
      <c r="F256" s="59">
        <v>2318.1006260499998</v>
      </c>
      <c r="G256" s="59">
        <v>2328.3086938599999</v>
      </c>
      <c r="H256" s="59">
        <v>2320.7815676600003</v>
      </c>
      <c r="I256" s="59">
        <v>2325.03700845</v>
      </c>
      <c r="J256" s="59">
        <v>2315.9133245100002</v>
      </c>
      <c r="K256" s="59">
        <v>2245.5187015700003</v>
      </c>
      <c r="L256" s="59">
        <v>2206.5479226300004</v>
      </c>
      <c r="M256" s="59">
        <v>2206.31548045</v>
      </c>
      <c r="N256" s="59">
        <v>2221.2769111100001</v>
      </c>
      <c r="O256" s="59">
        <v>2256.3819475</v>
      </c>
      <c r="P256" s="59">
        <v>2279.8411292000001</v>
      </c>
      <c r="Q256" s="59">
        <v>2289.9905401699998</v>
      </c>
      <c r="R256" s="59">
        <v>2293.4589001499999</v>
      </c>
      <c r="S256" s="59">
        <v>2253.0667315800001</v>
      </c>
      <c r="T256" s="59">
        <v>2220.0625432400002</v>
      </c>
      <c r="U256" s="59">
        <v>2188.7490412100001</v>
      </c>
      <c r="V256" s="59">
        <v>2213.40815221</v>
      </c>
      <c r="W256" s="59">
        <v>2230.2172590600003</v>
      </c>
      <c r="X256" s="59">
        <v>2273.5894240799998</v>
      </c>
      <c r="Y256" s="59">
        <v>2274.5401773399999</v>
      </c>
    </row>
    <row r="257" spans="1:25" s="60" customFormat="1" ht="15.75" x14ac:dyDescent="0.3">
      <c r="A257" s="58" t="s">
        <v>145</v>
      </c>
      <c r="B257" s="59">
        <v>2382.7936207100001</v>
      </c>
      <c r="C257" s="59">
        <v>2420.2177549600001</v>
      </c>
      <c r="D257" s="59">
        <v>2425.5816759899999</v>
      </c>
      <c r="E257" s="59">
        <v>2429.7482240600002</v>
      </c>
      <c r="F257" s="59">
        <v>2395.8912452499999</v>
      </c>
      <c r="G257" s="59">
        <v>2352.1178828900001</v>
      </c>
      <c r="H257" s="59">
        <v>2291.6680937299998</v>
      </c>
      <c r="I257" s="59">
        <v>2295.91702261</v>
      </c>
      <c r="J257" s="59">
        <v>2247.5198744999998</v>
      </c>
      <c r="K257" s="59">
        <v>2219.52970013</v>
      </c>
      <c r="L257" s="59">
        <v>2236.4116298600002</v>
      </c>
      <c r="M257" s="59">
        <v>2254.1182335800004</v>
      </c>
      <c r="N257" s="59">
        <v>2307.1495967800001</v>
      </c>
      <c r="O257" s="59">
        <v>2353.8193938499999</v>
      </c>
      <c r="P257" s="59">
        <v>2392.5448808800002</v>
      </c>
      <c r="Q257" s="59">
        <v>2407.7676801799998</v>
      </c>
      <c r="R257" s="59">
        <v>2393.6093662200001</v>
      </c>
      <c r="S257" s="59">
        <v>2342.8206135299997</v>
      </c>
      <c r="T257" s="59">
        <v>2303.9501585899998</v>
      </c>
      <c r="U257" s="59">
        <v>2343.2257992499999</v>
      </c>
      <c r="V257" s="59">
        <v>2356.9864152800001</v>
      </c>
      <c r="W257" s="59">
        <v>2381.7169667799999</v>
      </c>
      <c r="X257" s="59">
        <v>2420.7773704299998</v>
      </c>
      <c r="Y257" s="59">
        <v>2340.7275632800001</v>
      </c>
    </row>
    <row r="258" spans="1:25" s="60" customFormat="1" ht="15.75" x14ac:dyDescent="0.3">
      <c r="A258" s="58" t="s">
        <v>146</v>
      </c>
      <c r="B258" s="59">
        <v>2455.94694364</v>
      </c>
      <c r="C258" s="59">
        <v>2505.1286829600003</v>
      </c>
      <c r="D258" s="59">
        <v>2495.3455280600001</v>
      </c>
      <c r="E258" s="59">
        <v>2587.4073936800005</v>
      </c>
      <c r="F258" s="59">
        <v>2415.1943878100001</v>
      </c>
      <c r="G258" s="59">
        <v>2537.9850645799997</v>
      </c>
      <c r="H258" s="59">
        <v>2446.9134146599999</v>
      </c>
      <c r="I258" s="59">
        <v>2405.02674763</v>
      </c>
      <c r="J258" s="59">
        <v>2375.61529707</v>
      </c>
      <c r="K258" s="59">
        <v>2368.14702601</v>
      </c>
      <c r="L258" s="59">
        <v>2352.0065280899998</v>
      </c>
      <c r="M258" s="59">
        <v>2424.9116381200001</v>
      </c>
      <c r="N258" s="59">
        <v>2408.03538007</v>
      </c>
      <c r="O258" s="59">
        <v>2436.74089254</v>
      </c>
      <c r="P258" s="59">
        <v>2459.8113148700004</v>
      </c>
      <c r="Q258" s="59">
        <v>2466.68933302</v>
      </c>
      <c r="R258" s="59">
        <v>2440.1495758900001</v>
      </c>
      <c r="S258" s="59">
        <v>2408.31374327</v>
      </c>
      <c r="T258" s="59">
        <v>2393.9965707700003</v>
      </c>
      <c r="U258" s="59">
        <v>2389.7513929400002</v>
      </c>
      <c r="V258" s="59">
        <v>2409.14995473</v>
      </c>
      <c r="W258" s="59">
        <v>2429.50620127</v>
      </c>
      <c r="X258" s="59">
        <v>2459.3718337300002</v>
      </c>
      <c r="Y258" s="59">
        <v>2477.3748788399998</v>
      </c>
    </row>
    <row r="259" spans="1:25" s="60" customFormat="1" ht="15.75" x14ac:dyDescent="0.3">
      <c r="A259" s="58" t="s">
        <v>147</v>
      </c>
      <c r="B259" s="59">
        <v>2412.7036895199999</v>
      </c>
      <c r="C259" s="59">
        <v>2437.4807357999998</v>
      </c>
      <c r="D259" s="59">
        <v>2467.09666406</v>
      </c>
      <c r="E259" s="59">
        <v>2451.7499651600001</v>
      </c>
      <c r="F259" s="59">
        <v>2423.5980762099998</v>
      </c>
      <c r="G259" s="59">
        <v>2351.6853943000001</v>
      </c>
      <c r="H259" s="59">
        <v>2274.8822347200003</v>
      </c>
      <c r="I259" s="59">
        <v>2255.3752783600003</v>
      </c>
      <c r="J259" s="59">
        <v>2220.69651892</v>
      </c>
      <c r="K259" s="59">
        <v>2219.9185330400001</v>
      </c>
      <c r="L259" s="59">
        <v>2226.9622189000002</v>
      </c>
      <c r="M259" s="59">
        <v>2278.6624761100002</v>
      </c>
      <c r="N259" s="59">
        <v>2298.2581856400002</v>
      </c>
      <c r="O259" s="59">
        <v>2323.7363553800001</v>
      </c>
      <c r="P259" s="59">
        <v>2342.0792814300003</v>
      </c>
      <c r="Q259" s="59">
        <v>2333.15123227</v>
      </c>
      <c r="R259" s="59">
        <v>2311.69135345</v>
      </c>
      <c r="S259" s="59">
        <v>2260.6921581799998</v>
      </c>
      <c r="T259" s="59">
        <v>2209.2492050999999</v>
      </c>
      <c r="U259" s="59">
        <v>2236.0871560400001</v>
      </c>
      <c r="V259" s="59">
        <v>2224.5938973700004</v>
      </c>
      <c r="W259" s="59">
        <v>2227.94520599</v>
      </c>
      <c r="X259" s="59">
        <v>2289.5437595000003</v>
      </c>
      <c r="Y259" s="59">
        <v>2323.23256696</v>
      </c>
    </row>
    <row r="260" spans="1:25" s="60" customFormat="1" ht="15.75" x14ac:dyDescent="0.3">
      <c r="A260" s="58" t="s">
        <v>148</v>
      </c>
      <c r="B260" s="59">
        <v>2390.3076235099998</v>
      </c>
      <c r="C260" s="59">
        <v>2428.7755071500001</v>
      </c>
      <c r="D260" s="59">
        <v>2441.8227997100003</v>
      </c>
      <c r="E260" s="59">
        <v>2443.4366435800002</v>
      </c>
      <c r="F260" s="59">
        <v>2424.0779417600002</v>
      </c>
      <c r="G260" s="59">
        <v>2376.3791720600002</v>
      </c>
      <c r="H260" s="59">
        <v>2270.9308512400003</v>
      </c>
      <c r="I260" s="59">
        <v>2234.8321229200001</v>
      </c>
      <c r="J260" s="59">
        <v>2221.2082152200001</v>
      </c>
      <c r="K260" s="59">
        <v>2231.7974506800001</v>
      </c>
      <c r="L260" s="59">
        <v>2260.5229225800003</v>
      </c>
      <c r="M260" s="59">
        <v>2273.8361518299998</v>
      </c>
      <c r="N260" s="59">
        <v>2333.1361846700001</v>
      </c>
      <c r="O260" s="59">
        <v>2360.7173289500001</v>
      </c>
      <c r="P260" s="59">
        <v>2371.7080461</v>
      </c>
      <c r="Q260" s="59">
        <v>2379.4351720100003</v>
      </c>
      <c r="R260" s="59">
        <v>2363.6070442099999</v>
      </c>
      <c r="S260" s="59">
        <v>2312.1423587300001</v>
      </c>
      <c r="T260" s="59">
        <v>2250.1313447900002</v>
      </c>
      <c r="U260" s="59">
        <v>2271.9323565900004</v>
      </c>
      <c r="V260" s="59">
        <v>2286.82049478</v>
      </c>
      <c r="W260" s="59">
        <v>2325.9745245200002</v>
      </c>
      <c r="X260" s="59">
        <v>2378.38013456</v>
      </c>
      <c r="Y260" s="59">
        <v>2400.8532092200003</v>
      </c>
    </row>
    <row r="261" spans="1:25" s="60" customFormat="1" ht="15.75" x14ac:dyDescent="0.3">
      <c r="A261" s="58" t="s">
        <v>149</v>
      </c>
      <c r="B261" s="59">
        <v>2548.13193211</v>
      </c>
      <c r="C261" s="59">
        <v>2591.0818424700001</v>
      </c>
      <c r="D261" s="59">
        <v>2600.99751423</v>
      </c>
      <c r="E261" s="59">
        <v>2599.35557694</v>
      </c>
      <c r="F261" s="59">
        <v>2560.2010286100003</v>
      </c>
      <c r="G261" s="59">
        <v>2505.7312198099999</v>
      </c>
      <c r="H261" s="59">
        <v>2426.7757510599999</v>
      </c>
      <c r="I261" s="59">
        <v>2399.2070103000001</v>
      </c>
      <c r="J261" s="59">
        <v>2366.0129481100003</v>
      </c>
      <c r="K261" s="59">
        <v>2354.93738123</v>
      </c>
      <c r="L261" s="59">
        <v>2353.7717382400001</v>
      </c>
      <c r="M261" s="59">
        <v>2363.58416932</v>
      </c>
      <c r="N261" s="59">
        <v>2393.4877145299997</v>
      </c>
      <c r="O261" s="59">
        <v>2418.68466945</v>
      </c>
      <c r="P261" s="59">
        <v>2445.51555302</v>
      </c>
      <c r="Q261" s="59">
        <v>2435.0524857800001</v>
      </c>
      <c r="R261" s="59">
        <v>2408.8569463700001</v>
      </c>
      <c r="S261" s="59">
        <v>2362.3351315700002</v>
      </c>
      <c r="T261" s="59">
        <v>2330.2232109300003</v>
      </c>
      <c r="U261" s="59">
        <v>2362.4064923300002</v>
      </c>
      <c r="V261" s="59">
        <v>2386.0887450999999</v>
      </c>
      <c r="W261" s="59">
        <v>2439.2787742199998</v>
      </c>
      <c r="X261" s="59">
        <v>2456.2902324799998</v>
      </c>
      <c r="Y261" s="59">
        <v>2479.5298119099998</v>
      </c>
    </row>
    <row r="262" spans="1:25" s="60" customFormat="1" ht="15.75" x14ac:dyDescent="0.3">
      <c r="A262" s="58" t="s">
        <v>150</v>
      </c>
      <c r="B262" s="59">
        <v>2405.13639908</v>
      </c>
      <c r="C262" s="59">
        <v>2460.914237</v>
      </c>
      <c r="D262" s="59">
        <v>2471.0388801600002</v>
      </c>
      <c r="E262" s="59">
        <v>2475.6534585099998</v>
      </c>
      <c r="F262" s="59">
        <v>2456.5554398300001</v>
      </c>
      <c r="G262" s="59">
        <v>2441.9876857099998</v>
      </c>
      <c r="H262" s="59">
        <v>2436.9945894299999</v>
      </c>
      <c r="I262" s="59">
        <v>2441.8514733800002</v>
      </c>
      <c r="J262" s="59">
        <v>2433.4477001699997</v>
      </c>
      <c r="K262" s="59">
        <v>2341.4546742399998</v>
      </c>
      <c r="L262" s="59">
        <v>2327.8508173800001</v>
      </c>
      <c r="M262" s="59">
        <v>2343.02935368</v>
      </c>
      <c r="N262" s="59">
        <v>2375.8813979799997</v>
      </c>
      <c r="O262" s="59">
        <v>2389.0317747300001</v>
      </c>
      <c r="P262" s="59">
        <v>2396.9169296500004</v>
      </c>
      <c r="Q262" s="59">
        <v>2396.71538083</v>
      </c>
      <c r="R262" s="59">
        <v>2400.14559581</v>
      </c>
      <c r="S262" s="59">
        <v>2398.05572437</v>
      </c>
      <c r="T262" s="59">
        <v>2370.5173425900002</v>
      </c>
      <c r="U262" s="59">
        <v>2363.2930493499998</v>
      </c>
      <c r="V262" s="59">
        <v>2359.4143161399998</v>
      </c>
      <c r="W262" s="59">
        <v>2397.4743339400002</v>
      </c>
      <c r="X262" s="59">
        <v>2400.99201726</v>
      </c>
      <c r="Y262" s="59">
        <v>2449.9740276699999</v>
      </c>
    </row>
    <row r="263" spans="1:25" s="60" customFormat="1" ht="15.75" x14ac:dyDescent="0.3">
      <c r="A263" s="58" t="s">
        <v>151</v>
      </c>
      <c r="B263" s="59">
        <v>2511.7780310200001</v>
      </c>
      <c r="C263" s="59">
        <v>2544.28452939</v>
      </c>
      <c r="D263" s="59">
        <v>2540.2601308900003</v>
      </c>
      <c r="E263" s="59">
        <v>2542.7726214000004</v>
      </c>
      <c r="F263" s="59">
        <v>2555.8413038600002</v>
      </c>
      <c r="G263" s="59">
        <v>2541.8487477099998</v>
      </c>
      <c r="H263" s="59">
        <v>2534.3092621099995</v>
      </c>
      <c r="I263" s="59">
        <v>2547.7377199400003</v>
      </c>
      <c r="J263" s="59">
        <v>2485.12757887</v>
      </c>
      <c r="K263" s="59">
        <v>2450.3812947400002</v>
      </c>
      <c r="L263" s="59">
        <v>2415.4783474200003</v>
      </c>
      <c r="M263" s="59">
        <v>2420.34766623</v>
      </c>
      <c r="N263" s="59">
        <v>2436.1467027899998</v>
      </c>
      <c r="O263" s="59">
        <v>2388.6821745900002</v>
      </c>
      <c r="P263" s="59">
        <v>2507.03127481</v>
      </c>
      <c r="Q263" s="59">
        <v>2521.4331677500004</v>
      </c>
      <c r="R263" s="59">
        <v>2524.1613927099997</v>
      </c>
      <c r="S263" s="59">
        <v>2498.8782043900001</v>
      </c>
      <c r="T263" s="59">
        <v>2444.4038872299998</v>
      </c>
      <c r="U263" s="59">
        <v>2394.5828569300002</v>
      </c>
      <c r="V263" s="59">
        <v>2336.65631953</v>
      </c>
      <c r="W263" s="59">
        <v>2428.20149704</v>
      </c>
      <c r="X263" s="59">
        <v>2470.9207499499998</v>
      </c>
      <c r="Y263" s="59">
        <v>2488.2177960200002</v>
      </c>
    </row>
    <row r="264" spans="1:25" s="60" customFormat="1" ht="15.75" x14ac:dyDescent="0.3">
      <c r="A264" s="58" t="s">
        <v>152</v>
      </c>
      <c r="B264" s="59">
        <v>2549.0651412100005</v>
      </c>
      <c r="C264" s="59">
        <v>2525.6624689200003</v>
      </c>
      <c r="D264" s="59">
        <v>2534.2261699700002</v>
      </c>
      <c r="E264" s="59">
        <v>2540.65383896</v>
      </c>
      <c r="F264" s="59">
        <v>2512.3935400299997</v>
      </c>
      <c r="G264" s="59">
        <v>2501.5209275799998</v>
      </c>
      <c r="H264" s="59">
        <v>2461.1397754700001</v>
      </c>
      <c r="I264" s="59">
        <v>2400.9682771899998</v>
      </c>
      <c r="J264" s="59">
        <v>2358.4818233699998</v>
      </c>
      <c r="K264" s="59">
        <v>2317.2237913899999</v>
      </c>
      <c r="L264" s="59">
        <v>2295.7584990100004</v>
      </c>
      <c r="M264" s="59">
        <v>2321.3118146900001</v>
      </c>
      <c r="N264" s="59">
        <v>2342.7747764200003</v>
      </c>
      <c r="O264" s="59">
        <v>2357.7997501700002</v>
      </c>
      <c r="P264" s="59">
        <v>2362.2060622899999</v>
      </c>
      <c r="Q264" s="59">
        <v>2354.8449524100001</v>
      </c>
      <c r="R264" s="59">
        <v>2400.7604207100003</v>
      </c>
      <c r="S264" s="59">
        <v>2408.4080841699997</v>
      </c>
      <c r="T264" s="59">
        <v>2371.2495555599999</v>
      </c>
      <c r="U264" s="59">
        <v>2331.3217689200001</v>
      </c>
      <c r="V264" s="59">
        <v>2352.1897166700001</v>
      </c>
      <c r="W264" s="59">
        <v>2366.8193653500002</v>
      </c>
      <c r="X264" s="59">
        <v>2407.1913928100003</v>
      </c>
      <c r="Y264" s="59">
        <v>2430.19248083</v>
      </c>
    </row>
    <row r="265" spans="1:25" s="60" customFormat="1" ht="15.75" x14ac:dyDescent="0.3">
      <c r="A265" s="58" t="s">
        <v>153</v>
      </c>
      <c r="B265" s="59">
        <v>2467.9439122499998</v>
      </c>
      <c r="C265" s="59">
        <v>2506.4225379</v>
      </c>
      <c r="D265" s="59">
        <v>2514.5044007400002</v>
      </c>
      <c r="E265" s="59">
        <v>2512.1393058000003</v>
      </c>
      <c r="F265" s="59">
        <v>2492.29723457</v>
      </c>
      <c r="G265" s="59">
        <v>2409.38663834</v>
      </c>
      <c r="H265" s="59">
        <v>2356.0349771000001</v>
      </c>
      <c r="I265" s="59">
        <v>2322.29074167</v>
      </c>
      <c r="J265" s="59">
        <v>2288.0478799900002</v>
      </c>
      <c r="K265" s="59">
        <v>2288.2326462800002</v>
      </c>
      <c r="L265" s="59">
        <v>2310.4984801299997</v>
      </c>
      <c r="M265" s="59">
        <v>2331.53627607</v>
      </c>
      <c r="N265" s="59">
        <v>2361.7813186800004</v>
      </c>
      <c r="O265" s="59">
        <v>2388.1001438000003</v>
      </c>
      <c r="P265" s="59">
        <v>2403.0884443899999</v>
      </c>
      <c r="Q265" s="59">
        <v>2383.68304412</v>
      </c>
      <c r="R265" s="59">
        <v>2344.70006302</v>
      </c>
      <c r="S265" s="59">
        <v>2307.1943640300001</v>
      </c>
      <c r="T265" s="59">
        <v>2278.5525405400003</v>
      </c>
      <c r="U265" s="59">
        <v>2292.29877631</v>
      </c>
      <c r="V265" s="59">
        <v>2290.4298312800001</v>
      </c>
      <c r="W265" s="59">
        <v>2324.4508622900003</v>
      </c>
      <c r="X265" s="59">
        <v>2358.5486202299999</v>
      </c>
      <c r="Y265" s="59">
        <v>2423.5973980200001</v>
      </c>
    </row>
    <row r="266" spans="1:25" s="60" customFormat="1" ht="15.75" x14ac:dyDescent="0.3">
      <c r="A266" s="58" t="s">
        <v>154</v>
      </c>
      <c r="B266" s="59">
        <v>2484.0642091600002</v>
      </c>
      <c r="C266" s="59">
        <v>2542.69127953</v>
      </c>
      <c r="D266" s="59">
        <v>2551.477742</v>
      </c>
      <c r="E266" s="59">
        <v>2546.7063082700001</v>
      </c>
      <c r="F266" s="59">
        <v>2515.3172654099999</v>
      </c>
      <c r="G266" s="59">
        <v>2433.80085005</v>
      </c>
      <c r="H266" s="59">
        <v>2336.6986627799997</v>
      </c>
      <c r="I266" s="59">
        <v>2309.34333939</v>
      </c>
      <c r="J266" s="59">
        <v>2299.2154736800003</v>
      </c>
      <c r="K266" s="59">
        <v>2285.7297661800003</v>
      </c>
      <c r="L266" s="59">
        <v>2287.5027371900001</v>
      </c>
      <c r="M266" s="59">
        <v>2326.1588300000003</v>
      </c>
      <c r="N266" s="59">
        <v>2364.89561194</v>
      </c>
      <c r="O266" s="59">
        <v>2343.6366773600002</v>
      </c>
      <c r="P266" s="59">
        <v>2354.7906958399999</v>
      </c>
      <c r="Q266" s="59">
        <v>2366.46416761</v>
      </c>
      <c r="R266" s="59">
        <v>2337.3749380899999</v>
      </c>
      <c r="S266" s="59">
        <v>2295.87075916</v>
      </c>
      <c r="T266" s="59">
        <v>2276.0593451499999</v>
      </c>
      <c r="U266" s="59">
        <v>2314.0066635200001</v>
      </c>
      <c r="V266" s="59">
        <v>2327.2682863199998</v>
      </c>
      <c r="W266" s="59">
        <v>2358.6391842100002</v>
      </c>
      <c r="X266" s="59">
        <v>2393.1286360700001</v>
      </c>
      <c r="Y266" s="59">
        <v>2427.1444649300001</v>
      </c>
    </row>
    <row r="267" spans="1:25" s="60" customFormat="1" ht="15.75" x14ac:dyDescent="0.3">
      <c r="A267" s="58" t="s">
        <v>155</v>
      </c>
      <c r="B267" s="59">
        <v>2471.7733943600001</v>
      </c>
      <c r="C267" s="59">
        <v>2440.2669238099998</v>
      </c>
      <c r="D267" s="59">
        <v>2444.89821648</v>
      </c>
      <c r="E267" s="59">
        <v>2450.5943992800003</v>
      </c>
      <c r="F267" s="59">
        <v>2446.2056209900002</v>
      </c>
      <c r="G267" s="59">
        <v>2426.3406826400001</v>
      </c>
      <c r="H267" s="59">
        <v>2364.1713067400001</v>
      </c>
      <c r="I267" s="59">
        <v>2275.4580301599999</v>
      </c>
      <c r="J267" s="59">
        <v>2200.9235447600004</v>
      </c>
      <c r="K267" s="59">
        <v>2181.2830354899997</v>
      </c>
      <c r="L267" s="59">
        <v>2218.2031450700001</v>
      </c>
      <c r="M267" s="59">
        <v>2229.3860170899998</v>
      </c>
      <c r="N267" s="59">
        <v>2279.35373381</v>
      </c>
      <c r="O267" s="59">
        <v>2288.0060320699999</v>
      </c>
      <c r="P267" s="59">
        <v>2314.46272026</v>
      </c>
      <c r="Q267" s="59">
        <v>2308.0169420800003</v>
      </c>
      <c r="R267" s="59">
        <v>2301.8545184</v>
      </c>
      <c r="S267" s="59">
        <v>2271.8727538200001</v>
      </c>
      <c r="T267" s="59">
        <v>2217.5549025400001</v>
      </c>
      <c r="U267" s="59">
        <v>2207.6006824200003</v>
      </c>
      <c r="V267" s="59">
        <v>2224.5776956500004</v>
      </c>
      <c r="W267" s="59">
        <v>2260.2479750000002</v>
      </c>
      <c r="X267" s="59">
        <v>2300.3312170199997</v>
      </c>
      <c r="Y267" s="59">
        <v>2350.0688366200002</v>
      </c>
    </row>
    <row r="268" spans="1:25" s="60" customFormat="1" ht="15.75" x14ac:dyDescent="0.3">
      <c r="A268" s="58" t="s">
        <v>156</v>
      </c>
      <c r="B268" s="59">
        <v>2336.35793143</v>
      </c>
      <c r="C268" s="59">
        <v>2337.8349217599998</v>
      </c>
      <c r="D268" s="59">
        <v>2281.68081072</v>
      </c>
      <c r="E268" s="59">
        <v>2230.84407517</v>
      </c>
      <c r="F268" s="59">
        <v>2245.4268765900001</v>
      </c>
      <c r="G268" s="59">
        <v>2272.17146456</v>
      </c>
      <c r="H268" s="59">
        <v>2285.8053035000003</v>
      </c>
      <c r="I268" s="59">
        <v>2251.3431954300004</v>
      </c>
      <c r="J268" s="59">
        <v>2193.1999801500001</v>
      </c>
      <c r="K268" s="59">
        <v>2182.3078218400001</v>
      </c>
      <c r="L268" s="59">
        <v>2192.9153687099997</v>
      </c>
      <c r="M268" s="59">
        <v>2203.4988498800003</v>
      </c>
      <c r="N268" s="59">
        <v>2202.0309387500001</v>
      </c>
      <c r="O268" s="59">
        <v>2228.57181679</v>
      </c>
      <c r="P268" s="59">
        <v>2228.17176079</v>
      </c>
      <c r="Q268" s="59">
        <v>2233.1289313900002</v>
      </c>
      <c r="R268" s="59">
        <v>2223.6992506500001</v>
      </c>
      <c r="S268" s="59">
        <v>2219.9100581299999</v>
      </c>
      <c r="T268" s="59">
        <v>2179.3751871100003</v>
      </c>
      <c r="U268" s="59">
        <v>2183.5281741999997</v>
      </c>
      <c r="V268" s="59">
        <v>2199.4807168400002</v>
      </c>
      <c r="W268" s="59">
        <v>2186.53014235</v>
      </c>
      <c r="X268" s="59">
        <v>2219.5991385400002</v>
      </c>
      <c r="Y268" s="59">
        <v>2239.4821690400004</v>
      </c>
    </row>
    <row r="269" spans="1:25" s="60" customFormat="1" ht="15.75" x14ac:dyDescent="0.3">
      <c r="A269" s="58" t="s">
        <v>157</v>
      </c>
      <c r="B269" s="59">
        <v>2467.3350046</v>
      </c>
      <c r="C269" s="59">
        <v>2478.9418413200001</v>
      </c>
      <c r="D269" s="59">
        <v>2490.0731305700001</v>
      </c>
      <c r="E269" s="59">
        <v>2485.44386029</v>
      </c>
      <c r="F269" s="59">
        <v>2476.3161552399997</v>
      </c>
      <c r="G269" s="59">
        <v>2446.2756623</v>
      </c>
      <c r="H269" s="59">
        <v>2404.0189354000004</v>
      </c>
      <c r="I269" s="59">
        <v>2357.2133318900001</v>
      </c>
      <c r="J269" s="59">
        <v>2258.6609646699999</v>
      </c>
      <c r="K269" s="59">
        <v>2225.6679546200003</v>
      </c>
      <c r="L269" s="59">
        <v>2266.1518914799999</v>
      </c>
      <c r="M269" s="59">
        <v>2287.8901505499998</v>
      </c>
      <c r="N269" s="59">
        <v>2327.5080211100003</v>
      </c>
      <c r="O269" s="59">
        <v>2354.5270477900003</v>
      </c>
      <c r="P269" s="59">
        <v>2386.8016316600001</v>
      </c>
      <c r="Q269" s="59">
        <v>2418.2925910599997</v>
      </c>
      <c r="R269" s="59">
        <v>2408.3911368600002</v>
      </c>
      <c r="S269" s="59">
        <v>2395.0429839899998</v>
      </c>
      <c r="T269" s="59">
        <v>2353.5547584000001</v>
      </c>
      <c r="U269" s="59">
        <v>2323.47366655</v>
      </c>
      <c r="V269" s="59">
        <v>2334.0728649600001</v>
      </c>
      <c r="W269" s="59">
        <v>2357.1015694300004</v>
      </c>
      <c r="X269" s="59">
        <v>2382.63902022</v>
      </c>
      <c r="Y269" s="59">
        <v>2422.3604205199999</v>
      </c>
    </row>
    <row r="270" spans="1:25" s="60" customFormat="1" ht="15.75" x14ac:dyDescent="0.3">
      <c r="A270" s="58" t="s">
        <v>158</v>
      </c>
      <c r="B270" s="59">
        <v>2464.0861070800001</v>
      </c>
      <c r="C270" s="59">
        <v>2475.0433356399999</v>
      </c>
      <c r="D270" s="59">
        <v>2460.5241322700003</v>
      </c>
      <c r="E270" s="59">
        <v>2460.8201950399998</v>
      </c>
      <c r="F270" s="59">
        <v>2468.09901141</v>
      </c>
      <c r="G270" s="59">
        <v>2469.35618557</v>
      </c>
      <c r="H270" s="59">
        <v>2473.7591001299998</v>
      </c>
      <c r="I270" s="59">
        <v>2397.8562186099998</v>
      </c>
      <c r="J270" s="59">
        <v>2466.6277799700001</v>
      </c>
      <c r="K270" s="59">
        <v>2403.6462815300001</v>
      </c>
      <c r="L270" s="59">
        <v>2307.13615011</v>
      </c>
      <c r="M270" s="59">
        <v>2331.9617122700001</v>
      </c>
      <c r="N270" s="59">
        <v>2373.8389833000001</v>
      </c>
      <c r="O270" s="59">
        <v>2417.0161553100002</v>
      </c>
      <c r="P270" s="59">
        <v>2434.56005258</v>
      </c>
      <c r="Q270" s="59">
        <v>2457.4528029399999</v>
      </c>
      <c r="R270" s="59">
        <v>2456.8606876499998</v>
      </c>
      <c r="S270" s="59">
        <v>2412.7490478300001</v>
      </c>
      <c r="T270" s="59">
        <v>2365.0163899999998</v>
      </c>
      <c r="U270" s="59">
        <v>2340.7806173400004</v>
      </c>
      <c r="V270" s="59">
        <v>2334.1776381500003</v>
      </c>
      <c r="W270" s="59">
        <v>2371.6808851400001</v>
      </c>
      <c r="X270" s="59">
        <v>2409.0455259999999</v>
      </c>
      <c r="Y270" s="59">
        <v>2446.0625225900003</v>
      </c>
    </row>
    <row r="271" spans="1:25" s="60" customFormat="1" ht="15.75" x14ac:dyDescent="0.3">
      <c r="A271" s="58" t="s">
        <v>159</v>
      </c>
      <c r="B271" s="59">
        <v>2457.19355107</v>
      </c>
      <c r="C271" s="59">
        <v>2490.4341762000004</v>
      </c>
      <c r="D271" s="59">
        <v>2493.68927949</v>
      </c>
      <c r="E271" s="59">
        <v>2516.00003341</v>
      </c>
      <c r="F271" s="59">
        <v>2511.6917792200002</v>
      </c>
      <c r="G271" s="59">
        <v>2483.4195967800001</v>
      </c>
      <c r="H271" s="59">
        <v>2430.9332686899997</v>
      </c>
      <c r="I271" s="59">
        <v>2373.9034253099999</v>
      </c>
      <c r="J271" s="59">
        <v>2349.6005713100003</v>
      </c>
      <c r="K271" s="59">
        <v>2323.3346080800002</v>
      </c>
      <c r="L271" s="59">
        <v>2347.1097144</v>
      </c>
      <c r="M271" s="59">
        <v>2378.4598316500001</v>
      </c>
      <c r="N271" s="59">
        <v>2417.3040086600004</v>
      </c>
      <c r="O271" s="59">
        <v>2449.41705615</v>
      </c>
      <c r="P271" s="59">
        <v>2459.5295826000001</v>
      </c>
      <c r="Q271" s="59">
        <v>2474.8555697100001</v>
      </c>
      <c r="R271" s="59">
        <v>2479.4487045599999</v>
      </c>
      <c r="S271" s="59">
        <v>2421.5110685300001</v>
      </c>
      <c r="T271" s="59">
        <v>2349.8108562799998</v>
      </c>
      <c r="U271" s="59">
        <v>2357.6438708300002</v>
      </c>
      <c r="V271" s="59">
        <v>2385.8816072199998</v>
      </c>
      <c r="W271" s="59">
        <v>2421.0087924199997</v>
      </c>
      <c r="X271" s="59">
        <v>2445.5606279800004</v>
      </c>
      <c r="Y271" s="59">
        <v>2480.4837447</v>
      </c>
    </row>
    <row r="272" spans="1:25" s="60" customFormat="1" ht="15.75" x14ac:dyDescent="0.3">
      <c r="A272" s="58" t="s">
        <v>160</v>
      </c>
      <c r="B272" s="59">
        <v>2659.2644925800005</v>
      </c>
      <c r="C272" s="59">
        <v>2691.4427844100001</v>
      </c>
      <c r="D272" s="59">
        <v>2714.0480057499999</v>
      </c>
      <c r="E272" s="59">
        <v>2722.72635507</v>
      </c>
      <c r="F272" s="59">
        <v>2700.3190168399997</v>
      </c>
      <c r="G272" s="59">
        <v>2665.5890236599998</v>
      </c>
      <c r="H272" s="59">
        <v>2608.1729130399999</v>
      </c>
      <c r="I272" s="59">
        <v>2571.54051351</v>
      </c>
      <c r="J272" s="59">
        <v>2544.57768326</v>
      </c>
      <c r="K272" s="59">
        <v>2520.9512331699998</v>
      </c>
      <c r="L272" s="59">
        <v>2512.6112792399999</v>
      </c>
      <c r="M272" s="59">
        <v>2513.3592890899999</v>
      </c>
      <c r="N272" s="59">
        <v>2541.8635280400003</v>
      </c>
      <c r="O272" s="59">
        <v>2568.4253140600003</v>
      </c>
      <c r="P272" s="59">
        <v>2599.85820066</v>
      </c>
      <c r="Q272" s="59">
        <v>2615.46885853</v>
      </c>
      <c r="R272" s="59">
        <v>2631.7479404100004</v>
      </c>
      <c r="S272" s="59">
        <v>2611.1063227599998</v>
      </c>
      <c r="T272" s="59">
        <v>2581.6746763500005</v>
      </c>
      <c r="U272" s="59">
        <v>2527.7783279599998</v>
      </c>
      <c r="V272" s="59">
        <v>2535.3874223300004</v>
      </c>
      <c r="W272" s="59">
        <v>2547.3048595400001</v>
      </c>
      <c r="X272" s="59">
        <v>2567.0019089400002</v>
      </c>
      <c r="Y272" s="59">
        <v>2579.8040337800003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3097.18584354</v>
      </c>
      <c r="C276" s="66">
        <v>3108.2153855299998</v>
      </c>
      <c r="D276" s="66">
        <v>3175.9088175799998</v>
      </c>
      <c r="E276" s="66">
        <v>3203.3311062000002</v>
      </c>
      <c r="F276" s="66">
        <v>3202.4961310799999</v>
      </c>
      <c r="G276" s="66">
        <v>3171.7276441699996</v>
      </c>
      <c r="H276" s="66">
        <v>3146.7050231900002</v>
      </c>
      <c r="I276" s="66">
        <v>3201.11150757</v>
      </c>
      <c r="J276" s="66">
        <v>3204.02706592</v>
      </c>
      <c r="K276" s="66">
        <v>3197.7663444999998</v>
      </c>
      <c r="L276" s="66">
        <v>3172.96919527</v>
      </c>
      <c r="M276" s="66">
        <v>3163.3872917799999</v>
      </c>
      <c r="N276" s="66">
        <v>3136.85223529</v>
      </c>
      <c r="O276" s="66">
        <v>3121.31356362</v>
      </c>
      <c r="P276" s="66">
        <v>3135.3671064</v>
      </c>
      <c r="Q276" s="66">
        <v>3117.1837883899998</v>
      </c>
      <c r="R276" s="66">
        <v>3108.1722484699999</v>
      </c>
      <c r="S276" s="66">
        <v>3114.7656857699999</v>
      </c>
      <c r="T276" s="66">
        <v>3130.1590442699999</v>
      </c>
      <c r="U276" s="66">
        <v>3110.7176312900001</v>
      </c>
      <c r="V276" s="66">
        <v>3119.8605810199997</v>
      </c>
      <c r="W276" s="66">
        <v>3117.4839554</v>
      </c>
      <c r="X276" s="66">
        <v>3097.2499589999998</v>
      </c>
      <c r="Y276" s="66">
        <v>3080.0342733500001</v>
      </c>
    </row>
    <row r="277" spans="1:25" s="60" customFormat="1" ht="15.75" x14ac:dyDescent="0.3">
      <c r="A277" s="58" t="s">
        <v>134</v>
      </c>
      <c r="B277" s="59">
        <v>3130.8503198999997</v>
      </c>
      <c r="C277" s="59">
        <v>3110.89382742</v>
      </c>
      <c r="D277" s="59">
        <v>3114.2572271199997</v>
      </c>
      <c r="E277" s="59">
        <v>3125.29818028</v>
      </c>
      <c r="F277" s="59">
        <v>3115.49173225</v>
      </c>
      <c r="G277" s="59">
        <v>3133.1507831099998</v>
      </c>
      <c r="H277" s="59">
        <v>3172.7099578099997</v>
      </c>
      <c r="I277" s="59">
        <v>3134.8181136599997</v>
      </c>
      <c r="J277" s="59">
        <v>3101.4717284500002</v>
      </c>
      <c r="K277" s="59">
        <v>3118.7992344200002</v>
      </c>
      <c r="L277" s="59">
        <v>3106.67891586</v>
      </c>
      <c r="M277" s="59">
        <v>3099.0936216</v>
      </c>
      <c r="N277" s="59">
        <v>3034.0697375299997</v>
      </c>
      <c r="O277" s="59">
        <v>3121.1302532</v>
      </c>
      <c r="P277" s="59">
        <v>3185.3313118599999</v>
      </c>
      <c r="Q277" s="59">
        <v>3165.3216747400002</v>
      </c>
      <c r="R277" s="59">
        <v>3141.2669575299997</v>
      </c>
      <c r="S277" s="59">
        <v>3069.1798337599998</v>
      </c>
      <c r="T277" s="59">
        <v>3060.9112155799999</v>
      </c>
      <c r="U277" s="59">
        <v>3124.61600241</v>
      </c>
      <c r="V277" s="59">
        <v>3138.0885246999997</v>
      </c>
      <c r="W277" s="59">
        <v>3147.5179140299997</v>
      </c>
      <c r="X277" s="59">
        <v>3182.2065476799999</v>
      </c>
      <c r="Y277" s="59">
        <v>3155.7640555399998</v>
      </c>
    </row>
    <row r="278" spans="1:25" s="60" customFormat="1" ht="15.75" x14ac:dyDescent="0.3">
      <c r="A278" s="58" t="s">
        <v>135</v>
      </c>
      <c r="B278" s="59">
        <v>3041.4737133999997</v>
      </c>
      <c r="C278" s="59">
        <v>3089.3098393800001</v>
      </c>
      <c r="D278" s="59">
        <v>3092.7173146</v>
      </c>
      <c r="E278" s="59">
        <v>3089.7724887899999</v>
      </c>
      <c r="F278" s="59">
        <v>3093.6543326000001</v>
      </c>
      <c r="G278" s="59">
        <v>3080.12139729</v>
      </c>
      <c r="H278" s="59">
        <v>3052.0036624899999</v>
      </c>
      <c r="I278" s="59">
        <v>3042.2263728799999</v>
      </c>
      <c r="J278" s="59">
        <v>3041.7246500599999</v>
      </c>
      <c r="K278" s="59">
        <v>3063.8332619000003</v>
      </c>
      <c r="L278" s="59">
        <v>3050.2030249499999</v>
      </c>
      <c r="M278" s="59">
        <v>3053.1466605099999</v>
      </c>
      <c r="N278" s="59">
        <v>3046.7473374699998</v>
      </c>
      <c r="O278" s="59">
        <v>3038.3624888499999</v>
      </c>
      <c r="P278" s="59">
        <v>3036.9689342800002</v>
      </c>
      <c r="Q278" s="59">
        <v>3027.36759205</v>
      </c>
      <c r="R278" s="59">
        <v>3019.9173106199996</v>
      </c>
      <c r="S278" s="59">
        <v>3046.9168127799999</v>
      </c>
      <c r="T278" s="59">
        <v>3040.59964842</v>
      </c>
      <c r="U278" s="59">
        <v>3050.15308009</v>
      </c>
      <c r="V278" s="59">
        <v>3045.43590034</v>
      </c>
      <c r="W278" s="59">
        <v>3033.5259842400001</v>
      </c>
      <c r="X278" s="59">
        <v>3025.55374846</v>
      </c>
      <c r="Y278" s="59">
        <v>3033.6201850400003</v>
      </c>
    </row>
    <row r="279" spans="1:25" s="60" customFormat="1" ht="15.75" x14ac:dyDescent="0.3">
      <c r="A279" s="58" t="s">
        <v>136</v>
      </c>
      <c r="B279" s="59">
        <v>3201.2891637299999</v>
      </c>
      <c r="C279" s="59">
        <v>3223.6764466099999</v>
      </c>
      <c r="D279" s="59">
        <v>3230.82078869</v>
      </c>
      <c r="E279" s="59">
        <v>3225.6943315199997</v>
      </c>
      <c r="F279" s="59">
        <v>3219.30483422</v>
      </c>
      <c r="G279" s="59">
        <v>3196.5367096199998</v>
      </c>
      <c r="H279" s="59">
        <v>3135.6088198500001</v>
      </c>
      <c r="I279" s="59">
        <v>3059.71219694</v>
      </c>
      <c r="J279" s="59">
        <v>2999.86518755</v>
      </c>
      <c r="K279" s="59">
        <v>2997.88541536</v>
      </c>
      <c r="L279" s="59">
        <v>3014.2092512899999</v>
      </c>
      <c r="M279" s="59">
        <v>3027.7422504599999</v>
      </c>
      <c r="N279" s="59">
        <v>3066.8193383399998</v>
      </c>
      <c r="O279" s="59">
        <v>3088.7729457099999</v>
      </c>
      <c r="P279" s="59">
        <v>3108.9606181999998</v>
      </c>
      <c r="Q279" s="59">
        <v>3114.2608169</v>
      </c>
      <c r="R279" s="59">
        <v>3089.3918807999999</v>
      </c>
      <c r="S279" s="59">
        <v>3044.0162568799997</v>
      </c>
      <c r="T279" s="59">
        <v>3062.2011790899996</v>
      </c>
      <c r="U279" s="59">
        <v>3070.3582151700002</v>
      </c>
      <c r="V279" s="59">
        <v>3080.1754045899997</v>
      </c>
      <c r="W279" s="59">
        <v>3116.7817811499999</v>
      </c>
      <c r="X279" s="59">
        <v>3133.05644656</v>
      </c>
      <c r="Y279" s="59">
        <v>3153.5905886299997</v>
      </c>
    </row>
    <row r="280" spans="1:25" s="60" customFormat="1" ht="15.75" x14ac:dyDescent="0.3">
      <c r="A280" s="58" t="s">
        <v>137</v>
      </c>
      <c r="B280" s="59">
        <v>3073.1026576899999</v>
      </c>
      <c r="C280" s="59">
        <v>3111.29286361</v>
      </c>
      <c r="D280" s="59">
        <v>3110.99225944</v>
      </c>
      <c r="E280" s="59">
        <v>3092.3019802600002</v>
      </c>
      <c r="F280" s="59">
        <v>3085.9757794099996</v>
      </c>
      <c r="G280" s="59">
        <v>3078.7938880399997</v>
      </c>
      <c r="H280" s="59">
        <v>3044.2001560799999</v>
      </c>
      <c r="I280" s="59">
        <v>2977.1474416000001</v>
      </c>
      <c r="J280" s="59">
        <v>2918.98351168</v>
      </c>
      <c r="K280" s="59">
        <v>2887.7333814499998</v>
      </c>
      <c r="L280" s="59">
        <v>2885.1060718099998</v>
      </c>
      <c r="M280" s="59">
        <v>2918.5256487799998</v>
      </c>
      <c r="N280" s="59">
        <v>2960.96100045</v>
      </c>
      <c r="O280" s="59">
        <v>2981.8010576799998</v>
      </c>
      <c r="P280" s="59">
        <v>3040.4159378699997</v>
      </c>
      <c r="Q280" s="59">
        <v>3054.5498126299999</v>
      </c>
      <c r="R280" s="59">
        <v>3031.2682001799999</v>
      </c>
      <c r="S280" s="59">
        <v>2967.2623413800002</v>
      </c>
      <c r="T280" s="59">
        <v>2909.6780167899997</v>
      </c>
      <c r="U280" s="59">
        <v>2935.7386860199999</v>
      </c>
      <c r="V280" s="59">
        <v>2950.6114485399999</v>
      </c>
      <c r="W280" s="59">
        <v>2981.9323626099999</v>
      </c>
      <c r="X280" s="59">
        <v>3005.87919852</v>
      </c>
      <c r="Y280" s="59">
        <v>3033.53176128</v>
      </c>
    </row>
    <row r="281" spans="1:25" s="60" customFormat="1" ht="15.75" x14ac:dyDescent="0.3">
      <c r="A281" s="58" t="s">
        <v>138</v>
      </c>
      <c r="B281" s="59">
        <v>3071.95964035</v>
      </c>
      <c r="C281" s="59">
        <v>3112.9202049999999</v>
      </c>
      <c r="D281" s="59">
        <v>3112.4278810699998</v>
      </c>
      <c r="E281" s="59">
        <v>3095.1066750800001</v>
      </c>
      <c r="F281" s="59">
        <v>3112.31549692</v>
      </c>
      <c r="G281" s="59">
        <v>3052.9388668800002</v>
      </c>
      <c r="H281" s="59">
        <v>3012.9736668199998</v>
      </c>
      <c r="I281" s="59">
        <v>2974.5103974799999</v>
      </c>
      <c r="J281" s="59">
        <v>2957.0252376399999</v>
      </c>
      <c r="K281" s="59">
        <v>2968.8684221900003</v>
      </c>
      <c r="L281" s="59">
        <v>2968.85431513</v>
      </c>
      <c r="M281" s="59">
        <v>2987.6603704600002</v>
      </c>
      <c r="N281" s="59">
        <v>3007.6098951200001</v>
      </c>
      <c r="O281" s="59">
        <v>3007.46517025</v>
      </c>
      <c r="P281" s="59">
        <v>3009.5976974</v>
      </c>
      <c r="Q281" s="59">
        <v>3000.0213427099998</v>
      </c>
      <c r="R281" s="59">
        <v>3026.1057666299998</v>
      </c>
      <c r="S281" s="59">
        <v>2960.4280110099999</v>
      </c>
      <c r="T281" s="59">
        <v>2965.6056353899999</v>
      </c>
      <c r="U281" s="59">
        <v>2977.0374089299999</v>
      </c>
      <c r="V281" s="59">
        <v>2980.90086686</v>
      </c>
      <c r="W281" s="59">
        <v>2968.57696575</v>
      </c>
      <c r="X281" s="59">
        <v>3000.8337440400001</v>
      </c>
      <c r="Y281" s="59">
        <v>3027.7920236299997</v>
      </c>
    </row>
    <row r="282" spans="1:25" s="60" customFormat="1" ht="15.75" x14ac:dyDescent="0.3">
      <c r="A282" s="58" t="s">
        <v>139</v>
      </c>
      <c r="B282" s="59">
        <v>3032.5670477200001</v>
      </c>
      <c r="C282" s="59">
        <v>3069.2048283899999</v>
      </c>
      <c r="D282" s="59">
        <v>3066.05132056</v>
      </c>
      <c r="E282" s="59">
        <v>3058.8635594999996</v>
      </c>
      <c r="F282" s="59">
        <v>3062.0899752200003</v>
      </c>
      <c r="G282" s="59">
        <v>3077.3233119500001</v>
      </c>
      <c r="H282" s="59">
        <v>3029.1187558800002</v>
      </c>
      <c r="I282" s="59">
        <v>2988.7687427000001</v>
      </c>
      <c r="J282" s="59">
        <v>2948.11775885</v>
      </c>
      <c r="K282" s="59">
        <v>2942.5508177000002</v>
      </c>
      <c r="L282" s="59">
        <v>2948.56819653</v>
      </c>
      <c r="M282" s="59">
        <v>2971.04213794</v>
      </c>
      <c r="N282" s="59">
        <v>2979.55340368</v>
      </c>
      <c r="O282" s="59">
        <v>2991.0566618499997</v>
      </c>
      <c r="P282" s="59">
        <v>3008.41283785</v>
      </c>
      <c r="Q282" s="59">
        <v>3016.2829486999999</v>
      </c>
      <c r="R282" s="59">
        <v>3016.88932329</v>
      </c>
      <c r="S282" s="59">
        <v>2967.4476694200002</v>
      </c>
      <c r="T282" s="59">
        <v>2913.65196234</v>
      </c>
      <c r="U282" s="59">
        <v>2957.2692866699999</v>
      </c>
      <c r="V282" s="59">
        <v>2956.3779726399998</v>
      </c>
      <c r="W282" s="59">
        <v>2942.8601434499997</v>
      </c>
      <c r="X282" s="59">
        <v>2995.4455856899999</v>
      </c>
      <c r="Y282" s="59">
        <v>3013.2655815899998</v>
      </c>
    </row>
    <row r="283" spans="1:25" s="60" customFormat="1" ht="15.75" x14ac:dyDescent="0.3">
      <c r="A283" s="58" t="s">
        <v>140</v>
      </c>
      <c r="B283" s="59">
        <v>2960.0860915100002</v>
      </c>
      <c r="C283" s="59">
        <v>3004.50130455</v>
      </c>
      <c r="D283" s="59">
        <v>3023.8000126699999</v>
      </c>
      <c r="E283" s="59">
        <v>3042.6790971399996</v>
      </c>
      <c r="F283" s="59">
        <v>3030.5404684300001</v>
      </c>
      <c r="G283" s="59">
        <v>3024.44839344</v>
      </c>
      <c r="H283" s="59">
        <v>2956.4152779400001</v>
      </c>
      <c r="I283" s="59">
        <v>2953.32570816</v>
      </c>
      <c r="J283" s="59">
        <v>2934.5200547300001</v>
      </c>
      <c r="K283" s="59">
        <v>2958.4470691400002</v>
      </c>
      <c r="L283" s="59">
        <v>2984.7371305899997</v>
      </c>
      <c r="M283" s="59">
        <v>3015.3354725600002</v>
      </c>
      <c r="N283" s="59">
        <v>3030.4257384000002</v>
      </c>
      <c r="O283" s="59">
        <v>3035.6113619399998</v>
      </c>
      <c r="P283" s="59">
        <v>3036.8931179000001</v>
      </c>
      <c r="Q283" s="59">
        <v>3035.3197519099999</v>
      </c>
      <c r="R283" s="59">
        <v>3031.06774159</v>
      </c>
      <c r="S283" s="59">
        <v>3028.4213777999998</v>
      </c>
      <c r="T283" s="59">
        <v>3025.4520349499999</v>
      </c>
      <c r="U283" s="59">
        <v>3027.3605803</v>
      </c>
      <c r="V283" s="59">
        <v>2988.6569490499996</v>
      </c>
      <c r="W283" s="59">
        <v>2954.2053533199996</v>
      </c>
      <c r="X283" s="59">
        <v>2946.2321661199999</v>
      </c>
      <c r="Y283" s="59">
        <v>2938.8780608799998</v>
      </c>
    </row>
    <row r="284" spans="1:25" s="60" customFormat="1" ht="15.75" x14ac:dyDescent="0.3">
      <c r="A284" s="58" t="s">
        <v>141</v>
      </c>
      <c r="B284" s="59">
        <v>2855.2574207299999</v>
      </c>
      <c r="C284" s="59">
        <v>2780.3640366199998</v>
      </c>
      <c r="D284" s="59">
        <v>2809.83485436</v>
      </c>
      <c r="E284" s="59">
        <v>2824.3786570000002</v>
      </c>
      <c r="F284" s="59">
        <v>2821.6095766999997</v>
      </c>
      <c r="G284" s="59">
        <v>2785.4684090199999</v>
      </c>
      <c r="H284" s="59">
        <v>2759.8239075399997</v>
      </c>
      <c r="I284" s="59">
        <v>2802.7608772200001</v>
      </c>
      <c r="J284" s="59">
        <v>2788.1014527899997</v>
      </c>
      <c r="K284" s="59">
        <v>2791.0510201299999</v>
      </c>
      <c r="L284" s="59">
        <v>2839.5814114300001</v>
      </c>
      <c r="M284" s="59">
        <v>2878.5177319300001</v>
      </c>
      <c r="N284" s="59">
        <v>2918.2628577400001</v>
      </c>
      <c r="O284" s="59">
        <v>2918.8805409400002</v>
      </c>
      <c r="P284" s="59">
        <v>2917.7512175000002</v>
      </c>
      <c r="Q284" s="59">
        <v>2914.79771011</v>
      </c>
      <c r="R284" s="59">
        <v>2911.1458338100001</v>
      </c>
      <c r="S284" s="59">
        <v>2910.6513605700002</v>
      </c>
      <c r="T284" s="59">
        <v>2878.8519731300003</v>
      </c>
      <c r="U284" s="59">
        <v>2859.4876217299998</v>
      </c>
      <c r="V284" s="59">
        <v>2850.5399491199996</v>
      </c>
      <c r="W284" s="59">
        <v>2830.53050463</v>
      </c>
      <c r="X284" s="59">
        <v>2819.6061116299998</v>
      </c>
      <c r="Y284" s="59">
        <v>2810.9958721200001</v>
      </c>
    </row>
    <row r="285" spans="1:25" s="60" customFormat="1" ht="15.75" x14ac:dyDescent="0.3">
      <c r="A285" s="58" t="s">
        <v>142</v>
      </c>
      <c r="B285" s="59">
        <v>2857.2102485099999</v>
      </c>
      <c r="C285" s="59">
        <v>2877.55939704</v>
      </c>
      <c r="D285" s="59">
        <v>2871.18641991</v>
      </c>
      <c r="E285" s="59">
        <v>2903.7426707699997</v>
      </c>
      <c r="F285" s="59">
        <v>2887.5110237099998</v>
      </c>
      <c r="G285" s="59">
        <v>2861.1130377600002</v>
      </c>
      <c r="H285" s="59">
        <v>2919.4398936600001</v>
      </c>
      <c r="I285" s="59">
        <v>2905.6876219699998</v>
      </c>
      <c r="J285" s="59">
        <v>2894.4254089599999</v>
      </c>
      <c r="K285" s="59">
        <v>2898.9002630599998</v>
      </c>
      <c r="L285" s="59">
        <v>2892.94378353</v>
      </c>
      <c r="M285" s="59">
        <v>2913.09875779</v>
      </c>
      <c r="N285" s="59">
        <v>2908.4982944100002</v>
      </c>
      <c r="O285" s="59">
        <v>2885.6542140000001</v>
      </c>
      <c r="P285" s="59">
        <v>2892.5498202999997</v>
      </c>
      <c r="Q285" s="59">
        <v>2877.3010122799997</v>
      </c>
      <c r="R285" s="59">
        <v>2840.0414863400001</v>
      </c>
      <c r="S285" s="59">
        <v>2873.8413936899997</v>
      </c>
      <c r="T285" s="59">
        <v>2872.6133070699998</v>
      </c>
      <c r="U285" s="59">
        <v>2868.3966794799999</v>
      </c>
      <c r="V285" s="59">
        <v>2874.84024864</v>
      </c>
      <c r="W285" s="59">
        <v>2869.9948325699997</v>
      </c>
      <c r="X285" s="59">
        <v>2854.3927490400001</v>
      </c>
      <c r="Y285" s="59">
        <v>2857.6038230699996</v>
      </c>
    </row>
    <row r="286" spans="1:25" s="60" customFormat="1" ht="15.75" x14ac:dyDescent="0.3">
      <c r="A286" s="58" t="s">
        <v>143</v>
      </c>
      <c r="B286" s="59">
        <v>3066.6987769899997</v>
      </c>
      <c r="C286" s="59">
        <v>3110.9124872499997</v>
      </c>
      <c r="D286" s="59">
        <v>3124.0552768899997</v>
      </c>
      <c r="E286" s="59">
        <v>3126.05219923</v>
      </c>
      <c r="F286" s="59">
        <v>3120.5068594200002</v>
      </c>
      <c r="G286" s="59">
        <v>3107.2276478200001</v>
      </c>
      <c r="H286" s="59">
        <v>3049.4020860199998</v>
      </c>
      <c r="I286" s="59">
        <v>2984.6145469799999</v>
      </c>
      <c r="J286" s="59">
        <v>2948.1307411600001</v>
      </c>
      <c r="K286" s="59">
        <v>2895.7714789699999</v>
      </c>
      <c r="L286" s="59">
        <v>2903.1495466599999</v>
      </c>
      <c r="M286" s="59">
        <v>2926.7516619500002</v>
      </c>
      <c r="N286" s="59">
        <v>2965.9548608200002</v>
      </c>
      <c r="O286" s="59">
        <v>2989.4843070500001</v>
      </c>
      <c r="P286" s="59">
        <v>3013.1077821899999</v>
      </c>
      <c r="Q286" s="59">
        <v>3018.2357898399996</v>
      </c>
      <c r="R286" s="59">
        <v>3000.0996761899996</v>
      </c>
      <c r="S286" s="59">
        <v>2947.4439704199999</v>
      </c>
      <c r="T286" s="59">
        <v>2927.8114153400002</v>
      </c>
      <c r="U286" s="59">
        <v>2940.79644955</v>
      </c>
      <c r="V286" s="59">
        <v>2968.2921890799998</v>
      </c>
      <c r="W286" s="59">
        <v>3001.4843853799998</v>
      </c>
      <c r="X286" s="59">
        <v>3032.9622629099999</v>
      </c>
      <c r="Y286" s="59">
        <v>3078.95161882</v>
      </c>
    </row>
    <row r="287" spans="1:25" s="60" customFormat="1" ht="15.75" x14ac:dyDescent="0.3">
      <c r="A287" s="58" t="s">
        <v>144</v>
      </c>
      <c r="B287" s="59">
        <v>2961.9940733100002</v>
      </c>
      <c r="C287" s="59">
        <v>3039.4108472199996</v>
      </c>
      <c r="D287" s="59">
        <v>3040.87881294</v>
      </c>
      <c r="E287" s="59">
        <v>3007.37136173</v>
      </c>
      <c r="F287" s="59">
        <v>3044.73062605</v>
      </c>
      <c r="G287" s="59">
        <v>3054.9386938600001</v>
      </c>
      <c r="H287" s="59">
        <v>3047.4115676599999</v>
      </c>
      <c r="I287" s="59">
        <v>3051.6670084500001</v>
      </c>
      <c r="J287" s="59">
        <v>3042.5433245099998</v>
      </c>
      <c r="K287" s="59">
        <v>2972.14870157</v>
      </c>
      <c r="L287" s="59">
        <v>2933.17792263</v>
      </c>
      <c r="M287" s="59">
        <v>2932.9454804500001</v>
      </c>
      <c r="N287" s="59">
        <v>2947.9069111099998</v>
      </c>
      <c r="O287" s="59">
        <v>2983.0119475000001</v>
      </c>
      <c r="P287" s="59">
        <v>3006.4711292000002</v>
      </c>
      <c r="Q287" s="59">
        <v>3016.6205401699999</v>
      </c>
      <c r="R287" s="59">
        <v>3020.08890015</v>
      </c>
      <c r="S287" s="59">
        <v>2979.6967315800002</v>
      </c>
      <c r="T287" s="59">
        <v>2946.6925432399998</v>
      </c>
      <c r="U287" s="59">
        <v>2915.3790412099997</v>
      </c>
      <c r="V287" s="59">
        <v>2940.0381522099997</v>
      </c>
      <c r="W287" s="59">
        <v>2956.8472590599999</v>
      </c>
      <c r="X287" s="59">
        <v>3000.21942408</v>
      </c>
      <c r="Y287" s="59">
        <v>3001.17017734</v>
      </c>
    </row>
    <row r="288" spans="1:25" s="60" customFormat="1" ht="15.75" x14ac:dyDescent="0.3">
      <c r="A288" s="58" t="s">
        <v>145</v>
      </c>
      <c r="B288" s="59">
        <v>3109.4236207100003</v>
      </c>
      <c r="C288" s="59">
        <v>3146.8477549600002</v>
      </c>
      <c r="D288" s="59">
        <v>3152.21167599</v>
      </c>
      <c r="E288" s="59">
        <v>3156.3782240599999</v>
      </c>
      <c r="F288" s="59">
        <v>3122.52124525</v>
      </c>
      <c r="G288" s="59">
        <v>3078.7478828900003</v>
      </c>
      <c r="H288" s="59">
        <v>3018.2980937299999</v>
      </c>
      <c r="I288" s="59">
        <v>3022.5470226099997</v>
      </c>
      <c r="J288" s="59">
        <v>2974.1498744999999</v>
      </c>
      <c r="K288" s="59">
        <v>2946.1597001299997</v>
      </c>
      <c r="L288" s="59">
        <v>2963.0416298599998</v>
      </c>
      <c r="M288" s="59">
        <v>2980.74823358</v>
      </c>
      <c r="N288" s="59">
        <v>3033.7795967800002</v>
      </c>
      <c r="O288" s="59">
        <v>3080.44939385</v>
      </c>
      <c r="P288" s="59">
        <v>3119.1748808800003</v>
      </c>
      <c r="Q288" s="59">
        <v>3134.39768018</v>
      </c>
      <c r="R288" s="59">
        <v>3120.2393662200002</v>
      </c>
      <c r="S288" s="59">
        <v>3069.4506135299998</v>
      </c>
      <c r="T288" s="59">
        <v>3030.5801585899999</v>
      </c>
      <c r="U288" s="59">
        <v>3069.85579925</v>
      </c>
      <c r="V288" s="59">
        <v>3083.6164152800002</v>
      </c>
      <c r="W288" s="59">
        <v>3108.34696678</v>
      </c>
      <c r="X288" s="59">
        <v>3147.4073704299999</v>
      </c>
      <c r="Y288" s="59">
        <v>3067.3575632800002</v>
      </c>
    </row>
    <row r="289" spans="1:25" s="60" customFormat="1" ht="15.75" x14ac:dyDescent="0.3">
      <c r="A289" s="58" t="s">
        <v>146</v>
      </c>
      <c r="B289" s="59">
        <v>3182.5769436399996</v>
      </c>
      <c r="C289" s="59">
        <v>3231.75868296</v>
      </c>
      <c r="D289" s="59">
        <v>3221.9755280600002</v>
      </c>
      <c r="E289" s="59">
        <v>3314.0373936800002</v>
      </c>
      <c r="F289" s="59">
        <v>3141.8243878100002</v>
      </c>
      <c r="G289" s="59">
        <v>3264.6150645799999</v>
      </c>
      <c r="H289" s="59">
        <v>3173.5434146600001</v>
      </c>
      <c r="I289" s="59">
        <v>3131.6567476299997</v>
      </c>
      <c r="J289" s="59">
        <v>3102.2452970699997</v>
      </c>
      <c r="K289" s="59">
        <v>3094.7770260099996</v>
      </c>
      <c r="L289" s="59">
        <v>3078.63652809</v>
      </c>
      <c r="M289" s="59">
        <v>3151.5416381200002</v>
      </c>
      <c r="N289" s="59">
        <v>3134.6653800699996</v>
      </c>
      <c r="O289" s="59">
        <v>3163.3708925399997</v>
      </c>
      <c r="P289" s="59">
        <v>3186.44131487</v>
      </c>
      <c r="Q289" s="59">
        <v>3193.3193330200002</v>
      </c>
      <c r="R289" s="59">
        <v>3166.7795758900002</v>
      </c>
      <c r="S289" s="59">
        <v>3134.9437432699997</v>
      </c>
      <c r="T289" s="59">
        <v>3120.6265707699999</v>
      </c>
      <c r="U289" s="59">
        <v>3116.3813929399998</v>
      </c>
      <c r="V289" s="59">
        <v>3135.7799547300001</v>
      </c>
      <c r="W289" s="59">
        <v>3156.1362012700001</v>
      </c>
      <c r="X289" s="59">
        <v>3186.0018337299998</v>
      </c>
      <c r="Y289" s="59">
        <v>3204.0048788399999</v>
      </c>
    </row>
    <row r="290" spans="1:25" s="60" customFormat="1" ht="15.75" x14ac:dyDescent="0.3">
      <c r="A290" s="58" t="s">
        <v>147</v>
      </c>
      <c r="B290" s="59">
        <v>3139.33368952</v>
      </c>
      <c r="C290" s="59">
        <v>3164.1107357999999</v>
      </c>
      <c r="D290" s="59">
        <v>3193.7266640600001</v>
      </c>
      <c r="E290" s="59">
        <v>3178.3799651600002</v>
      </c>
      <c r="F290" s="59">
        <v>3150.2280762099999</v>
      </c>
      <c r="G290" s="59">
        <v>3078.3153942999998</v>
      </c>
      <c r="H290" s="59">
        <v>3001.5122347199999</v>
      </c>
      <c r="I290" s="59">
        <v>2982.0052783599999</v>
      </c>
      <c r="J290" s="59">
        <v>2947.3265189200001</v>
      </c>
      <c r="K290" s="59">
        <v>2946.5485330399997</v>
      </c>
      <c r="L290" s="59">
        <v>2953.5922189000003</v>
      </c>
      <c r="M290" s="59">
        <v>3005.2924761099998</v>
      </c>
      <c r="N290" s="59">
        <v>3024.8881856399998</v>
      </c>
      <c r="O290" s="59">
        <v>3050.3663553799997</v>
      </c>
      <c r="P290" s="59">
        <v>3068.7092814299999</v>
      </c>
      <c r="Q290" s="59">
        <v>3059.7812322700001</v>
      </c>
      <c r="R290" s="59">
        <v>3038.3213534500001</v>
      </c>
      <c r="S290" s="59">
        <v>2987.3221581799999</v>
      </c>
      <c r="T290" s="59">
        <v>2935.8792051</v>
      </c>
      <c r="U290" s="59">
        <v>2962.7171560400002</v>
      </c>
      <c r="V290" s="59">
        <v>2951.22389737</v>
      </c>
      <c r="W290" s="59">
        <v>2954.5752059899996</v>
      </c>
      <c r="X290" s="59">
        <v>3016.1737595</v>
      </c>
      <c r="Y290" s="59">
        <v>3049.8625669599996</v>
      </c>
    </row>
    <row r="291" spans="1:25" s="60" customFormat="1" ht="15.75" x14ac:dyDescent="0.3">
      <c r="A291" s="58" t="s">
        <v>148</v>
      </c>
      <c r="B291" s="59">
        <v>3116.9376235099999</v>
      </c>
      <c r="C291" s="59">
        <v>3155.4055071499997</v>
      </c>
      <c r="D291" s="59">
        <v>3168.4527997099999</v>
      </c>
      <c r="E291" s="59">
        <v>3170.0666435799999</v>
      </c>
      <c r="F291" s="59">
        <v>3150.7079417599998</v>
      </c>
      <c r="G291" s="59">
        <v>3103.0091720599999</v>
      </c>
      <c r="H291" s="59">
        <v>2997.5608512399999</v>
      </c>
      <c r="I291" s="59">
        <v>2961.4621229200002</v>
      </c>
      <c r="J291" s="59">
        <v>2947.8382152200002</v>
      </c>
      <c r="K291" s="59">
        <v>2958.4274506800002</v>
      </c>
      <c r="L291" s="59">
        <v>2987.15292258</v>
      </c>
      <c r="M291" s="59">
        <v>3000.4661518299999</v>
      </c>
      <c r="N291" s="59">
        <v>3059.7661846700003</v>
      </c>
      <c r="O291" s="59">
        <v>3087.3473289499998</v>
      </c>
      <c r="P291" s="59">
        <v>3098.3380460999997</v>
      </c>
      <c r="Q291" s="59">
        <v>3106.06517201</v>
      </c>
      <c r="R291" s="59">
        <v>3090.23704421</v>
      </c>
      <c r="S291" s="59">
        <v>3038.7723587299997</v>
      </c>
      <c r="T291" s="59">
        <v>2976.7613447899998</v>
      </c>
      <c r="U291" s="59">
        <v>2998.56235659</v>
      </c>
      <c r="V291" s="59">
        <v>3013.4504947799996</v>
      </c>
      <c r="W291" s="59">
        <v>3052.6045245200003</v>
      </c>
      <c r="X291" s="59">
        <v>3105.0101345599996</v>
      </c>
      <c r="Y291" s="59">
        <v>3127.4832092199999</v>
      </c>
    </row>
    <row r="292" spans="1:25" s="60" customFormat="1" ht="15.75" x14ac:dyDescent="0.3">
      <c r="A292" s="58" t="s">
        <v>149</v>
      </c>
      <c r="B292" s="59">
        <v>3274.7619321100001</v>
      </c>
      <c r="C292" s="59">
        <v>3317.7118424699997</v>
      </c>
      <c r="D292" s="59">
        <v>3327.6275142300001</v>
      </c>
      <c r="E292" s="59">
        <v>3325.9855769400001</v>
      </c>
      <c r="F292" s="59">
        <v>3286.8310286100004</v>
      </c>
      <c r="G292" s="59">
        <v>3232.36121981</v>
      </c>
      <c r="H292" s="59">
        <v>3153.4057510599996</v>
      </c>
      <c r="I292" s="59">
        <v>3125.8370102999997</v>
      </c>
      <c r="J292" s="59">
        <v>3092.6429481099999</v>
      </c>
      <c r="K292" s="59">
        <v>3081.5673812300001</v>
      </c>
      <c r="L292" s="59">
        <v>3080.4017382399998</v>
      </c>
      <c r="M292" s="59">
        <v>3090.2141693200001</v>
      </c>
      <c r="N292" s="59">
        <v>3120.1177145299998</v>
      </c>
      <c r="O292" s="59">
        <v>3145.3146694500001</v>
      </c>
      <c r="P292" s="59">
        <v>3172.1455530200001</v>
      </c>
      <c r="Q292" s="59">
        <v>3161.6824857800002</v>
      </c>
      <c r="R292" s="59">
        <v>3135.4869463699997</v>
      </c>
      <c r="S292" s="59">
        <v>3088.9651315700003</v>
      </c>
      <c r="T292" s="59">
        <v>3056.8532109299999</v>
      </c>
      <c r="U292" s="59">
        <v>3089.0364923299999</v>
      </c>
      <c r="V292" s="59">
        <v>3112.7187451</v>
      </c>
      <c r="W292" s="59">
        <v>3165.9087742199999</v>
      </c>
      <c r="X292" s="59">
        <v>3182.9202324799999</v>
      </c>
      <c r="Y292" s="59">
        <v>3206.1598119099999</v>
      </c>
    </row>
    <row r="293" spans="1:25" s="60" customFormat="1" ht="15.75" x14ac:dyDescent="0.3">
      <c r="A293" s="58" t="s">
        <v>150</v>
      </c>
      <c r="B293" s="59">
        <v>3131.7663990800002</v>
      </c>
      <c r="C293" s="59">
        <v>3187.5442370000001</v>
      </c>
      <c r="D293" s="59">
        <v>3197.6688801599998</v>
      </c>
      <c r="E293" s="59">
        <v>3202.2834585099999</v>
      </c>
      <c r="F293" s="59">
        <v>3183.1854398300002</v>
      </c>
      <c r="G293" s="59">
        <v>3168.6176857099999</v>
      </c>
      <c r="H293" s="59">
        <v>3163.62458943</v>
      </c>
      <c r="I293" s="59">
        <v>3168.4814733799999</v>
      </c>
      <c r="J293" s="59">
        <v>3160.0777001699998</v>
      </c>
      <c r="K293" s="59">
        <v>3068.0846742399999</v>
      </c>
      <c r="L293" s="59">
        <v>3054.4808173800002</v>
      </c>
      <c r="M293" s="59">
        <v>3069.6593536800001</v>
      </c>
      <c r="N293" s="59">
        <v>3102.5113979799999</v>
      </c>
      <c r="O293" s="59">
        <v>3115.6617747299997</v>
      </c>
      <c r="P293" s="59">
        <v>3123.54692965</v>
      </c>
      <c r="Q293" s="59">
        <v>3123.3453808300001</v>
      </c>
      <c r="R293" s="59">
        <v>3126.7755958099997</v>
      </c>
      <c r="S293" s="59">
        <v>3124.6857243699997</v>
      </c>
      <c r="T293" s="59">
        <v>3097.1473425899999</v>
      </c>
      <c r="U293" s="59">
        <v>3089.9230493499999</v>
      </c>
      <c r="V293" s="59">
        <v>3086.0443161399999</v>
      </c>
      <c r="W293" s="59">
        <v>3124.1043339399998</v>
      </c>
      <c r="X293" s="59">
        <v>3127.6220172599997</v>
      </c>
      <c r="Y293" s="59">
        <v>3176.6040276699996</v>
      </c>
    </row>
    <row r="294" spans="1:25" s="60" customFormat="1" ht="15.75" x14ac:dyDescent="0.3">
      <c r="A294" s="58" t="s">
        <v>151</v>
      </c>
      <c r="B294" s="59">
        <v>3238.4080310199997</v>
      </c>
      <c r="C294" s="59">
        <v>3270.9145293900001</v>
      </c>
      <c r="D294" s="59">
        <v>3266.8901308899999</v>
      </c>
      <c r="E294" s="59">
        <v>3269.4026214</v>
      </c>
      <c r="F294" s="59">
        <v>3282.4713038600003</v>
      </c>
      <c r="G294" s="59">
        <v>3268.4787477099999</v>
      </c>
      <c r="H294" s="59">
        <v>3260.9392621099996</v>
      </c>
      <c r="I294" s="59">
        <v>3274.3677199399999</v>
      </c>
      <c r="J294" s="59">
        <v>3211.7575788699996</v>
      </c>
      <c r="K294" s="59">
        <v>3177.0112947400003</v>
      </c>
      <c r="L294" s="59">
        <v>3142.10834742</v>
      </c>
      <c r="M294" s="59">
        <v>3146.9776662300001</v>
      </c>
      <c r="N294" s="59">
        <v>3162.7767027899999</v>
      </c>
      <c r="O294" s="59">
        <v>3115.3121745899998</v>
      </c>
      <c r="P294" s="59">
        <v>3233.6612748099997</v>
      </c>
      <c r="Q294" s="59">
        <v>3248.06316775</v>
      </c>
      <c r="R294" s="59">
        <v>3250.7913927099999</v>
      </c>
      <c r="S294" s="59">
        <v>3225.5082043900002</v>
      </c>
      <c r="T294" s="59">
        <v>3171.0338872299999</v>
      </c>
      <c r="U294" s="59">
        <v>3121.2128569300003</v>
      </c>
      <c r="V294" s="59">
        <v>3063.2863195299997</v>
      </c>
      <c r="W294" s="59">
        <v>3154.8314970399997</v>
      </c>
      <c r="X294" s="59">
        <v>3197.55074995</v>
      </c>
      <c r="Y294" s="59">
        <v>3214.8477960199998</v>
      </c>
    </row>
    <row r="295" spans="1:25" s="60" customFormat="1" ht="15.75" x14ac:dyDescent="0.3">
      <c r="A295" s="58" t="s">
        <v>152</v>
      </c>
      <c r="B295" s="59">
        <v>3275.6951412100002</v>
      </c>
      <c r="C295" s="59">
        <v>3252.2924689199999</v>
      </c>
      <c r="D295" s="59">
        <v>3260.8561699700003</v>
      </c>
      <c r="E295" s="59">
        <v>3267.2838389600001</v>
      </c>
      <c r="F295" s="59">
        <v>3239.0235400299998</v>
      </c>
      <c r="G295" s="59">
        <v>3228.1509275799999</v>
      </c>
      <c r="H295" s="59">
        <v>3187.7697754700002</v>
      </c>
      <c r="I295" s="59">
        <v>3127.5982771899999</v>
      </c>
      <c r="J295" s="59">
        <v>3085.1118233699999</v>
      </c>
      <c r="K295" s="59">
        <v>3043.85379139</v>
      </c>
      <c r="L295" s="59">
        <v>3022.38849901</v>
      </c>
      <c r="M295" s="59">
        <v>3047.9418146899998</v>
      </c>
      <c r="N295" s="59">
        <v>3069.40477642</v>
      </c>
      <c r="O295" s="59">
        <v>3084.4297501700003</v>
      </c>
      <c r="P295" s="59">
        <v>3088.83606229</v>
      </c>
      <c r="Q295" s="59">
        <v>3081.4749524099998</v>
      </c>
      <c r="R295" s="59">
        <v>3127.3904207099999</v>
      </c>
      <c r="S295" s="59">
        <v>3135.0380841699998</v>
      </c>
      <c r="T295" s="59">
        <v>3097.87955556</v>
      </c>
      <c r="U295" s="59">
        <v>3057.9517689200002</v>
      </c>
      <c r="V295" s="59">
        <v>3078.8197166700002</v>
      </c>
      <c r="W295" s="59">
        <v>3093.4493653499999</v>
      </c>
      <c r="X295" s="59">
        <v>3133.8213928099999</v>
      </c>
      <c r="Y295" s="59">
        <v>3156.8224808300001</v>
      </c>
    </row>
    <row r="296" spans="1:25" s="60" customFormat="1" ht="15.75" x14ac:dyDescent="0.3">
      <c r="A296" s="58" t="s">
        <v>153</v>
      </c>
      <c r="B296" s="59">
        <v>3194.5739122499999</v>
      </c>
      <c r="C296" s="59">
        <v>3233.0525379000001</v>
      </c>
      <c r="D296" s="59">
        <v>3241.1344007400003</v>
      </c>
      <c r="E296" s="59">
        <v>3238.7693058</v>
      </c>
      <c r="F296" s="59">
        <v>3218.9272345700001</v>
      </c>
      <c r="G296" s="59">
        <v>3136.0166383400001</v>
      </c>
      <c r="H296" s="59">
        <v>3082.6649771000002</v>
      </c>
      <c r="I296" s="59">
        <v>3048.9207416700001</v>
      </c>
      <c r="J296" s="59">
        <v>3014.6778799899998</v>
      </c>
      <c r="K296" s="59">
        <v>3014.8626462800003</v>
      </c>
      <c r="L296" s="59">
        <v>3037.1284801299998</v>
      </c>
      <c r="M296" s="59">
        <v>3058.1662760700001</v>
      </c>
      <c r="N296" s="59">
        <v>3088.41131868</v>
      </c>
      <c r="O296" s="59">
        <v>3114.7301438</v>
      </c>
      <c r="P296" s="59">
        <v>3129.7184443899996</v>
      </c>
      <c r="Q296" s="59">
        <v>3110.3130441200001</v>
      </c>
      <c r="R296" s="59">
        <v>3071.3300630200001</v>
      </c>
      <c r="S296" s="59">
        <v>3033.8243640299997</v>
      </c>
      <c r="T296" s="59">
        <v>3005.18254054</v>
      </c>
      <c r="U296" s="59">
        <v>3018.9287763100001</v>
      </c>
      <c r="V296" s="59">
        <v>3017.0598312800003</v>
      </c>
      <c r="W296" s="59">
        <v>3051.0808622899999</v>
      </c>
      <c r="X296" s="59">
        <v>3085.17862023</v>
      </c>
      <c r="Y296" s="59">
        <v>3150.2273980199998</v>
      </c>
    </row>
    <row r="297" spans="1:25" s="60" customFormat="1" ht="15.75" x14ac:dyDescent="0.3">
      <c r="A297" s="58" t="s">
        <v>154</v>
      </c>
      <c r="B297" s="59">
        <v>3210.6942091599999</v>
      </c>
      <c r="C297" s="59">
        <v>3269.3212795299996</v>
      </c>
      <c r="D297" s="59">
        <v>3278.1077419999997</v>
      </c>
      <c r="E297" s="59">
        <v>3273.3363082699998</v>
      </c>
      <c r="F297" s="59">
        <v>3241.94726541</v>
      </c>
      <c r="G297" s="59">
        <v>3160.4308500500001</v>
      </c>
      <c r="H297" s="59">
        <v>3063.3286627799998</v>
      </c>
      <c r="I297" s="59">
        <v>3035.9733393899996</v>
      </c>
      <c r="J297" s="59">
        <v>3025.8454736799999</v>
      </c>
      <c r="K297" s="59">
        <v>3012.35976618</v>
      </c>
      <c r="L297" s="59">
        <v>3014.1327371899997</v>
      </c>
      <c r="M297" s="59">
        <v>3052.78883</v>
      </c>
      <c r="N297" s="59">
        <v>3091.5256119400001</v>
      </c>
      <c r="O297" s="59">
        <v>3070.2666773599999</v>
      </c>
      <c r="P297" s="59">
        <v>3081.42069584</v>
      </c>
      <c r="Q297" s="59">
        <v>3093.0941676100001</v>
      </c>
      <c r="R297" s="59">
        <v>3064.00493809</v>
      </c>
      <c r="S297" s="59">
        <v>3022.5007591599997</v>
      </c>
      <c r="T297" s="59">
        <v>3002.68934515</v>
      </c>
      <c r="U297" s="59">
        <v>3040.6366635200002</v>
      </c>
      <c r="V297" s="59">
        <v>3053.8982863199999</v>
      </c>
      <c r="W297" s="59">
        <v>3085.2691842099998</v>
      </c>
      <c r="X297" s="59">
        <v>3119.7586360699997</v>
      </c>
      <c r="Y297" s="59">
        <v>3153.7744649300002</v>
      </c>
    </row>
    <row r="298" spans="1:25" s="60" customFormat="1" ht="15.75" x14ac:dyDescent="0.3">
      <c r="A298" s="58" t="s">
        <v>155</v>
      </c>
      <c r="B298" s="59">
        <v>3198.4033943599998</v>
      </c>
      <c r="C298" s="59">
        <v>3166.8969238099999</v>
      </c>
      <c r="D298" s="59">
        <v>3171.5282164800001</v>
      </c>
      <c r="E298" s="59">
        <v>3177.2243992799999</v>
      </c>
      <c r="F298" s="59">
        <v>3172.8356209899998</v>
      </c>
      <c r="G298" s="59">
        <v>3152.9706826399997</v>
      </c>
      <c r="H298" s="59">
        <v>3090.8013067399997</v>
      </c>
      <c r="I298" s="59">
        <v>3002.08803016</v>
      </c>
      <c r="J298" s="59">
        <v>2927.55354476</v>
      </c>
      <c r="K298" s="59">
        <v>2907.9130354899999</v>
      </c>
      <c r="L298" s="59">
        <v>2944.8331450699998</v>
      </c>
      <c r="M298" s="59">
        <v>2956.0160170899999</v>
      </c>
      <c r="N298" s="59">
        <v>3005.9837338099996</v>
      </c>
      <c r="O298" s="59">
        <v>3014.6360320699996</v>
      </c>
      <c r="P298" s="59">
        <v>3041.0927202599996</v>
      </c>
      <c r="Q298" s="59">
        <v>3034.6469420799999</v>
      </c>
      <c r="R298" s="59">
        <v>3028.4845183999996</v>
      </c>
      <c r="S298" s="59">
        <v>2998.5027538200002</v>
      </c>
      <c r="T298" s="59">
        <v>2944.1849025399997</v>
      </c>
      <c r="U298" s="59">
        <v>2934.23068242</v>
      </c>
      <c r="V298" s="59">
        <v>2951.20769565</v>
      </c>
      <c r="W298" s="59">
        <v>2986.8779749999999</v>
      </c>
      <c r="X298" s="59">
        <v>3026.9612170199998</v>
      </c>
      <c r="Y298" s="59">
        <v>3076.6988366199998</v>
      </c>
    </row>
    <row r="299" spans="1:25" s="60" customFormat="1" ht="15.75" x14ac:dyDescent="0.3">
      <c r="A299" s="58" t="s">
        <v>156</v>
      </c>
      <c r="B299" s="59">
        <v>3062.9879314299997</v>
      </c>
      <c r="C299" s="59">
        <v>3064.4649217599999</v>
      </c>
      <c r="D299" s="59">
        <v>3008.3108107199996</v>
      </c>
      <c r="E299" s="59">
        <v>2957.4740751700001</v>
      </c>
      <c r="F299" s="59">
        <v>2972.0568765899998</v>
      </c>
      <c r="G299" s="59">
        <v>2998.8014645599997</v>
      </c>
      <c r="H299" s="59">
        <v>3012.4353034999999</v>
      </c>
      <c r="I299" s="59">
        <v>2977.97319543</v>
      </c>
      <c r="J299" s="59">
        <v>2919.8299801499998</v>
      </c>
      <c r="K299" s="59">
        <v>2908.9378218399997</v>
      </c>
      <c r="L299" s="59">
        <v>2919.5453687099998</v>
      </c>
      <c r="M299" s="59">
        <v>2930.12884988</v>
      </c>
      <c r="N299" s="59">
        <v>2928.6609387500002</v>
      </c>
      <c r="O299" s="59">
        <v>2955.2018167899996</v>
      </c>
      <c r="P299" s="59">
        <v>2954.8017607900001</v>
      </c>
      <c r="Q299" s="59">
        <v>2959.7589313899998</v>
      </c>
      <c r="R299" s="59">
        <v>2950.3292506500002</v>
      </c>
      <c r="S299" s="59">
        <v>2946.54005813</v>
      </c>
      <c r="T299" s="59">
        <v>2906.00518711</v>
      </c>
      <c r="U299" s="59">
        <v>2910.1581741999998</v>
      </c>
      <c r="V299" s="59">
        <v>2926.1107168399999</v>
      </c>
      <c r="W299" s="59">
        <v>2913.1601423499997</v>
      </c>
      <c r="X299" s="59">
        <v>2946.2291385399999</v>
      </c>
      <c r="Y299" s="59">
        <v>2966.11216904</v>
      </c>
    </row>
    <row r="300" spans="1:25" s="60" customFormat="1" ht="15.75" x14ac:dyDescent="0.3">
      <c r="A300" s="58" t="s">
        <v>157</v>
      </c>
      <c r="B300" s="59">
        <v>3193.9650045999997</v>
      </c>
      <c r="C300" s="59">
        <v>3205.5718413200002</v>
      </c>
      <c r="D300" s="59">
        <v>3216.7031305700002</v>
      </c>
      <c r="E300" s="59">
        <v>3212.0738602900001</v>
      </c>
      <c r="F300" s="59">
        <v>3202.9461552399998</v>
      </c>
      <c r="G300" s="59">
        <v>3172.9056622999997</v>
      </c>
      <c r="H300" s="59">
        <v>3130.6489354</v>
      </c>
      <c r="I300" s="59">
        <v>3083.8433318899997</v>
      </c>
      <c r="J300" s="59">
        <v>2985.29096467</v>
      </c>
      <c r="K300" s="59">
        <v>2952.2979546199999</v>
      </c>
      <c r="L300" s="59">
        <v>2992.78189148</v>
      </c>
      <c r="M300" s="59">
        <v>3014.5201505499999</v>
      </c>
      <c r="N300" s="59">
        <v>3054.13802111</v>
      </c>
      <c r="O300" s="59">
        <v>3081.15704779</v>
      </c>
      <c r="P300" s="59">
        <v>3113.4316316599998</v>
      </c>
      <c r="Q300" s="59">
        <v>3144.9225910599998</v>
      </c>
      <c r="R300" s="59">
        <v>3135.0211368599998</v>
      </c>
      <c r="S300" s="59">
        <v>3121.6729839899999</v>
      </c>
      <c r="T300" s="59">
        <v>3080.1847583999997</v>
      </c>
      <c r="U300" s="59">
        <v>3050.1036665499996</v>
      </c>
      <c r="V300" s="59">
        <v>3060.7028649599997</v>
      </c>
      <c r="W300" s="59">
        <v>3083.73156943</v>
      </c>
      <c r="X300" s="59">
        <v>3109.2690202200001</v>
      </c>
      <c r="Y300" s="59">
        <v>3148.99042052</v>
      </c>
    </row>
    <row r="301" spans="1:25" s="60" customFormat="1" ht="15.75" x14ac:dyDescent="0.3">
      <c r="A301" s="58" t="s">
        <v>158</v>
      </c>
      <c r="B301" s="59">
        <v>3190.7161070800003</v>
      </c>
      <c r="C301" s="59">
        <v>3201.67333564</v>
      </c>
      <c r="D301" s="59">
        <v>3187.15413227</v>
      </c>
      <c r="E301" s="59">
        <v>3187.4501950399999</v>
      </c>
      <c r="F301" s="59">
        <v>3194.7290114099997</v>
      </c>
      <c r="G301" s="59">
        <v>3195.9861855700001</v>
      </c>
      <c r="H301" s="59">
        <v>3200.3891001299999</v>
      </c>
      <c r="I301" s="59">
        <v>3124.4862186099999</v>
      </c>
      <c r="J301" s="59">
        <v>3193.2577799700002</v>
      </c>
      <c r="K301" s="59">
        <v>3130.2762815300002</v>
      </c>
      <c r="L301" s="59">
        <v>3033.7661501100001</v>
      </c>
      <c r="M301" s="59">
        <v>3058.5917122700002</v>
      </c>
      <c r="N301" s="59">
        <v>3100.4689833000002</v>
      </c>
      <c r="O301" s="59">
        <v>3143.6461553099998</v>
      </c>
      <c r="P301" s="59">
        <v>3161.1900525800002</v>
      </c>
      <c r="Q301" s="59">
        <v>3184.08280294</v>
      </c>
      <c r="R301" s="59">
        <v>3183.4906876499999</v>
      </c>
      <c r="S301" s="59">
        <v>3139.3790478299998</v>
      </c>
      <c r="T301" s="59">
        <v>3091.6463899999999</v>
      </c>
      <c r="U301" s="59">
        <v>3067.41061734</v>
      </c>
      <c r="V301" s="59">
        <v>3060.80763815</v>
      </c>
      <c r="W301" s="59">
        <v>3098.3108851400002</v>
      </c>
      <c r="X301" s="59">
        <v>3135.675526</v>
      </c>
      <c r="Y301" s="59">
        <v>3172.69252259</v>
      </c>
    </row>
    <row r="302" spans="1:25" s="60" customFormat="1" ht="15.75" x14ac:dyDescent="0.3">
      <c r="A302" s="58" t="s">
        <v>159</v>
      </c>
      <c r="B302" s="59">
        <v>3183.8235510699997</v>
      </c>
      <c r="C302" s="59">
        <v>3217.0641762</v>
      </c>
      <c r="D302" s="59">
        <v>3220.3192794899996</v>
      </c>
      <c r="E302" s="59">
        <v>3242.6300334099997</v>
      </c>
      <c r="F302" s="59">
        <v>3238.3217792199998</v>
      </c>
      <c r="G302" s="59">
        <v>3210.0495967799998</v>
      </c>
      <c r="H302" s="59">
        <v>3157.5632686899999</v>
      </c>
      <c r="I302" s="59">
        <v>3100.53342531</v>
      </c>
      <c r="J302" s="59">
        <v>3076.23057131</v>
      </c>
      <c r="K302" s="59">
        <v>3049.9646080799998</v>
      </c>
      <c r="L302" s="59">
        <v>3073.7397143999997</v>
      </c>
      <c r="M302" s="59">
        <v>3105.0898316499997</v>
      </c>
      <c r="N302" s="59">
        <v>3143.93400866</v>
      </c>
      <c r="O302" s="59">
        <v>3176.0470561499997</v>
      </c>
      <c r="P302" s="59">
        <v>3186.1595826000002</v>
      </c>
      <c r="Q302" s="59">
        <v>3201.4855697100002</v>
      </c>
      <c r="R302" s="59">
        <v>3206.07870456</v>
      </c>
      <c r="S302" s="59">
        <v>3148.1410685299998</v>
      </c>
      <c r="T302" s="59">
        <v>3076.4408562799999</v>
      </c>
      <c r="U302" s="59">
        <v>3084.2738708299999</v>
      </c>
      <c r="V302" s="59">
        <v>3112.5116072199999</v>
      </c>
      <c r="W302" s="59">
        <v>3147.6387924199998</v>
      </c>
      <c r="X302" s="59">
        <v>3172.19062798</v>
      </c>
      <c r="Y302" s="59">
        <v>3207.1137447000001</v>
      </c>
    </row>
    <row r="303" spans="1:25" s="60" customFormat="1" ht="15.75" x14ac:dyDescent="0.3">
      <c r="A303" s="58" t="s">
        <v>160</v>
      </c>
      <c r="B303" s="59">
        <v>3385.8944925800001</v>
      </c>
      <c r="C303" s="59">
        <v>3418.0727844099997</v>
      </c>
      <c r="D303" s="59">
        <v>3440.67800575</v>
      </c>
      <c r="E303" s="59">
        <v>3449.3563550700001</v>
      </c>
      <c r="F303" s="59">
        <v>3426.9490168399998</v>
      </c>
      <c r="G303" s="59">
        <v>3392.2190236599999</v>
      </c>
      <c r="H303" s="59">
        <v>3334.80291304</v>
      </c>
      <c r="I303" s="59">
        <v>3298.1705135100001</v>
      </c>
      <c r="J303" s="59">
        <v>3271.2076832599996</v>
      </c>
      <c r="K303" s="59">
        <v>3247.5812331699999</v>
      </c>
      <c r="L303" s="59">
        <v>3239.24127924</v>
      </c>
      <c r="M303" s="59">
        <v>3239.9892890900001</v>
      </c>
      <c r="N303" s="59">
        <v>3268.4935280400005</v>
      </c>
      <c r="O303" s="59">
        <v>3295.05531406</v>
      </c>
      <c r="P303" s="59">
        <v>3326.4882006600001</v>
      </c>
      <c r="Q303" s="59">
        <v>3342.0988585300001</v>
      </c>
      <c r="R303" s="59">
        <v>3358.3779404100001</v>
      </c>
      <c r="S303" s="59">
        <v>3337.7363227599999</v>
      </c>
      <c r="T303" s="59">
        <v>3308.3046763500001</v>
      </c>
      <c r="U303" s="59">
        <v>3254.40832796</v>
      </c>
      <c r="V303" s="59">
        <v>3262.01742233</v>
      </c>
      <c r="W303" s="59">
        <v>3273.9348595399997</v>
      </c>
      <c r="X303" s="59">
        <v>3293.6319089399999</v>
      </c>
      <c r="Y303" s="59">
        <v>3306.4340337799999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2148.1465295399998</v>
      </c>
      <c r="C308" s="66">
        <v>2159.1760715299997</v>
      </c>
      <c r="D308" s="66">
        <v>2226.8695035800001</v>
      </c>
      <c r="E308" s="66">
        <v>2254.2917922000001</v>
      </c>
      <c r="F308" s="66">
        <v>2253.4568170799998</v>
      </c>
      <c r="G308" s="66">
        <v>2222.68833017</v>
      </c>
      <c r="H308" s="66">
        <v>2197.6657091900001</v>
      </c>
      <c r="I308" s="66">
        <v>2252.0721935699999</v>
      </c>
      <c r="J308" s="66">
        <v>2254.9877519199999</v>
      </c>
      <c r="K308" s="66">
        <v>2248.7270304999997</v>
      </c>
      <c r="L308" s="66">
        <v>2223.9298812699999</v>
      </c>
      <c r="M308" s="66">
        <v>2214.3479777799998</v>
      </c>
      <c r="N308" s="66">
        <v>2187.8129212899998</v>
      </c>
      <c r="O308" s="66">
        <v>2172.2742496199999</v>
      </c>
      <c r="P308" s="66">
        <v>2186.3277923999999</v>
      </c>
      <c r="Q308" s="66">
        <v>2168.1444743900001</v>
      </c>
      <c r="R308" s="66">
        <v>2159.1329344699998</v>
      </c>
      <c r="S308" s="66">
        <v>2165.7263717699998</v>
      </c>
      <c r="T308" s="66">
        <v>2181.1197302699998</v>
      </c>
      <c r="U308" s="66">
        <v>2161.67831729</v>
      </c>
      <c r="V308" s="66">
        <v>2170.8212670200001</v>
      </c>
      <c r="W308" s="66">
        <v>2168.4446413999999</v>
      </c>
      <c r="X308" s="66">
        <v>2148.2106450000001</v>
      </c>
      <c r="Y308" s="66">
        <v>2130.99495935</v>
      </c>
    </row>
    <row r="309" spans="1:25" s="60" customFormat="1" ht="15.75" x14ac:dyDescent="0.3">
      <c r="A309" s="58" t="s">
        <v>134</v>
      </c>
      <c r="B309" s="59">
        <v>2181.8110059000001</v>
      </c>
      <c r="C309" s="59">
        <v>2161.8545134199999</v>
      </c>
      <c r="D309" s="59">
        <v>2165.21791312</v>
      </c>
      <c r="E309" s="59">
        <v>2176.2588662799999</v>
      </c>
      <c r="F309" s="59">
        <v>2166.4524182499999</v>
      </c>
      <c r="G309" s="59">
        <v>2184.1114691100001</v>
      </c>
      <c r="H309" s="59">
        <v>2223.67064381</v>
      </c>
      <c r="I309" s="59">
        <v>2185.77879966</v>
      </c>
      <c r="J309" s="59">
        <v>2152.4324144500001</v>
      </c>
      <c r="K309" s="59">
        <v>2169.7599204200001</v>
      </c>
      <c r="L309" s="59">
        <v>2157.6396018599999</v>
      </c>
      <c r="M309" s="59">
        <v>2150.0543075999999</v>
      </c>
      <c r="N309" s="59">
        <v>2085.03042353</v>
      </c>
      <c r="O309" s="59">
        <v>2172.0909391999999</v>
      </c>
      <c r="P309" s="59">
        <v>2236.2919978599998</v>
      </c>
      <c r="Q309" s="59">
        <v>2216.2823607400001</v>
      </c>
      <c r="R309" s="59">
        <v>2192.22764353</v>
      </c>
      <c r="S309" s="59">
        <v>2120.1405197599997</v>
      </c>
      <c r="T309" s="59">
        <v>2111.8719015799998</v>
      </c>
      <c r="U309" s="59">
        <v>2175.5766884099999</v>
      </c>
      <c r="V309" s="59">
        <v>2189.0492107</v>
      </c>
      <c r="W309" s="59">
        <v>2198.4786000300001</v>
      </c>
      <c r="X309" s="59">
        <v>2233.1672336799998</v>
      </c>
      <c r="Y309" s="59">
        <v>2206.7247415399997</v>
      </c>
    </row>
    <row r="310" spans="1:25" s="60" customFormat="1" ht="15.75" x14ac:dyDescent="0.3">
      <c r="A310" s="58" t="s">
        <v>135</v>
      </c>
      <c r="B310" s="59">
        <v>2092.4343994000001</v>
      </c>
      <c r="C310" s="59">
        <v>2140.27052538</v>
      </c>
      <c r="D310" s="59">
        <v>2143.6780005999999</v>
      </c>
      <c r="E310" s="59">
        <v>2140.7331747899998</v>
      </c>
      <c r="F310" s="59">
        <v>2144.6150186</v>
      </c>
      <c r="G310" s="59">
        <v>2131.0820832899999</v>
      </c>
      <c r="H310" s="59">
        <v>2102.9643484899998</v>
      </c>
      <c r="I310" s="59">
        <v>2093.1870588799998</v>
      </c>
      <c r="J310" s="59">
        <v>2092.6853360599998</v>
      </c>
      <c r="K310" s="59">
        <v>2114.7939479000001</v>
      </c>
      <c r="L310" s="59">
        <v>2101.1637109499998</v>
      </c>
      <c r="M310" s="59">
        <v>2104.1073465099998</v>
      </c>
      <c r="N310" s="59">
        <v>2097.7080234699997</v>
      </c>
      <c r="O310" s="59">
        <v>2089.3231748499998</v>
      </c>
      <c r="P310" s="59">
        <v>2087.9296202800001</v>
      </c>
      <c r="Q310" s="59">
        <v>2078.3282780499999</v>
      </c>
      <c r="R310" s="59">
        <v>2070.87799662</v>
      </c>
      <c r="S310" s="59">
        <v>2097.8774987799998</v>
      </c>
      <c r="T310" s="59">
        <v>2091.5603344199999</v>
      </c>
      <c r="U310" s="59">
        <v>2101.1137660899999</v>
      </c>
      <c r="V310" s="59">
        <v>2096.3965863399999</v>
      </c>
      <c r="W310" s="59">
        <v>2084.48667024</v>
      </c>
      <c r="X310" s="59">
        <v>2076.5144344599998</v>
      </c>
      <c r="Y310" s="59">
        <v>2084.5808710400001</v>
      </c>
    </row>
    <row r="311" spans="1:25" s="60" customFormat="1" ht="15.75" x14ac:dyDescent="0.3">
      <c r="A311" s="58" t="s">
        <v>136</v>
      </c>
      <c r="B311" s="59">
        <v>2252.2498497299998</v>
      </c>
      <c r="C311" s="59">
        <v>2274.6371326099998</v>
      </c>
      <c r="D311" s="59">
        <v>2281.7814746899999</v>
      </c>
      <c r="E311" s="59">
        <v>2276.65501752</v>
      </c>
      <c r="F311" s="59">
        <v>2270.2655202199999</v>
      </c>
      <c r="G311" s="59">
        <v>2247.4973956200001</v>
      </c>
      <c r="H311" s="59">
        <v>2186.56950585</v>
      </c>
      <c r="I311" s="59">
        <v>2110.6728829399999</v>
      </c>
      <c r="J311" s="59">
        <v>2050.8258735499999</v>
      </c>
      <c r="K311" s="59">
        <v>2048.8461013599999</v>
      </c>
      <c r="L311" s="59">
        <v>2065.1699372899998</v>
      </c>
      <c r="M311" s="59">
        <v>2078.7029364599998</v>
      </c>
      <c r="N311" s="59">
        <v>2117.7800243399997</v>
      </c>
      <c r="O311" s="59">
        <v>2139.7336317099998</v>
      </c>
      <c r="P311" s="59">
        <v>2159.9213042000001</v>
      </c>
      <c r="Q311" s="59">
        <v>2165.2215028999999</v>
      </c>
      <c r="R311" s="59">
        <v>2140.3525667999997</v>
      </c>
      <c r="S311" s="59">
        <v>2094.97694288</v>
      </c>
      <c r="T311" s="59">
        <v>2113.16186509</v>
      </c>
      <c r="U311" s="59">
        <v>2121.3189011700001</v>
      </c>
      <c r="V311" s="59">
        <v>2131.1360905900001</v>
      </c>
      <c r="W311" s="59">
        <v>2167.7424671499998</v>
      </c>
      <c r="X311" s="59">
        <v>2184.0171325599999</v>
      </c>
      <c r="Y311" s="59">
        <v>2204.5512746300001</v>
      </c>
    </row>
    <row r="312" spans="1:25" s="60" customFormat="1" ht="15.75" x14ac:dyDescent="0.3">
      <c r="A312" s="58" t="s">
        <v>137</v>
      </c>
      <c r="B312" s="59">
        <v>2124.0633436899998</v>
      </c>
      <c r="C312" s="59">
        <v>2162.2535496099999</v>
      </c>
      <c r="D312" s="59">
        <v>2161.9529454399999</v>
      </c>
      <c r="E312" s="59">
        <v>2143.2626662600001</v>
      </c>
      <c r="F312" s="59">
        <v>2136.93646541</v>
      </c>
      <c r="G312" s="59">
        <v>2129.7545740400001</v>
      </c>
      <c r="H312" s="59">
        <v>2095.1608420799998</v>
      </c>
      <c r="I312" s="59">
        <v>2028.1081276</v>
      </c>
      <c r="J312" s="59">
        <v>1969.9441976800001</v>
      </c>
      <c r="K312" s="59">
        <v>1938.6940674500001</v>
      </c>
      <c r="L312" s="59">
        <v>1936.0667578100001</v>
      </c>
      <c r="M312" s="59">
        <v>1969.4863347800001</v>
      </c>
      <c r="N312" s="59">
        <v>2011.9216864500002</v>
      </c>
      <c r="O312" s="59">
        <v>2032.7617436800001</v>
      </c>
      <c r="P312" s="59">
        <v>2091.37662387</v>
      </c>
      <c r="Q312" s="59">
        <v>2105.5104986299998</v>
      </c>
      <c r="R312" s="59">
        <v>2082.2288861799998</v>
      </c>
      <c r="S312" s="59">
        <v>2018.2230273800001</v>
      </c>
      <c r="T312" s="59">
        <v>1960.63870279</v>
      </c>
      <c r="U312" s="59">
        <v>1986.6993720200001</v>
      </c>
      <c r="V312" s="59">
        <v>2001.57213454</v>
      </c>
      <c r="W312" s="59">
        <v>2032.8930486100001</v>
      </c>
      <c r="X312" s="59">
        <v>2056.8398845199999</v>
      </c>
      <c r="Y312" s="59">
        <v>2084.4924472799999</v>
      </c>
    </row>
    <row r="313" spans="1:25" s="60" customFormat="1" ht="15.75" x14ac:dyDescent="0.3">
      <c r="A313" s="58" t="s">
        <v>138</v>
      </c>
      <c r="B313" s="59">
        <v>2122.9203263499999</v>
      </c>
      <c r="C313" s="59">
        <v>2163.8808909999998</v>
      </c>
      <c r="D313" s="59">
        <v>2163.3885670700001</v>
      </c>
      <c r="E313" s="59">
        <v>2146.06736108</v>
      </c>
      <c r="F313" s="59">
        <v>2163.2761829199999</v>
      </c>
      <c r="G313" s="59">
        <v>2103.8995528800001</v>
      </c>
      <c r="H313" s="59">
        <v>2063.9343528199997</v>
      </c>
      <c r="I313" s="59">
        <v>2025.4710834800001</v>
      </c>
      <c r="J313" s="59">
        <v>2007.98592364</v>
      </c>
      <c r="K313" s="59">
        <v>2019.8291081900002</v>
      </c>
      <c r="L313" s="59">
        <v>2019.8150011300002</v>
      </c>
      <c r="M313" s="59">
        <v>2038.6210564600001</v>
      </c>
      <c r="N313" s="59">
        <v>2058.57058112</v>
      </c>
      <c r="O313" s="59">
        <v>2058.4258562499999</v>
      </c>
      <c r="P313" s="59">
        <v>2060.5583833999999</v>
      </c>
      <c r="Q313" s="59">
        <v>2050.9820287100001</v>
      </c>
      <c r="R313" s="59">
        <v>2077.0664526299997</v>
      </c>
      <c r="S313" s="59">
        <v>2011.38869701</v>
      </c>
      <c r="T313" s="59">
        <v>2016.56632139</v>
      </c>
      <c r="U313" s="59">
        <v>2027.99809493</v>
      </c>
      <c r="V313" s="59">
        <v>2031.8615528600001</v>
      </c>
      <c r="W313" s="59">
        <v>2019.5376517500001</v>
      </c>
      <c r="X313" s="59">
        <v>2051.79443004</v>
      </c>
      <c r="Y313" s="59">
        <v>2078.75270963</v>
      </c>
    </row>
    <row r="314" spans="1:25" s="60" customFormat="1" ht="15.75" x14ac:dyDescent="0.3">
      <c r="A314" s="58" t="s">
        <v>139</v>
      </c>
      <c r="B314" s="59">
        <v>2083.52773372</v>
      </c>
      <c r="C314" s="59">
        <v>2120.1655143899998</v>
      </c>
      <c r="D314" s="59">
        <v>2117.0120065599999</v>
      </c>
      <c r="E314" s="59">
        <v>2109.8242455</v>
      </c>
      <c r="F314" s="59">
        <v>2113.0506612200002</v>
      </c>
      <c r="G314" s="59">
        <v>2128.28399795</v>
      </c>
      <c r="H314" s="59">
        <v>2080.0794418800001</v>
      </c>
      <c r="I314" s="59">
        <v>2039.7294287</v>
      </c>
      <c r="J314" s="59">
        <v>1999.0784448500001</v>
      </c>
      <c r="K314" s="59">
        <v>1993.5115037</v>
      </c>
      <c r="L314" s="59">
        <v>1999.5288825300001</v>
      </c>
      <c r="M314" s="59">
        <v>2022.0028239400001</v>
      </c>
      <c r="N314" s="59">
        <v>2030.5140896800001</v>
      </c>
      <c r="O314" s="59">
        <v>2042.0173478500001</v>
      </c>
      <c r="P314" s="59">
        <v>2059.3735238499999</v>
      </c>
      <c r="Q314" s="59">
        <v>2067.2436346999998</v>
      </c>
      <c r="R314" s="59">
        <v>2067.8500092899999</v>
      </c>
      <c r="S314" s="59">
        <v>2018.4083554200001</v>
      </c>
      <c r="T314" s="59">
        <v>1964.6126483400001</v>
      </c>
      <c r="U314" s="59">
        <v>2008.2299726700001</v>
      </c>
      <c r="V314" s="59">
        <v>2007.3386586399999</v>
      </c>
      <c r="W314" s="59">
        <v>1993.82082945</v>
      </c>
      <c r="X314" s="59">
        <v>2046.40627169</v>
      </c>
      <c r="Y314" s="59">
        <v>2064.2262675900001</v>
      </c>
    </row>
    <row r="315" spans="1:25" s="60" customFormat="1" ht="15.75" x14ac:dyDescent="0.3">
      <c r="A315" s="58" t="s">
        <v>140</v>
      </c>
      <c r="B315" s="59">
        <v>2011.0467775100001</v>
      </c>
      <c r="C315" s="59">
        <v>2055.4619905499999</v>
      </c>
      <c r="D315" s="59">
        <v>2074.7606986699998</v>
      </c>
      <c r="E315" s="59">
        <v>2093.63978314</v>
      </c>
      <c r="F315" s="59">
        <v>2081.50115443</v>
      </c>
      <c r="G315" s="59">
        <v>2075.4090794399999</v>
      </c>
      <c r="H315" s="59">
        <v>2007.37596394</v>
      </c>
      <c r="I315" s="59">
        <v>2004.2863941600001</v>
      </c>
      <c r="J315" s="59">
        <v>1985.48074073</v>
      </c>
      <c r="K315" s="59">
        <v>2009.4077551400001</v>
      </c>
      <c r="L315" s="59">
        <v>2035.69781659</v>
      </c>
      <c r="M315" s="59">
        <v>2066.2961585600001</v>
      </c>
      <c r="N315" s="59">
        <v>2081.3864244000001</v>
      </c>
      <c r="O315" s="59">
        <v>2086.5720479399997</v>
      </c>
      <c r="P315" s="59">
        <v>2087.8538039</v>
      </c>
      <c r="Q315" s="59">
        <v>2086.2804379099998</v>
      </c>
      <c r="R315" s="59">
        <v>2082.0284275899999</v>
      </c>
      <c r="S315" s="59">
        <v>2079.3820637999997</v>
      </c>
      <c r="T315" s="59">
        <v>2076.4127209499998</v>
      </c>
      <c r="U315" s="59">
        <v>2078.3212662999999</v>
      </c>
      <c r="V315" s="59">
        <v>2039.61763505</v>
      </c>
      <c r="W315" s="59">
        <v>2005.16603932</v>
      </c>
      <c r="X315" s="59">
        <v>1997.19285212</v>
      </c>
      <c r="Y315" s="59">
        <v>1989.8387468800001</v>
      </c>
    </row>
    <row r="316" spans="1:25" s="60" customFormat="1" ht="15.75" x14ac:dyDescent="0.3">
      <c r="A316" s="58" t="s">
        <v>141</v>
      </c>
      <c r="B316" s="59">
        <v>1906.21810673</v>
      </c>
      <c r="C316" s="59">
        <v>1831.3247226200001</v>
      </c>
      <c r="D316" s="59">
        <v>1860.7955403600001</v>
      </c>
      <c r="E316" s="59">
        <v>1875.3393430000001</v>
      </c>
      <c r="F316" s="59">
        <v>1872.5702627000001</v>
      </c>
      <c r="G316" s="59">
        <v>1836.42909502</v>
      </c>
      <c r="H316" s="59">
        <v>1810.7845935400001</v>
      </c>
      <c r="I316" s="59">
        <v>1853.72156322</v>
      </c>
      <c r="J316" s="59">
        <v>1839.0621387900001</v>
      </c>
      <c r="K316" s="59">
        <v>1842.01170613</v>
      </c>
      <c r="L316" s="59">
        <v>1890.54209743</v>
      </c>
      <c r="M316" s="59">
        <v>1929.47841793</v>
      </c>
      <c r="N316" s="59">
        <v>1969.22354374</v>
      </c>
      <c r="O316" s="59">
        <v>1969.8412269400001</v>
      </c>
      <c r="P316" s="59">
        <v>1968.7119035000001</v>
      </c>
      <c r="Q316" s="59">
        <v>1965.7583961100001</v>
      </c>
      <c r="R316" s="59">
        <v>1962.10651981</v>
      </c>
      <c r="S316" s="59">
        <v>1961.6120465700001</v>
      </c>
      <c r="T316" s="59">
        <v>1929.8126591300002</v>
      </c>
      <c r="U316" s="59">
        <v>1910.4483077300001</v>
      </c>
      <c r="V316" s="59">
        <v>1901.50063512</v>
      </c>
      <c r="W316" s="59">
        <v>1881.4911906300001</v>
      </c>
      <c r="X316" s="59">
        <v>1870.5667976300001</v>
      </c>
      <c r="Y316" s="59">
        <v>1861.95655812</v>
      </c>
    </row>
    <row r="317" spans="1:25" s="60" customFormat="1" ht="15.75" x14ac:dyDescent="0.3">
      <c r="A317" s="58" t="s">
        <v>142</v>
      </c>
      <c r="B317" s="59">
        <v>1908.1709345100001</v>
      </c>
      <c r="C317" s="59">
        <v>1928.5200830400001</v>
      </c>
      <c r="D317" s="59">
        <v>1922.1471059100002</v>
      </c>
      <c r="E317" s="59">
        <v>1954.70335677</v>
      </c>
      <c r="F317" s="59">
        <v>1938.4717097100001</v>
      </c>
      <c r="G317" s="59">
        <v>1912.0737237600001</v>
      </c>
      <c r="H317" s="59">
        <v>1970.4005796599999</v>
      </c>
      <c r="I317" s="59">
        <v>1956.6483079700001</v>
      </c>
      <c r="J317" s="59">
        <v>1945.38609496</v>
      </c>
      <c r="K317" s="59">
        <v>1949.8609490600002</v>
      </c>
      <c r="L317" s="59">
        <v>1943.9044695300001</v>
      </c>
      <c r="M317" s="59">
        <v>1964.0594437900002</v>
      </c>
      <c r="N317" s="59">
        <v>1959.4589804100001</v>
      </c>
      <c r="O317" s="59">
        <v>1936.6149</v>
      </c>
      <c r="P317" s="59">
        <v>1943.5105063000001</v>
      </c>
      <c r="Q317" s="59">
        <v>1928.26169828</v>
      </c>
      <c r="R317" s="59">
        <v>1891.00217234</v>
      </c>
      <c r="S317" s="59">
        <v>1924.80207969</v>
      </c>
      <c r="T317" s="59">
        <v>1923.5739930700001</v>
      </c>
      <c r="U317" s="59">
        <v>1919.35736548</v>
      </c>
      <c r="V317" s="59">
        <v>1925.8009346400002</v>
      </c>
      <c r="W317" s="59">
        <v>1920.9555185700001</v>
      </c>
      <c r="X317" s="59">
        <v>1905.35343504</v>
      </c>
      <c r="Y317" s="59">
        <v>1908.56450907</v>
      </c>
    </row>
    <row r="318" spans="1:25" s="60" customFormat="1" ht="15.75" x14ac:dyDescent="0.3">
      <c r="A318" s="58" t="s">
        <v>143</v>
      </c>
      <c r="B318" s="59">
        <v>2117.6594629900001</v>
      </c>
      <c r="C318" s="59">
        <v>2161.87317325</v>
      </c>
      <c r="D318" s="59">
        <v>2175.0159628900001</v>
      </c>
      <c r="E318" s="59">
        <v>2177.0128852299999</v>
      </c>
      <c r="F318" s="59">
        <v>2171.4675454200001</v>
      </c>
      <c r="G318" s="59">
        <v>2158.18833382</v>
      </c>
      <c r="H318" s="59">
        <v>2100.3627720199997</v>
      </c>
      <c r="I318" s="59">
        <v>2035.57523298</v>
      </c>
      <c r="J318" s="59">
        <v>1999.09142716</v>
      </c>
      <c r="K318" s="59">
        <v>1946.73216497</v>
      </c>
      <c r="L318" s="59">
        <v>1954.1102326600001</v>
      </c>
      <c r="M318" s="59">
        <v>1977.7123479500001</v>
      </c>
      <c r="N318" s="59">
        <v>2016.9155468200001</v>
      </c>
      <c r="O318" s="59">
        <v>2040.44499305</v>
      </c>
      <c r="P318" s="59">
        <v>2064.0684681899997</v>
      </c>
      <c r="Q318" s="59">
        <v>2069.1964758399999</v>
      </c>
      <c r="R318" s="59">
        <v>2051.06036219</v>
      </c>
      <c r="S318" s="59">
        <v>1998.40465642</v>
      </c>
      <c r="T318" s="59">
        <v>1978.7721013400001</v>
      </c>
      <c r="U318" s="59">
        <v>1991.7571355500002</v>
      </c>
      <c r="V318" s="59">
        <v>2019.25287508</v>
      </c>
      <c r="W318" s="59">
        <v>2052.4450713799997</v>
      </c>
      <c r="X318" s="59">
        <v>2083.9229489099998</v>
      </c>
      <c r="Y318" s="59">
        <v>2129.9123048199999</v>
      </c>
    </row>
    <row r="319" spans="1:25" s="60" customFormat="1" ht="15.75" x14ac:dyDescent="0.3">
      <c r="A319" s="58" t="s">
        <v>144</v>
      </c>
      <c r="B319" s="59">
        <v>2012.9547593100001</v>
      </c>
      <c r="C319" s="59">
        <v>2090.3715332199999</v>
      </c>
      <c r="D319" s="59">
        <v>2091.8394989399999</v>
      </c>
      <c r="E319" s="59">
        <v>2058.3320477299999</v>
      </c>
      <c r="F319" s="59">
        <v>2095.6913120499999</v>
      </c>
      <c r="G319" s="59">
        <v>2105.89937986</v>
      </c>
      <c r="H319" s="59">
        <v>2098.3722536599998</v>
      </c>
      <c r="I319" s="59">
        <v>2102.62769445</v>
      </c>
      <c r="J319" s="59">
        <v>2093.5040105099997</v>
      </c>
      <c r="K319" s="59">
        <v>2023.1093875700001</v>
      </c>
      <c r="L319" s="59">
        <v>1984.1386086300001</v>
      </c>
      <c r="M319" s="59">
        <v>1983.90616645</v>
      </c>
      <c r="N319" s="59">
        <v>1998.8675971100001</v>
      </c>
      <c r="O319" s="59">
        <v>2033.9726335</v>
      </c>
      <c r="P319" s="59">
        <v>2057.4318152000001</v>
      </c>
      <c r="Q319" s="59">
        <v>2067.5812261699998</v>
      </c>
      <c r="R319" s="59">
        <v>2071.0495861499999</v>
      </c>
      <c r="S319" s="59">
        <v>2030.6574175800001</v>
      </c>
      <c r="T319" s="59">
        <v>1997.65322924</v>
      </c>
      <c r="U319" s="59">
        <v>1966.3397272100001</v>
      </c>
      <c r="V319" s="59">
        <v>1990.99883821</v>
      </c>
      <c r="W319" s="59">
        <v>2007.8079450600001</v>
      </c>
      <c r="X319" s="59">
        <v>2051.1801100799998</v>
      </c>
      <c r="Y319" s="59">
        <v>2052.1308633399999</v>
      </c>
    </row>
    <row r="320" spans="1:25" s="60" customFormat="1" ht="15.75" x14ac:dyDescent="0.3">
      <c r="A320" s="58" t="s">
        <v>145</v>
      </c>
      <c r="B320" s="59">
        <v>2160.3843067100001</v>
      </c>
      <c r="C320" s="59">
        <v>2197.8084409600001</v>
      </c>
      <c r="D320" s="59">
        <v>2203.1723619899999</v>
      </c>
      <c r="E320" s="59">
        <v>2207.3389100599998</v>
      </c>
      <c r="F320" s="59">
        <v>2173.4819312499999</v>
      </c>
      <c r="G320" s="59">
        <v>2129.7085688900002</v>
      </c>
      <c r="H320" s="59">
        <v>2069.2587797299998</v>
      </c>
      <c r="I320" s="59">
        <v>2073.50770861</v>
      </c>
      <c r="J320" s="59">
        <v>2025.1105605</v>
      </c>
      <c r="K320" s="59">
        <v>1997.12038613</v>
      </c>
      <c r="L320" s="59">
        <v>2014.00231586</v>
      </c>
      <c r="M320" s="59">
        <v>2031.7089195800002</v>
      </c>
      <c r="N320" s="59">
        <v>2084.7402827800001</v>
      </c>
      <c r="O320" s="59">
        <v>2131.4100798499999</v>
      </c>
      <c r="P320" s="59">
        <v>2170.1355668800002</v>
      </c>
      <c r="Q320" s="59">
        <v>2185.3583661799998</v>
      </c>
      <c r="R320" s="59">
        <v>2171.2000522200001</v>
      </c>
      <c r="S320" s="59">
        <v>2120.4112995299997</v>
      </c>
      <c r="T320" s="59">
        <v>2081.5408445899998</v>
      </c>
      <c r="U320" s="59">
        <v>2120.8164852499999</v>
      </c>
      <c r="V320" s="59">
        <v>2134.5771012800001</v>
      </c>
      <c r="W320" s="59">
        <v>2159.3076527799999</v>
      </c>
      <c r="X320" s="59">
        <v>2198.3680564299998</v>
      </c>
      <c r="Y320" s="59">
        <v>2118.3182492800001</v>
      </c>
    </row>
    <row r="321" spans="1:25" s="60" customFormat="1" ht="15.75" x14ac:dyDescent="0.3">
      <c r="A321" s="58" t="s">
        <v>146</v>
      </c>
      <c r="B321" s="59">
        <v>2233.53762964</v>
      </c>
      <c r="C321" s="59">
        <v>2282.7193689599999</v>
      </c>
      <c r="D321" s="59">
        <v>2272.9362140600001</v>
      </c>
      <c r="E321" s="59">
        <v>2364.99807968</v>
      </c>
      <c r="F321" s="59">
        <v>2192.7850738100001</v>
      </c>
      <c r="G321" s="59">
        <v>2315.5757505799997</v>
      </c>
      <c r="H321" s="59">
        <v>2224.5041006599999</v>
      </c>
      <c r="I321" s="59">
        <v>2182.6174336300001</v>
      </c>
      <c r="J321" s="59">
        <v>2153.20598307</v>
      </c>
      <c r="K321" s="59">
        <v>2145.73771201</v>
      </c>
      <c r="L321" s="59">
        <v>2129.5972140899999</v>
      </c>
      <c r="M321" s="59">
        <v>2202.5023241200001</v>
      </c>
      <c r="N321" s="59">
        <v>2185.62606607</v>
      </c>
      <c r="O321" s="59">
        <v>2214.33157854</v>
      </c>
      <c r="P321" s="59">
        <v>2237.4020008699999</v>
      </c>
      <c r="Q321" s="59">
        <v>2244.2800190200001</v>
      </c>
      <c r="R321" s="59">
        <v>2217.7402618900001</v>
      </c>
      <c r="S321" s="59">
        <v>2185.90442927</v>
      </c>
      <c r="T321" s="59">
        <v>2171.5872567699998</v>
      </c>
      <c r="U321" s="59">
        <v>2167.3420789399997</v>
      </c>
      <c r="V321" s="59">
        <v>2186.74064073</v>
      </c>
      <c r="W321" s="59">
        <v>2207.09688727</v>
      </c>
      <c r="X321" s="59">
        <v>2236.9625197300002</v>
      </c>
      <c r="Y321" s="59">
        <v>2254.9655648399998</v>
      </c>
    </row>
    <row r="322" spans="1:25" s="60" customFormat="1" ht="15.75" x14ac:dyDescent="0.3">
      <c r="A322" s="58" t="s">
        <v>147</v>
      </c>
      <c r="B322" s="59">
        <v>2190.2943755199999</v>
      </c>
      <c r="C322" s="59">
        <v>2215.0714217999998</v>
      </c>
      <c r="D322" s="59">
        <v>2244.68735006</v>
      </c>
      <c r="E322" s="59">
        <v>2229.3406511600001</v>
      </c>
      <c r="F322" s="59">
        <v>2201.1887622099998</v>
      </c>
      <c r="G322" s="59">
        <v>2129.2760803000001</v>
      </c>
      <c r="H322" s="59">
        <v>2052.4729207199998</v>
      </c>
      <c r="I322" s="59">
        <v>2032.96596436</v>
      </c>
      <c r="J322" s="59">
        <v>1998.28720492</v>
      </c>
      <c r="K322" s="59">
        <v>1997.5092190400001</v>
      </c>
      <c r="L322" s="59">
        <v>2004.5529049000002</v>
      </c>
      <c r="M322" s="59">
        <v>2056.2531621099997</v>
      </c>
      <c r="N322" s="59">
        <v>2075.8488716399997</v>
      </c>
      <c r="O322" s="59">
        <v>2101.3270413800001</v>
      </c>
      <c r="P322" s="59">
        <v>2119.6699674299998</v>
      </c>
      <c r="Q322" s="59">
        <v>2110.74191827</v>
      </c>
      <c r="R322" s="59">
        <v>2089.28203945</v>
      </c>
      <c r="S322" s="59">
        <v>2038.28284418</v>
      </c>
      <c r="T322" s="59">
        <v>1986.8398911000002</v>
      </c>
      <c r="U322" s="59">
        <v>2013.6778420400001</v>
      </c>
      <c r="V322" s="59">
        <v>2002.1845833700002</v>
      </c>
      <c r="W322" s="59">
        <v>2005.53589199</v>
      </c>
      <c r="X322" s="59">
        <v>2067.1344454999999</v>
      </c>
      <c r="Y322" s="59">
        <v>2100.82325296</v>
      </c>
    </row>
    <row r="323" spans="1:25" s="60" customFormat="1" ht="15.75" x14ac:dyDescent="0.3">
      <c r="A323" s="58" t="s">
        <v>148</v>
      </c>
      <c r="B323" s="59">
        <v>2167.8983095099998</v>
      </c>
      <c r="C323" s="59">
        <v>2206.3661931500001</v>
      </c>
      <c r="D323" s="59">
        <v>2219.4134857099998</v>
      </c>
      <c r="E323" s="59">
        <v>2221.0273295799998</v>
      </c>
      <c r="F323" s="59">
        <v>2201.6686277600002</v>
      </c>
      <c r="G323" s="59">
        <v>2153.9698580599998</v>
      </c>
      <c r="H323" s="59">
        <v>2048.5215372399998</v>
      </c>
      <c r="I323" s="59">
        <v>2012.4228089200001</v>
      </c>
      <c r="J323" s="59">
        <v>1998.7989012200001</v>
      </c>
      <c r="K323" s="59">
        <v>2009.3881366800001</v>
      </c>
      <c r="L323" s="59">
        <v>2038.1136085800001</v>
      </c>
      <c r="M323" s="59">
        <v>2051.4268378299998</v>
      </c>
      <c r="N323" s="59">
        <v>2110.7268706700002</v>
      </c>
      <c r="O323" s="59">
        <v>2138.3080149500001</v>
      </c>
      <c r="P323" s="59">
        <v>2149.2987321000001</v>
      </c>
      <c r="Q323" s="59">
        <v>2157.0258580099999</v>
      </c>
      <c r="R323" s="59">
        <v>2141.1977302099999</v>
      </c>
      <c r="S323" s="59">
        <v>2089.7330447300001</v>
      </c>
      <c r="T323" s="59">
        <v>2027.72203079</v>
      </c>
      <c r="U323" s="59">
        <v>2049.5230425899999</v>
      </c>
      <c r="V323" s="59">
        <v>2064.41118078</v>
      </c>
      <c r="W323" s="59">
        <v>2103.5652105200002</v>
      </c>
      <c r="X323" s="59">
        <v>2155.97082056</v>
      </c>
      <c r="Y323" s="59">
        <v>2178.4438952199998</v>
      </c>
    </row>
    <row r="324" spans="1:25" s="60" customFormat="1" ht="15.75" x14ac:dyDescent="0.3">
      <c r="A324" s="58" t="s">
        <v>149</v>
      </c>
      <c r="B324" s="59">
        <v>2325.72261811</v>
      </c>
      <c r="C324" s="59">
        <v>2368.6725284699996</v>
      </c>
      <c r="D324" s="59">
        <v>2378.58820023</v>
      </c>
      <c r="E324" s="59">
        <v>2376.94626294</v>
      </c>
      <c r="F324" s="59">
        <v>2337.7917146100003</v>
      </c>
      <c r="G324" s="59">
        <v>2283.3219058099999</v>
      </c>
      <c r="H324" s="59">
        <v>2204.36643706</v>
      </c>
      <c r="I324" s="59">
        <v>2176.7976963000001</v>
      </c>
      <c r="J324" s="59">
        <v>2143.6036341099998</v>
      </c>
      <c r="K324" s="59">
        <v>2132.52806723</v>
      </c>
      <c r="L324" s="59">
        <v>2131.3624242400001</v>
      </c>
      <c r="M324" s="59">
        <v>2141.17485532</v>
      </c>
      <c r="N324" s="59">
        <v>2171.0784005299997</v>
      </c>
      <c r="O324" s="59">
        <v>2196.27535545</v>
      </c>
      <c r="P324" s="59">
        <v>2223.10623902</v>
      </c>
      <c r="Q324" s="59">
        <v>2212.6431717800001</v>
      </c>
      <c r="R324" s="59">
        <v>2186.4476323700001</v>
      </c>
      <c r="S324" s="59">
        <v>2139.9258175700002</v>
      </c>
      <c r="T324" s="59">
        <v>2107.8138969299998</v>
      </c>
      <c r="U324" s="59">
        <v>2139.9971783299998</v>
      </c>
      <c r="V324" s="59">
        <v>2163.6794310999999</v>
      </c>
      <c r="W324" s="59">
        <v>2216.8694602199998</v>
      </c>
      <c r="X324" s="59">
        <v>2233.8809184799998</v>
      </c>
      <c r="Y324" s="59">
        <v>2257.1204979099998</v>
      </c>
    </row>
    <row r="325" spans="1:25" s="60" customFormat="1" ht="15.75" x14ac:dyDescent="0.3">
      <c r="A325" s="58" t="s">
        <v>150</v>
      </c>
      <c r="B325" s="59">
        <v>2182.7270850800001</v>
      </c>
      <c r="C325" s="59">
        <v>2238.504923</v>
      </c>
      <c r="D325" s="59">
        <v>2248.6295661599997</v>
      </c>
      <c r="E325" s="59">
        <v>2253.2441445099998</v>
      </c>
      <c r="F325" s="59">
        <v>2234.1461258300001</v>
      </c>
      <c r="G325" s="59">
        <v>2219.5783717099998</v>
      </c>
      <c r="H325" s="59">
        <v>2214.5852754299999</v>
      </c>
      <c r="I325" s="59">
        <v>2219.4421593799998</v>
      </c>
      <c r="J325" s="59">
        <v>2211.0383861699997</v>
      </c>
      <c r="K325" s="59">
        <v>2119.0453602399998</v>
      </c>
      <c r="L325" s="59">
        <v>2105.4415033800001</v>
      </c>
      <c r="M325" s="59">
        <v>2120.62003968</v>
      </c>
      <c r="N325" s="59">
        <v>2153.4720839799998</v>
      </c>
      <c r="O325" s="59">
        <v>2166.6224607300001</v>
      </c>
      <c r="P325" s="59">
        <v>2174.5076156499999</v>
      </c>
      <c r="Q325" s="59">
        <v>2174.30606683</v>
      </c>
      <c r="R325" s="59">
        <v>2177.73628181</v>
      </c>
      <c r="S325" s="59">
        <v>2175.64641037</v>
      </c>
      <c r="T325" s="59">
        <v>2148.1080285899998</v>
      </c>
      <c r="U325" s="59">
        <v>2140.8837353499998</v>
      </c>
      <c r="V325" s="59">
        <v>2137.0050021399998</v>
      </c>
      <c r="W325" s="59">
        <v>2175.0650199399997</v>
      </c>
      <c r="X325" s="59">
        <v>2178.58270326</v>
      </c>
      <c r="Y325" s="59">
        <v>2227.5647136699999</v>
      </c>
    </row>
    <row r="326" spans="1:25" s="60" customFormat="1" ht="15.75" x14ac:dyDescent="0.3">
      <c r="A326" s="58" t="s">
        <v>151</v>
      </c>
      <c r="B326" s="59">
        <v>2289.3687170200001</v>
      </c>
      <c r="C326" s="59">
        <v>2321.87521539</v>
      </c>
      <c r="D326" s="59">
        <v>2317.8508168899998</v>
      </c>
      <c r="E326" s="59">
        <v>2320.3633073999999</v>
      </c>
      <c r="F326" s="59">
        <v>2333.4319898600002</v>
      </c>
      <c r="G326" s="59">
        <v>2319.4394337099998</v>
      </c>
      <c r="H326" s="59">
        <v>2311.8999481099995</v>
      </c>
      <c r="I326" s="59">
        <v>2325.3284059400003</v>
      </c>
      <c r="J326" s="59">
        <v>2262.71826487</v>
      </c>
      <c r="K326" s="59">
        <v>2227.9719807400002</v>
      </c>
      <c r="L326" s="59">
        <v>2193.0690334199999</v>
      </c>
      <c r="M326" s="59">
        <v>2197.93835223</v>
      </c>
      <c r="N326" s="59">
        <v>2213.7373887899998</v>
      </c>
      <c r="O326" s="59">
        <v>2166.2728605900002</v>
      </c>
      <c r="P326" s="59">
        <v>2284.62196081</v>
      </c>
      <c r="Q326" s="59">
        <v>2299.0238537499999</v>
      </c>
      <c r="R326" s="59">
        <v>2301.7520787099998</v>
      </c>
      <c r="S326" s="59">
        <v>2276.4688903900001</v>
      </c>
      <c r="T326" s="59">
        <v>2221.9945732299998</v>
      </c>
      <c r="U326" s="59">
        <v>2172.1735429300002</v>
      </c>
      <c r="V326" s="59">
        <v>2114.24700553</v>
      </c>
      <c r="W326" s="59">
        <v>2205.7921830400001</v>
      </c>
      <c r="X326" s="59">
        <v>2248.5114359499998</v>
      </c>
      <c r="Y326" s="59">
        <v>2265.8084820200002</v>
      </c>
    </row>
    <row r="327" spans="1:25" s="60" customFormat="1" ht="15.75" x14ac:dyDescent="0.3">
      <c r="A327" s="58" t="s">
        <v>152</v>
      </c>
      <c r="B327" s="59">
        <v>2326.6558272100001</v>
      </c>
      <c r="C327" s="59">
        <v>2303.2531549200003</v>
      </c>
      <c r="D327" s="59">
        <v>2311.8168559700002</v>
      </c>
      <c r="E327" s="59">
        <v>2318.24452496</v>
      </c>
      <c r="F327" s="59">
        <v>2289.9842260299997</v>
      </c>
      <c r="G327" s="59">
        <v>2279.1116135799998</v>
      </c>
      <c r="H327" s="59">
        <v>2238.7304614700001</v>
      </c>
      <c r="I327" s="59">
        <v>2178.5589631899998</v>
      </c>
      <c r="J327" s="59">
        <v>2136.0725093699998</v>
      </c>
      <c r="K327" s="59">
        <v>2094.8144773899999</v>
      </c>
      <c r="L327" s="59">
        <v>2073.3491850099999</v>
      </c>
      <c r="M327" s="59">
        <v>2098.9025006900001</v>
      </c>
      <c r="N327" s="59">
        <v>2120.3654624199999</v>
      </c>
      <c r="O327" s="59">
        <v>2135.3904361700002</v>
      </c>
      <c r="P327" s="59">
        <v>2139.7967482899999</v>
      </c>
      <c r="Q327" s="59">
        <v>2132.4356384100001</v>
      </c>
      <c r="R327" s="59">
        <v>2178.3511067099998</v>
      </c>
      <c r="S327" s="59">
        <v>2185.9987701699997</v>
      </c>
      <c r="T327" s="59">
        <v>2148.8402415599999</v>
      </c>
      <c r="U327" s="59">
        <v>2108.9124549200001</v>
      </c>
      <c r="V327" s="59">
        <v>2129.7804026700001</v>
      </c>
      <c r="W327" s="59">
        <v>2144.4100513499998</v>
      </c>
      <c r="X327" s="59">
        <v>2184.7820788099998</v>
      </c>
      <c r="Y327" s="59">
        <v>2207.78316683</v>
      </c>
    </row>
    <row r="328" spans="1:25" s="60" customFormat="1" ht="15.75" x14ac:dyDescent="0.3">
      <c r="A328" s="58" t="s">
        <v>153</v>
      </c>
      <c r="B328" s="59">
        <v>2245.5345982499998</v>
      </c>
      <c r="C328" s="59">
        <v>2284.0132239</v>
      </c>
      <c r="D328" s="59">
        <v>2292.0950867400002</v>
      </c>
      <c r="E328" s="59">
        <v>2289.7299917999999</v>
      </c>
      <c r="F328" s="59">
        <v>2269.88792057</v>
      </c>
      <c r="G328" s="59">
        <v>2186.97732434</v>
      </c>
      <c r="H328" s="59">
        <v>2133.6256631000001</v>
      </c>
      <c r="I328" s="59">
        <v>2099.88142767</v>
      </c>
      <c r="J328" s="59">
        <v>2065.6385659899997</v>
      </c>
      <c r="K328" s="59">
        <v>2065.8233322800002</v>
      </c>
      <c r="L328" s="59">
        <v>2088.0891661299997</v>
      </c>
      <c r="M328" s="59">
        <v>2109.12696207</v>
      </c>
      <c r="N328" s="59">
        <v>2139.3720046799999</v>
      </c>
      <c r="O328" s="59">
        <v>2165.6908297999998</v>
      </c>
      <c r="P328" s="59">
        <v>2180.67913039</v>
      </c>
      <c r="Q328" s="59">
        <v>2161.27373012</v>
      </c>
      <c r="R328" s="59">
        <v>2122.29074902</v>
      </c>
      <c r="S328" s="59">
        <v>2084.7850500300001</v>
      </c>
      <c r="T328" s="59">
        <v>2056.1432265399999</v>
      </c>
      <c r="U328" s="59">
        <v>2069.88946231</v>
      </c>
      <c r="V328" s="59">
        <v>2068.0205172800001</v>
      </c>
      <c r="W328" s="59">
        <v>2102.0415482899998</v>
      </c>
      <c r="X328" s="59">
        <v>2136.1393062299999</v>
      </c>
      <c r="Y328" s="59">
        <v>2201.1880840200001</v>
      </c>
    </row>
    <row r="329" spans="1:25" s="60" customFormat="1" ht="15.75" x14ac:dyDescent="0.3">
      <c r="A329" s="58" t="s">
        <v>154</v>
      </c>
      <c r="B329" s="59">
        <v>2261.6548951599998</v>
      </c>
      <c r="C329" s="59">
        <v>2320.28196553</v>
      </c>
      <c r="D329" s="59">
        <v>2329.0684279999996</v>
      </c>
      <c r="E329" s="59">
        <v>2324.2969942700001</v>
      </c>
      <c r="F329" s="59">
        <v>2292.9079514099999</v>
      </c>
      <c r="G329" s="59">
        <v>2211.39153605</v>
      </c>
      <c r="H329" s="59">
        <v>2114.2893487799997</v>
      </c>
      <c r="I329" s="59">
        <v>2086.93402539</v>
      </c>
      <c r="J329" s="59">
        <v>2076.8061596799998</v>
      </c>
      <c r="K329" s="59">
        <v>2063.3204521799998</v>
      </c>
      <c r="L329" s="59">
        <v>2065.0934231900001</v>
      </c>
      <c r="M329" s="59">
        <v>2103.7495159999999</v>
      </c>
      <c r="N329" s="59">
        <v>2142.48629794</v>
      </c>
      <c r="O329" s="59">
        <v>2121.2273633599998</v>
      </c>
      <c r="P329" s="59">
        <v>2132.3813818399999</v>
      </c>
      <c r="Q329" s="59">
        <v>2144.05485361</v>
      </c>
      <c r="R329" s="59">
        <v>2114.9656240899999</v>
      </c>
      <c r="S329" s="59">
        <v>2073.46144516</v>
      </c>
      <c r="T329" s="59">
        <v>2053.6500311499999</v>
      </c>
      <c r="U329" s="59">
        <v>2091.5973495200001</v>
      </c>
      <c r="V329" s="59">
        <v>2104.8589723199998</v>
      </c>
      <c r="W329" s="59">
        <v>2136.2298702099997</v>
      </c>
      <c r="X329" s="59">
        <v>2170.7193220700001</v>
      </c>
      <c r="Y329" s="59">
        <v>2204.7351509300001</v>
      </c>
    </row>
    <row r="330" spans="1:25" s="60" customFormat="1" ht="15.75" x14ac:dyDescent="0.3">
      <c r="A330" s="58" t="s">
        <v>155</v>
      </c>
      <c r="B330" s="59">
        <v>2249.3640803600001</v>
      </c>
      <c r="C330" s="59">
        <v>2217.8576098099998</v>
      </c>
      <c r="D330" s="59">
        <v>2222.48890248</v>
      </c>
      <c r="E330" s="59">
        <v>2228.1850852799998</v>
      </c>
      <c r="F330" s="59">
        <v>2223.7963069899997</v>
      </c>
      <c r="G330" s="59">
        <v>2203.9313686400001</v>
      </c>
      <c r="H330" s="59">
        <v>2141.7619927400001</v>
      </c>
      <c r="I330" s="59">
        <v>2053.0487161599999</v>
      </c>
      <c r="J330" s="59">
        <v>1978.5142307600001</v>
      </c>
      <c r="K330" s="59">
        <v>1958.87372149</v>
      </c>
      <c r="L330" s="59">
        <v>1995.7938310700001</v>
      </c>
      <c r="M330" s="59">
        <v>2006.97670309</v>
      </c>
      <c r="N330" s="59">
        <v>2056.94441981</v>
      </c>
      <c r="O330" s="59">
        <v>2065.59671807</v>
      </c>
      <c r="P330" s="59">
        <v>2092.05340626</v>
      </c>
      <c r="Q330" s="59">
        <v>2085.6076280799998</v>
      </c>
      <c r="R330" s="59">
        <v>2079.4452044</v>
      </c>
      <c r="S330" s="59">
        <v>2049.4634398200001</v>
      </c>
      <c r="T330" s="59">
        <v>1995.1455885400001</v>
      </c>
      <c r="U330" s="59">
        <v>1985.1913684200001</v>
      </c>
      <c r="V330" s="59">
        <v>2002.1683816500001</v>
      </c>
      <c r="W330" s="59">
        <v>2037.838661</v>
      </c>
      <c r="X330" s="59">
        <v>2077.9219030199997</v>
      </c>
      <c r="Y330" s="59">
        <v>2127.6595226199997</v>
      </c>
    </row>
    <row r="331" spans="1:25" s="60" customFormat="1" ht="15.75" x14ac:dyDescent="0.3">
      <c r="A331" s="58" t="s">
        <v>156</v>
      </c>
      <c r="B331" s="59">
        <v>2113.94861743</v>
      </c>
      <c r="C331" s="59">
        <v>2115.4256077599998</v>
      </c>
      <c r="D331" s="59">
        <v>2059.27149672</v>
      </c>
      <c r="E331" s="59">
        <v>2008.43476117</v>
      </c>
      <c r="F331" s="59">
        <v>2023.0175625900001</v>
      </c>
      <c r="G331" s="59">
        <v>2049.76215056</v>
      </c>
      <c r="H331" s="59">
        <v>2063.3959894999998</v>
      </c>
      <c r="I331" s="59">
        <v>2028.9338814300002</v>
      </c>
      <c r="J331" s="59">
        <v>1970.7906661500001</v>
      </c>
      <c r="K331" s="59">
        <v>1959.8985078400001</v>
      </c>
      <c r="L331" s="59">
        <v>1970.5060547099999</v>
      </c>
      <c r="M331" s="59">
        <v>1981.0895358800001</v>
      </c>
      <c r="N331" s="59">
        <v>1979.6216247500001</v>
      </c>
      <c r="O331" s="59">
        <v>2006.16250279</v>
      </c>
      <c r="P331" s="59">
        <v>2005.76244679</v>
      </c>
      <c r="Q331" s="59">
        <v>2010.7196173900002</v>
      </c>
      <c r="R331" s="59">
        <v>2001.2899366500001</v>
      </c>
      <c r="S331" s="59">
        <v>1997.5007441300002</v>
      </c>
      <c r="T331" s="59">
        <v>1956.9658731100001</v>
      </c>
      <c r="U331" s="59">
        <v>1961.1188602</v>
      </c>
      <c r="V331" s="59">
        <v>1977.07140284</v>
      </c>
      <c r="W331" s="59">
        <v>1964.12082835</v>
      </c>
      <c r="X331" s="59">
        <v>1997.18982454</v>
      </c>
      <c r="Y331" s="59">
        <v>2017.0728550400001</v>
      </c>
    </row>
    <row r="332" spans="1:25" s="60" customFormat="1" ht="15.75" x14ac:dyDescent="0.3">
      <c r="A332" s="58" t="s">
        <v>157</v>
      </c>
      <c r="B332" s="59">
        <v>2244.9256906000001</v>
      </c>
      <c r="C332" s="59">
        <v>2256.5325273200001</v>
      </c>
      <c r="D332" s="59">
        <v>2267.6638165700001</v>
      </c>
      <c r="E332" s="59">
        <v>2263.03454629</v>
      </c>
      <c r="F332" s="59">
        <v>2253.9068412399997</v>
      </c>
      <c r="G332" s="59">
        <v>2223.8663483</v>
      </c>
      <c r="H332" s="59">
        <v>2181.6096213999999</v>
      </c>
      <c r="I332" s="59">
        <v>2134.8040178900001</v>
      </c>
      <c r="J332" s="59">
        <v>2036.2516506700001</v>
      </c>
      <c r="K332" s="59">
        <v>2003.2586406200001</v>
      </c>
      <c r="L332" s="59">
        <v>2043.7425774800001</v>
      </c>
      <c r="M332" s="59">
        <v>2065.4808365499998</v>
      </c>
      <c r="N332" s="59">
        <v>2105.0987071099999</v>
      </c>
      <c r="O332" s="59">
        <v>2132.1177337899999</v>
      </c>
      <c r="P332" s="59">
        <v>2164.3923176600001</v>
      </c>
      <c r="Q332" s="59">
        <v>2195.8832770599997</v>
      </c>
      <c r="R332" s="59">
        <v>2185.9818228599997</v>
      </c>
      <c r="S332" s="59">
        <v>2172.6336699899998</v>
      </c>
      <c r="T332" s="59">
        <v>2131.1454444000001</v>
      </c>
      <c r="U332" s="59">
        <v>2101.06435255</v>
      </c>
      <c r="V332" s="59">
        <v>2111.6635509600001</v>
      </c>
      <c r="W332" s="59">
        <v>2134.6922554299999</v>
      </c>
      <c r="X332" s="59">
        <v>2160.22970622</v>
      </c>
      <c r="Y332" s="59">
        <v>2199.9511065199999</v>
      </c>
    </row>
    <row r="333" spans="1:25" s="60" customFormat="1" ht="15.75" x14ac:dyDescent="0.3">
      <c r="A333" s="58" t="s">
        <v>158</v>
      </c>
      <c r="B333" s="59">
        <v>2241.6767930800002</v>
      </c>
      <c r="C333" s="59">
        <v>2252.6340216399999</v>
      </c>
      <c r="D333" s="59">
        <v>2238.1148182699999</v>
      </c>
      <c r="E333" s="59">
        <v>2238.4108810399998</v>
      </c>
      <c r="F333" s="59">
        <v>2245.68969741</v>
      </c>
      <c r="G333" s="59">
        <v>2246.94687157</v>
      </c>
      <c r="H333" s="59">
        <v>2251.3497861299998</v>
      </c>
      <c r="I333" s="59">
        <v>2175.4469046099998</v>
      </c>
      <c r="J333" s="59">
        <v>2244.2184659700001</v>
      </c>
      <c r="K333" s="59">
        <v>2181.2369675300001</v>
      </c>
      <c r="L333" s="59">
        <v>2084.72683611</v>
      </c>
      <c r="M333" s="59">
        <v>2109.5523982700001</v>
      </c>
      <c r="N333" s="59">
        <v>2151.4296693000001</v>
      </c>
      <c r="O333" s="59">
        <v>2194.6068413100002</v>
      </c>
      <c r="P333" s="59">
        <v>2212.1507385800001</v>
      </c>
      <c r="Q333" s="59">
        <v>2235.0434889399999</v>
      </c>
      <c r="R333" s="59">
        <v>2234.4513736499998</v>
      </c>
      <c r="S333" s="59">
        <v>2190.3397338300001</v>
      </c>
      <c r="T333" s="59">
        <v>2142.6070759999998</v>
      </c>
      <c r="U333" s="59">
        <v>2118.3713033399999</v>
      </c>
      <c r="V333" s="59">
        <v>2111.7683241499999</v>
      </c>
      <c r="W333" s="59">
        <v>2149.2715711400001</v>
      </c>
      <c r="X333" s="59">
        <v>2186.6362119999999</v>
      </c>
      <c r="Y333" s="59">
        <v>2223.6532085899998</v>
      </c>
    </row>
    <row r="334" spans="1:25" s="60" customFormat="1" ht="15.75" x14ac:dyDescent="0.3">
      <c r="A334" s="58" t="s">
        <v>159</v>
      </c>
      <c r="B334" s="59">
        <v>2234.78423707</v>
      </c>
      <c r="C334" s="59">
        <v>2268.0248621999999</v>
      </c>
      <c r="D334" s="59">
        <v>2271.27996549</v>
      </c>
      <c r="E334" s="59">
        <v>2293.59071941</v>
      </c>
      <c r="F334" s="59">
        <v>2289.2824652199997</v>
      </c>
      <c r="G334" s="59">
        <v>2261.0102827800001</v>
      </c>
      <c r="H334" s="59">
        <v>2208.5239546899998</v>
      </c>
      <c r="I334" s="59">
        <v>2151.4941113099999</v>
      </c>
      <c r="J334" s="59">
        <v>2127.1912573099999</v>
      </c>
      <c r="K334" s="59">
        <v>2100.9252940799997</v>
      </c>
      <c r="L334" s="59">
        <v>2124.7004004</v>
      </c>
      <c r="M334" s="59">
        <v>2156.0505176500001</v>
      </c>
      <c r="N334" s="59">
        <v>2194.8946946599999</v>
      </c>
      <c r="O334" s="59">
        <v>2227.00774215</v>
      </c>
      <c r="P334" s="59">
        <v>2237.1202686000001</v>
      </c>
      <c r="Q334" s="59">
        <v>2252.4462557100001</v>
      </c>
      <c r="R334" s="59">
        <v>2257.0393905599999</v>
      </c>
      <c r="S334" s="59">
        <v>2199.1017545300001</v>
      </c>
      <c r="T334" s="59">
        <v>2127.4015422799998</v>
      </c>
      <c r="U334" s="59">
        <v>2135.2345568299997</v>
      </c>
      <c r="V334" s="59">
        <v>2163.4722932199998</v>
      </c>
      <c r="W334" s="59">
        <v>2198.5994784199997</v>
      </c>
      <c r="X334" s="59">
        <v>2223.1513139799999</v>
      </c>
      <c r="Y334" s="59">
        <v>2258.0744307</v>
      </c>
    </row>
    <row r="335" spans="1:25" s="60" customFormat="1" ht="15.75" x14ac:dyDescent="0.3">
      <c r="A335" s="58" t="s">
        <v>160</v>
      </c>
      <c r="B335" s="59">
        <v>2436.85517858</v>
      </c>
      <c r="C335" s="59">
        <v>2469.0334704099996</v>
      </c>
      <c r="D335" s="59">
        <v>2491.6386917499999</v>
      </c>
      <c r="E335" s="59">
        <v>2500.31704107</v>
      </c>
      <c r="F335" s="59">
        <v>2477.9097028399997</v>
      </c>
      <c r="G335" s="59">
        <v>2443.1797096599998</v>
      </c>
      <c r="H335" s="59">
        <v>2385.7635990399999</v>
      </c>
      <c r="I335" s="59">
        <v>2349.13119951</v>
      </c>
      <c r="J335" s="59">
        <v>2322.16836926</v>
      </c>
      <c r="K335" s="59">
        <v>2298.5419191699998</v>
      </c>
      <c r="L335" s="59">
        <v>2290.2019652399999</v>
      </c>
      <c r="M335" s="59">
        <v>2290.94997509</v>
      </c>
      <c r="N335" s="59">
        <v>2319.4542140400004</v>
      </c>
      <c r="O335" s="59">
        <v>2346.0160000599999</v>
      </c>
      <c r="P335" s="59">
        <v>2377.44888666</v>
      </c>
      <c r="Q335" s="59">
        <v>2393.05954453</v>
      </c>
      <c r="R335" s="59">
        <v>2409.33862641</v>
      </c>
      <c r="S335" s="59">
        <v>2388.6970087599998</v>
      </c>
      <c r="T335" s="59">
        <v>2359.26536235</v>
      </c>
      <c r="U335" s="59">
        <v>2305.3690139599998</v>
      </c>
      <c r="V335" s="59">
        <v>2312.9781083300004</v>
      </c>
      <c r="W335" s="59">
        <v>2324.8955455400001</v>
      </c>
      <c r="X335" s="59">
        <v>2344.5925949399998</v>
      </c>
      <c r="Y335" s="59">
        <v>2357.3947197799998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1916.1958435399999</v>
      </c>
      <c r="C340" s="66">
        <v>1927.2253855299998</v>
      </c>
      <c r="D340" s="66">
        <v>1994.91881758</v>
      </c>
      <c r="E340" s="66">
        <v>2022.3411062</v>
      </c>
      <c r="F340" s="66">
        <v>2021.5061310799999</v>
      </c>
      <c r="G340" s="66">
        <v>1990.7376441699998</v>
      </c>
      <c r="H340" s="66">
        <v>1965.71502319</v>
      </c>
      <c r="I340" s="66">
        <v>2020.1215075699999</v>
      </c>
      <c r="J340" s="66">
        <v>2023.03706592</v>
      </c>
      <c r="K340" s="66">
        <v>2016.7763444999998</v>
      </c>
      <c r="L340" s="66">
        <v>1991.97919527</v>
      </c>
      <c r="M340" s="66">
        <v>1982.3972917799999</v>
      </c>
      <c r="N340" s="66">
        <v>1955.8622352899999</v>
      </c>
      <c r="O340" s="66">
        <v>1940.32356362</v>
      </c>
      <c r="P340" s="66">
        <v>1954.3771064</v>
      </c>
      <c r="Q340" s="66">
        <v>1936.19378839</v>
      </c>
      <c r="R340" s="66">
        <v>1927.1822484699999</v>
      </c>
      <c r="S340" s="66">
        <v>1933.7756857699999</v>
      </c>
      <c r="T340" s="66">
        <v>1949.1690442699999</v>
      </c>
      <c r="U340" s="66">
        <v>1929.7276312899999</v>
      </c>
      <c r="V340" s="66">
        <v>1938.8705810199999</v>
      </c>
      <c r="W340" s="66">
        <v>1936.4939554</v>
      </c>
      <c r="X340" s="66">
        <v>1916.259959</v>
      </c>
      <c r="Y340" s="66">
        <v>1899.0442733499999</v>
      </c>
    </row>
    <row r="341" spans="1:25" s="60" customFormat="1" ht="15.75" x14ac:dyDescent="0.3">
      <c r="A341" s="58" t="s">
        <v>134</v>
      </c>
      <c r="B341" s="59">
        <v>1949.8603198999999</v>
      </c>
      <c r="C341" s="59">
        <v>1929.90382742</v>
      </c>
      <c r="D341" s="59">
        <v>1933.2672271199999</v>
      </c>
      <c r="E341" s="59">
        <v>1944.30818028</v>
      </c>
      <c r="F341" s="59">
        <v>1934.50173225</v>
      </c>
      <c r="G341" s="59">
        <v>1952.16078311</v>
      </c>
      <c r="H341" s="59">
        <v>1991.7199578099999</v>
      </c>
      <c r="I341" s="59">
        <v>1953.8281136599999</v>
      </c>
      <c r="J341" s="59">
        <v>1920.48172845</v>
      </c>
      <c r="K341" s="59">
        <v>1937.8092344199999</v>
      </c>
      <c r="L341" s="59">
        <v>1925.68891586</v>
      </c>
      <c r="M341" s="59">
        <v>1918.1036216</v>
      </c>
      <c r="N341" s="59">
        <v>1853.0797375299999</v>
      </c>
      <c r="O341" s="59">
        <v>1940.1402532</v>
      </c>
      <c r="P341" s="59">
        <v>2004.3413118599999</v>
      </c>
      <c r="Q341" s="59">
        <v>1984.3316747399999</v>
      </c>
      <c r="R341" s="59">
        <v>1960.2769575299999</v>
      </c>
      <c r="S341" s="59">
        <v>1888.1898337599998</v>
      </c>
      <c r="T341" s="59">
        <v>1879.9212155799999</v>
      </c>
      <c r="U341" s="59">
        <v>1943.62600241</v>
      </c>
      <c r="V341" s="59">
        <v>1957.0985246999999</v>
      </c>
      <c r="W341" s="59">
        <v>1966.5279140299999</v>
      </c>
      <c r="X341" s="59">
        <v>2001.2165476799998</v>
      </c>
      <c r="Y341" s="59">
        <v>1974.7740555399998</v>
      </c>
    </row>
    <row r="342" spans="1:25" s="60" customFormat="1" ht="15.75" x14ac:dyDescent="0.3">
      <c r="A342" s="58" t="s">
        <v>135</v>
      </c>
      <c r="B342" s="59">
        <v>1860.4837133999999</v>
      </c>
      <c r="C342" s="59">
        <v>1908.3198393799998</v>
      </c>
      <c r="D342" s="59">
        <v>1911.7273146</v>
      </c>
      <c r="E342" s="59">
        <v>1908.7824887899999</v>
      </c>
      <c r="F342" s="59">
        <v>1912.6643325999999</v>
      </c>
      <c r="G342" s="59">
        <v>1899.13139729</v>
      </c>
      <c r="H342" s="59">
        <v>1871.0136624899999</v>
      </c>
      <c r="I342" s="59">
        <v>1861.2363728799999</v>
      </c>
      <c r="J342" s="59">
        <v>1860.7346500599999</v>
      </c>
      <c r="K342" s="59">
        <v>1882.8432619</v>
      </c>
      <c r="L342" s="59">
        <v>1869.2130249499999</v>
      </c>
      <c r="M342" s="59">
        <v>1872.1566605099999</v>
      </c>
      <c r="N342" s="59">
        <v>1865.7573374699998</v>
      </c>
      <c r="O342" s="59">
        <v>1857.3724888499999</v>
      </c>
      <c r="P342" s="59">
        <v>1855.97893428</v>
      </c>
      <c r="Q342" s="59">
        <v>1846.37759205</v>
      </c>
      <c r="R342" s="59">
        <v>1838.9273106199998</v>
      </c>
      <c r="S342" s="59">
        <v>1865.9268127799999</v>
      </c>
      <c r="T342" s="59">
        <v>1859.60964842</v>
      </c>
      <c r="U342" s="59">
        <v>1869.16308009</v>
      </c>
      <c r="V342" s="59">
        <v>1864.44590034</v>
      </c>
      <c r="W342" s="59">
        <v>1852.5359842399998</v>
      </c>
      <c r="X342" s="59">
        <v>1844.5637484599999</v>
      </c>
      <c r="Y342" s="59">
        <v>1852.63018504</v>
      </c>
    </row>
    <row r="343" spans="1:25" s="60" customFormat="1" ht="15.75" x14ac:dyDescent="0.3">
      <c r="A343" s="58" t="s">
        <v>136</v>
      </c>
      <c r="B343" s="59">
        <v>2020.2991637299999</v>
      </c>
      <c r="C343" s="59">
        <v>2042.6864466099998</v>
      </c>
      <c r="D343" s="59">
        <v>2049.8307886900002</v>
      </c>
      <c r="E343" s="59">
        <v>2044.7043315199999</v>
      </c>
      <c r="F343" s="59">
        <v>2038.31483422</v>
      </c>
      <c r="G343" s="59">
        <v>2015.54670962</v>
      </c>
      <c r="H343" s="59">
        <v>1954.6188198499999</v>
      </c>
      <c r="I343" s="59">
        <v>1878.72219694</v>
      </c>
      <c r="J343" s="59">
        <v>1818.87518755</v>
      </c>
      <c r="K343" s="59">
        <v>1816.89541536</v>
      </c>
      <c r="L343" s="59">
        <v>1833.2192512899999</v>
      </c>
      <c r="M343" s="59">
        <v>1846.7522504599999</v>
      </c>
      <c r="N343" s="59">
        <v>1885.8293383399998</v>
      </c>
      <c r="O343" s="59">
        <v>1907.7829457099999</v>
      </c>
      <c r="P343" s="59">
        <v>1927.9706182</v>
      </c>
      <c r="Q343" s="59">
        <v>1933.2708169</v>
      </c>
      <c r="R343" s="59">
        <v>1908.4018807999998</v>
      </c>
      <c r="S343" s="59">
        <v>1863.0262568799999</v>
      </c>
      <c r="T343" s="59">
        <v>1881.2111790899999</v>
      </c>
      <c r="U343" s="59">
        <v>1889.36821517</v>
      </c>
      <c r="V343" s="59">
        <v>1899.18540459</v>
      </c>
      <c r="W343" s="59">
        <v>1935.7917811499999</v>
      </c>
      <c r="X343" s="59">
        <v>1952.06644656</v>
      </c>
      <c r="Y343" s="59">
        <v>1972.6005886299999</v>
      </c>
    </row>
    <row r="344" spans="1:25" s="60" customFormat="1" ht="15.75" x14ac:dyDescent="0.3">
      <c r="A344" s="58" t="s">
        <v>137</v>
      </c>
      <c r="B344" s="59">
        <v>1892.1126576899999</v>
      </c>
      <c r="C344" s="59">
        <v>1930.30286361</v>
      </c>
      <c r="D344" s="59">
        <v>1930.00225944</v>
      </c>
      <c r="E344" s="59">
        <v>1911.3119802599999</v>
      </c>
      <c r="F344" s="59">
        <v>1904.9857794099999</v>
      </c>
      <c r="G344" s="59">
        <v>1897.8038880399999</v>
      </c>
      <c r="H344" s="59">
        <v>1863.2101560799999</v>
      </c>
      <c r="I344" s="59">
        <v>1796.1574415999999</v>
      </c>
      <c r="J344" s="59">
        <v>1737.99351168</v>
      </c>
      <c r="K344" s="59">
        <v>1706.74338145</v>
      </c>
      <c r="L344" s="59">
        <v>1704.11607181</v>
      </c>
      <c r="M344" s="59">
        <v>1737.53564878</v>
      </c>
      <c r="N344" s="59">
        <v>1779.97100045</v>
      </c>
      <c r="O344" s="59">
        <v>1800.81105768</v>
      </c>
      <c r="P344" s="59">
        <v>1859.4259378699999</v>
      </c>
      <c r="Q344" s="59">
        <v>1873.5598126299999</v>
      </c>
      <c r="R344" s="59">
        <v>1850.2782001799999</v>
      </c>
      <c r="S344" s="59">
        <v>1786.2723413799999</v>
      </c>
      <c r="T344" s="59">
        <v>1728.6880167899999</v>
      </c>
      <c r="U344" s="59">
        <v>1754.7486860199999</v>
      </c>
      <c r="V344" s="59">
        <v>1769.6214485399998</v>
      </c>
      <c r="W344" s="59">
        <v>1800.9423626099999</v>
      </c>
      <c r="X344" s="59">
        <v>1824.88919852</v>
      </c>
      <c r="Y344" s="59">
        <v>1852.5417612799999</v>
      </c>
    </row>
    <row r="345" spans="1:25" s="60" customFormat="1" ht="15.75" x14ac:dyDescent="0.3">
      <c r="A345" s="58" t="s">
        <v>138</v>
      </c>
      <c r="B345" s="59">
        <v>1890.96964035</v>
      </c>
      <c r="C345" s="59">
        <v>1931.9302049999999</v>
      </c>
      <c r="D345" s="59">
        <v>1931.43788107</v>
      </c>
      <c r="E345" s="59">
        <v>1914.1166750799998</v>
      </c>
      <c r="F345" s="59">
        <v>1931.32549692</v>
      </c>
      <c r="G345" s="59">
        <v>1871.94886688</v>
      </c>
      <c r="H345" s="59">
        <v>1831.9836668199998</v>
      </c>
      <c r="I345" s="59">
        <v>1793.5203974799999</v>
      </c>
      <c r="J345" s="59">
        <v>1776.0352376399999</v>
      </c>
      <c r="K345" s="59">
        <v>1787.87842219</v>
      </c>
      <c r="L345" s="59">
        <v>1787.86431513</v>
      </c>
      <c r="M345" s="59">
        <v>1806.67037046</v>
      </c>
      <c r="N345" s="59">
        <v>1826.6198951199999</v>
      </c>
      <c r="O345" s="59">
        <v>1826.47517025</v>
      </c>
      <c r="P345" s="59">
        <v>1828.6076974</v>
      </c>
      <c r="Q345" s="59">
        <v>1819.03134271</v>
      </c>
      <c r="R345" s="59">
        <v>1845.1157666299998</v>
      </c>
      <c r="S345" s="59">
        <v>1779.4380110099999</v>
      </c>
      <c r="T345" s="59">
        <v>1784.6156353899999</v>
      </c>
      <c r="U345" s="59">
        <v>1796.0474089299998</v>
      </c>
      <c r="V345" s="59">
        <v>1799.9108668599999</v>
      </c>
      <c r="W345" s="59">
        <v>1787.58696575</v>
      </c>
      <c r="X345" s="59">
        <v>1819.8437440399998</v>
      </c>
      <c r="Y345" s="59">
        <v>1846.8020236299999</v>
      </c>
    </row>
    <row r="346" spans="1:25" s="60" customFormat="1" ht="15.75" x14ac:dyDescent="0.3">
      <c r="A346" s="58" t="s">
        <v>139</v>
      </c>
      <c r="B346" s="59">
        <v>1851.5770477199999</v>
      </c>
      <c r="C346" s="59">
        <v>1888.2148283899999</v>
      </c>
      <c r="D346" s="59">
        <v>1885.06132056</v>
      </c>
      <c r="E346" s="59">
        <v>1877.8735594999998</v>
      </c>
      <c r="F346" s="59">
        <v>1881.09997522</v>
      </c>
      <c r="G346" s="59">
        <v>1896.3333119499998</v>
      </c>
      <c r="H346" s="59">
        <v>1848.12875588</v>
      </c>
      <c r="I346" s="59">
        <v>1807.7787426999998</v>
      </c>
      <c r="J346" s="59">
        <v>1767.12775885</v>
      </c>
      <c r="K346" s="59">
        <v>1761.5608176999999</v>
      </c>
      <c r="L346" s="59">
        <v>1767.57819653</v>
      </c>
      <c r="M346" s="59">
        <v>1790.05213794</v>
      </c>
      <c r="N346" s="59">
        <v>1798.56340368</v>
      </c>
      <c r="O346" s="59">
        <v>1810.0666618499999</v>
      </c>
      <c r="P346" s="59">
        <v>1827.42283785</v>
      </c>
      <c r="Q346" s="59">
        <v>1835.2929486999999</v>
      </c>
      <c r="R346" s="59">
        <v>1835.89932329</v>
      </c>
      <c r="S346" s="59">
        <v>1786.45766942</v>
      </c>
      <c r="T346" s="59">
        <v>1732.6619623399999</v>
      </c>
      <c r="U346" s="59">
        <v>1776.2792866699999</v>
      </c>
      <c r="V346" s="59">
        <v>1775.3879726399998</v>
      </c>
      <c r="W346" s="59">
        <v>1761.8701434499999</v>
      </c>
      <c r="X346" s="59">
        <v>1814.4555856899999</v>
      </c>
      <c r="Y346" s="59">
        <v>1832.27558159</v>
      </c>
    </row>
    <row r="347" spans="1:25" s="60" customFormat="1" ht="15.75" x14ac:dyDescent="0.3">
      <c r="A347" s="58" t="s">
        <v>140</v>
      </c>
      <c r="B347" s="59">
        <v>1779.09609151</v>
      </c>
      <c r="C347" s="59">
        <v>1823.51130455</v>
      </c>
      <c r="D347" s="59">
        <v>1842.8100126699999</v>
      </c>
      <c r="E347" s="59">
        <v>1861.6890971399998</v>
      </c>
      <c r="F347" s="59">
        <v>1849.5504684299999</v>
      </c>
      <c r="G347" s="59">
        <v>1843.45839344</v>
      </c>
      <c r="H347" s="59">
        <v>1775.4252779399999</v>
      </c>
      <c r="I347" s="59">
        <v>1772.33570816</v>
      </c>
      <c r="J347" s="59">
        <v>1753.5300547299998</v>
      </c>
      <c r="K347" s="59">
        <v>1777.4570691399999</v>
      </c>
      <c r="L347" s="59">
        <v>1803.7471305899999</v>
      </c>
      <c r="M347" s="59">
        <v>1834.34547256</v>
      </c>
      <c r="N347" s="59">
        <v>1849.4357384</v>
      </c>
      <c r="O347" s="59">
        <v>1854.6213619399998</v>
      </c>
      <c r="P347" s="59">
        <v>1855.9031178999999</v>
      </c>
      <c r="Q347" s="59">
        <v>1854.3297519099999</v>
      </c>
      <c r="R347" s="59">
        <v>1850.07774159</v>
      </c>
      <c r="S347" s="59">
        <v>1847.4313777999998</v>
      </c>
      <c r="T347" s="59">
        <v>1844.4620349499999</v>
      </c>
      <c r="U347" s="59">
        <v>1846.3705803</v>
      </c>
      <c r="V347" s="59">
        <v>1807.6669490499999</v>
      </c>
      <c r="W347" s="59">
        <v>1773.2153533199998</v>
      </c>
      <c r="X347" s="59">
        <v>1765.2421661199999</v>
      </c>
      <c r="Y347" s="59">
        <v>1757.88806088</v>
      </c>
    </row>
    <row r="348" spans="1:25" s="60" customFormat="1" ht="15.75" x14ac:dyDescent="0.3">
      <c r="A348" s="58" t="s">
        <v>141</v>
      </c>
      <c r="B348" s="59">
        <v>1674.2674207299999</v>
      </c>
      <c r="C348" s="59">
        <v>1599.37403662</v>
      </c>
      <c r="D348" s="59">
        <v>1628.84485436</v>
      </c>
      <c r="E348" s="59">
        <v>1643.388657</v>
      </c>
      <c r="F348" s="59">
        <v>1640.6195766999999</v>
      </c>
      <c r="G348" s="59">
        <v>1604.4784090199998</v>
      </c>
      <c r="H348" s="59">
        <v>1578.8339075399999</v>
      </c>
      <c r="I348" s="59">
        <v>1621.7708772199999</v>
      </c>
      <c r="J348" s="59">
        <v>1607.1114527899999</v>
      </c>
      <c r="K348" s="59">
        <v>1610.0610201299999</v>
      </c>
      <c r="L348" s="59">
        <v>1658.5914114299999</v>
      </c>
      <c r="M348" s="59">
        <v>1697.5277319299998</v>
      </c>
      <c r="N348" s="59">
        <v>1737.2728577399998</v>
      </c>
      <c r="O348" s="59">
        <v>1737.8905409399999</v>
      </c>
      <c r="P348" s="59">
        <v>1736.7612174999999</v>
      </c>
      <c r="Q348" s="59">
        <v>1733.80771011</v>
      </c>
      <c r="R348" s="59">
        <v>1730.1558338099999</v>
      </c>
      <c r="S348" s="59">
        <v>1729.6613605699999</v>
      </c>
      <c r="T348" s="59">
        <v>1697.86197313</v>
      </c>
      <c r="U348" s="59">
        <v>1678.49762173</v>
      </c>
      <c r="V348" s="59">
        <v>1669.5499491199998</v>
      </c>
      <c r="W348" s="59">
        <v>1649.54050463</v>
      </c>
      <c r="X348" s="59">
        <v>1638.61611163</v>
      </c>
      <c r="Y348" s="59">
        <v>1630.0058721199998</v>
      </c>
    </row>
    <row r="349" spans="1:25" s="60" customFormat="1" ht="15.75" x14ac:dyDescent="0.3">
      <c r="A349" s="58" t="s">
        <v>142</v>
      </c>
      <c r="B349" s="59">
        <v>1676.2202485099999</v>
      </c>
      <c r="C349" s="59">
        <v>1696.56939704</v>
      </c>
      <c r="D349" s="59">
        <v>1690.19641991</v>
      </c>
      <c r="E349" s="59">
        <v>1722.7526707699999</v>
      </c>
      <c r="F349" s="59">
        <v>1706.52102371</v>
      </c>
      <c r="G349" s="59">
        <v>1680.12303776</v>
      </c>
      <c r="H349" s="59">
        <v>1738.4498936599998</v>
      </c>
      <c r="I349" s="59">
        <v>1724.69762197</v>
      </c>
      <c r="J349" s="59">
        <v>1713.4354089599999</v>
      </c>
      <c r="K349" s="59">
        <v>1717.91026306</v>
      </c>
      <c r="L349" s="59">
        <v>1711.95378353</v>
      </c>
      <c r="M349" s="59">
        <v>1732.10875779</v>
      </c>
      <c r="N349" s="59">
        <v>1727.50829441</v>
      </c>
      <c r="O349" s="59">
        <v>1704.6642139999999</v>
      </c>
      <c r="P349" s="59">
        <v>1711.5598203</v>
      </c>
      <c r="Q349" s="59">
        <v>1696.3110122799999</v>
      </c>
      <c r="R349" s="59">
        <v>1659.0514863399999</v>
      </c>
      <c r="S349" s="59">
        <v>1692.8513936899999</v>
      </c>
      <c r="T349" s="59">
        <v>1691.62330707</v>
      </c>
      <c r="U349" s="59">
        <v>1687.4066794799999</v>
      </c>
      <c r="V349" s="59">
        <v>1693.85024864</v>
      </c>
      <c r="W349" s="59">
        <v>1689.00483257</v>
      </c>
      <c r="X349" s="59">
        <v>1673.4027490399999</v>
      </c>
      <c r="Y349" s="59">
        <v>1676.6138230699999</v>
      </c>
    </row>
    <row r="350" spans="1:25" s="60" customFormat="1" ht="15.75" x14ac:dyDescent="0.3">
      <c r="A350" s="58" t="s">
        <v>143</v>
      </c>
      <c r="B350" s="59">
        <v>1885.7087769899999</v>
      </c>
      <c r="C350" s="59">
        <v>1929.9224872499999</v>
      </c>
      <c r="D350" s="59">
        <v>1943.06527689</v>
      </c>
      <c r="E350" s="59">
        <v>1945.06219923</v>
      </c>
      <c r="F350" s="59">
        <v>1939.5168594199999</v>
      </c>
      <c r="G350" s="59">
        <v>1926.2376478199999</v>
      </c>
      <c r="H350" s="59">
        <v>1868.4120860199998</v>
      </c>
      <c r="I350" s="59">
        <v>1803.6245469799999</v>
      </c>
      <c r="J350" s="59">
        <v>1767.1407411599998</v>
      </c>
      <c r="K350" s="59">
        <v>1714.7814789699999</v>
      </c>
      <c r="L350" s="59">
        <v>1722.1595466599999</v>
      </c>
      <c r="M350" s="59">
        <v>1745.76166195</v>
      </c>
      <c r="N350" s="59">
        <v>1784.96486082</v>
      </c>
      <c r="O350" s="59">
        <v>1808.4943070499999</v>
      </c>
      <c r="P350" s="59">
        <v>1832.1177821899998</v>
      </c>
      <c r="Q350" s="59">
        <v>1837.2457898399998</v>
      </c>
      <c r="R350" s="59">
        <v>1819.1096761899998</v>
      </c>
      <c r="S350" s="59">
        <v>1766.4539704199999</v>
      </c>
      <c r="T350" s="59">
        <v>1746.8214153399999</v>
      </c>
      <c r="U350" s="59">
        <v>1759.80644955</v>
      </c>
      <c r="V350" s="59">
        <v>1787.3021890799998</v>
      </c>
      <c r="W350" s="59">
        <v>1820.4943853799998</v>
      </c>
      <c r="X350" s="59">
        <v>1851.9722629099999</v>
      </c>
      <c r="Y350" s="59">
        <v>1897.96161882</v>
      </c>
    </row>
    <row r="351" spans="1:25" s="60" customFormat="1" ht="15.75" x14ac:dyDescent="0.3">
      <c r="A351" s="58" t="s">
        <v>144</v>
      </c>
      <c r="B351" s="59">
        <v>1781.00407331</v>
      </c>
      <c r="C351" s="59">
        <v>1858.4208472199998</v>
      </c>
      <c r="D351" s="59">
        <v>1859.88881294</v>
      </c>
      <c r="E351" s="59">
        <v>1826.38136173</v>
      </c>
      <c r="F351" s="59">
        <v>1863.7406260499999</v>
      </c>
      <c r="G351" s="59">
        <v>1873.9486938599998</v>
      </c>
      <c r="H351" s="59">
        <v>1866.4215676599999</v>
      </c>
      <c r="I351" s="59">
        <v>1870.6770084499999</v>
      </c>
      <c r="J351" s="59">
        <v>1861.5533245099998</v>
      </c>
      <c r="K351" s="59">
        <v>1791.1587015699999</v>
      </c>
      <c r="L351" s="59">
        <v>1752.18792263</v>
      </c>
      <c r="M351" s="59">
        <v>1751.9554804499999</v>
      </c>
      <c r="N351" s="59">
        <v>1766.91691111</v>
      </c>
      <c r="O351" s="59">
        <v>1802.0219474999999</v>
      </c>
      <c r="P351" s="59">
        <v>1825.4811291999999</v>
      </c>
      <c r="Q351" s="59">
        <v>1835.6305401699999</v>
      </c>
      <c r="R351" s="59">
        <v>1839.09890015</v>
      </c>
      <c r="S351" s="59">
        <v>1798.70673158</v>
      </c>
      <c r="T351" s="59">
        <v>1765.7025432399998</v>
      </c>
      <c r="U351" s="59">
        <v>1734.38904121</v>
      </c>
      <c r="V351" s="59">
        <v>1759.0481522099999</v>
      </c>
      <c r="W351" s="59">
        <v>1775.8572590599999</v>
      </c>
      <c r="X351" s="59">
        <v>1819.2294240799999</v>
      </c>
      <c r="Y351" s="59">
        <v>1820.18017734</v>
      </c>
    </row>
    <row r="352" spans="1:25" s="60" customFormat="1" ht="15.75" x14ac:dyDescent="0.3">
      <c r="A352" s="58" t="s">
        <v>145</v>
      </c>
      <c r="B352" s="59">
        <v>1928.43362071</v>
      </c>
      <c r="C352" s="59">
        <v>1965.85775496</v>
      </c>
      <c r="D352" s="59">
        <v>1971.22167599</v>
      </c>
      <c r="E352" s="59">
        <v>1975.3882240599999</v>
      </c>
      <c r="F352" s="59">
        <v>1941.53124525</v>
      </c>
      <c r="G352" s="59">
        <v>1897.75788289</v>
      </c>
      <c r="H352" s="59">
        <v>1837.3080937299999</v>
      </c>
      <c r="I352" s="59">
        <v>1841.5570226099999</v>
      </c>
      <c r="J352" s="59">
        <v>1793.1598744999999</v>
      </c>
      <c r="K352" s="59">
        <v>1765.1697001299999</v>
      </c>
      <c r="L352" s="59">
        <v>1782.0516298599998</v>
      </c>
      <c r="M352" s="59">
        <v>1799.75823358</v>
      </c>
      <c r="N352" s="59">
        <v>1852.78959678</v>
      </c>
      <c r="O352" s="59">
        <v>1899.45939385</v>
      </c>
      <c r="P352" s="59">
        <v>1938.18488088</v>
      </c>
      <c r="Q352" s="59">
        <v>1953.4076801799999</v>
      </c>
      <c r="R352" s="59">
        <v>1939.24936622</v>
      </c>
      <c r="S352" s="59">
        <v>1888.4606135299998</v>
      </c>
      <c r="T352" s="59">
        <v>1849.5901585899999</v>
      </c>
      <c r="U352" s="59">
        <v>1888.86579925</v>
      </c>
      <c r="V352" s="59">
        <v>1902.6264152799999</v>
      </c>
      <c r="W352" s="59">
        <v>1927.35696678</v>
      </c>
      <c r="X352" s="59">
        <v>1966.4173704299999</v>
      </c>
      <c r="Y352" s="59">
        <v>1886.36756328</v>
      </c>
    </row>
    <row r="353" spans="1:25" s="60" customFormat="1" ht="15.75" x14ac:dyDescent="0.3">
      <c r="A353" s="58" t="s">
        <v>146</v>
      </c>
      <c r="B353" s="59">
        <v>2001.5869436399998</v>
      </c>
      <c r="C353" s="59">
        <v>2050.7686829600002</v>
      </c>
      <c r="D353" s="59">
        <v>2040.98552806</v>
      </c>
      <c r="E353" s="59">
        <v>2133.0473936800004</v>
      </c>
      <c r="F353" s="59">
        <v>1960.83438781</v>
      </c>
      <c r="G353" s="59">
        <v>2083.6250645800001</v>
      </c>
      <c r="H353" s="59">
        <v>1992.5534146599998</v>
      </c>
      <c r="I353" s="59">
        <v>1950.6667476299999</v>
      </c>
      <c r="J353" s="59">
        <v>1921.2552970699999</v>
      </c>
      <c r="K353" s="59">
        <v>1913.7870260099999</v>
      </c>
      <c r="L353" s="59">
        <v>1897.6465280899999</v>
      </c>
      <c r="M353" s="59">
        <v>1970.55163812</v>
      </c>
      <c r="N353" s="59">
        <v>1953.6753800699998</v>
      </c>
      <c r="O353" s="59">
        <v>1982.3808925399999</v>
      </c>
      <c r="P353" s="59">
        <v>2005.45131487</v>
      </c>
      <c r="Q353" s="59">
        <v>2012.3293330199999</v>
      </c>
      <c r="R353" s="59">
        <v>1985.7895758899999</v>
      </c>
      <c r="S353" s="59">
        <v>1953.9537432699999</v>
      </c>
      <c r="T353" s="59">
        <v>1939.6365707699999</v>
      </c>
      <c r="U353" s="59">
        <v>1935.3913929399998</v>
      </c>
      <c r="V353" s="59">
        <v>1954.7899547299999</v>
      </c>
      <c r="W353" s="59">
        <v>1975.1462012699999</v>
      </c>
      <c r="X353" s="59">
        <v>2005.01183373</v>
      </c>
      <c r="Y353" s="59">
        <v>2023.0148788399999</v>
      </c>
    </row>
    <row r="354" spans="1:25" s="60" customFormat="1" ht="15.75" x14ac:dyDescent="0.3">
      <c r="A354" s="58" t="s">
        <v>147</v>
      </c>
      <c r="B354" s="59">
        <v>1958.34368952</v>
      </c>
      <c r="C354" s="59">
        <v>1983.1207357999999</v>
      </c>
      <c r="D354" s="59">
        <v>2012.7366640599998</v>
      </c>
      <c r="E354" s="59">
        <v>1997.38996516</v>
      </c>
      <c r="F354" s="59">
        <v>1969.2380762099999</v>
      </c>
      <c r="G354" s="59">
        <v>1897.3253943</v>
      </c>
      <c r="H354" s="59">
        <v>1820.5222347199999</v>
      </c>
      <c r="I354" s="59">
        <v>1801.0152783599999</v>
      </c>
      <c r="J354" s="59">
        <v>1766.3365189199999</v>
      </c>
      <c r="K354" s="59">
        <v>1765.5585330399999</v>
      </c>
      <c r="L354" s="59">
        <v>1772.6022189</v>
      </c>
      <c r="M354" s="59">
        <v>1824.3024761099998</v>
      </c>
      <c r="N354" s="59">
        <v>1843.8981856399998</v>
      </c>
      <c r="O354" s="59">
        <v>1869.3763553799999</v>
      </c>
      <c r="P354" s="59">
        <v>1887.7192814299999</v>
      </c>
      <c r="Q354" s="59">
        <v>1878.7912322699999</v>
      </c>
      <c r="R354" s="59">
        <v>1857.3313534499998</v>
      </c>
      <c r="S354" s="59">
        <v>1806.3321581799999</v>
      </c>
      <c r="T354" s="59">
        <v>1754.8892051</v>
      </c>
      <c r="U354" s="59">
        <v>1781.72715604</v>
      </c>
      <c r="V354" s="59">
        <v>1770.23389737</v>
      </c>
      <c r="W354" s="59">
        <v>1773.5852059899998</v>
      </c>
      <c r="X354" s="59">
        <v>1835.1837595</v>
      </c>
      <c r="Y354" s="59">
        <v>1868.8725669599999</v>
      </c>
    </row>
    <row r="355" spans="1:25" s="60" customFormat="1" ht="15.75" x14ac:dyDescent="0.3">
      <c r="A355" s="58" t="s">
        <v>148</v>
      </c>
      <c r="B355" s="59">
        <v>1935.9476235099999</v>
      </c>
      <c r="C355" s="59">
        <v>1974.4155071499999</v>
      </c>
      <c r="D355" s="59">
        <v>1987.4627997099999</v>
      </c>
      <c r="E355" s="59">
        <v>1989.0766435799999</v>
      </c>
      <c r="F355" s="59">
        <v>1969.71794176</v>
      </c>
      <c r="G355" s="59">
        <v>1922.0191720599998</v>
      </c>
      <c r="H355" s="59">
        <v>1816.5708512399999</v>
      </c>
      <c r="I355" s="59">
        <v>1780.4721229199999</v>
      </c>
      <c r="J355" s="59">
        <v>1766.8482152199999</v>
      </c>
      <c r="K355" s="59">
        <v>1777.43745068</v>
      </c>
      <c r="L355" s="59">
        <v>1806.16292258</v>
      </c>
      <c r="M355" s="59">
        <v>1819.4761518299999</v>
      </c>
      <c r="N355" s="59">
        <v>1878.77618467</v>
      </c>
      <c r="O355" s="59">
        <v>1906.35732895</v>
      </c>
      <c r="P355" s="59">
        <v>1917.3480460999999</v>
      </c>
      <c r="Q355" s="59">
        <v>1925.07517201</v>
      </c>
      <c r="R355" s="59">
        <v>1909.24704421</v>
      </c>
      <c r="S355" s="59">
        <v>1857.7823587299999</v>
      </c>
      <c r="T355" s="59">
        <v>1795.7713447899998</v>
      </c>
      <c r="U355" s="59">
        <v>1817.57235659</v>
      </c>
      <c r="V355" s="59">
        <v>1832.4604947799999</v>
      </c>
      <c r="W355" s="59">
        <v>1871.61452452</v>
      </c>
      <c r="X355" s="59">
        <v>1924.0201345599999</v>
      </c>
      <c r="Y355" s="59">
        <v>1946.4932092199999</v>
      </c>
    </row>
    <row r="356" spans="1:25" s="60" customFormat="1" ht="15.75" x14ac:dyDescent="0.3">
      <c r="A356" s="58" t="s">
        <v>149</v>
      </c>
      <c r="B356" s="59">
        <v>2093.7719321099999</v>
      </c>
      <c r="C356" s="59">
        <v>2136.72184247</v>
      </c>
      <c r="D356" s="59">
        <v>2146.6375142300003</v>
      </c>
      <c r="E356" s="59">
        <v>2144.9955769400003</v>
      </c>
      <c r="F356" s="59">
        <v>2105.8410286100002</v>
      </c>
      <c r="G356" s="59">
        <v>2051.3712198100002</v>
      </c>
      <c r="H356" s="59">
        <v>1972.4157510599998</v>
      </c>
      <c r="I356" s="59">
        <v>1944.8470103</v>
      </c>
      <c r="J356" s="59">
        <v>1911.6529481099999</v>
      </c>
      <c r="K356" s="59">
        <v>1900.5773812299999</v>
      </c>
      <c r="L356" s="59">
        <v>1899.41173824</v>
      </c>
      <c r="M356" s="59">
        <v>1909.2241693199999</v>
      </c>
      <c r="N356" s="59">
        <v>1939.1277145299998</v>
      </c>
      <c r="O356" s="59">
        <v>1964.3246694499999</v>
      </c>
      <c r="P356" s="59">
        <v>1991.1555530199998</v>
      </c>
      <c r="Q356" s="59">
        <v>1980.69248578</v>
      </c>
      <c r="R356" s="59">
        <v>1954.4969463699999</v>
      </c>
      <c r="S356" s="59">
        <v>1907.97513157</v>
      </c>
      <c r="T356" s="59">
        <v>1875.8632109299999</v>
      </c>
      <c r="U356" s="59">
        <v>1908.0464923299999</v>
      </c>
      <c r="V356" s="59">
        <v>1931.7287451</v>
      </c>
      <c r="W356" s="59">
        <v>1984.9187742199999</v>
      </c>
      <c r="X356" s="59">
        <v>2001.9302324799999</v>
      </c>
      <c r="Y356" s="59">
        <v>2025.1698119099999</v>
      </c>
    </row>
    <row r="357" spans="1:25" s="60" customFormat="1" ht="15.75" x14ac:dyDescent="0.3">
      <c r="A357" s="58" t="s">
        <v>150</v>
      </c>
      <c r="B357" s="59">
        <v>1950.7763990799999</v>
      </c>
      <c r="C357" s="59">
        <v>2006.5542369999998</v>
      </c>
      <c r="D357" s="59">
        <v>2016.6788801599998</v>
      </c>
      <c r="E357" s="59">
        <v>2021.2934585099999</v>
      </c>
      <c r="F357" s="59">
        <v>2002.1954398299999</v>
      </c>
      <c r="G357" s="59">
        <v>1987.6276857099999</v>
      </c>
      <c r="H357" s="59">
        <v>1982.63458943</v>
      </c>
      <c r="I357" s="59">
        <v>1987.4914733799999</v>
      </c>
      <c r="J357" s="59">
        <v>1979.0877001699998</v>
      </c>
      <c r="K357" s="59">
        <v>1887.0946742399999</v>
      </c>
      <c r="L357" s="59">
        <v>1873.49081738</v>
      </c>
      <c r="M357" s="59">
        <v>1888.6693536799999</v>
      </c>
      <c r="N357" s="59">
        <v>1921.5213979799998</v>
      </c>
      <c r="O357" s="59">
        <v>1934.6717747299999</v>
      </c>
      <c r="P357" s="59">
        <v>1942.55692965</v>
      </c>
      <c r="Q357" s="59">
        <v>1942.3553808299998</v>
      </c>
      <c r="R357" s="59">
        <v>1945.7855958099999</v>
      </c>
      <c r="S357" s="59">
        <v>1943.6957243699999</v>
      </c>
      <c r="T357" s="59">
        <v>1916.1573425899999</v>
      </c>
      <c r="U357" s="59">
        <v>1908.9330493499999</v>
      </c>
      <c r="V357" s="59">
        <v>1905.0543161399999</v>
      </c>
      <c r="W357" s="59">
        <v>1943.1143339399998</v>
      </c>
      <c r="X357" s="59">
        <v>1946.6320172599999</v>
      </c>
      <c r="Y357" s="59">
        <v>1995.6140276699998</v>
      </c>
    </row>
    <row r="358" spans="1:25" s="60" customFormat="1" ht="15.75" x14ac:dyDescent="0.3">
      <c r="A358" s="58" t="s">
        <v>151</v>
      </c>
      <c r="B358" s="59">
        <v>2057.4180310199999</v>
      </c>
      <c r="C358" s="59">
        <v>2089.9245293899999</v>
      </c>
      <c r="D358" s="59">
        <v>2085.9001308900001</v>
      </c>
      <c r="E358" s="59">
        <v>2088.4126214000003</v>
      </c>
      <c r="F358" s="59">
        <v>2101.48130386</v>
      </c>
      <c r="G358" s="59">
        <v>2087.4887477100001</v>
      </c>
      <c r="H358" s="59">
        <v>2079.9492621099998</v>
      </c>
      <c r="I358" s="59">
        <v>2093.3777199400001</v>
      </c>
      <c r="J358" s="59">
        <v>2030.7675788699999</v>
      </c>
      <c r="K358" s="59">
        <v>1996.02129474</v>
      </c>
      <c r="L358" s="59">
        <v>1961.11834742</v>
      </c>
      <c r="M358" s="59">
        <v>1965.9876662299998</v>
      </c>
      <c r="N358" s="59">
        <v>1981.7867027899999</v>
      </c>
      <c r="O358" s="59">
        <v>1934.32217459</v>
      </c>
      <c r="P358" s="59">
        <v>2052.6712748099999</v>
      </c>
      <c r="Q358" s="59">
        <v>2067.0731677500003</v>
      </c>
      <c r="R358" s="59">
        <v>2069.8013927100001</v>
      </c>
      <c r="S358" s="59">
        <v>2044.5182043899999</v>
      </c>
      <c r="T358" s="59">
        <v>1990.0438872299999</v>
      </c>
      <c r="U358" s="59">
        <v>1940.22285693</v>
      </c>
      <c r="V358" s="59">
        <v>1882.2963195299999</v>
      </c>
      <c r="W358" s="59">
        <v>1973.8414970399999</v>
      </c>
      <c r="X358" s="59">
        <v>2016.5607499499999</v>
      </c>
      <c r="Y358" s="59">
        <v>2033.85779602</v>
      </c>
    </row>
    <row r="359" spans="1:25" s="60" customFormat="1" ht="15.75" x14ac:dyDescent="0.3">
      <c r="A359" s="58" t="s">
        <v>152</v>
      </c>
      <c r="B359" s="59">
        <v>2094.7051412100004</v>
      </c>
      <c r="C359" s="59">
        <v>2071.3024689200001</v>
      </c>
      <c r="D359" s="59">
        <v>2079.8661699700001</v>
      </c>
      <c r="E359" s="59">
        <v>2086.2938389599999</v>
      </c>
      <c r="F359" s="59">
        <v>2058.03354003</v>
      </c>
      <c r="G359" s="59">
        <v>2047.1609275799999</v>
      </c>
      <c r="H359" s="59">
        <v>2006.77977547</v>
      </c>
      <c r="I359" s="59">
        <v>1946.6082771899999</v>
      </c>
      <c r="J359" s="59">
        <v>1904.1218233699999</v>
      </c>
      <c r="K359" s="59">
        <v>1862.86379139</v>
      </c>
      <c r="L359" s="59">
        <v>1841.39849901</v>
      </c>
      <c r="M359" s="59">
        <v>1866.95181469</v>
      </c>
      <c r="N359" s="59">
        <v>1888.41477642</v>
      </c>
      <c r="O359" s="59">
        <v>1903.43975017</v>
      </c>
      <c r="P359" s="59">
        <v>1907.84606229</v>
      </c>
      <c r="Q359" s="59">
        <v>1900.48495241</v>
      </c>
      <c r="R359" s="59">
        <v>1946.4004207099999</v>
      </c>
      <c r="S359" s="59">
        <v>1954.0480841699998</v>
      </c>
      <c r="T359" s="59">
        <v>1916.88955556</v>
      </c>
      <c r="U359" s="59">
        <v>1876.9617689199999</v>
      </c>
      <c r="V359" s="59">
        <v>1897.8297166699999</v>
      </c>
      <c r="W359" s="59">
        <v>1912.4593653499999</v>
      </c>
      <c r="X359" s="59">
        <v>1952.8313928099999</v>
      </c>
      <c r="Y359" s="59">
        <v>1975.8324808299999</v>
      </c>
    </row>
    <row r="360" spans="1:25" s="60" customFormat="1" ht="15.75" x14ac:dyDescent="0.3">
      <c r="A360" s="58" t="s">
        <v>153</v>
      </c>
      <c r="B360" s="59">
        <v>2013.5839122499999</v>
      </c>
      <c r="C360" s="59">
        <v>2052.0625378999998</v>
      </c>
      <c r="D360" s="59">
        <v>2060.14440074</v>
      </c>
      <c r="E360" s="59">
        <v>2057.7793058000002</v>
      </c>
      <c r="F360" s="59">
        <v>2037.9372345699999</v>
      </c>
      <c r="G360" s="59">
        <v>1955.0266383399999</v>
      </c>
      <c r="H360" s="59">
        <v>1901.6749771</v>
      </c>
      <c r="I360" s="59">
        <v>1867.9307416699999</v>
      </c>
      <c r="J360" s="59">
        <v>1833.6878799899998</v>
      </c>
      <c r="K360" s="59">
        <v>1833.87264628</v>
      </c>
      <c r="L360" s="59">
        <v>1856.1384801299998</v>
      </c>
      <c r="M360" s="59">
        <v>1877.1762760699999</v>
      </c>
      <c r="N360" s="59">
        <v>1907.42131868</v>
      </c>
      <c r="O360" s="59">
        <v>1933.7401437999999</v>
      </c>
      <c r="P360" s="59">
        <v>1948.7284443899998</v>
      </c>
      <c r="Q360" s="59">
        <v>1929.3230441199998</v>
      </c>
      <c r="R360" s="59">
        <v>1890.3400630199999</v>
      </c>
      <c r="S360" s="59">
        <v>1852.83436403</v>
      </c>
      <c r="T360" s="59">
        <v>1824.19254054</v>
      </c>
      <c r="U360" s="59">
        <v>1837.9387763099999</v>
      </c>
      <c r="V360" s="59">
        <v>1836.06983128</v>
      </c>
      <c r="W360" s="59">
        <v>1870.0908622899999</v>
      </c>
      <c r="X360" s="59">
        <v>1904.18862023</v>
      </c>
      <c r="Y360" s="59">
        <v>1969.23739802</v>
      </c>
    </row>
    <row r="361" spans="1:25" s="60" customFormat="1" ht="15.75" x14ac:dyDescent="0.3">
      <c r="A361" s="58" t="s">
        <v>154</v>
      </c>
      <c r="B361" s="59">
        <v>2029.7042091599999</v>
      </c>
      <c r="C361" s="59">
        <v>2088.3312795299998</v>
      </c>
      <c r="D361" s="59">
        <v>2097.1177419999999</v>
      </c>
      <c r="E361" s="59">
        <v>2092.34630827</v>
      </c>
      <c r="F361" s="59">
        <v>2060.9572654100002</v>
      </c>
      <c r="G361" s="59">
        <v>1979.4408500499999</v>
      </c>
      <c r="H361" s="59">
        <v>1882.3386627799998</v>
      </c>
      <c r="I361" s="59">
        <v>1854.9833393899999</v>
      </c>
      <c r="J361" s="59">
        <v>1844.8554736799999</v>
      </c>
      <c r="K361" s="59">
        <v>1831.3697661799999</v>
      </c>
      <c r="L361" s="59">
        <v>1833.1427371899999</v>
      </c>
      <c r="M361" s="59">
        <v>1871.79883</v>
      </c>
      <c r="N361" s="59">
        <v>1910.5356119399999</v>
      </c>
      <c r="O361" s="59">
        <v>1889.2766773599999</v>
      </c>
      <c r="P361" s="59">
        <v>1900.43069584</v>
      </c>
      <c r="Q361" s="59">
        <v>1912.1041676099999</v>
      </c>
      <c r="R361" s="59">
        <v>1883.01493809</v>
      </c>
      <c r="S361" s="59">
        <v>1841.5107591599999</v>
      </c>
      <c r="T361" s="59">
        <v>1821.69934515</v>
      </c>
      <c r="U361" s="59">
        <v>1859.6466635199999</v>
      </c>
      <c r="V361" s="59">
        <v>1872.9082863199999</v>
      </c>
      <c r="W361" s="59">
        <v>1904.2791842099998</v>
      </c>
      <c r="X361" s="59">
        <v>1938.76863607</v>
      </c>
      <c r="Y361" s="59">
        <v>1972.78446493</v>
      </c>
    </row>
    <row r="362" spans="1:25" s="60" customFormat="1" ht="15.75" x14ac:dyDescent="0.3">
      <c r="A362" s="58" t="s">
        <v>155</v>
      </c>
      <c r="B362" s="59">
        <v>2017.41339436</v>
      </c>
      <c r="C362" s="59">
        <v>1985.9069238099999</v>
      </c>
      <c r="D362" s="59">
        <v>1990.5382164799998</v>
      </c>
      <c r="E362" s="59">
        <v>1996.2343992799999</v>
      </c>
      <c r="F362" s="59">
        <v>1991.8456209899998</v>
      </c>
      <c r="G362" s="59">
        <v>1971.9806826399999</v>
      </c>
      <c r="H362" s="59">
        <v>1909.81130674</v>
      </c>
      <c r="I362" s="59">
        <v>1821.09803016</v>
      </c>
      <c r="J362" s="59">
        <v>1746.56354476</v>
      </c>
      <c r="K362" s="59">
        <v>1726.9230354899998</v>
      </c>
      <c r="L362" s="59">
        <v>1763.84314507</v>
      </c>
      <c r="M362" s="59">
        <v>1775.0260170899999</v>
      </c>
      <c r="N362" s="59">
        <v>1824.9937338099999</v>
      </c>
      <c r="O362" s="59">
        <v>1833.6460320699998</v>
      </c>
      <c r="P362" s="59">
        <v>1860.1027202599998</v>
      </c>
      <c r="Q362" s="59">
        <v>1853.6569420799999</v>
      </c>
      <c r="R362" s="59">
        <v>1847.4945183999998</v>
      </c>
      <c r="S362" s="59">
        <v>1817.5127538199999</v>
      </c>
      <c r="T362" s="59">
        <v>1763.1949025399999</v>
      </c>
      <c r="U362" s="59">
        <v>1753.24068242</v>
      </c>
      <c r="V362" s="59">
        <v>1770.21769565</v>
      </c>
      <c r="W362" s="59">
        <v>1805.8879749999999</v>
      </c>
      <c r="X362" s="59">
        <v>1845.9712170199998</v>
      </c>
      <c r="Y362" s="59">
        <v>1895.7088366199998</v>
      </c>
    </row>
    <row r="363" spans="1:25" s="60" customFormat="1" ht="15.75" x14ac:dyDescent="0.3">
      <c r="A363" s="58" t="s">
        <v>156</v>
      </c>
      <c r="B363" s="59">
        <v>1881.9979314299999</v>
      </c>
      <c r="C363" s="59">
        <v>1883.4749217599999</v>
      </c>
      <c r="D363" s="59">
        <v>1827.3208107199998</v>
      </c>
      <c r="E363" s="59">
        <v>1776.4840751699999</v>
      </c>
      <c r="F363" s="59">
        <v>1791.06687659</v>
      </c>
      <c r="G363" s="59">
        <v>1817.8114645599999</v>
      </c>
      <c r="H363" s="59">
        <v>1831.4453034999999</v>
      </c>
      <c r="I363" s="59">
        <v>1796.98319543</v>
      </c>
      <c r="J363" s="59">
        <v>1738.83998015</v>
      </c>
      <c r="K363" s="59">
        <v>1727.94782184</v>
      </c>
      <c r="L363" s="59">
        <v>1738.5553687099998</v>
      </c>
      <c r="M363" s="59">
        <v>1749.13884988</v>
      </c>
      <c r="N363" s="59">
        <v>1747.67093875</v>
      </c>
      <c r="O363" s="59">
        <v>1774.2118167899998</v>
      </c>
      <c r="P363" s="59">
        <v>1773.8117607899999</v>
      </c>
      <c r="Q363" s="59">
        <v>1778.76893139</v>
      </c>
      <c r="R363" s="59">
        <v>1769.3392506499999</v>
      </c>
      <c r="S363" s="59">
        <v>1765.55005813</v>
      </c>
      <c r="T363" s="59">
        <v>1725.0151871099999</v>
      </c>
      <c r="U363" s="59">
        <v>1729.1681741999998</v>
      </c>
      <c r="V363" s="59">
        <v>1745.1207168399999</v>
      </c>
      <c r="W363" s="59">
        <v>1732.1701423499999</v>
      </c>
      <c r="X363" s="59">
        <v>1765.2391385399999</v>
      </c>
      <c r="Y363" s="59">
        <v>1785.12216904</v>
      </c>
    </row>
    <row r="364" spans="1:25" s="60" customFormat="1" ht="15.75" x14ac:dyDescent="0.3">
      <c r="A364" s="58" t="s">
        <v>157</v>
      </c>
      <c r="B364" s="59">
        <v>2012.9750045999999</v>
      </c>
      <c r="C364" s="59">
        <v>2024.58184132</v>
      </c>
      <c r="D364" s="59">
        <v>2035.71313057</v>
      </c>
      <c r="E364" s="59">
        <v>2031.0838602899998</v>
      </c>
      <c r="F364" s="59">
        <v>2021.9561552399998</v>
      </c>
      <c r="G364" s="59">
        <v>1991.9156622999999</v>
      </c>
      <c r="H364" s="59">
        <v>1949.6589354</v>
      </c>
      <c r="I364" s="59">
        <v>1902.8533318899999</v>
      </c>
      <c r="J364" s="59">
        <v>1804.30096467</v>
      </c>
      <c r="K364" s="59">
        <v>1771.3079546199999</v>
      </c>
      <c r="L364" s="59">
        <v>1811.79189148</v>
      </c>
      <c r="M364" s="59">
        <v>1833.5301505499999</v>
      </c>
      <c r="N364" s="59">
        <v>1873.1480211099999</v>
      </c>
      <c r="O364" s="59">
        <v>1900.16704779</v>
      </c>
      <c r="P364" s="59">
        <v>1932.44163166</v>
      </c>
      <c r="Q364" s="59">
        <v>1963.9325910599998</v>
      </c>
      <c r="R364" s="59">
        <v>1954.0311368599998</v>
      </c>
      <c r="S364" s="59">
        <v>1940.6829839899999</v>
      </c>
      <c r="T364" s="59">
        <v>1899.1947584</v>
      </c>
      <c r="U364" s="59">
        <v>1869.1136665499998</v>
      </c>
      <c r="V364" s="59">
        <v>1879.7128649599999</v>
      </c>
      <c r="W364" s="59">
        <v>1902.74156943</v>
      </c>
      <c r="X364" s="59">
        <v>1928.2790202199999</v>
      </c>
      <c r="Y364" s="59">
        <v>1968.00042052</v>
      </c>
    </row>
    <row r="365" spans="1:25" s="60" customFormat="1" ht="15.75" x14ac:dyDescent="0.3">
      <c r="A365" s="58" t="s">
        <v>158</v>
      </c>
      <c r="B365" s="59">
        <v>2009.72610708</v>
      </c>
      <c r="C365" s="59">
        <v>2020.68333564</v>
      </c>
      <c r="D365" s="59">
        <v>2006.16413227</v>
      </c>
      <c r="E365" s="59">
        <v>2006.4601950399999</v>
      </c>
      <c r="F365" s="59">
        <v>2013.7390114099999</v>
      </c>
      <c r="G365" s="59">
        <v>2014.9961855699999</v>
      </c>
      <c r="H365" s="59">
        <v>2019.3991001299999</v>
      </c>
      <c r="I365" s="59">
        <v>1943.4962186099999</v>
      </c>
      <c r="J365" s="59">
        <v>2012.26777997</v>
      </c>
      <c r="K365" s="59">
        <v>1949.28628153</v>
      </c>
      <c r="L365" s="59">
        <v>1852.7761501099999</v>
      </c>
      <c r="M365" s="59">
        <v>1877.60171227</v>
      </c>
      <c r="N365" s="59">
        <v>1919.4789833</v>
      </c>
      <c r="O365" s="59">
        <v>1962.65615531</v>
      </c>
      <c r="P365" s="59">
        <v>1980.2000525799999</v>
      </c>
      <c r="Q365" s="59">
        <v>2003.09280294</v>
      </c>
      <c r="R365" s="59">
        <v>2002.5006876499999</v>
      </c>
      <c r="S365" s="59">
        <v>1958.38904783</v>
      </c>
      <c r="T365" s="59">
        <v>1910.6563899999999</v>
      </c>
      <c r="U365" s="59">
        <v>1886.42061734</v>
      </c>
      <c r="V365" s="59">
        <v>1879.81763815</v>
      </c>
      <c r="W365" s="59">
        <v>1917.32088514</v>
      </c>
      <c r="X365" s="59">
        <v>1954.685526</v>
      </c>
      <c r="Y365" s="59">
        <v>1991.7025225899999</v>
      </c>
    </row>
    <row r="366" spans="1:25" s="60" customFormat="1" ht="15.75" x14ac:dyDescent="0.3">
      <c r="A366" s="58" t="s">
        <v>159</v>
      </c>
      <c r="B366" s="59">
        <v>2002.8335510699999</v>
      </c>
      <c r="C366" s="59">
        <v>2036.0741762</v>
      </c>
      <c r="D366" s="59">
        <v>2039.3292794899999</v>
      </c>
      <c r="E366" s="59">
        <v>2061.6400334099999</v>
      </c>
      <c r="F366" s="59">
        <v>2057.33177922</v>
      </c>
      <c r="G366" s="59">
        <v>2029.05959678</v>
      </c>
      <c r="H366" s="59">
        <v>1976.5732686899998</v>
      </c>
      <c r="I366" s="59">
        <v>1919.54342531</v>
      </c>
      <c r="J366" s="59">
        <v>1895.24057131</v>
      </c>
      <c r="K366" s="59">
        <v>1868.9746080799998</v>
      </c>
      <c r="L366" s="59">
        <v>1892.7497143999999</v>
      </c>
      <c r="M366" s="59">
        <v>1924.0998316499999</v>
      </c>
      <c r="N366" s="59">
        <v>1962.94400866</v>
      </c>
      <c r="O366" s="59">
        <v>1995.0570561499999</v>
      </c>
      <c r="P366" s="59">
        <v>2005.1695826</v>
      </c>
      <c r="Q366" s="59">
        <v>2020.4955697099999</v>
      </c>
      <c r="R366" s="59">
        <v>2025.08870456</v>
      </c>
      <c r="S366" s="59">
        <v>1967.15106853</v>
      </c>
      <c r="T366" s="59">
        <v>1895.4508562799999</v>
      </c>
      <c r="U366" s="59">
        <v>1903.2838708299998</v>
      </c>
      <c r="V366" s="59">
        <v>1931.5216072199999</v>
      </c>
      <c r="W366" s="59">
        <v>1966.6487924199998</v>
      </c>
      <c r="X366" s="59">
        <v>1991.20062798</v>
      </c>
      <c r="Y366" s="59">
        <v>2026.1237446999999</v>
      </c>
    </row>
    <row r="367" spans="1:25" s="60" customFormat="1" ht="15.75" x14ac:dyDescent="0.3">
      <c r="A367" s="58" t="s">
        <v>160</v>
      </c>
      <c r="B367" s="59">
        <v>2204.9044925800004</v>
      </c>
      <c r="C367" s="59">
        <v>2237.0827844099999</v>
      </c>
      <c r="D367" s="59">
        <v>2259.6880057500002</v>
      </c>
      <c r="E367" s="59">
        <v>2268.3663550700003</v>
      </c>
      <c r="F367" s="59">
        <v>2245.95901684</v>
      </c>
      <c r="G367" s="59">
        <v>2211.2290236600002</v>
      </c>
      <c r="H367" s="59">
        <v>2153.8129130400002</v>
      </c>
      <c r="I367" s="59">
        <v>2117.1805135100003</v>
      </c>
      <c r="J367" s="59">
        <v>2090.2176832599998</v>
      </c>
      <c r="K367" s="59">
        <v>2066.5912331699997</v>
      </c>
      <c r="L367" s="59">
        <v>2058.2512792400003</v>
      </c>
      <c r="M367" s="59">
        <v>2058.9992890899998</v>
      </c>
      <c r="N367" s="59">
        <v>2087.5035280400002</v>
      </c>
      <c r="O367" s="59">
        <v>2114.0653140600002</v>
      </c>
      <c r="P367" s="59">
        <v>2145.4982006600003</v>
      </c>
      <c r="Q367" s="59">
        <v>2161.1088585300004</v>
      </c>
      <c r="R367" s="59">
        <v>2177.3879404100003</v>
      </c>
      <c r="S367" s="59">
        <v>2156.7463227600001</v>
      </c>
      <c r="T367" s="59">
        <v>2127.3146763500004</v>
      </c>
      <c r="U367" s="59">
        <v>2073.4183279600002</v>
      </c>
      <c r="V367" s="59">
        <v>2081.0274223300003</v>
      </c>
      <c r="W367" s="59">
        <v>2092.9448595399999</v>
      </c>
      <c r="X367" s="59">
        <v>2112.6419089400001</v>
      </c>
      <c r="Y367" s="59">
        <v>2125.4440337800002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621047.66926621762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621047.66926621762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61.449999999999996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199" priority="9">
      <formula>AND($P383&gt;=500,$P383&lt;=899,$AD383&lt;0)</formula>
    </cfRule>
    <cfRule type="expression" dxfId="198" priority="10">
      <formula>AND($AD383&lt;0,$B383&lt;&gt;$AF383)</formula>
    </cfRule>
    <cfRule type="expression" dxfId="197" priority="11">
      <formula>OR(AND($Q383&gt;=1,$Q383&lt;=3,$R383=0,$B383=$AF383,$P383&lt;500),AND($B383&lt;&gt;$AF383,$AD383&gt;0))</formula>
    </cfRule>
    <cfRule type="expression" dxfId="196" priority="12">
      <formula>$Q383=99</formula>
    </cfRule>
  </conditionalFormatting>
  <conditionalFormatting sqref="C383:E383">
    <cfRule type="expression" dxfId="195" priority="5">
      <formula>AND($P383&gt;=500,$P383&lt;=899,$AD383&lt;0)</formula>
    </cfRule>
    <cfRule type="expression" dxfId="194" priority="6">
      <formula>AND($AD383&lt;0,$B383&lt;&gt;$AF383)</formula>
    </cfRule>
    <cfRule type="expression" dxfId="193" priority="7">
      <formula>OR(AND($Q383&gt;=1,$Q383&lt;=3,$R383=0,$B383=$AF383,$P383&lt;500),AND($B383&lt;&gt;$AF383,$AD383&gt;0))</formula>
    </cfRule>
    <cfRule type="expression" dxfId="192" priority="8">
      <formula>$Q383=99</formula>
    </cfRule>
  </conditionalFormatting>
  <conditionalFormatting sqref="B384:E384">
    <cfRule type="expression" dxfId="191" priority="1">
      <formula>AND($P384&gt;=500,$P384&lt;=899,$AD384&lt;0)</formula>
    </cfRule>
    <cfRule type="expression" dxfId="190" priority="2">
      <formula>AND($AD384&lt;0,$B384&lt;&gt;$AF384)</formula>
    </cfRule>
    <cfRule type="expression" dxfId="189" priority="3">
      <formula>OR(AND($Q384&gt;=1,$Q384&lt;=3,$R384=0,$B384=$AF384,$P384&lt;500),AND($B384&lt;&gt;$AF384,$AD384&gt;0))</formula>
    </cfRule>
    <cfRule type="expression" dxfId="188" priority="4">
      <formula>$Q384=99</formula>
    </cfRule>
  </conditionalFormatting>
  <conditionalFormatting sqref="B385:D385">
    <cfRule type="expression" dxfId="187" priority="13">
      <formula>AND($P385&gt;=500,$P385&lt;=899,$AD385&lt;0)</formula>
    </cfRule>
    <cfRule type="expression" dxfId="186" priority="14">
      <formula>AND($AD385&lt;0,#REF!&lt;&gt;$AF385)</formula>
    </cfRule>
    <cfRule type="expression" dxfId="185" priority="15">
      <formula>OR(AND($Q385&gt;=1,$Q385&lt;=3,$R385=0,#REF!=$AF385,$P385&lt;500),AND(#REF!&lt;&gt;$AF385,$AD385&gt;0))</formula>
    </cfRule>
    <cfRule type="expression" dxfId="184" priority="16">
      <formula>$Q385=99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41D1-9CCF-4F3D-BD55-90A5EF814BD0}">
  <sheetPr>
    <tabColor theme="8" tint="0.79998168889431442"/>
  </sheetPr>
  <dimension ref="A1:AB527"/>
  <sheetViews>
    <sheetView topLeftCell="A483" zoomScale="85" zoomScaleNormal="85" workbookViewId="0">
      <selection activeCell="AG377" sqref="AG37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3862.2302936900005</v>
      </c>
      <c r="C14" s="57">
        <v>3873.2996837200003</v>
      </c>
      <c r="D14" s="57">
        <v>3940.3994731700004</v>
      </c>
      <c r="E14" s="57">
        <v>3967.4425955300003</v>
      </c>
      <c r="F14" s="57">
        <v>3967.8620875200004</v>
      </c>
      <c r="G14" s="57">
        <v>3940.6667702800005</v>
      </c>
      <c r="H14" s="57">
        <v>3913.4924016700002</v>
      </c>
      <c r="I14" s="57">
        <v>3975.4889637900005</v>
      </c>
      <c r="J14" s="57">
        <v>3976.57594402</v>
      </c>
      <c r="K14" s="57">
        <v>3972.0242208100003</v>
      </c>
      <c r="L14" s="57">
        <v>3952.14077069</v>
      </c>
      <c r="M14" s="57">
        <v>3947.1603844500005</v>
      </c>
      <c r="N14" s="57">
        <v>3921.4893171800004</v>
      </c>
      <c r="O14" s="57">
        <v>3905.6359277800002</v>
      </c>
      <c r="P14" s="57">
        <v>3906.3620058100005</v>
      </c>
      <c r="Q14" s="57">
        <v>3900.89888109</v>
      </c>
      <c r="R14" s="57">
        <v>3892.2249259400005</v>
      </c>
      <c r="S14" s="57">
        <v>3897.9185846400005</v>
      </c>
      <c r="T14" s="57">
        <v>3913.5364852400003</v>
      </c>
      <c r="U14" s="57">
        <v>3891.6400869400004</v>
      </c>
      <c r="V14" s="57">
        <v>3902.0401627300002</v>
      </c>
      <c r="W14" s="57">
        <v>3895.6212025300001</v>
      </c>
      <c r="X14" s="57">
        <v>3878.1566251900003</v>
      </c>
      <c r="Y14" s="57">
        <v>3865.1786173700002</v>
      </c>
    </row>
    <row r="15" spans="1:25" s="60" customFormat="1" ht="15.75" x14ac:dyDescent="0.3">
      <c r="A15" s="58" t="s">
        <v>134</v>
      </c>
      <c r="B15" s="59">
        <v>3910.4331143700001</v>
      </c>
      <c r="C15" s="59">
        <v>3893.76906349</v>
      </c>
      <c r="D15" s="59">
        <v>3895.7553000900002</v>
      </c>
      <c r="E15" s="59">
        <v>3907.1790027000002</v>
      </c>
      <c r="F15" s="59">
        <v>3898.1443650000001</v>
      </c>
      <c r="G15" s="59">
        <v>3913.9707464000003</v>
      </c>
      <c r="H15" s="59">
        <v>3956.0305632500003</v>
      </c>
      <c r="I15" s="59">
        <v>3917.4898373000005</v>
      </c>
      <c r="J15" s="59">
        <v>3885.6833387300003</v>
      </c>
      <c r="K15" s="59">
        <v>3901.9450498599999</v>
      </c>
      <c r="L15" s="59">
        <v>3891.16744414</v>
      </c>
      <c r="M15" s="59">
        <v>3883.2993591100003</v>
      </c>
      <c r="N15" s="59">
        <v>3817.6266938900003</v>
      </c>
      <c r="O15" s="59">
        <v>3905.8048931500002</v>
      </c>
      <c r="P15" s="59">
        <v>3965.8024445199999</v>
      </c>
      <c r="Q15" s="59">
        <v>3951.0989374800001</v>
      </c>
      <c r="R15" s="59">
        <v>3925.0872128300002</v>
      </c>
      <c r="S15" s="59">
        <v>3849.1113031800005</v>
      </c>
      <c r="T15" s="59">
        <v>3841.11651222</v>
      </c>
      <c r="U15" s="59">
        <v>3898.8169956199999</v>
      </c>
      <c r="V15" s="59">
        <v>3918.4154273700005</v>
      </c>
      <c r="W15" s="59">
        <v>3926.9400301400001</v>
      </c>
      <c r="X15" s="59">
        <v>3959.3172597800003</v>
      </c>
      <c r="Y15" s="59">
        <v>3939.05214763</v>
      </c>
    </row>
    <row r="16" spans="1:25" s="60" customFormat="1" ht="15.75" x14ac:dyDescent="0.3">
      <c r="A16" s="58" t="s">
        <v>135</v>
      </c>
      <c r="B16" s="59">
        <v>3821.1859072900002</v>
      </c>
      <c r="C16" s="59">
        <v>3867.2965632700002</v>
      </c>
      <c r="D16" s="59">
        <v>3874.0763250099999</v>
      </c>
      <c r="E16" s="59">
        <v>3868.3552379800003</v>
      </c>
      <c r="F16" s="59">
        <v>3874.5856483699999</v>
      </c>
      <c r="G16" s="59">
        <v>3854.5789774100003</v>
      </c>
      <c r="H16" s="59">
        <v>3829.1547325300003</v>
      </c>
      <c r="I16" s="59">
        <v>3824.7688316600002</v>
      </c>
      <c r="J16" s="59">
        <v>3824.14746724</v>
      </c>
      <c r="K16" s="59">
        <v>3835.2537184800003</v>
      </c>
      <c r="L16" s="59">
        <v>3830.8473177000005</v>
      </c>
      <c r="M16" s="59">
        <v>3835.0141390500003</v>
      </c>
      <c r="N16" s="59">
        <v>3829.4166582400003</v>
      </c>
      <c r="O16" s="59">
        <v>3822.2405780700001</v>
      </c>
      <c r="P16" s="59">
        <v>3819.0811848100002</v>
      </c>
      <c r="Q16" s="59">
        <v>3811.3290224800003</v>
      </c>
      <c r="R16" s="59">
        <v>3805.0409861100002</v>
      </c>
      <c r="S16" s="59">
        <v>3826.6003701899999</v>
      </c>
      <c r="T16" s="59">
        <v>3822.0715620300002</v>
      </c>
      <c r="U16" s="59">
        <v>3830.7292162600002</v>
      </c>
      <c r="V16" s="59">
        <v>3825.7312550900001</v>
      </c>
      <c r="W16" s="59">
        <v>3816.0685051700002</v>
      </c>
      <c r="X16" s="59">
        <v>3807.6598873800003</v>
      </c>
      <c r="Y16" s="59">
        <v>3816.7580809900001</v>
      </c>
    </row>
    <row r="17" spans="1:25" s="60" customFormat="1" ht="15.75" x14ac:dyDescent="0.3">
      <c r="A17" s="58" t="s">
        <v>136</v>
      </c>
      <c r="B17" s="59">
        <v>3980.0467189800002</v>
      </c>
      <c r="C17" s="59">
        <v>4000.69717743</v>
      </c>
      <c r="D17" s="59">
        <v>4002.8726809500004</v>
      </c>
      <c r="E17" s="59">
        <v>3994.7871601000002</v>
      </c>
      <c r="F17" s="59">
        <v>3990.98527732</v>
      </c>
      <c r="G17" s="59">
        <v>3964.7983576100005</v>
      </c>
      <c r="H17" s="59">
        <v>3903.7543377000002</v>
      </c>
      <c r="I17" s="59">
        <v>3831.2827787200004</v>
      </c>
      <c r="J17" s="59">
        <v>3767.2007135800004</v>
      </c>
      <c r="K17" s="59">
        <v>3764.3832316200005</v>
      </c>
      <c r="L17" s="59">
        <v>3780.5093201899999</v>
      </c>
      <c r="M17" s="59">
        <v>3793.8693686300003</v>
      </c>
      <c r="N17" s="59">
        <v>3832.5377518700002</v>
      </c>
      <c r="O17" s="59">
        <v>3854.1344625500005</v>
      </c>
      <c r="P17" s="59">
        <v>3874.0797472800004</v>
      </c>
      <c r="Q17" s="59">
        <v>3879.3319800600002</v>
      </c>
      <c r="R17" s="59">
        <v>3854.7318027500005</v>
      </c>
      <c r="S17" s="59">
        <v>3809.8359239300003</v>
      </c>
      <c r="T17" s="59">
        <v>3827.8229378000005</v>
      </c>
      <c r="U17" s="59">
        <v>3835.8444964800001</v>
      </c>
      <c r="V17" s="59">
        <v>3845.6124160100003</v>
      </c>
      <c r="W17" s="59">
        <v>3881.6661549800001</v>
      </c>
      <c r="X17" s="59">
        <v>3897.8090760499999</v>
      </c>
      <c r="Y17" s="59">
        <v>3918.07525661</v>
      </c>
    </row>
    <row r="18" spans="1:25" s="60" customFormat="1" ht="15.75" x14ac:dyDescent="0.3">
      <c r="A18" s="58" t="s">
        <v>137</v>
      </c>
      <c r="B18" s="59">
        <v>3838.5731972000003</v>
      </c>
      <c r="C18" s="59">
        <v>3876.4051099900003</v>
      </c>
      <c r="D18" s="59">
        <v>3876.0334760300002</v>
      </c>
      <c r="E18" s="59">
        <v>3857.4997305900001</v>
      </c>
      <c r="F18" s="59">
        <v>3851.2848015700001</v>
      </c>
      <c r="G18" s="59">
        <v>3844.0962840400002</v>
      </c>
      <c r="H18" s="59">
        <v>3809.9525028799999</v>
      </c>
      <c r="I18" s="59">
        <v>3743.73048905</v>
      </c>
      <c r="J18" s="59">
        <v>3686.2380398000005</v>
      </c>
      <c r="K18" s="59">
        <v>3655.2725802200002</v>
      </c>
      <c r="L18" s="59">
        <v>3652.7415584600003</v>
      </c>
      <c r="M18" s="59">
        <v>3685.6787717800003</v>
      </c>
      <c r="N18" s="59">
        <v>3727.6589775800003</v>
      </c>
      <c r="O18" s="59">
        <v>3748.3965546600002</v>
      </c>
      <c r="P18" s="59">
        <v>3806.2438474300002</v>
      </c>
      <c r="Q18" s="59">
        <v>3820.2264334300003</v>
      </c>
      <c r="R18" s="59">
        <v>3797.1968573000004</v>
      </c>
      <c r="S18" s="59">
        <v>3733.96991574</v>
      </c>
      <c r="T18" s="59">
        <v>3676.9864507700004</v>
      </c>
      <c r="U18" s="59">
        <v>3702.7066982800002</v>
      </c>
      <c r="V18" s="59">
        <v>3717.4665728800001</v>
      </c>
      <c r="W18" s="59">
        <v>3748.3835160799999</v>
      </c>
      <c r="X18" s="59">
        <v>3772.18625926</v>
      </c>
      <c r="Y18" s="59">
        <v>3799.5737414300002</v>
      </c>
    </row>
    <row r="19" spans="1:25" s="60" customFormat="1" ht="15.75" x14ac:dyDescent="0.3">
      <c r="A19" s="58" t="s">
        <v>138</v>
      </c>
      <c r="B19" s="59">
        <v>3837.4434107200004</v>
      </c>
      <c r="C19" s="59">
        <v>3878.0136881100002</v>
      </c>
      <c r="D19" s="59">
        <v>3877.4524872000002</v>
      </c>
      <c r="E19" s="59">
        <v>3860.3568073400002</v>
      </c>
      <c r="F19" s="59">
        <v>3877.4050188900001</v>
      </c>
      <c r="G19" s="59">
        <v>3818.6251749900002</v>
      </c>
      <c r="H19" s="59">
        <v>3779.2500285900005</v>
      </c>
      <c r="I19" s="59">
        <v>3741.2031206600004</v>
      </c>
      <c r="J19" s="59">
        <v>3723.8394180900004</v>
      </c>
      <c r="K19" s="59">
        <v>3735.62242315</v>
      </c>
      <c r="L19" s="59">
        <v>3735.5198053600002</v>
      </c>
      <c r="M19" s="59">
        <v>3754.0893255500005</v>
      </c>
      <c r="N19" s="59">
        <v>3773.9279217900003</v>
      </c>
      <c r="O19" s="59">
        <v>3773.8450267100002</v>
      </c>
      <c r="P19" s="59">
        <v>3775.6199366200003</v>
      </c>
      <c r="Q19" s="59">
        <v>3768.8103631100003</v>
      </c>
      <c r="R19" s="59">
        <v>3795.87213918</v>
      </c>
      <c r="S19" s="59">
        <v>3728.4551364300005</v>
      </c>
      <c r="T19" s="59">
        <v>3736.8694768700002</v>
      </c>
      <c r="U19" s="59">
        <v>3745.8635033700002</v>
      </c>
      <c r="V19" s="59">
        <v>3750.89057572</v>
      </c>
      <c r="W19" s="59">
        <v>3735.4180531800002</v>
      </c>
      <c r="X19" s="59">
        <v>3772.4178885600004</v>
      </c>
      <c r="Y19" s="59">
        <v>3798.6399937700003</v>
      </c>
    </row>
    <row r="20" spans="1:25" s="60" customFormat="1" ht="15.75" x14ac:dyDescent="0.3">
      <c r="A20" s="58" t="s">
        <v>139</v>
      </c>
      <c r="B20" s="59">
        <v>3804.2821480000002</v>
      </c>
      <c r="C20" s="59">
        <v>3842.2260914900003</v>
      </c>
      <c r="D20" s="59">
        <v>3839.3058882400001</v>
      </c>
      <c r="E20" s="59">
        <v>3834.1759026899999</v>
      </c>
      <c r="F20" s="59">
        <v>3836.5384188300004</v>
      </c>
      <c r="G20" s="59">
        <v>3849.9162808199999</v>
      </c>
      <c r="H20" s="59">
        <v>3804.5467960800001</v>
      </c>
      <c r="I20" s="59">
        <v>3768.4723173100001</v>
      </c>
      <c r="J20" s="59">
        <v>3723.4970427300004</v>
      </c>
      <c r="K20" s="59">
        <v>3717.9341692200005</v>
      </c>
      <c r="L20" s="59">
        <v>3715.5463431900002</v>
      </c>
      <c r="M20" s="59">
        <v>3747.2269882300002</v>
      </c>
      <c r="N20" s="59">
        <v>3757.9418250600002</v>
      </c>
      <c r="O20" s="59">
        <v>3770.55824347</v>
      </c>
      <c r="P20" s="59">
        <v>3786.0944783800005</v>
      </c>
      <c r="Q20" s="59">
        <v>3798.7656860100005</v>
      </c>
      <c r="R20" s="59">
        <v>3799.0335708000002</v>
      </c>
      <c r="S20" s="59">
        <v>3748.89356013</v>
      </c>
      <c r="T20" s="59">
        <v>3698.2847119300004</v>
      </c>
      <c r="U20" s="59">
        <v>3736.6979966600002</v>
      </c>
      <c r="V20" s="59">
        <v>3738.4259964900002</v>
      </c>
      <c r="W20" s="59">
        <v>3725.6005150199999</v>
      </c>
      <c r="X20" s="59">
        <v>3777.6251814000002</v>
      </c>
      <c r="Y20" s="59">
        <v>3797.9253221500003</v>
      </c>
    </row>
    <row r="21" spans="1:25" s="60" customFormat="1" ht="15.75" x14ac:dyDescent="0.3">
      <c r="A21" s="58" t="s">
        <v>140</v>
      </c>
      <c r="B21" s="59">
        <v>3746.1306197600002</v>
      </c>
      <c r="C21" s="59">
        <v>3789.3696475200004</v>
      </c>
      <c r="D21" s="59">
        <v>3809.7636412100001</v>
      </c>
      <c r="E21" s="59">
        <v>3827.5818746300001</v>
      </c>
      <c r="F21" s="59">
        <v>3816.4347056500001</v>
      </c>
      <c r="G21" s="59">
        <v>3810.5453907600004</v>
      </c>
      <c r="H21" s="59">
        <v>3742.4605806600002</v>
      </c>
      <c r="I21" s="59">
        <v>3735.3822498500003</v>
      </c>
      <c r="J21" s="59">
        <v>3720.8894262100002</v>
      </c>
      <c r="K21" s="59">
        <v>3739.9573658100003</v>
      </c>
      <c r="L21" s="59">
        <v>3769.5442770700001</v>
      </c>
      <c r="M21" s="59">
        <v>3800.14803106</v>
      </c>
      <c r="N21" s="59">
        <v>3813.5695291600005</v>
      </c>
      <c r="O21" s="59">
        <v>3819.07384757</v>
      </c>
      <c r="P21" s="59">
        <v>3822.6441060100005</v>
      </c>
      <c r="Q21" s="59">
        <v>3820.9687165300002</v>
      </c>
      <c r="R21" s="59">
        <v>3816.17282204</v>
      </c>
      <c r="S21" s="59">
        <v>3811.8175762500005</v>
      </c>
      <c r="T21" s="59">
        <v>3810.4310636099999</v>
      </c>
      <c r="U21" s="59">
        <v>3809.9838882100003</v>
      </c>
      <c r="V21" s="59">
        <v>3772.4175923500002</v>
      </c>
      <c r="W21" s="59">
        <v>3740.5416867500003</v>
      </c>
      <c r="X21" s="59">
        <v>3731.98396185</v>
      </c>
      <c r="Y21" s="59">
        <v>3724.8932098600003</v>
      </c>
    </row>
    <row r="22" spans="1:25" s="60" customFormat="1" ht="15.75" x14ac:dyDescent="0.3">
      <c r="A22" s="58" t="s">
        <v>141</v>
      </c>
      <c r="B22" s="59">
        <v>3639.2528986100001</v>
      </c>
      <c r="C22" s="59">
        <v>3564.69658282</v>
      </c>
      <c r="D22" s="59">
        <v>3593.8399698000003</v>
      </c>
      <c r="E22" s="59">
        <v>3608.71100991</v>
      </c>
      <c r="F22" s="59">
        <v>3607.71175451</v>
      </c>
      <c r="G22" s="59">
        <v>3568.3199163700001</v>
      </c>
      <c r="H22" s="59">
        <v>3543.9352061200002</v>
      </c>
      <c r="I22" s="59">
        <v>3588.5142608100005</v>
      </c>
      <c r="J22" s="59">
        <v>3573.89021925</v>
      </c>
      <c r="K22" s="59">
        <v>3576.3706523300002</v>
      </c>
      <c r="L22" s="59">
        <v>3624.0292665699999</v>
      </c>
      <c r="M22" s="59">
        <v>3662.9172805200005</v>
      </c>
      <c r="N22" s="59">
        <v>3703.8724415300003</v>
      </c>
      <c r="O22" s="59">
        <v>3703.3810355700002</v>
      </c>
      <c r="P22" s="59">
        <v>3701.53509777</v>
      </c>
      <c r="Q22" s="59">
        <v>3699.8715423500003</v>
      </c>
      <c r="R22" s="59">
        <v>3697.1040126400003</v>
      </c>
      <c r="S22" s="59">
        <v>3696.4223249300003</v>
      </c>
      <c r="T22" s="59">
        <v>3664.69701558</v>
      </c>
      <c r="U22" s="59">
        <v>3644.53397864</v>
      </c>
      <c r="V22" s="59">
        <v>3636.60758928</v>
      </c>
      <c r="W22" s="59">
        <v>3616.2721730800004</v>
      </c>
      <c r="X22" s="59">
        <v>3604.6917145100001</v>
      </c>
      <c r="Y22" s="59">
        <v>3597.01255889</v>
      </c>
    </row>
    <row r="23" spans="1:25" s="60" customFormat="1" ht="15.75" x14ac:dyDescent="0.3">
      <c r="A23" s="58" t="s">
        <v>142</v>
      </c>
      <c r="B23" s="59">
        <v>3642.1169770900005</v>
      </c>
      <c r="C23" s="59">
        <v>3663.7439450600004</v>
      </c>
      <c r="D23" s="59">
        <v>3656.2645962500001</v>
      </c>
      <c r="E23" s="59">
        <v>3688.2454918900003</v>
      </c>
      <c r="F23" s="59">
        <v>3673.50680612</v>
      </c>
      <c r="G23" s="59">
        <v>3647.2690703500002</v>
      </c>
      <c r="H23" s="59">
        <v>3705.4276846700004</v>
      </c>
      <c r="I23" s="59">
        <v>3691.2368032600002</v>
      </c>
      <c r="J23" s="59">
        <v>3678.5305273700005</v>
      </c>
      <c r="K23" s="59">
        <v>3672.7839253700004</v>
      </c>
      <c r="L23" s="59">
        <v>3672.7451304300002</v>
      </c>
      <c r="M23" s="59">
        <v>3683.7506843500005</v>
      </c>
      <c r="N23" s="59">
        <v>3679.8154501700001</v>
      </c>
      <c r="O23" s="59">
        <v>3657.3080558400002</v>
      </c>
      <c r="P23" s="59">
        <v>3664.5096455000003</v>
      </c>
      <c r="Q23" s="59">
        <v>3659.7231006600005</v>
      </c>
      <c r="R23" s="59">
        <v>3625.0739702400001</v>
      </c>
      <c r="S23" s="59">
        <v>3657.0210100300001</v>
      </c>
      <c r="T23" s="59">
        <v>3656.0878642000002</v>
      </c>
      <c r="U23" s="59">
        <v>3653.8378880200003</v>
      </c>
      <c r="V23" s="59">
        <v>3657.8750198400003</v>
      </c>
      <c r="W23" s="59">
        <v>3654.7844681200004</v>
      </c>
      <c r="X23" s="59">
        <v>3638.8607753900005</v>
      </c>
      <c r="Y23" s="59">
        <v>3641.1057115100002</v>
      </c>
    </row>
    <row r="24" spans="1:25" s="60" customFormat="1" ht="15.75" x14ac:dyDescent="0.3">
      <c r="A24" s="58" t="s">
        <v>143</v>
      </c>
      <c r="B24" s="59">
        <v>3850.2032596300005</v>
      </c>
      <c r="C24" s="59">
        <v>3895.4957971800004</v>
      </c>
      <c r="D24" s="59">
        <v>3908.8408996600001</v>
      </c>
      <c r="E24" s="59">
        <v>3910.2974568600002</v>
      </c>
      <c r="F24" s="59">
        <v>3904.86592182</v>
      </c>
      <c r="G24" s="59">
        <v>3890.7738808900003</v>
      </c>
      <c r="H24" s="59">
        <v>3834.7348840300001</v>
      </c>
      <c r="I24" s="59">
        <v>3768.65887595</v>
      </c>
      <c r="J24" s="59">
        <v>3732.1601752000001</v>
      </c>
      <c r="K24" s="59">
        <v>3679.6770561000003</v>
      </c>
      <c r="L24" s="59">
        <v>3686.8950293500002</v>
      </c>
      <c r="M24" s="59">
        <v>3710.8432633000002</v>
      </c>
      <c r="N24" s="59">
        <v>3747.7295165200003</v>
      </c>
      <c r="O24" s="59">
        <v>3774.0810388300001</v>
      </c>
      <c r="P24" s="59">
        <v>3796.3941217600004</v>
      </c>
      <c r="Q24" s="59">
        <v>3801.81821021</v>
      </c>
      <c r="R24" s="59">
        <v>3782.0168536700003</v>
      </c>
      <c r="S24" s="59">
        <v>3731.9217970100003</v>
      </c>
      <c r="T24" s="59">
        <v>3711.1854602200001</v>
      </c>
      <c r="U24" s="59">
        <v>3724.7628172900004</v>
      </c>
      <c r="V24" s="59">
        <v>3752.58881268</v>
      </c>
      <c r="W24" s="59">
        <v>3784.6571172500003</v>
      </c>
      <c r="X24" s="59">
        <v>3817.2130703299999</v>
      </c>
      <c r="Y24" s="59">
        <v>3863.6014117000004</v>
      </c>
    </row>
    <row r="25" spans="1:25" s="60" customFormat="1" ht="15.75" x14ac:dyDescent="0.3">
      <c r="A25" s="58" t="s">
        <v>144</v>
      </c>
      <c r="B25" s="59">
        <v>3744.6636112700003</v>
      </c>
      <c r="C25" s="59">
        <v>3824.1397908700001</v>
      </c>
      <c r="D25" s="59">
        <v>3823.5116296700003</v>
      </c>
      <c r="E25" s="59">
        <v>3789.6728422599999</v>
      </c>
      <c r="F25" s="59">
        <v>3829.2493032100001</v>
      </c>
      <c r="G25" s="59">
        <v>3836.4558453200002</v>
      </c>
      <c r="H25" s="59">
        <v>3829.8932717000002</v>
      </c>
      <c r="I25" s="59">
        <v>3834.2917580000003</v>
      </c>
      <c r="J25" s="59">
        <v>3825.6860795299999</v>
      </c>
      <c r="K25" s="59">
        <v>3754.8944989500005</v>
      </c>
      <c r="L25" s="59">
        <v>3716.6497130800003</v>
      </c>
      <c r="M25" s="59">
        <v>3715.31085257</v>
      </c>
      <c r="N25" s="59">
        <v>3730.4311343300005</v>
      </c>
      <c r="O25" s="59">
        <v>3765.8204697500005</v>
      </c>
      <c r="P25" s="59">
        <v>3786.6856447099999</v>
      </c>
      <c r="Q25" s="59">
        <v>3799.1218131700002</v>
      </c>
      <c r="R25" s="59">
        <v>3801.5802692200004</v>
      </c>
      <c r="S25" s="59">
        <v>3758.5515958900005</v>
      </c>
      <c r="T25" s="59">
        <v>3727.5966378200001</v>
      </c>
      <c r="U25" s="59">
        <v>3697.62755139</v>
      </c>
      <c r="V25" s="59">
        <v>3722.7882153300002</v>
      </c>
      <c r="W25" s="59">
        <v>3738.5014711399999</v>
      </c>
      <c r="X25" s="59">
        <v>3783.6069128500003</v>
      </c>
      <c r="Y25" s="59">
        <v>3782.1975310200005</v>
      </c>
    </row>
    <row r="26" spans="1:25" s="60" customFormat="1" ht="15.75" x14ac:dyDescent="0.3">
      <c r="A26" s="58" t="s">
        <v>145</v>
      </c>
      <c r="B26" s="59">
        <v>3891.7689596300002</v>
      </c>
      <c r="C26" s="59">
        <v>3928.2594073300002</v>
      </c>
      <c r="D26" s="59">
        <v>3934.6082426700004</v>
      </c>
      <c r="E26" s="59">
        <v>3936.7062594100003</v>
      </c>
      <c r="F26" s="59">
        <v>3905.3742704000001</v>
      </c>
      <c r="G26" s="59">
        <v>3860.2000609699999</v>
      </c>
      <c r="H26" s="59">
        <v>3802.3394339500001</v>
      </c>
      <c r="I26" s="59">
        <v>3805.2333280600005</v>
      </c>
      <c r="J26" s="59">
        <v>3757.4180070400002</v>
      </c>
      <c r="K26" s="59">
        <v>3730.3950356800005</v>
      </c>
      <c r="L26" s="59">
        <v>3746.4609757799999</v>
      </c>
      <c r="M26" s="59">
        <v>3765.9283641900001</v>
      </c>
      <c r="N26" s="59">
        <v>3819.1260974200004</v>
      </c>
      <c r="O26" s="59">
        <v>3863.0541186200003</v>
      </c>
      <c r="P26" s="59">
        <v>3900.5883225200005</v>
      </c>
      <c r="Q26" s="59">
        <v>3915.0261037300002</v>
      </c>
      <c r="R26" s="59">
        <v>3903.0477738300001</v>
      </c>
      <c r="S26" s="59">
        <v>3851.0326642099999</v>
      </c>
      <c r="T26" s="59">
        <v>3809.6848937800005</v>
      </c>
      <c r="U26" s="59">
        <v>3851.71555919</v>
      </c>
      <c r="V26" s="59">
        <v>3864.4937999000003</v>
      </c>
      <c r="W26" s="59">
        <v>3889.5760526500003</v>
      </c>
      <c r="X26" s="59">
        <v>3925.6701759600001</v>
      </c>
      <c r="Y26" s="59">
        <v>3846.6238214900004</v>
      </c>
    </row>
    <row r="27" spans="1:25" s="60" customFormat="1" ht="15.75" x14ac:dyDescent="0.3">
      <c r="A27" s="58" t="s">
        <v>146</v>
      </c>
      <c r="B27" s="59">
        <v>3963.1167298700002</v>
      </c>
      <c r="C27" s="59">
        <v>4009.5424077100001</v>
      </c>
      <c r="D27" s="59">
        <v>4002.5458901400002</v>
      </c>
      <c r="E27" s="59">
        <v>4092.0894969700003</v>
      </c>
      <c r="F27" s="59">
        <v>3921.4128160200003</v>
      </c>
      <c r="G27" s="59">
        <v>4043.8351225000001</v>
      </c>
      <c r="H27" s="59">
        <v>3954.1108157900003</v>
      </c>
      <c r="I27" s="59">
        <v>3911.46263791</v>
      </c>
      <c r="J27" s="59">
        <v>3885.8348027800002</v>
      </c>
      <c r="K27" s="59">
        <v>3866.5851353900002</v>
      </c>
      <c r="L27" s="59">
        <v>3864.5844741400001</v>
      </c>
      <c r="M27" s="59">
        <v>3937.1776379500002</v>
      </c>
      <c r="N27" s="59">
        <v>3920.5249659700003</v>
      </c>
      <c r="O27" s="59">
        <v>3948.3114675900001</v>
      </c>
      <c r="P27" s="59">
        <v>3969.9019327900005</v>
      </c>
      <c r="Q27" s="59">
        <v>3977.6653263400003</v>
      </c>
      <c r="R27" s="59">
        <v>3953.0341613600003</v>
      </c>
      <c r="S27" s="59">
        <v>3915.2932953500003</v>
      </c>
      <c r="T27" s="59">
        <v>3904.6991637900001</v>
      </c>
      <c r="U27" s="59">
        <v>3898.6801466400002</v>
      </c>
      <c r="V27" s="59">
        <v>3915.4362732200002</v>
      </c>
      <c r="W27" s="59">
        <v>3939.4236804800003</v>
      </c>
      <c r="X27" s="59">
        <v>3967.9972588800001</v>
      </c>
      <c r="Y27" s="59">
        <v>3984.9817183700002</v>
      </c>
    </row>
    <row r="28" spans="1:25" s="60" customFormat="1" ht="15.75" x14ac:dyDescent="0.3">
      <c r="A28" s="58" t="s">
        <v>147</v>
      </c>
      <c r="B28" s="59">
        <v>3924.0640131200003</v>
      </c>
      <c r="C28" s="59">
        <v>3946.4349781500005</v>
      </c>
      <c r="D28" s="59">
        <v>3974.2385563800003</v>
      </c>
      <c r="E28" s="59">
        <v>3960.3382374700004</v>
      </c>
      <c r="F28" s="59">
        <v>3932.6555609300003</v>
      </c>
      <c r="G28" s="59">
        <v>3859.7107530500002</v>
      </c>
      <c r="H28" s="59">
        <v>3782.3400042700005</v>
      </c>
      <c r="I28" s="59">
        <v>3763.7846109500001</v>
      </c>
      <c r="J28" s="59">
        <v>3731.4697474499999</v>
      </c>
      <c r="K28" s="59">
        <v>3727.6511631200001</v>
      </c>
      <c r="L28" s="59">
        <v>3738.1537171200002</v>
      </c>
      <c r="M28" s="59">
        <v>3784.58730836</v>
      </c>
      <c r="N28" s="59">
        <v>3806.3279524899999</v>
      </c>
      <c r="O28" s="59">
        <v>3830.4901255800005</v>
      </c>
      <c r="P28" s="59">
        <v>3851.2943295300001</v>
      </c>
      <c r="Q28" s="59">
        <v>3841.0875721000002</v>
      </c>
      <c r="R28" s="59">
        <v>3821.1441039400002</v>
      </c>
      <c r="S28" s="59">
        <v>3771.3016048200002</v>
      </c>
      <c r="T28" s="59">
        <v>3718.5819887600001</v>
      </c>
      <c r="U28" s="59">
        <v>3747.1618111200005</v>
      </c>
      <c r="V28" s="59">
        <v>3737.4625276699999</v>
      </c>
      <c r="W28" s="59">
        <v>3737.8430441099999</v>
      </c>
      <c r="X28" s="59">
        <v>3801.7231340400003</v>
      </c>
      <c r="Y28" s="59">
        <v>3834.6662286999999</v>
      </c>
    </row>
    <row r="29" spans="1:25" s="60" customFormat="1" ht="15.75" x14ac:dyDescent="0.3">
      <c r="A29" s="58" t="s">
        <v>148</v>
      </c>
      <c r="B29" s="59">
        <v>3901.6879227400004</v>
      </c>
      <c r="C29" s="59">
        <v>3941.0009115600005</v>
      </c>
      <c r="D29" s="59">
        <v>3952.3361574999999</v>
      </c>
      <c r="E29" s="59">
        <v>3953.6887549400003</v>
      </c>
      <c r="F29" s="59">
        <v>3936.3784903800001</v>
      </c>
      <c r="G29" s="59">
        <v>3887.5150410400001</v>
      </c>
      <c r="H29" s="59">
        <v>3783.5606235499999</v>
      </c>
      <c r="I29" s="59">
        <v>3746.2196324900001</v>
      </c>
      <c r="J29" s="59">
        <v>3733.4243055400002</v>
      </c>
      <c r="K29" s="59">
        <v>3742.4241574200005</v>
      </c>
      <c r="L29" s="59">
        <v>3762.6303310600001</v>
      </c>
      <c r="M29" s="59">
        <v>3784.30200436</v>
      </c>
      <c r="N29" s="59">
        <v>3845.7505217000003</v>
      </c>
      <c r="O29" s="59">
        <v>3868.9313082100002</v>
      </c>
      <c r="P29" s="59">
        <v>3882.4475054300001</v>
      </c>
      <c r="Q29" s="59">
        <v>3887.2401099600002</v>
      </c>
      <c r="R29" s="59">
        <v>3872.9550103500005</v>
      </c>
      <c r="S29" s="59">
        <v>3821.1433210200003</v>
      </c>
      <c r="T29" s="59">
        <v>3760.8558159000004</v>
      </c>
      <c r="U29" s="59">
        <v>3781.4653548900005</v>
      </c>
      <c r="V29" s="59">
        <v>3796.6772923799999</v>
      </c>
      <c r="W29" s="59">
        <v>3834.1406925700003</v>
      </c>
      <c r="X29" s="59">
        <v>3888.9317614400002</v>
      </c>
      <c r="Y29" s="59">
        <v>3908.9974605000002</v>
      </c>
    </row>
    <row r="30" spans="1:25" s="60" customFormat="1" ht="15.75" x14ac:dyDescent="0.3">
      <c r="A30" s="58" t="s">
        <v>149</v>
      </c>
      <c r="B30" s="59">
        <v>4054.1637778600002</v>
      </c>
      <c r="C30" s="59">
        <v>4096.1323759200004</v>
      </c>
      <c r="D30" s="59">
        <v>4105.9288037400001</v>
      </c>
      <c r="E30" s="59">
        <v>4104.0111651200004</v>
      </c>
      <c r="F30" s="59">
        <v>4063.6741641900003</v>
      </c>
      <c r="G30" s="59">
        <v>4009.8862277799999</v>
      </c>
      <c r="H30" s="59">
        <v>3932.0957652900001</v>
      </c>
      <c r="I30" s="59">
        <v>3905.4040352100001</v>
      </c>
      <c r="J30" s="59">
        <v>3871.6231855400001</v>
      </c>
      <c r="K30" s="59">
        <v>3860.9849681300002</v>
      </c>
      <c r="L30" s="59">
        <v>3862.02055707</v>
      </c>
      <c r="M30" s="59">
        <v>3867.8814560300002</v>
      </c>
      <c r="N30" s="59">
        <v>3900.0067155699999</v>
      </c>
      <c r="O30" s="59">
        <v>3925.44787679</v>
      </c>
      <c r="P30" s="59">
        <v>3949.2712627600004</v>
      </c>
      <c r="Q30" s="59">
        <v>3937.4736375600005</v>
      </c>
      <c r="R30" s="59">
        <v>3912.9387767100002</v>
      </c>
      <c r="S30" s="59">
        <v>3864.5804793500001</v>
      </c>
      <c r="T30" s="59">
        <v>3834.3626624900003</v>
      </c>
      <c r="U30" s="59">
        <v>3863.4859856600001</v>
      </c>
      <c r="V30" s="59">
        <v>3889.0754522900002</v>
      </c>
      <c r="W30" s="59">
        <v>3940.20413646</v>
      </c>
      <c r="X30" s="59">
        <v>3959.7662169900004</v>
      </c>
      <c r="Y30" s="59">
        <v>3980.3524121700002</v>
      </c>
    </row>
    <row r="31" spans="1:25" s="60" customFormat="1" ht="15.75" x14ac:dyDescent="0.3">
      <c r="A31" s="58" t="s">
        <v>150</v>
      </c>
      <c r="B31" s="59">
        <v>3907.6930282700005</v>
      </c>
      <c r="C31" s="59">
        <v>3960.9177970800001</v>
      </c>
      <c r="D31" s="59">
        <v>3970.3274363800001</v>
      </c>
      <c r="E31" s="59">
        <v>3976.8925178500003</v>
      </c>
      <c r="F31" s="59">
        <v>3954.45438061</v>
      </c>
      <c r="G31" s="59">
        <v>3940.3769195200002</v>
      </c>
      <c r="H31" s="59">
        <v>3934.5613466499999</v>
      </c>
      <c r="I31" s="59">
        <v>3937.8046443500002</v>
      </c>
      <c r="J31" s="59">
        <v>3930.7446523799999</v>
      </c>
      <c r="K31" s="59">
        <v>3838.1312139300003</v>
      </c>
      <c r="L31" s="59">
        <v>3821.3343757400003</v>
      </c>
      <c r="M31" s="59">
        <v>3835.9194513299999</v>
      </c>
      <c r="N31" s="59">
        <v>3868.7596564200003</v>
      </c>
      <c r="O31" s="59">
        <v>3883.2372281400003</v>
      </c>
      <c r="P31" s="59">
        <v>3888.5465487300003</v>
      </c>
      <c r="Q31" s="59">
        <v>3888.3491686900002</v>
      </c>
      <c r="R31" s="59">
        <v>3891.7509996900003</v>
      </c>
      <c r="S31" s="59">
        <v>3889.9535063800004</v>
      </c>
      <c r="T31" s="59">
        <v>3862.3609575</v>
      </c>
      <c r="U31" s="59">
        <v>3857.6159181500002</v>
      </c>
      <c r="V31" s="59">
        <v>3851.4956724500003</v>
      </c>
      <c r="W31" s="59">
        <v>3889.0679538499999</v>
      </c>
      <c r="X31" s="59">
        <v>3892.5612155500003</v>
      </c>
      <c r="Y31" s="59">
        <v>3940.8224844200004</v>
      </c>
    </row>
    <row r="32" spans="1:25" s="60" customFormat="1" ht="15.75" x14ac:dyDescent="0.3">
      <c r="A32" s="58" t="s">
        <v>151</v>
      </c>
      <c r="B32" s="59">
        <v>4002.1537960800001</v>
      </c>
      <c r="C32" s="59">
        <v>4034.2592073200003</v>
      </c>
      <c r="D32" s="59">
        <v>4030.1548756800003</v>
      </c>
      <c r="E32" s="59">
        <v>4032.9740066700001</v>
      </c>
      <c r="F32" s="59">
        <v>4045.6610848200003</v>
      </c>
      <c r="G32" s="59">
        <v>4031.8494285900001</v>
      </c>
      <c r="H32" s="59">
        <v>4024.35095112</v>
      </c>
      <c r="I32" s="59">
        <v>4037.6187549700003</v>
      </c>
      <c r="J32" s="59">
        <v>3975.7061278199999</v>
      </c>
      <c r="K32" s="59">
        <v>3941.3743937600002</v>
      </c>
      <c r="L32" s="59">
        <v>3906.9568675099999</v>
      </c>
      <c r="M32" s="59">
        <v>3911.7479118700003</v>
      </c>
      <c r="N32" s="59">
        <v>3927.3831269700004</v>
      </c>
      <c r="O32" s="59">
        <v>3880.45261476</v>
      </c>
      <c r="P32" s="59">
        <v>3997.3021748300002</v>
      </c>
      <c r="Q32" s="59">
        <v>4011.5395511300003</v>
      </c>
      <c r="R32" s="59">
        <v>4014.2481347800003</v>
      </c>
      <c r="S32" s="59">
        <v>3989.3552583600003</v>
      </c>
      <c r="T32" s="59">
        <v>3935.4810411200001</v>
      </c>
      <c r="U32" s="59">
        <v>3886.1926652400002</v>
      </c>
      <c r="V32" s="59">
        <v>3829.2517959000002</v>
      </c>
      <c r="W32" s="59">
        <v>3919.4408265700004</v>
      </c>
      <c r="X32" s="59">
        <v>3961.6842510000001</v>
      </c>
      <c r="Y32" s="59">
        <v>3978.8032492900002</v>
      </c>
    </row>
    <row r="33" spans="1:28" s="60" customFormat="1" ht="15.75" x14ac:dyDescent="0.3">
      <c r="A33" s="58" t="s">
        <v>152</v>
      </c>
      <c r="B33" s="59">
        <v>4042.0405934700002</v>
      </c>
      <c r="C33" s="59">
        <v>4018.3208785400002</v>
      </c>
      <c r="D33" s="59">
        <v>4027.9406701900002</v>
      </c>
      <c r="E33" s="59">
        <v>4034.5456915100003</v>
      </c>
      <c r="F33" s="59">
        <v>4006.5529688100005</v>
      </c>
      <c r="G33" s="59">
        <v>3996.1716577500001</v>
      </c>
      <c r="H33" s="59">
        <v>3955.2961926100002</v>
      </c>
      <c r="I33" s="59">
        <v>3895.6051761200001</v>
      </c>
      <c r="J33" s="59">
        <v>3856.4011581600003</v>
      </c>
      <c r="K33" s="59">
        <v>3814.1201002100001</v>
      </c>
      <c r="L33" s="59">
        <v>3792.3657168500004</v>
      </c>
      <c r="M33" s="59">
        <v>3816.0677240000005</v>
      </c>
      <c r="N33" s="59">
        <v>3837.6649576</v>
      </c>
      <c r="O33" s="59">
        <v>3852.3228940500003</v>
      </c>
      <c r="P33" s="59">
        <v>3857.4415200700005</v>
      </c>
      <c r="Q33" s="59">
        <v>3850.1880541800001</v>
      </c>
      <c r="R33" s="59">
        <v>3894.1836280900002</v>
      </c>
      <c r="S33" s="59">
        <v>3906.9657946500001</v>
      </c>
      <c r="T33" s="59">
        <v>3872.8531008700002</v>
      </c>
      <c r="U33" s="59">
        <v>3838.7247244200003</v>
      </c>
      <c r="V33" s="59">
        <v>3857.5962365700002</v>
      </c>
      <c r="W33" s="59">
        <v>3871.2035683700005</v>
      </c>
      <c r="X33" s="59">
        <v>3913.2581441800003</v>
      </c>
      <c r="Y33" s="59">
        <v>3939.8286292400003</v>
      </c>
    </row>
    <row r="34" spans="1:28" s="60" customFormat="1" ht="15.75" x14ac:dyDescent="0.3">
      <c r="A34" s="58" t="s">
        <v>153</v>
      </c>
      <c r="B34" s="59">
        <v>3980.4161308400003</v>
      </c>
      <c r="C34" s="59">
        <v>4016.6703140100003</v>
      </c>
      <c r="D34" s="59">
        <v>4025.78012064</v>
      </c>
      <c r="E34" s="59">
        <v>4024.9420183900002</v>
      </c>
      <c r="F34" s="59">
        <v>4003.81897097</v>
      </c>
      <c r="G34" s="59">
        <v>3920.3391206000001</v>
      </c>
      <c r="H34" s="59">
        <v>3867.2059653400001</v>
      </c>
      <c r="I34" s="59">
        <v>3834.9104664800002</v>
      </c>
      <c r="J34" s="59">
        <v>3798.8416694100001</v>
      </c>
      <c r="K34" s="59">
        <v>3785.3918988200003</v>
      </c>
      <c r="L34" s="59">
        <v>3803.1002360600005</v>
      </c>
      <c r="M34" s="59">
        <v>3841.97150186</v>
      </c>
      <c r="N34" s="59">
        <v>3872.5866928400001</v>
      </c>
      <c r="O34" s="59">
        <v>3900.2381584800005</v>
      </c>
      <c r="P34" s="59">
        <v>3912.7248294000001</v>
      </c>
      <c r="Q34" s="59">
        <v>3893.3904510900002</v>
      </c>
      <c r="R34" s="59">
        <v>3856.2312425200003</v>
      </c>
      <c r="S34" s="59">
        <v>3815.8601257500004</v>
      </c>
      <c r="T34" s="59">
        <v>3788.3147461300005</v>
      </c>
      <c r="U34" s="59">
        <v>3802.8494748000003</v>
      </c>
      <c r="V34" s="59">
        <v>3800.6441428200005</v>
      </c>
      <c r="W34" s="59">
        <v>3835.2062908000003</v>
      </c>
      <c r="X34" s="59">
        <v>3866.3673359300001</v>
      </c>
      <c r="Y34" s="59">
        <v>3933.2453823400001</v>
      </c>
    </row>
    <row r="35" spans="1:28" s="60" customFormat="1" ht="15.75" x14ac:dyDescent="0.3">
      <c r="A35" s="58" t="s">
        <v>154</v>
      </c>
      <c r="B35" s="59">
        <v>3996.9077877400005</v>
      </c>
      <c r="C35" s="59">
        <v>4055.1790622200006</v>
      </c>
      <c r="D35" s="59">
        <v>4064.2365304500004</v>
      </c>
      <c r="E35" s="59">
        <v>4059.0392815700002</v>
      </c>
      <c r="F35" s="59">
        <v>4026.7448915100003</v>
      </c>
      <c r="G35" s="59">
        <v>3945.6605474400003</v>
      </c>
      <c r="H35" s="59">
        <v>3848.4752599900003</v>
      </c>
      <c r="I35" s="59">
        <v>3821.0119743600003</v>
      </c>
      <c r="J35" s="59">
        <v>3812.0088451600004</v>
      </c>
      <c r="K35" s="59">
        <v>3798.4574159700005</v>
      </c>
      <c r="L35" s="59">
        <v>3799.7205954000001</v>
      </c>
      <c r="M35" s="59">
        <v>3838.6360701200001</v>
      </c>
      <c r="N35" s="59">
        <v>3876.8295476600001</v>
      </c>
      <c r="O35" s="59">
        <v>3856.6689324700001</v>
      </c>
      <c r="P35" s="59">
        <v>3865.4991062700001</v>
      </c>
      <c r="Q35" s="59">
        <v>3879.1756294900001</v>
      </c>
      <c r="R35" s="59">
        <v>3848.0169243</v>
      </c>
      <c r="S35" s="59">
        <v>3808.9030142700003</v>
      </c>
      <c r="T35" s="59">
        <v>3788.1099940000004</v>
      </c>
      <c r="U35" s="59">
        <v>3825.8976616600003</v>
      </c>
      <c r="V35" s="59">
        <v>3837.6898939100001</v>
      </c>
      <c r="W35" s="59">
        <v>3871.6007829500004</v>
      </c>
      <c r="X35" s="59">
        <v>3904.5064191700003</v>
      </c>
      <c r="Y35" s="59">
        <v>3940.10340481</v>
      </c>
    </row>
    <row r="36" spans="1:28" s="60" customFormat="1" ht="15.75" x14ac:dyDescent="0.3">
      <c r="A36" s="58" t="s">
        <v>155</v>
      </c>
      <c r="B36" s="59">
        <v>3983.3432754400001</v>
      </c>
      <c r="C36" s="59">
        <v>3952.7825274400002</v>
      </c>
      <c r="D36" s="59">
        <v>3957.6714816900003</v>
      </c>
      <c r="E36" s="59">
        <v>3962.9608057100004</v>
      </c>
      <c r="F36" s="59">
        <v>3959.1638210600004</v>
      </c>
      <c r="G36" s="59">
        <v>3938.2049922300002</v>
      </c>
      <c r="H36" s="59">
        <v>3876.9205994500003</v>
      </c>
      <c r="I36" s="59">
        <v>3788.3553499600002</v>
      </c>
      <c r="J36" s="59">
        <v>3712.7627122200001</v>
      </c>
      <c r="K36" s="59">
        <v>3694.0288546600004</v>
      </c>
      <c r="L36" s="59">
        <v>3729.0123647099999</v>
      </c>
      <c r="M36" s="59">
        <v>3741.8932970100004</v>
      </c>
      <c r="N36" s="59">
        <v>3791.9448359799999</v>
      </c>
      <c r="O36" s="59">
        <v>3801.0382871800002</v>
      </c>
      <c r="P36" s="59">
        <v>3826.7336876600002</v>
      </c>
      <c r="Q36" s="59">
        <v>3819.2159273500001</v>
      </c>
      <c r="R36" s="59">
        <v>3814.0622276800004</v>
      </c>
      <c r="S36" s="59">
        <v>3783.4198376700001</v>
      </c>
      <c r="T36" s="59">
        <v>3730.0984269500004</v>
      </c>
      <c r="U36" s="59">
        <v>3720.27663175</v>
      </c>
      <c r="V36" s="59">
        <v>3736.5959982700001</v>
      </c>
      <c r="W36" s="59">
        <v>3773.2133925500002</v>
      </c>
      <c r="X36" s="59">
        <v>3810.2788132700002</v>
      </c>
      <c r="Y36" s="59">
        <v>3861.6305268400001</v>
      </c>
    </row>
    <row r="37" spans="1:28" s="60" customFormat="1" ht="15.75" x14ac:dyDescent="0.3">
      <c r="A37" s="58" t="s">
        <v>156</v>
      </c>
      <c r="B37" s="59">
        <v>3849.2157859700001</v>
      </c>
      <c r="C37" s="59">
        <v>3850.3783484000005</v>
      </c>
      <c r="D37" s="59">
        <v>3793.4662531200001</v>
      </c>
      <c r="E37" s="59">
        <v>3743.0226757300002</v>
      </c>
      <c r="F37" s="59">
        <v>3757.0734616099999</v>
      </c>
      <c r="G37" s="59">
        <v>3784.1310883300002</v>
      </c>
      <c r="H37" s="59">
        <v>3797.0889086200004</v>
      </c>
      <c r="I37" s="59">
        <v>3764.2423798500004</v>
      </c>
      <c r="J37" s="59">
        <v>3706.0076961900004</v>
      </c>
      <c r="K37" s="59">
        <v>3695.0534627400002</v>
      </c>
      <c r="L37" s="59">
        <v>3705.17726219</v>
      </c>
      <c r="M37" s="59">
        <v>3716.0141655800003</v>
      </c>
      <c r="N37" s="59">
        <v>3714.6416197100002</v>
      </c>
      <c r="O37" s="59">
        <v>3741.6040719000002</v>
      </c>
      <c r="P37" s="59">
        <v>3740.4796979700004</v>
      </c>
      <c r="Q37" s="59">
        <v>3745.01068579</v>
      </c>
      <c r="R37" s="59">
        <v>3735.9434867200002</v>
      </c>
      <c r="S37" s="59">
        <v>3730.0522219600002</v>
      </c>
      <c r="T37" s="59">
        <v>3691.9298226000001</v>
      </c>
      <c r="U37" s="59">
        <v>3696.2092613600003</v>
      </c>
      <c r="V37" s="59">
        <v>3712.0949599000005</v>
      </c>
      <c r="W37" s="59">
        <v>3699.4984210800003</v>
      </c>
      <c r="X37" s="59">
        <v>3732.5657803500003</v>
      </c>
      <c r="Y37" s="59">
        <v>3752.4483925700001</v>
      </c>
    </row>
    <row r="38" spans="1:28" s="60" customFormat="1" ht="15.75" x14ac:dyDescent="0.3">
      <c r="A38" s="58" t="s">
        <v>157</v>
      </c>
      <c r="B38" s="59">
        <v>3980.18020007</v>
      </c>
      <c r="C38" s="59">
        <v>3990.8485783800002</v>
      </c>
      <c r="D38" s="59">
        <v>4001.7096192600002</v>
      </c>
      <c r="E38" s="59">
        <v>3997.79814412</v>
      </c>
      <c r="F38" s="59">
        <v>3987.77542249</v>
      </c>
      <c r="G38" s="59">
        <v>3958.1276472200002</v>
      </c>
      <c r="H38" s="59">
        <v>3916.7620663600001</v>
      </c>
      <c r="I38" s="59">
        <v>3870.10433018</v>
      </c>
      <c r="J38" s="59">
        <v>3771.4598234300001</v>
      </c>
      <c r="K38" s="59">
        <v>3737.5547734199999</v>
      </c>
      <c r="L38" s="59">
        <v>3778.51569612</v>
      </c>
      <c r="M38" s="59">
        <v>3799.9681696800003</v>
      </c>
      <c r="N38" s="59">
        <v>3839.4644363200005</v>
      </c>
      <c r="O38" s="59">
        <v>3866.0033385300003</v>
      </c>
      <c r="P38" s="59">
        <v>3897.4690929400003</v>
      </c>
      <c r="Q38" s="59">
        <v>3930.0486593300002</v>
      </c>
      <c r="R38" s="59">
        <v>3920.5490549800002</v>
      </c>
      <c r="S38" s="59">
        <v>3908.0752391000005</v>
      </c>
      <c r="T38" s="59">
        <v>3865.5616476100004</v>
      </c>
      <c r="U38" s="59">
        <v>3836.1248849399999</v>
      </c>
      <c r="V38" s="59">
        <v>3844.4845442900005</v>
      </c>
      <c r="W38" s="59">
        <v>3868.6464106200001</v>
      </c>
      <c r="X38" s="59">
        <v>3894.0261592800002</v>
      </c>
      <c r="Y38" s="59">
        <v>3933.8634614299999</v>
      </c>
    </row>
    <row r="39" spans="1:28" s="60" customFormat="1" ht="15.75" x14ac:dyDescent="0.3">
      <c r="A39" s="58" t="s">
        <v>158</v>
      </c>
      <c r="B39" s="59">
        <v>3971.69281271</v>
      </c>
      <c r="C39" s="59">
        <v>3984.8483565400002</v>
      </c>
      <c r="D39" s="59">
        <v>3971.8849103299999</v>
      </c>
      <c r="E39" s="59">
        <v>3972.9230809700002</v>
      </c>
      <c r="F39" s="59">
        <v>3979.4532054800002</v>
      </c>
      <c r="G39" s="59">
        <v>3978.1626667</v>
      </c>
      <c r="H39" s="59">
        <v>3983.0048448300004</v>
      </c>
      <c r="I39" s="59">
        <v>3908.7691592800002</v>
      </c>
      <c r="J39" s="59">
        <v>3975.7383710100003</v>
      </c>
      <c r="K39" s="59">
        <v>3912.3803052600001</v>
      </c>
      <c r="L39" s="59">
        <v>3814.2712790100004</v>
      </c>
      <c r="M39" s="59">
        <v>3842.07453334</v>
      </c>
      <c r="N39" s="59">
        <v>3881.4154643800002</v>
      </c>
      <c r="O39" s="59">
        <v>3924.5884179700001</v>
      </c>
      <c r="P39" s="59">
        <v>3941.3441198400005</v>
      </c>
      <c r="Q39" s="59">
        <v>3966.9390915200001</v>
      </c>
      <c r="R39" s="59">
        <v>3963.7204158200002</v>
      </c>
      <c r="S39" s="59">
        <v>3920.4795255100003</v>
      </c>
      <c r="T39" s="59">
        <v>3871.2844749300002</v>
      </c>
      <c r="U39" s="59">
        <v>3845.9894499300003</v>
      </c>
      <c r="V39" s="59">
        <v>3842.0111333100003</v>
      </c>
      <c r="W39" s="59">
        <v>3879.3703135100004</v>
      </c>
      <c r="X39" s="59">
        <v>3914.9326979300004</v>
      </c>
      <c r="Y39" s="59">
        <v>3952.40101254</v>
      </c>
    </row>
    <row r="40" spans="1:28" s="60" customFormat="1" ht="15.75" x14ac:dyDescent="0.3">
      <c r="A40" s="58" t="s">
        <v>159</v>
      </c>
      <c r="B40" s="59">
        <v>3963.1576176400004</v>
      </c>
      <c r="C40" s="59">
        <v>3996.84452315</v>
      </c>
      <c r="D40" s="59">
        <v>3999.9746290600001</v>
      </c>
      <c r="E40" s="59">
        <v>4022.9770493700003</v>
      </c>
      <c r="F40" s="59">
        <v>4019.6232769400003</v>
      </c>
      <c r="G40" s="59">
        <v>3987.1388672100002</v>
      </c>
      <c r="H40" s="59">
        <v>3938.6333660999999</v>
      </c>
      <c r="I40" s="59">
        <v>3881.6219344700003</v>
      </c>
      <c r="J40" s="59">
        <v>3854.1366737000003</v>
      </c>
      <c r="K40" s="59">
        <v>3832.1502301200003</v>
      </c>
      <c r="L40" s="59">
        <v>3841.1335068000003</v>
      </c>
      <c r="M40" s="59">
        <v>3885.2142084300003</v>
      </c>
      <c r="N40" s="59">
        <v>3924.6421415000004</v>
      </c>
      <c r="O40" s="59">
        <v>3955.1221530100001</v>
      </c>
      <c r="P40" s="59">
        <v>3964.4474531700002</v>
      </c>
      <c r="Q40" s="59">
        <v>3982.52341196</v>
      </c>
      <c r="R40" s="59">
        <v>3984.4336463700001</v>
      </c>
      <c r="S40" s="59">
        <v>3927.5066519700003</v>
      </c>
      <c r="T40" s="59">
        <v>3854.4516953800003</v>
      </c>
      <c r="U40" s="59">
        <v>3864.2925511700005</v>
      </c>
      <c r="V40" s="59">
        <v>3890.2475379900002</v>
      </c>
      <c r="W40" s="59">
        <v>3925.2099635600002</v>
      </c>
      <c r="X40" s="59">
        <v>3951.1972970000002</v>
      </c>
      <c r="Y40" s="59">
        <v>3986.5883169300005</v>
      </c>
    </row>
    <row r="41" spans="1:28" s="60" customFormat="1" ht="15.75" x14ac:dyDescent="0.3">
      <c r="A41" s="58" t="s">
        <v>160</v>
      </c>
      <c r="B41" s="59">
        <v>4149.8404291400002</v>
      </c>
      <c r="C41" s="59">
        <v>4178.6622354900001</v>
      </c>
      <c r="D41" s="59">
        <v>4200.80467976</v>
      </c>
      <c r="E41" s="59">
        <v>4211.4543543300006</v>
      </c>
      <c r="F41" s="59">
        <v>4203.91945244</v>
      </c>
      <c r="G41" s="59">
        <v>4172.25723311</v>
      </c>
      <c r="H41" s="59">
        <v>4112.9782777399996</v>
      </c>
      <c r="I41" s="59">
        <v>4061.1271153400003</v>
      </c>
      <c r="J41" s="59">
        <v>4033.3746020100002</v>
      </c>
      <c r="K41" s="59">
        <v>4009.90314777</v>
      </c>
      <c r="L41" s="59">
        <v>4002.94136463</v>
      </c>
      <c r="M41" s="59">
        <v>4018.4648053400001</v>
      </c>
      <c r="N41" s="59">
        <v>4042.8817237100002</v>
      </c>
      <c r="O41" s="59">
        <v>4070.98602519</v>
      </c>
      <c r="P41" s="59">
        <v>4102.6590982400003</v>
      </c>
      <c r="Q41" s="59">
        <v>4117.6248372</v>
      </c>
      <c r="R41" s="59">
        <v>4133.6553449100002</v>
      </c>
      <c r="S41" s="59">
        <v>4114.2949079</v>
      </c>
      <c r="T41" s="59">
        <v>4083.60905159</v>
      </c>
      <c r="U41" s="59">
        <v>4030.62766087</v>
      </c>
      <c r="V41" s="59">
        <v>4038.1201833700002</v>
      </c>
      <c r="W41" s="59">
        <v>4049.9761624400003</v>
      </c>
      <c r="X41" s="59">
        <v>4069.9265365800002</v>
      </c>
      <c r="Y41" s="59">
        <v>4079.89041722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4090.4102936899999</v>
      </c>
      <c r="C45" s="64">
        <v>4101.4796837200001</v>
      </c>
      <c r="D45" s="64">
        <v>4168.5794731699998</v>
      </c>
      <c r="E45" s="64">
        <v>4195.6225955299997</v>
      </c>
      <c r="F45" s="64">
        <v>4196.0420875199998</v>
      </c>
      <c r="G45" s="64">
        <v>4168.8467702799999</v>
      </c>
      <c r="H45" s="64">
        <v>4141.67240167</v>
      </c>
      <c r="I45" s="64">
        <v>4203.6689637899999</v>
      </c>
      <c r="J45" s="64">
        <v>4204.7559440200002</v>
      </c>
      <c r="K45" s="64">
        <v>4200.2042208100002</v>
      </c>
      <c r="L45" s="64">
        <v>4180.3207706900002</v>
      </c>
      <c r="M45" s="64">
        <v>4175.3403844499999</v>
      </c>
      <c r="N45" s="64">
        <v>4149.6693171799998</v>
      </c>
      <c r="O45" s="64">
        <v>4133.8159277800005</v>
      </c>
      <c r="P45" s="64">
        <v>4134.5420058099999</v>
      </c>
      <c r="Q45" s="64">
        <v>4129.0788810900003</v>
      </c>
      <c r="R45" s="64">
        <v>4120.4049259399999</v>
      </c>
      <c r="S45" s="64">
        <v>4126.0985846399999</v>
      </c>
      <c r="T45" s="64">
        <v>4141.7164852400001</v>
      </c>
      <c r="U45" s="64">
        <v>4119.8200869399998</v>
      </c>
      <c r="V45" s="64">
        <v>4130.2201627300001</v>
      </c>
      <c r="W45" s="64">
        <v>4123.8012025299995</v>
      </c>
      <c r="X45" s="64">
        <v>4106.3366251899997</v>
      </c>
      <c r="Y45" s="64">
        <v>4093.35861737</v>
      </c>
    </row>
    <row r="46" spans="1:28" s="60" customFormat="1" ht="15.75" x14ac:dyDescent="0.3">
      <c r="A46" s="58" t="s">
        <v>134</v>
      </c>
      <c r="B46" s="59">
        <v>4138.6131143700004</v>
      </c>
      <c r="C46" s="59">
        <v>4121.9490634900003</v>
      </c>
      <c r="D46" s="59">
        <v>4123.9353000900001</v>
      </c>
      <c r="E46" s="59">
        <v>4135.3590027</v>
      </c>
      <c r="F46" s="59">
        <v>4126.3243650000004</v>
      </c>
      <c r="G46" s="59">
        <v>4142.1507464000006</v>
      </c>
      <c r="H46" s="59">
        <v>4184.2105632499997</v>
      </c>
      <c r="I46" s="59">
        <v>4145.6698372999999</v>
      </c>
      <c r="J46" s="59">
        <v>4113.8633387299997</v>
      </c>
      <c r="K46" s="59">
        <v>4130.1250498600002</v>
      </c>
      <c r="L46" s="59">
        <v>4119.3474441400003</v>
      </c>
      <c r="M46" s="59">
        <v>4111.4793591100006</v>
      </c>
      <c r="N46" s="59">
        <v>4045.8066938900001</v>
      </c>
      <c r="O46" s="59">
        <v>4133.9848931500001</v>
      </c>
      <c r="P46" s="59">
        <v>4193.9824445200002</v>
      </c>
      <c r="Q46" s="59">
        <v>4179.2789374799995</v>
      </c>
      <c r="R46" s="59">
        <v>4153.2672128300001</v>
      </c>
      <c r="S46" s="59">
        <v>4077.2913031799999</v>
      </c>
      <c r="T46" s="59">
        <v>4069.2965122200003</v>
      </c>
      <c r="U46" s="59">
        <v>4126.9969956200002</v>
      </c>
      <c r="V46" s="59">
        <v>4146.5954273699999</v>
      </c>
      <c r="W46" s="59">
        <v>4155.1200301400004</v>
      </c>
      <c r="X46" s="59">
        <v>4187.4972597800006</v>
      </c>
      <c r="Y46" s="59">
        <v>4167.2321476300003</v>
      </c>
    </row>
    <row r="47" spans="1:28" s="60" customFormat="1" ht="15.75" x14ac:dyDescent="0.3">
      <c r="A47" s="58" t="s">
        <v>135</v>
      </c>
      <c r="B47" s="59">
        <v>4049.36590729</v>
      </c>
      <c r="C47" s="59">
        <v>4095.47656327</v>
      </c>
      <c r="D47" s="59">
        <v>4102.2563250100002</v>
      </c>
      <c r="E47" s="59">
        <v>4096.5352379800006</v>
      </c>
      <c r="F47" s="59">
        <v>4102.7656483700002</v>
      </c>
      <c r="G47" s="59">
        <v>4082.7589774099997</v>
      </c>
      <c r="H47" s="59">
        <v>4057.3347325300001</v>
      </c>
      <c r="I47" s="59">
        <v>4052.94883166</v>
      </c>
      <c r="J47" s="59">
        <v>4052.3274672400003</v>
      </c>
      <c r="K47" s="59">
        <v>4063.4337184800002</v>
      </c>
      <c r="L47" s="59">
        <v>4059.0273176999999</v>
      </c>
      <c r="M47" s="59">
        <v>4063.1941390500001</v>
      </c>
      <c r="N47" s="59">
        <v>4057.5966582400001</v>
      </c>
      <c r="O47" s="59">
        <v>4050.4205780700004</v>
      </c>
      <c r="P47" s="59">
        <v>4047.26118481</v>
      </c>
      <c r="Q47" s="59">
        <v>4039.5090224800001</v>
      </c>
      <c r="R47" s="59">
        <v>4033.22098611</v>
      </c>
      <c r="S47" s="59">
        <v>4054.7803701900002</v>
      </c>
      <c r="T47" s="59">
        <v>4050.2515620300001</v>
      </c>
      <c r="U47" s="59">
        <v>4058.90921626</v>
      </c>
      <c r="V47" s="59">
        <v>4053.9112550899999</v>
      </c>
      <c r="W47" s="59">
        <v>4044.24850517</v>
      </c>
      <c r="X47" s="59">
        <v>4035.8398873799997</v>
      </c>
      <c r="Y47" s="59">
        <v>4044.9380809900003</v>
      </c>
    </row>
    <row r="48" spans="1:28" s="60" customFormat="1" ht="15.75" x14ac:dyDescent="0.3">
      <c r="A48" s="58" t="s">
        <v>136</v>
      </c>
      <c r="B48" s="59">
        <v>4208.2267189800004</v>
      </c>
      <c r="C48" s="59">
        <v>4228.8771774300003</v>
      </c>
      <c r="D48" s="59">
        <v>4231.0526809499997</v>
      </c>
      <c r="E48" s="59">
        <v>4222.9671601</v>
      </c>
      <c r="F48" s="59">
        <v>4219.1652773200003</v>
      </c>
      <c r="G48" s="59">
        <v>4192.9783576099999</v>
      </c>
      <c r="H48" s="59">
        <v>4131.9343377000005</v>
      </c>
      <c r="I48" s="59">
        <v>4059.4627787199997</v>
      </c>
      <c r="J48" s="59">
        <v>3995.3807135799998</v>
      </c>
      <c r="K48" s="59">
        <v>3992.5632316199999</v>
      </c>
      <c r="L48" s="59">
        <v>4008.6893201900002</v>
      </c>
      <c r="M48" s="59">
        <v>4022.0493686300001</v>
      </c>
      <c r="N48" s="59">
        <v>4060.71775187</v>
      </c>
      <c r="O48" s="59">
        <v>4082.3144625499999</v>
      </c>
      <c r="P48" s="59">
        <v>4102.2597472799998</v>
      </c>
      <c r="Q48" s="59">
        <v>4107.5119800600005</v>
      </c>
      <c r="R48" s="59">
        <v>4082.9118027499999</v>
      </c>
      <c r="S48" s="59">
        <v>4038.0159239300001</v>
      </c>
      <c r="T48" s="59">
        <v>4056.0029377999999</v>
      </c>
      <c r="U48" s="59">
        <v>4064.0244964800004</v>
      </c>
      <c r="V48" s="59">
        <v>4073.7924160100001</v>
      </c>
      <c r="W48" s="59">
        <v>4109.8461549799995</v>
      </c>
      <c r="X48" s="59">
        <v>4125.9890760500002</v>
      </c>
      <c r="Y48" s="59">
        <v>4146.2552566100003</v>
      </c>
    </row>
    <row r="49" spans="1:25" s="60" customFormat="1" ht="15.75" x14ac:dyDescent="0.3">
      <c r="A49" s="58" t="s">
        <v>137</v>
      </c>
      <c r="B49" s="59">
        <v>4066.7531971999997</v>
      </c>
      <c r="C49" s="59">
        <v>4104.5851099900001</v>
      </c>
      <c r="D49" s="59">
        <v>4104.2134760299996</v>
      </c>
      <c r="E49" s="59">
        <v>4085.67973059</v>
      </c>
      <c r="F49" s="59">
        <v>4079.46480157</v>
      </c>
      <c r="G49" s="59">
        <v>4072.2762840400001</v>
      </c>
      <c r="H49" s="59">
        <v>4038.1325028800002</v>
      </c>
      <c r="I49" s="59">
        <v>3971.9104890500003</v>
      </c>
      <c r="J49" s="59">
        <v>3914.4180397999999</v>
      </c>
      <c r="K49" s="59">
        <v>3883.4525802200001</v>
      </c>
      <c r="L49" s="59">
        <v>3880.9215584600001</v>
      </c>
      <c r="M49" s="59">
        <v>3913.8587717800001</v>
      </c>
      <c r="N49" s="59">
        <v>3955.8389775800001</v>
      </c>
      <c r="O49" s="59">
        <v>3976.5765546600001</v>
      </c>
      <c r="P49" s="59">
        <v>4034.42384743</v>
      </c>
      <c r="Q49" s="59">
        <v>4048.4064334300001</v>
      </c>
      <c r="R49" s="59">
        <v>4025.3768572999998</v>
      </c>
      <c r="S49" s="59">
        <v>3962.1499157400003</v>
      </c>
      <c r="T49" s="59">
        <v>3905.1664507699998</v>
      </c>
      <c r="U49" s="59">
        <v>3930.88669828</v>
      </c>
      <c r="V49" s="59">
        <v>3945.6465728800003</v>
      </c>
      <c r="W49" s="59">
        <v>3976.5635160800002</v>
      </c>
      <c r="X49" s="59">
        <v>4000.3662592600003</v>
      </c>
      <c r="Y49" s="59">
        <v>4027.75374143</v>
      </c>
    </row>
    <row r="50" spans="1:25" s="60" customFormat="1" ht="15.75" x14ac:dyDescent="0.3">
      <c r="A50" s="58" t="s">
        <v>138</v>
      </c>
      <c r="B50" s="59">
        <v>4065.6234107199998</v>
      </c>
      <c r="C50" s="59">
        <v>4106.19368811</v>
      </c>
      <c r="D50" s="59">
        <v>4105.6324872000005</v>
      </c>
      <c r="E50" s="59">
        <v>4088.53680734</v>
      </c>
      <c r="F50" s="59">
        <v>4105.5850188900004</v>
      </c>
      <c r="G50" s="59">
        <v>4046.8051749900001</v>
      </c>
      <c r="H50" s="59">
        <v>4007.4300285899999</v>
      </c>
      <c r="I50" s="59">
        <v>3969.3831206599998</v>
      </c>
      <c r="J50" s="59">
        <v>3952.0194180899998</v>
      </c>
      <c r="K50" s="59">
        <v>3963.8024231500003</v>
      </c>
      <c r="L50" s="59">
        <v>3963.69980536</v>
      </c>
      <c r="M50" s="59">
        <v>3982.2693255499998</v>
      </c>
      <c r="N50" s="59">
        <v>4002.1079217900001</v>
      </c>
      <c r="O50" s="59">
        <v>4002.02502671</v>
      </c>
      <c r="P50" s="59">
        <v>4003.7999366200002</v>
      </c>
      <c r="Q50" s="59">
        <v>3996.9903631100001</v>
      </c>
      <c r="R50" s="59">
        <v>4024.0521391800003</v>
      </c>
      <c r="S50" s="59">
        <v>3956.6351364299999</v>
      </c>
      <c r="T50" s="59">
        <v>3965.04947687</v>
      </c>
      <c r="U50" s="59">
        <v>3974.0435033700001</v>
      </c>
      <c r="V50" s="59">
        <v>3979.0705757200003</v>
      </c>
      <c r="W50" s="59">
        <v>3963.5980531800001</v>
      </c>
      <c r="X50" s="59">
        <v>4000.5978885599998</v>
      </c>
      <c r="Y50" s="59">
        <v>4026.8199937700001</v>
      </c>
    </row>
    <row r="51" spans="1:25" s="60" customFormat="1" ht="15.75" x14ac:dyDescent="0.3">
      <c r="A51" s="58" t="s">
        <v>139</v>
      </c>
      <c r="B51" s="59">
        <v>4032.4621480000001</v>
      </c>
      <c r="C51" s="59">
        <v>4070.4060914900001</v>
      </c>
      <c r="D51" s="59">
        <v>4067.4858882400003</v>
      </c>
      <c r="E51" s="59">
        <v>4062.3559026900002</v>
      </c>
      <c r="F51" s="59">
        <v>4064.7184188299998</v>
      </c>
      <c r="G51" s="59">
        <v>4078.0962808200002</v>
      </c>
      <c r="H51" s="59">
        <v>4032.72679608</v>
      </c>
      <c r="I51" s="59">
        <v>3996.6523173099999</v>
      </c>
      <c r="J51" s="59">
        <v>3951.6770427299998</v>
      </c>
      <c r="K51" s="59">
        <v>3946.1141692199999</v>
      </c>
      <c r="L51" s="59">
        <v>3943.7263431900001</v>
      </c>
      <c r="M51" s="59">
        <v>3975.40698823</v>
      </c>
      <c r="N51" s="59">
        <v>3986.12182506</v>
      </c>
      <c r="O51" s="59">
        <v>3998.7382434700003</v>
      </c>
      <c r="P51" s="59">
        <v>4014.2744783799999</v>
      </c>
      <c r="Q51" s="59">
        <v>4026.9456860099999</v>
      </c>
      <c r="R51" s="59">
        <v>4027.2135708000001</v>
      </c>
      <c r="S51" s="59">
        <v>3977.0735601300003</v>
      </c>
      <c r="T51" s="59">
        <v>3926.4647119299998</v>
      </c>
      <c r="U51" s="59">
        <v>3964.87799666</v>
      </c>
      <c r="V51" s="59">
        <v>3966.6059964900001</v>
      </c>
      <c r="W51" s="59">
        <v>3953.7805150200002</v>
      </c>
      <c r="X51" s="59">
        <v>4005.8051814</v>
      </c>
      <c r="Y51" s="59">
        <v>4026.1053221500001</v>
      </c>
    </row>
    <row r="52" spans="1:25" s="60" customFormat="1" ht="15.75" x14ac:dyDescent="0.3">
      <c r="A52" s="58" t="s">
        <v>140</v>
      </c>
      <c r="B52" s="59">
        <v>3974.31061976</v>
      </c>
      <c r="C52" s="59">
        <v>4017.5496475199998</v>
      </c>
      <c r="D52" s="59">
        <v>4037.9436412100004</v>
      </c>
      <c r="E52" s="59">
        <v>4055.76187463</v>
      </c>
      <c r="F52" s="59">
        <v>4044.6147056500004</v>
      </c>
      <c r="G52" s="59">
        <v>4038.7253907599998</v>
      </c>
      <c r="H52" s="59">
        <v>3970.6405806600001</v>
      </c>
      <c r="I52" s="59">
        <v>3963.5622498499997</v>
      </c>
      <c r="J52" s="59">
        <v>3949.0694262100001</v>
      </c>
      <c r="K52" s="59">
        <v>3968.1373658100001</v>
      </c>
      <c r="L52" s="59">
        <v>3997.72427707</v>
      </c>
      <c r="M52" s="59">
        <v>4028.3280310600003</v>
      </c>
      <c r="N52" s="59">
        <v>4041.7495291599998</v>
      </c>
      <c r="O52" s="59">
        <v>4047.2538475700003</v>
      </c>
      <c r="P52" s="59">
        <v>4050.8241060099999</v>
      </c>
      <c r="Q52" s="59">
        <v>4049.14871653</v>
      </c>
      <c r="R52" s="59">
        <v>4044.3528220400003</v>
      </c>
      <c r="S52" s="59">
        <v>4039.9975762499998</v>
      </c>
      <c r="T52" s="59">
        <v>4038.6110636100002</v>
      </c>
      <c r="U52" s="59">
        <v>4038.1638882100001</v>
      </c>
      <c r="V52" s="59">
        <v>4000.59759235</v>
      </c>
      <c r="W52" s="59">
        <v>3968.7216867500001</v>
      </c>
      <c r="X52" s="59">
        <v>3960.1639618500003</v>
      </c>
      <c r="Y52" s="59">
        <v>3953.0732098600001</v>
      </c>
    </row>
    <row r="53" spans="1:25" s="60" customFormat="1" ht="15.75" x14ac:dyDescent="0.3">
      <c r="A53" s="58" t="s">
        <v>141</v>
      </c>
      <c r="B53" s="59">
        <v>3867.4328986099999</v>
      </c>
      <c r="C53" s="59">
        <v>3792.8765828200003</v>
      </c>
      <c r="D53" s="59">
        <v>3822.0199698000001</v>
      </c>
      <c r="E53" s="59">
        <v>3836.8910099100003</v>
      </c>
      <c r="F53" s="59">
        <v>3835.8917545100003</v>
      </c>
      <c r="G53" s="59">
        <v>3796.4999163699999</v>
      </c>
      <c r="H53" s="59">
        <v>3772.11520612</v>
      </c>
      <c r="I53" s="59">
        <v>3816.6942608099998</v>
      </c>
      <c r="J53" s="59">
        <v>3802.0702192500003</v>
      </c>
      <c r="K53" s="59">
        <v>3804.55065233</v>
      </c>
      <c r="L53" s="59">
        <v>3852.2092665700002</v>
      </c>
      <c r="M53" s="59">
        <v>3891.0972805199999</v>
      </c>
      <c r="N53" s="59">
        <v>3932.0524415300001</v>
      </c>
      <c r="O53" s="59">
        <v>3931.5610355700001</v>
      </c>
      <c r="P53" s="59">
        <v>3929.7150977700003</v>
      </c>
      <c r="Q53" s="59">
        <v>3928.0515423500001</v>
      </c>
      <c r="R53" s="59">
        <v>3925.2840126400001</v>
      </c>
      <c r="S53" s="59">
        <v>3924.6023249300001</v>
      </c>
      <c r="T53" s="59">
        <v>3892.8770155800003</v>
      </c>
      <c r="U53" s="59">
        <v>3872.7139786400003</v>
      </c>
      <c r="V53" s="59">
        <v>3864.7875892800002</v>
      </c>
      <c r="W53" s="59">
        <v>3844.4521730799997</v>
      </c>
      <c r="X53" s="59">
        <v>3832.8717145099999</v>
      </c>
      <c r="Y53" s="59">
        <v>3825.1925588900003</v>
      </c>
    </row>
    <row r="54" spans="1:25" s="60" customFormat="1" ht="15.75" x14ac:dyDescent="0.3">
      <c r="A54" s="58" t="s">
        <v>142</v>
      </c>
      <c r="B54" s="59">
        <v>3870.2969770899999</v>
      </c>
      <c r="C54" s="59">
        <v>3891.9239450599998</v>
      </c>
      <c r="D54" s="59">
        <v>3884.4445962500004</v>
      </c>
      <c r="E54" s="59">
        <v>3916.4254918900001</v>
      </c>
      <c r="F54" s="59">
        <v>3901.6868061200003</v>
      </c>
      <c r="G54" s="59">
        <v>3875.4490703500001</v>
      </c>
      <c r="H54" s="59">
        <v>3933.6076846699998</v>
      </c>
      <c r="I54" s="59">
        <v>3919.4168032600001</v>
      </c>
      <c r="J54" s="59">
        <v>3906.7105273699999</v>
      </c>
      <c r="K54" s="59">
        <v>3900.9639253699997</v>
      </c>
      <c r="L54" s="59">
        <v>3900.9251304300001</v>
      </c>
      <c r="M54" s="59">
        <v>3911.9306843499999</v>
      </c>
      <c r="N54" s="59">
        <v>3907.9954501700004</v>
      </c>
      <c r="O54" s="59">
        <v>3885.48805584</v>
      </c>
      <c r="P54" s="59">
        <v>3892.6896455000001</v>
      </c>
      <c r="Q54" s="59">
        <v>3887.9031006599998</v>
      </c>
      <c r="R54" s="59">
        <v>3853.2539702399999</v>
      </c>
      <c r="S54" s="59">
        <v>3885.2010100300004</v>
      </c>
      <c r="T54" s="59">
        <v>3884.2678642000001</v>
      </c>
      <c r="U54" s="59">
        <v>3882.0178880200001</v>
      </c>
      <c r="V54" s="59">
        <v>3886.0550198400001</v>
      </c>
      <c r="W54" s="59">
        <v>3882.9644681199998</v>
      </c>
      <c r="X54" s="59">
        <v>3867.0407753899999</v>
      </c>
      <c r="Y54" s="59">
        <v>3869.2857115100001</v>
      </c>
    </row>
    <row r="55" spans="1:25" s="60" customFormat="1" ht="15.75" x14ac:dyDescent="0.3">
      <c r="A55" s="58" t="s">
        <v>143</v>
      </c>
      <c r="B55" s="59">
        <v>4078.3832596299999</v>
      </c>
      <c r="C55" s="59">
        <v>4123.6757971799998</v>
      </c>
      <c r="D55" s="59">
        <v>4137.0208996599995</v>
      </c>
      <c r="E55" s="59">
        <v>4138.4774568600005</v>
      </c>
      <c r="F55" s="59">
        <v>4133.0459218200003</v>
      </c>
      <c r="G55" s="59">
        <v>4118.9538808899997</v>
      </c>
      <c r="H55" s="59">
        <v>4062.9148840299999</v>
      </c>
      <c r="I55" s="59">
        <v>3996.8388759500003</v>
      </c>
      <c r="J55" s="59">
        <v>3960.3401752</v>
      </c>
      <c r="K55" s="59">
        <v>3907.8570561000001</v>
      </c>
      <c r="L55" s="59">
        <v>3915.07502935</v>
      </c>
      <c r="M55" s="59">
        <v>3939.0232633000001</v>
      </c>
      <c r="N55" s="59">
        <v>3975.9095165200001</v>
      </c>
      <c r="O55" s="59">
        <v>4002.26103883</v>
      </c>
      <c r="P55" s="59">
        <v>4024.5741217599998</v>
      </c>
      <c r="Q55" s="59">
        <v>4029.9982102100003</v>
      </c>
      <c r="R55" s="59">
        <v>4010.1968536700001</v>
      </c>
      <c r="S55" s="59">
        <v>3960.1017970100002</v>
      </c>
      <c r="T55" s="59">
        <v>3939.3654602199999</v>
      </c>
      <c r="U55" s="59">
        <v>3952.9428172899998</v>
      </c>
      <c r="V55" s="59">
        <v>3980.7688126800003</v>
      </c>
      <c r="W55" s="59">
        <v>4012.8371172500001</v>
      </c>
      <c r="X55" s="59">
        <v>4045.3930703300002</v>
      </c>
      <c r="Y55" s="59">
        <v>4091.7814116999998</v>
      </c>
    </row>
    <row r="56" spans="1:25" s="60" customFormat="1" ht="15.75" x14ac:dyDescent="0.3">
      <c r="A56" s="58" t="s">
        <v>144</v>
      </c>
      <c r="B56" s="59">
        <v>3972.8436112700001</v>
      </c>
      <c r="C56" s="59">
        <v>4052.3197908700004</v>
      </c>
      <c r="D56" s="59">
        <v>4051.6916296700001</v>
      </c>
      <c r="E56" s="59">
        <v>4017.8528422600002</v>
      </c>
      <c r="F56" s="59">
        <v>4057.4293032099999</v>
      </c>
      <c r="G56" s="59">
        <v>4064.63584532</v>
      </c>
      <c r="H56" s="59">
        <v>4058.0732717000001</v>
      </c>
      <c r="I56" s="59">
        <v>4062.4717580000001</v>
      </c>
      <c r="J56" s="59">
        <v>4053.8660795300002</v>
      </c>
      <c r="K56" s="59">
        <v>3983.0744989499999</v>
      </c>
      <c r="L56" s="59">
        <v>3944.8297130800001</v>
      </c>
      <c r="M56" s="59">
        <v>3943.4908525700002</v>
      </c>
      <c r="N56" s="59">
        <v>3958.6111343299999</v>
      </c>
      <c r="O56" s="59">
        <v>3994.0004697499999</v>
      </c>
      <c r="P56" s="59">
        <v>4014.8656447100002</v>
      </c>
      <c r="Q56" s="59">
        <v>4027.3018131700001</v>
      </c>
      <c r="R56" s="59">
        <v>4029.7602692199998</v>
      </c>
      <c r="S56" s="59">
        <v>3986.7315958899999</v>
      </c>
      <c r="T56" s="59">
        <v>3955.7766378200004</v>
      </c>
      <c r="U56" s="59">
        <v>3925.8075513900003</v>
      </c>
      <c r="V56" s="59">
        <v>3950.96821533</v>
      </c>
      <c r="W56" s="59">
        <v>3966.6814711400002</v>
      </c>
      <c r="X56" s="59">
        <v>4011.7869128500001</v>
      </c>
      <c r="Y56" s="59">
        <v>4010.3775310199999</v>
      </c>
    </row>
    <row r="57" spans="1:25" s="60" customFormat="1" ht="15.75" x14ac:dyDescent="0.3">
      <c r="A57" s="58" t="s">
        <v>145</v>
      </c>
      <c r="B57" s="59">
        <v>4119.94895963</v>
      </c>
      <c r="C57" s="59">
        <v>4156.43940733</v>
      </c>
      <c r="D57" s="59">
        <v>4162.7882426699998</v>
      </c>
      <c r="E57" s="59">
        <v>4164.8862594100001</v>
      </c>
      <c r="F57" s="59">
        <v>4133.5542704</v>
      </c>
      <c r="G57" s="59">
        <v>4088.3800609700002</v>
      </c>
      <c r="H57" s="59">
        <v>4030.5194339500003</v>
      </c>
      <c r="I57" s="59">
        <v>4033.4133280599999</v>
      </c>
      <c r="J57" s="59">
        <v>3985.5980070400001</v>
      </c>
      <c r="K57" s="59">
        <v>3958.5750356799999</v>
      </c>
      <c r="L57" s="59">
        <v>3974.6409757800002</v>
      </c>
      <c r="M57" s="59">
        <v>3994.10836419</v>
      </c>
      <c r="N57" s="59">
        <v>4047.3060974199998</v>
      </c>
      <c r="O57" s="59">
        <v>4091.2341186200001</v>
      </c>
      <c r="P57" s="59">
        <v>4128.7683225199999</v>
      </c>
      <c r="Q57" s="59">
        <v>4143.20610373</v>
      </c>
      <c r="R57" s="59">
        <v>4131.2277738299999</v>
      </c>
      <c r="S57" s="59">
        <v>4079.2126642100002</v>
      </c>
      <c r="T57" s="59">
        <v>4037.8648937799999</v>
      </c>
      <c r="U57" s="59">
        <v>4079.8955591900003</v>
      </c>
      <c r="V57" s="59">
        <v>4092.6737998999997</v>
      </c>
      <c r="W57" s="59">
        <v>4117.7560526500001</v>
      </c>
      <c r="X57" s="59">
        <v>4153.8501759600003</v>
      </c>
      <c r="Y57" s="59">
        <v>4074.8038214899998</v>
      </c>
    </row>
    <row r="58" spans="1:25" s="60" customFormat="1" ht="15.75" x14ac:dyDescent="0.3">
      <c r="A58" s="58" t="s">
        <v>146</v>
      </c>
      <c r="B58" s="59">
        <v>4191.2967298700005</v>
      </c>
      <c r="C58" s="59">
        <v>4237.72240771</v>
      </c>
      <c r="D58" s="59">
        <v>4230.72589014</v>
      </c>
      <c r="E58" s="59">
        <v>4320.2694969699996</v>
      </c>
      <c r="F58" s="59">
        <v>4149.5928160200001</v>
      </c>
      <c r="G58" s="59">
        <v>4272.0151225</v>
      </c>
      <c r="H58" s="59">
        <v>4182.2908157900001</v>
      </c>
      <c r="I58" s="59">
        <v>4139.6426379100003</v>
      </c>
      <c r="J58" s="59">
        <v>4114.0148027800005</v>
      </c>
      <c r="K58" s="59">
        <v>4094.7651353900001</v>
      </c>
      <c r="L58" s="59">
        <v>4092.7644741399999</v>
      </c>
      <c r="M58" s="59">
        <v>4165.35763795</v>
      </c>
      <c r="N58" s="59">
        <v>4148.7049659700006</v>
      </c>
      <c r="O58" s="59">
        <v>4176.49146759</v>
      </c>
      <c r="P58" s="59">
        <v>4198.0819327899999</v>
      </c>
      <c r="Q58" s="59">
        <v>4205.8453263399997</v>
      </c>
      <c r="R58" s="59">
        <v>4181.2141613599997</v>
      </c>
      <c r="S58" s="59">
        <v>4143.4732953499997</v>
      </c>
      <c r="T58" s="59">
        <v>4132.8791637900003</v>
      </c>
      <c r="U58" s="59">
        <v>4126.8601466399996</v>
      </c>
      <c r="V58" s="59">
        <v>4143.61627322</v>
      </c>
      <c r="W58" s="59">
        <v>4167.6036804800005</v>
      </c>
      <c r="X58" s="59">
        <v>4196.1772588799995</v>
      </c>
      <c r="Y58" s="59">
        <v>4213.16171837</v>
      </c>
    </row>
    <row r="59" spans="1:25" s="60" customFormat="1" ht="15.75" x14ac:dyDescent="0.3">
      <c r="A59" s="58" t="s">
        <v>147</v>
      </c>
      <c r="B59" s="59">
        <v>4152.2440131200001</v>
      </c>
      <c r="C59" s="59">
        <v>4174.6149781499998</v>
      </c>
      <c r="D59" s="59">
        <v>4202.4185563800002</v>
      </c>
      <c r="E59" s="59">
        <v>4188.5182374699998</v>
      </c>
      <c r="F59" s="59">
        <v>4160.8355609299997</v>
      </c>
      <c r="G59" s="59">
        <v>4087.8907530500001</v>
      </c>
      <c r="H59" s="59">
        <v>4010.5200042699998</v>
      </c>
      <c r="I59" s="59">
        <v>3991.96461095</v>
      </c>
      <c r="J59" s="59">
        <v>3959.6497474500002</v>
      </c>
      <c r="K59" s="59">
        <v>3955.8311631200004</v>
      </c>
      <c r="L59" s="59">
        <v>3966.3337171200001</v>
      </c>
      <c r="M59" s="59">
        <v>4012.7673083600002</v>
      </c>
      <c r="N59" s="59">
        <v>4034.5079524900002</v>
      </c>
      <c r="O59" s="59">
        <v>4058.6701255799999</v>
      </c>
      <c r="P59" s="59">
        <v>4079.47432953</v>
      </c>
      <c r="Q59" s="59">
        <v>4069.2675721000001</v>
      </c>
      <c r="R59" s="59">
        <v>4049.32410394</v>
      </c>
      <c r="S59" s="59">
        <v>3999.48160482</v>
      </c>
      <c r="T59" s="59">
        <v>3946.7619887600003</v>
      </c>
      <c r="U59" s="59">
        <v>3975.3418111199999</v>
      </c>
      <c r="V59" s="59">
        <v>3965.6425276700002</v>
      </c>
      <c r="W59" s="59">
        <v>3966.0230441100002</v>
      </c>
      <c r="X59" s="59">
        <v>4029.9031340399997</v>
      </c>
      <c r="Y59" s="59">
        <v>4062.8462287000002</v>
      </c>
    </row>
    <row r="60" spans="1:25" s="60" customFormat="1" ht="15.75" x14ac:dyDescent="0.3">
      <c r="A60" s="58" t="s">
        <v>148</v>
      </c>
      <c r="B60" s="59">
        <v>4129.8679227399998</v>
      </c>
      <c r="C60" s="59">
        <v>4169.1809115599999</v>
      </c>
      <c r="D60" s="59">
        <v>4180.5161575000002</v>
      </c>
      <c r="E60" s="59">
        <v>4181.8687549400001</v>
      </c>
      <c r="F60" s="59">
        <v>4164.55849038</v>
      </c>
      <c r="G60" s="59">
        <v>4115.6950410400004</v>
      </c>
      <c r="H60" s="59">
        <v>4011.7406235500002</v>
      </c>
      <c r="I60" s="59">
        <v>3974.3996324899999</v>
      </c>
      <c r="J60" s="59">
        <v>3961.60430554</v>
      </c>
      <c r="K60" s="59">
        <v>3970.6041574199999</v>
      </c>
      <c r="L60" s="59">
        <v>3990.81033106</v>
      </c>
      <c r="M60" s="59">
        <v>4012.4820043600002</v>
      </c>
      <c r="N60" s="59">
        <v>4073.9305217000001</v>
      </c>
      <c r="O60" s="59">
        <v>4097.1113082100001</v>
      </c>
      <c r="P60" s="59">
        <v>4110.6275054300004</v>
      </c>
      <c r="Q60" s="59">
        <v>4115.4201099599995</v>
      </c>
      <c r="R60" s="59">
        <v>4101.1350103499999</v>
      </c>
      <c r="S60" s="59">
        <v>4049.3233210200001</v>
      </c>
      <c r="T60" s="59">
        <v>3989.0358158999998</v>
      </c>
      <c r="U60" s="59">
        <v>4009.6453548899999</v>
      </c>
      <c r="V60" s="59">
        <v>4024.8572923800002</v>
      </c>
      <c r="W60" s="59">
        <v>4062.3206925700001</v>
      </c>
      <c r="X60" s="59">
        <v>4117.11176144</v>
      </c>
      <c r="Y60" s="59">
        <v>4137.1774605000001</v>
      </c>
    </row>
    <row r="61" spans="1:25" s="60" customFormat="1" ht="15.75" x14ac:dyDescent="0.3">
      <c r="A61" s="58" t="s">
        <v>149</v>
      </c>
      <c r="B61" s="59">
        <v>4282.34377786</v>
      </c>
      <c r="C61" s="59">
        <v>4324.3123759199998</v>
      </c>
      <c r="D61" s="59">
        <v>4334.1088037400004</v>
      </c>
      <c r="E61" s="59">
        <v>4332.1911651199998</v>
      </c>
      <c r="F61" s="59">
        <v>4291.8541641900001</v>
      </c>
      <c r="G61" s="59">
        <v>4238.0662277800002</v>
      </c>
      <c r="H61" s="59">
        <v>4160.27576529</v>
      </c>
      <c r="I61" s="59">
        <v>4133.5840352100004</v>
      </c>
      <c r="J61" s="59">
        <v>4099.8031855400004</v>
      </c>
      <c r="K61" s="59">
        <v>4089.16496813</v>
      </c>
      <c r="L61" s="59">
        <v>4090.2005570700003</v>
      </c>
      <c r="M61" s="59">
        <v>4096.06145603</v>
      </c>
      <c r="N61" s="59">
        <v>4128.1867155700002</v>
      </c>
      <c r="O61" s="59">
        <v>4153.6278767900003</v>
      </c>
      <c r="P61" s="59">
        <v>4177.4512627599997</v>
      </c>
      <c r="Q61" s="59">
        <v>4165.6536375599999</v>
      </c>
      <c r="R61" s="59">
        <v>4141.11877671</v>
      </c>
      <c r="S61" s="59">
        <v>4092.76047935</v>
      </c>
      <c r="T61" s="59">
        <v>4062.5426624900001</v>
      </c>
      <c r="U61" s="59">
        <v>4091.6659856599999</v>
      </c>
      <c r="V61" s="59">
        <v>4117.25545229</v>
      </c>
      <c r="W61" s="59">
        <v>4168.3841364600003</v>
      </c>
      <c r="X61" s="59">
        <v>4187.9462169899998</v>
      </c>
      <c r="Y61" s="59">
        <v>4208.5324121699996</v>
      </c>
    </row>
    <row r="62" spans="1:25" s="60" customFormat="1" ht="15.75" x14ac:dyDescent="0.3">
      <c r="A62" s="58" t="s">
        <v>150</v>
      </c>
      <c r="B62" s="59">
        <v>4135.8730282699998</v>
      </c>
      <c r="C62" s="59">
        <v>4189.0977970799995</v>
      </c>
      <c r="D62" s="59">
        <v>4198.5074363799995</v>
      </c>
      <c r="E62" s="59">
        <v>4205.0725178499997</v>
      </c>
      <c r="F62" s="59">
        <v>4182.6343806100003</v>
      </c>
      <c r="G62" s="59">
        <v>4168.5569195200005</v>
      </c>
      <c r="H62" s="59">
        <v>4162.7413466500002</v>
      </c>
      <c r="I62" s="59">
        <v>4165.9846443500001</v>
      </c>
      <c r="J62" s="59">
        <v>4158.9246523800002</v>
      </c>
      <c r="K62" s="59">
        <v>4066.3112139300001</v>
      </c>
      <c r="L62" s="59">
        <v>4049.5143757400001</v>
      </c>
      <c r="M62" s="59">
        <v>4064.0994513300002</v>
      </c>
      <c r="N62" s="59">
        <v>4096.9396564199997</v>
      </c>
      <c r="O62" s="59">
        <v>4111.4172281400006</v>
      </c>
      <c r="P62" s="59">
        <v>4116.7265487300001</v>
      </c>
      <c r="Q62" s="59">
        <v>4116.52916869</v>
      </c>
      <c r="R62" s="59">
        <v>4119.9309996900001</v>
      </c>
      <c r="S62" s="59">
        <v>4118.1335063799997</v>
      </c>
      <c r="T62" s="59">
        <v>4090.5409575000003</v>
      </c>
      <c r="U62" s="59">
        <v>4085.79591815</v>
      </c>
      <c r="V62" s="59">
        <v>4079.6756724500001</v>
      </c>
      <c r="W62" s="59">
        <v>4117.2479538500002</v>
      </c>
      <c r="X62" s="59">
        <v>4120.7412155500006</v>
      </c>
      <c r="Y62" s="59">
        <v>4169.0024844199997</v>
      </c>
    </row>
    <row r="63" spans="1:25" s="60" customFormat="1" ht="15.75" x14ac:dyDescent="0.3">
      <c r="A63" s="58" t="s">
        <v>151</v>
      </c>
      <c r="B63" s="59">
        <v>4230.33379608</v>
      </c>
      <c r="C63" s="59">
        <v>4262.4392073199997</v>
      </c>
      <c r="D63" s="59">
        <v>4258.3348756800006</v>
      </c>
      <c r="E63" s="59">
        <v>4261.1540066699999</v>
      </c>
      <c r="F63" s="59">
        <v>4273.8410848200001</v>
      </c>
      <c r="G63" s="59">
        <v>4260.02942859</v>
      </c>
      <c r="H63" s="59">
        <v>4252.5309511200003</v>
      </c>
      <c r="I63" s="59">
        <v>4265.7987549700001</v>
      </c>
      <c r="J63" s="59">
        <v>4203.8861278200002</v>
      </c>
      <c r="K63" s="59">
        <v>4169.5543937599996</v>
      </c>
      <c r="L63" s="59">
        <v>4135.1368675100002</v>
      </c>
      <c r="M63" s="59">
        <v>4139.9279118699997</v>
      </c>
      <c r="N63" s="59">
        <v>4155.5631269699998</v>
      </c>
      <c r="O63" s="59">
        <v>4108.6326147600003</v>
      </c>
      <c r="P63" s="59">
        <v>4225.4821748300001</v>
      </c>
      <c r="Q63" s="59">
        <v>4239.7195511299997</v>
      </c>
      <c r="R63" s="59">
        <v>4242.4281347799997</v>
      </c>
      <c r="S63" s="59">
        <v>4217.5352583599997</v>
      </c>
      <c r="T63" s="59">
        <v>4163.6610411199999</v>
      </c>
      <c r="U63" s="59">
        <v>4114.3726652400001</v>
      </c>
      <c r="V63" s="59">
        <v>4057.4317959</v>
      </c>
      <c r="W63" s="59">
        <v>4147.6208265699997</v>
      </c>
      <c r="X63" s="59">
        <v>4189.864251</v>
      </c>
      <c r="Y63" s="59">
        <v>4206.9832492900005</v>
      </c>
    </row>
    <row r="64" spans="1:25" s="60" customFormat="1" ht="15.75" x14ac:dyDescent="0.3">
      <c r="A64" s="58" t="s">
        <v>152</v>
      </c>
      <c r="B64" s="59">
        <v>4270.2205934699996</v>
      </c>
      <c r="C64" s="59">
        <v>4246.5008785400005</v>
      </c>
      <c r="D64" s="59">
        <v>4256.1206701900001</v>
      </c>
      <c r="E64" s="59">
        <v>4262.7256915099997</v>
      </c>
      <c r="F64" s="59">
        <v>4234.7329688099999</v>
      </c>
      <c r="G64" s="59">
        <v>4224.3516577499995</v>
      </c>
      <c r="H64" s="59">
        <v>4183.47619261</v>
      </c>
      <c r="I64" s="59">
        <v>4123.78517612</v>
      </c>
      <c r="J64" s="59">
        <v>4084.5811581600001</v>
      </c>
      <c r="K64" s="59">
        <v>4042.30010021</v>
      </c>
      <c r="L64" s="59">
        <v>4020.5457168499997</v>
      </c>
      <c r="M64" s="59">
        <v>4044.2477239999998</v>
      </c>
      <c r="N64" s="59">
        <v>4065.8449576000003</v>
      </c>
      <c r="O64" s="59">
        <v>4080.5028940500001</v>
      </c>
      <c r="P64" s="59">
        <v>4085.6215200699999</v>
      </c>
      <c r="Q64" s="59">
        <v>4078.3680541799999</v>
      </c>
      <c r="R64" s="59">
        <v>4122.36362809</v>
      </c>
      <c r="S64" s="59">
        <v>4135.1457946499995</v>
      </c>
      <c r="T64" s="59">
        <v>4101.0331008699995</v>
      </c>
      <c r="U64" s="59">
        <v>4066.9047244200001</v>
      </c>
      <c r="V64" s="59">
        <v>4085.77623657</v>
      </c>
      <c r="W64" s="59">
        <v>4099.3835683699999</v>
      </c>
      <c r="X64" s="59">
        <v>4141.4381441799997</v>
      </c>
      <c r="Y64" s="59">
        <v>4168.0086292400001</v>
      </c>
    </row>
    <row r="65" spans="1:25" s="60" customFormat="1" ht="15.75" x14ac:dyDescent="0.3">
      <c r="A65" s="58" t="s">
        <v>153</v>
      </c>
      <c r="B65" s="59">
        <v>4208.5961308400001</v>
      </c>
      <c r="C65" s="59">
        <v>4244.8503140100001</v>
      </c>
      <c r="D65" s="59">
        <v>4253.9601206400002</v>
      </c>
      <c r="E65" s="59">
        <v>4253.1220183900004</v>
      </c>
      <c r="F65" s="59">
        <v>4231.9989709700003</v>
      </c>
      <c r="G65" s="59">
        <v>4148.5191206</v>
      </c>
      <c r="H65" s="59">
        <v>4095.38596534</v>
      </c>
      <c r="I65" s="59">
        <v>4063.09046648</v>
      </c>
      <c r="J65" s="59">
        <v>4027.02166941</v>
      </c>
      <c r="K65" s="59">
        <v>4013.5718988200001</v>
      </c>
      <c r="L65" s="59">
        <v>4031.2802360599999</v>
      </c>
      <c r="M65" s="59">
        <v>4070.1515018600003</v>
      </c>
      <c r="N65" s="59">
        <v>4100.7666928400004</v>
      </c>
      <c r="O65" s="59">
        <v>4128.4181584799999</v>
      </c>
      <c r="P65" s="59">
        <v>4140.9048294000004</v>
      </c>
      <c r="Q65" s="59">
        <v>4121.5704510899996</v>
      </c>
      <c r="R65" s="59">
        <v>4084.4112425200001</v>
      </c>
      <c r="S65" s="59">
        <v>4044.0401257499998</v>
      </c>
      <c r="T65" s="59">
        <v>4016.4947461299998</v>
      </c>
      <c r="U65" s="59">
        <v>4031.0294748000001</v>
      </c>
      <c r="V65" s="59">
        <v>4028.8241428199999</v>
      </c>
      <c r="W65" s="59">
        <v>4063.3862908000001</v>
      </c>
      <c r="X65" s="59">
        <v>4094.5473359300004</v>
      </c>
      <c r="Y65" s="59">
        <v>4161.4253823399995</v>
      </c>
    </row>
    <row r="66" spans="1:25" s="60" customFormat="1" ht="15.75" x14ac:dyDescent="0.3">
      <c r="A66" s="58" t="s">
        <v>154</v>
      </c>
      <c r="B66" s="59">
        <v>4225.0877877399998</v>
      </c>
      <c r="C66" s="59">
        <v>4283.3590622199999</v>
      </c>
      <c r="D66" s="59">
        <v>4292.4165304500002</v>
      </c>
      <c r="E66" s="59">
        <v>4287.21928157</v>
      </c>
      <c r="F66" s="59">
        <v>4254.9248915099997</v>
      </c>
      <c r="G66" s="59">
        <v>4173.8405474400006</v>
      </c>
      <c r="H66" s="59">
        <v>4076.6552599900001</v>
      </c>
      <c r="I66" s="59">
        <v>4049.1919743600001</v>
      </c>
      <c r="J66" s="59">
        <v>4040.1888451599998</v>
      </c>
      <c r="K66" s="59">
        <v>4026.6374159699999</v>
      </c>
      <c r="L66" s="59">
        <v>4027.9005953999999</v>
      </c>
      <c r="M66" s="59">
        <v>4066.8160701199999</v>
      </c>
      <c r="N66" s="59">
        <v>4105.00954766</v>
      </c>
      <c r="O66" s="59">
        <v>4084.8489324700004</v>
      </c>
      <c r="P66" s="59">
        <v>4093.6791062700004</v>
      </c>
      <c r="Q66" s="59">
        <v>4107.35562949</v>
      </c>
      <c r="R66" s="59">
        <v>4076.1969243000003</v>
      </c>
      <c r="S66" s="59">
        <v>4037.0830142700001</v>
      </c>
      <c r="T66" s="59">
        <v>4016.2899939999998</v>
      </c>
      <c r="U66" s="59">
        <v>4054.0776616600001</v>
      </c>
      <c r="V66" s="59">
        <v>4065.86989391</v>
      </c>
      <c r="W66" s="59">
        <v>4099.7807829499998</v>
      </c>
      <c r="X66" s="59">
        <v>4132.6864191700006</v>
      </c>
      <c r="Y66" s="59">
        <v>4168.2834048100003</v>
      </c>
    </row>
    <row r="67" spans="1:25" s="60" customFormat="1" ht="15.75" x14ac:dyDescent="0.3">
      <c r="A67" s="58" t="s">
        <v>155</v>
      </c>
      <c r="B67" s="59">
        <v>4211.5232754400004</v>
      </c>
      <c r="C67" s="59">
        <v>4180.9625274400005</v>
      </c>
      <c r="D67" s="59">
        <v>4185.8514816900006</v>
      </c>
      <c r="E67" s="59">
        <v>4191.1408057099998</v>
      </c>
      <c r="F67" s="59">
        <v>4187.3438210599998</v>
      </c>
      <c r="G67" s="59">
        <v>4166.3849922299996</v>
      </c>
      <c r="H67" s="59">
        <v>4105.1005994500001</v>
      </c>
      <c r="I67" s="59">
        <v>4016.5353499600001</v>
      </c>
      <c r="J67" s="59">
        <v>3940.94271222</v>
      </c>
      <c r="K67" s="59">
        <v>3922.2088546599998</v>
      </c>
      <c r="L67" s="59">
        <v>3957.1923647100002</v>
      </c>
      <c r="M67" s="59">
        <v>3970.0732970099998</v>
      </c>
      <c r="N67" s="59">
        <v>4020.1248359800002</v>
      </c>
      <c r="O67" s="59">
        <v>4029.2182871800001</v>
      </c>
      <c r="P67" s="59">
        <v>4054.9136876600001</v>
      </c>
      <c r="Q67" s="59">
        <v>4047.39592735</v>
      </c>
      <c r="R67" s="59">
        <v>4042.2422276799998</v>
      </c>
      <c r="S67" s="59">
        <v>4011.5998376699999</v>
      </c>
      <c r="T67" s="59">
        <v>3958.2784269499998</v>
      </c>
      <c r="U67" s="59">
        <v>3948.4566317500003</v>
      </c>
      <c r="V67" s="59">
        <v>3964.7759982699999</v>
      </c>
      <c r="W67" s="59">
        <v>4001.39339255</v>
      </c>
      <c r="X67" s="59">
        <v>4038.4588132700001</v>
      </c>
      <c r="Y67" s="59">
        <v>4089.81052684</v>
      </c>
    </row>
    <row r="68" spans="1:25" s="60" customFormat="1" ht="15.75" x14ac:dyDescent="0.3">
      <c r="A68" s="58" t="s">
        <v>156</v>
      </c>
      <c r="B68" s="59">
        <v>4077.3957859700004</v>
      </c>
      <c r="C68" s="59">
        <v>4078.5583483999999</v>
      </c>
      <c r="D68" s="59">
        <v>4021.64625312</v>
      </c>
      <c r="E68" s="59">
        <v>3971.20267573</v>
      </c>
      <c r="F68" s="59">
        <v>3985.2534616100002</v>
      </c>
      <c r="G68" s="59">
        <v>4012.3110883300001</v>
      </c>
      <c r="H68" s="59">
        <v>4025.2689086199998</v>
      </c>
      <c r="I68" s="59">
        <v>3992.4223798499997</v>
      </c>
      <c r="J68" s="59">
        <v>3934.1876961899998</v>
      </c>
      <c r="K68" s="59">
        <v>3923.23346274</v>
      </c>
      <c r="L68" s="59">
        <v>3933.3572621900003</v>
      </c>
      <c r="M68" s="59">
        <v>3944.1941655800001</v>
      </c>
      <c r="N68" s="59">
        <v>3942.82161971</v>
      </c>
      <c r="O68" s="59">
        <v>3969.7840719000001</v>
      </c>
      <c r="P68" s="59">
        <v>3968.6596979699998</v>
      </c>
      <c r="Q68" s="59">
        <v>3973.1906857900003</v>
      </c>
      <c r="R68" s="59">
        <v>3964.1234867200001</v>
      </c>
      <c r="S68" s="59">
        <v>3958.2322219600001</v>
      </c>
      <c r="T68" s="59">
        <v>3920.1098226000004</v>
      </c>
      <c r="U68" s="59">
        <v>3924.3892613600001</v>
      </c>
      <c r="V68" s="59">
        <v>3940.2749598999999</v>
      </c>
      <c r="W68" s="59">
        <v>3927.6784210800001</v>
      </c>
      <c r="X68" s="59">
        <v>3960.7457803500001</v>
      </c>
      <c r="Y68" s="59">
        <v>3980.62839257</v>
      </c>
    </row>
    <row r="69" spans="1:25" s="60" customFormat="1" ht="15.75" x14ac:dyDescent="0.3">
      <c r="A69" s="58" t="s">
        <v>157</v>
      </c>
      <c r="B69" s="59">
        <v>4208.3602000700002</v>
      </c>
      <c r="C69" s="59">
        <v>4219.02857838</v>
      </c>
      <c r="D69" s="59">
        <v>4229.8896192600005</v>
      </c>
      <c r="E69" s="59">
        <v>4225.9781441200003</v>
      </c>
      <c r="F69" s="59">
        <v>4215.9554224900003</v>
      </c>
      <c r="G69" s="59">
        <v>4186.30764722</v>
      </c>
      <c r="H69" s="59">
        <v>4144.9420663600004</v>
      </c>
      <c r="I69" s="59">
        <v>4098.2843301800003</v>
      </c>
      <c r="J69" s="59">
        <v>3999.63982343</v>
      </c>
      <c r="K69" s="59">
        <v>3965.7347734200002</v>
      </c>
      <c r="L69" s="59">
        <v>4006.6956961200003</v>
      </c>
      <c r="M69" s="59">
        <v>4028.1481696800001</v>
      </c>
      <c r="N69" s="59">
        <v>4067.6444363199998</v>
      </c>
      <c r="O69" s="59">
        <v>4094.1833385300001</v>
      </c>
      <c r="P69" s="59">
        <v>4125.6490929399997</v>
      </c>
      <c r="Q69" s="59">
        <v>4158.2286593299996</v>
      </c>
      <c r="R69" s="59">
        <v>4148.72905498</v>
      </c>
      <c r="S69" s="59">
        <v>4136.2552390999999</v>
      </c>
      <c r="T69" s="59">
        <v>4093.7416476099997</v>
      </c>
      <c r="U69" s="59">
        <v>4064.3048849400002</v>
      </c>
      <c r="V69" s="59">
        <v>4072.6645442899999</v>
      </c>
      <c r="W69" s="59">
        <v>4096.8264106200004</v>
      </c>
      <c r="X69" s="59">
        <v>4122.2061592800001</v>
      </c>
      <c r="Y69" s="59">
        <v>4162.0434614300002</v>
      </c>
    </row>
    <row r="70" spans="1:25" s="60" customFormat="1" ht="15.75" x14ac:dyDescent="0.3">
      <c r="A70" s="58" t="s">
        <v>158</v>
      </c>
      <c r="B70" s="59">
        <v>4199.8728127100003</v>
      </c>
      <c r="C70" s="59">
        <v>4213.0283565400005</v>
      </c>
      <c r="D70" s="59">
        <v>4200.0649103300002</v>
      </c>
      <c r="E70" s="59">
        <v>4201.1030809700005</v>
      </c>
      <c r="F70" s="59">
        <v>4207.6332054800005</v>
      </c>
      <c r="G70" s="59">
        <v>4206.3426667000003</v>
      </c>
      <c r="H70" s="59">
        <v>4211.1848448299997</v>
      </c>
      <c r="I70" s="59">
        <v>4136.9491592800005</v>
      </c>
      <c r="J70" s="59">
        <v>4203.9183710100006</v>
      </c>
      <c r="K70" s="59">
        <v>4140.56030526</v>
      </c>
      <c r="L70" s="59">
        <v>4042.4512790099998</v>
      </c>
      <c r="M70" s="59">
        <v>4070.2545333400003</v>
      </c>
      <c r="N70" s="59">
        <v>4109.5954643799996</v>
      </c>
      <c r="O70" s="59">
        <v>4152.76841797</v>
      </c>
      <c r="P70" s="59">
        <v>4169.5241198399999</v>
      </c>
      <c r="Q70" s="59">
        <v>4195.1190915200004</v>
      </c>
      <c r="R70" s="59">
        <v>4191.9004158200005</v>
      </c>
      <c r="S70" s="59">
        <v>4148.6595255100001</v>
      </c>
      <c r="T70" s="59">
        <v>4099.4644749300005</v>
      </c>
      <c r="U70" s="59">
        <v>4074.1694499300002</v>
      </c>
      <c r="V70" s="59">
        <v>4070.1911333099997</v>
      </c>
      <c r="W70" s="59">
        <v>4107.5503135099998</v>
      </c>
      <c r="X70" s="59">
        <v>4143.1126979299997</v>
      </c>
      <c r="Y70" s="59">
        <v>4180.5810125400003</v>
      </c>
    </row>
    <row r="71" spans="1:25" s="60" customFormat="1" ht="15.75" x14ac:dyDescent="0.3">
      <c r="A71" s="58" t="s">
        <v>159</v>
      </c>
      <c r="B71" s="59">
        <v>4191.3376176399997</v>
      </c>
      <c r="C71" s="59">
        <v>4225.0245231500003</v>
      </c>
      <c r="D71" s="59">
        <v>4228.1546290599999</v>
      </c>
      <c r="E71" s="59">
        <v>4251.1570493700001</v>
      </c>
      <c r="F71" s="59">
        <v>4247.8032769399997</v>
      </c>
      <c r="G71" s="59">
        <v>4215.3188672100005</v>
      </c>
      <c r="H71" s="59">
        <v>4166.8133661000002</v>
      </c>
      <c r="I71" s="59">
        <v>4109.8019344700006</v>
      </c>
      <c r="J71" s="59">
        <v>4082.3166737000001</v>
      </c>
      <c r="K71" s="59">
        <v>4060.3302301200001</v>
      </c>
      <c r="L71" s="59">
        <v>4069.3135068000001</v>
      </c>
      <c r="M71" s="59">
        <v>4113.3942084299997</v>
      </c>
      <c r="N71" s="59">
        <v>4152.8221414999998</v>
      </c>
      <c r="O71" s="59">
        <v>4183.3021530099995</v>
      </c>
      <c r="P71" s="59">
        <v>4192.6274531700001</v>
      </c>
      <c r="Q71" s="59">
        <v>4210.7034119600003</v>
      </c>
      <c r="R71" s="59">
        <v>4212.6136463700004</v>
      </c>
      <c r="S71" s="59">
        <v>4155.6866519699997</v>
      </c>
      <c r="T71" s="59">
        <v>4082.6316953800001</v>
      </c>
      <c r="U71" s="59">
        <v>4092.4725511699999</v>
      </c>
      <c r="V71" s="59">
        <v>4118.42753799</v>
      </c>
      <c r="W71" s="59">
        <v>4153.3899635600001</v>
      </c>
      <c r="X71" s="59">
        <v>4179.377297</v>
      </c>
      <c r="Y71" s="59">
        <v>4214.7683169299999</v>
      </c>
    </row>
    <row r="72" spans="1:25" s="60" customFormat="1" ht="15.75" x14ac:dyDescent="0.3">
      <c r="A72" s="58" t="s">
        <v>160</v>
      </c>
      <c r="B72" s="59">
        <v>4378.0204291400005</v>
      </c>
      <c r="C72" s="59">
        <v>4406.8422354899994</v>
      </c>
      <c r="D72" s="59">
        <v>4428.9846797600003</v>
      </c>
      <c r="E72" s="59">
        <v>4439.63435433</v>
      </c>
      <c r="F72" s="59">
        <v>4432.0994524399994</v>
      </c>
      <c r="G72" s="59">
        <v>4400.4372331100003</v>
      </c>
      <c r="H72" s="59">
        <v>4341.1582777399999</v>
      </c>
      <c r="I72" s="59">
        <v>4289.3071153399997</v>
      </c>
      <c r="J72" s="59">
        <v>4261.5546020100001</v>
      </c>
      <c r="K72" s="59">
        <v>4238.0831477700003</v>
      </c>
      <c r="L72" s="59">
        <v>4231.1213646300002</v>
      </c>
      <c r="M72" s="59">
        <v>4246.6448053399999</v>
      </c>
      <c r="N72" s="59">
        <v>4271.0617237099996</v>
      </c>
      <c r="O72" s="59">
        <v>4299.1660251899993</v>
      </c>
      <c r="P72" s="59">
        <v>4330.8390982399997</v>
      </c>
      <c r="Q72" s="59">
        <v>4345.8048371999994</v>
      </c>
      <c r="R72" s="59">
        <v>4361.8353449099995</v>
      </c>
      <c r="S72" s="59">
        <v>4342.4749078999994</v>
      </c>
      <c r="T72" s="59">
        <v>4311.7890515899999</v>
      </c>
      <c r="U72" s="59">
        <v>4258.8076608700003</v>
      </c>
      <c r="V72" s="59">
        <v>4266.30018337</v>
      </c>
      <c r="W72" s="59">
        <v>4278.1561624400001</v>
      </c>
      <c r="X72" s="59">
        <v>4298.1065365800005</v>
      </c>
      <c r="Y72" s="59">
        <v>4308.0704172200003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4876.8102936900004</v>
      </c>
      <c r="C76" s="57">
        <v>4887.8796837200007</v>
      </c>
      <c r="D76" s="57">
        <v>4954.9794731700003</v>
      </c>
      <c r="E76" s="57">
        <v>4982.0225955300002</v>
      </c>
      <c r="F76" s="57">
        <v>4982.4420875200003</v>
      </c>
      <c r="G76" s="57">
        <v>4955.2467702800004</v>
      </c>
      <c r="H76" s="57">
        <v>4928.0724016700005</v>
      </c>
      <c r="I76" s="57">
        <v>4990.0689637900005</v>
      </c>
      <c r="J76" s="57">
        <v>4991.1559440199999</v>
      </c>
      <c r="K76" s="57">
        <v>4986.6042208100007</v>
      </c>
      <c r="L76" s="57">
        <v>4966.7207706899999</v>
      </c>
      <c r="M76" s="57">
        <v>4961.7403844500004</v>
      </c>
      <c r="N76" s="57">
        <v>4936.0693171800003</v>
      </c>
      <c r="O76" s="57">
        <v>4920.2159277800001</v>
      </c>
      <c r="P76" s="57">
        <v>4920.9420058100004</v>
      </c>
      <c r="Q76" s="57">
        <v>4915.47888109</v>
      </c>
      <c r="R76" s="57">
        <v>4906.8049259400004</v>
      </c>
      <c r="S76" s="57">
        <v>4912.4985846400004</v>
      </c>
      <c r="T76" s="57">
        <v>4928.1164852399997</v>
      </c>
      <c r="U76" s="57">
        <v>4906.2200869400003</v>
      </c>
      <c r="V76" s="57">
        <v>4916.6201627299997</v>
      </c>
      <c r="W76" s="57">
        <v>4910.20120253</v>
      </c>
      <c r="X76" s="57">
        <v>4892.7366251900003</v>
      </c>
      <c r="Y76" s="57">
        <v>4879.7586173700001</v>
      </c>
    </row>
    <row r="77" spans="1:25" s="60" customFormat="1" ht="15.75" x14ac:dyDescent="0.3">
      <c r="A77" s="58" t="s">
        <v>134</v>
      </c>
      <c r="B77" s="59">
        <v>4925.01311437</v>
      </c>
      <c r="C77" s="59">
        <v>4908.3490634899999</v>
      </c>
      <c r="D77" s="59">
        <v>4910.3353000900006</v>
      </c>
      <c r="E77" s="59">
        <v>4921.7590027000006</v>
      </c>
      <c r="F77" s="59">
        <v>4912.724365</v>
      </c>
      <c r="G77" s="59">
        <v>4928.5507464000002</v>
      </c>
      <c r="H77" s="59">
        <v>4970.6105632500003</v>
      </c>
      <c r="I77" s="59">
        <v>4932.0698373000005</v>
      </c>
      <c r="J77" s="59">
        <v>4900.2633387300002</v>
      </c>
      <c r="K77" s="59">
        <v>4916.5250498599999</v>
      </c>
      <c r="L77" s="59">
        <v>4905.74744414</v>
      </c>
      <c r="M77" s="59">
        <v>4897.8793591100002</v>
      </c>
      <c r="N77" s="59">
        <v>4832.2066938900007</v>
      </c>
      <c r="O77" s="59">
        <v>4920.3848931499997</v>
      </c>
      <c r="P77" s="59">
        <v>4980.3824445199998</v>
      </c>
      <c r="Q77" s="59">
        <v>4965.6789374800001</v>
      </c>
      <c r="R77" s="59">
        <v>4939.6672128299997</v>
      </c>
      <c r="S77" s="59">
        <v>4863.6913031800004</v>
      </c>
      <c r="T77" s="59">
        <v>4855.6965122199999</v>
      </c>
      <c r="U77" s="59">
        <v>4913.3969956199999</v>
      </c>
      <c r="V77" s="59">
        <v>4932.9954273700005</v>
      </c>
      <c r="W77" s="59">
        <v>4941.52003014</v>
      </c>
      <c r="X77" s="59">
        <v>4973.8972597800002</v>
      </c>
      <c r="Y77" s="59">
        <v>4953.63214763</v>
      </c>
    </row>
    <row r="78" spans="1:25" s="60" customFormat="1" ht="15.75" x14ac:dyDescent="0.3">
      <c r="A78" s="58" t="s">
        <v>135</v>
      </c>
      <c r="B78" s="59">
        <v>4835.7659072900005</v>
      </c>
      <c r="C78" s="59">
        <v>4881.8765632699997</v>
      </c>
      <c r="D78" s="59">
        <v>4888.6563250099998</v>
      </c>
      <c r="E78" s="59">
        <v>4882.9352379800002</v>
      </c>
      <c r="F78" s="59">
        <v>4889.1656483699999</v>
      </c>
      <c r="G78" s="59">
        <v>4869.1589774100003</v>
      </c>
      <c r="H78" s="59">
        <v>4843.7347325299997</v>
      </c>
      <c r="I78" s="59">
        <v>4839.3488316599996</v>
      </c>
      <c r="J78" s="59">
        <v>4838.7274672399999</v>
      </c>
      <c r="K78" s="59">
        <v>4849.8337184800002</v>
      </c>
      <c r="L78" s="59">
        <v>4845.4273177000005</v>
      </c>
      <c r="M78" s="59">
        <v>4849.5941390500002</v>
      </c>
      <c r="N78" s="59">
        <v>4843.9966582400002</v>
      </c>
      <c r="O78" s="59">
        <v>4836.82057807</v>
      </c>
      <c r="P78" s="59">
        <v>4833.6611848100001</v>
      </c>
      <c r="Q78" s="59">
        <v>4825.9090224800002</v>
      </c>
      <c r="R78" s="59">
        <v>4819.6209861099996</v>
      </c>
      <c r="S78" s="59">
        <v>4841.1803701899998</v>
      </c>
      <c r="T78" s="59">
        <v>4836.6515620299997</v>
      </c>
      <c r="U78" s="59">
        <v>4845.3092162600005</v>
      </c>
      <c r="V78" s="59">
        <v>4840.3112550900005</v>
      </c>
      <c r="W78" s="59">
        <v>4830.6485051700001</v>
      </c>
      <c r="X78" s="59">
        <v>4822.2398873800003</v>
      </c>
      <c r="Y78" s="59">
        <v>4831.33808099</v>
      </c>
    </row>
    <row r="79" spans="1:25" s="60" customFormat="1" ht="15.75" x14ac:dyDescent="0.3">
      <c r="A79" s="58" t="s">
        <v>136</v>
      </c>
      <c r="B79" s="59">
        <v>4994.6267189800001</v>
      </c>
      <c r="C79" s="59">
        <v>5015.2771774299999</v>
      </c>
      <c r="D79" s="59">
        <v>5017.4526809500003</v>
      </c>
      <c r="E79" s="59">
        <v>5009.3671601000005</v>
      </c>
      <c r="F79" s="59">
        <v>5005.56527732</v>
      </c>
      <c r="G79" s="59">
        <v>4979.3783576100004</v>
      </c>
      <c r="H79" s="59">
        <v>4918.3343377000001</v>
      </c>
      <c r="I79" s="59">
        <v>4845.8627787200003</v>
      </c>
      <c r="J79" s="59">
        <v>4781.7807135800003</v>
      </c>
      <c r="K79" s="59">
        <v>4778.9632316200004</v>
      </c>
      <c r="L79" s="59">
        <v>4795.0893201899999</v>
      </c>
      <c r="M79" s="59">
        <v>4808.4493686300002</v>
      </c>
      <c r="N79" s="59">
        <v>4847.1177518700006</v>
      </c>
      <c r="O79" s="59">
        <v>4868.7144625500005</v>
      </c>
      <c r="P79" s="59">
        <v>4888.6597472800004</v>
      </c>
      <c r="Q79" s="59">
        <v>4893.9119800600001</v>
      </c>
      <c r="R79" s="59">
        <v>4869.3118027500004</v>
      </c>
      <c r="S79" s="59">
        <v>4824.4159239300006</v>
      </c>
      <c r="T79" s="59">
        <v>4842.4029378000005</v>
      </c>
      <c r="U79" s="59">
        <v>4850.42449648</v>
      </c>
      <c r="V79" s="59">
        <v>4860.1924160100007</v>
      </c>
      <c r="W79" s="59">
        <v>4896.24615498</v>
      </c>
      <c r="X79" s="59">
        <v>4912.3890760499999</v>
      </c>
      <c r="Y79" s="59">
        <v>4932.6552566099999</v>
      </c>
    </row>
    <row r="80" spans="1:25" s="60" customFormat="1" ht="15.75" x14ac:dyDescent="0.3">
      <c r="A80" s="58" t="s">
        <v>137</v>
      </c>
      <c r="B80" s="59">
        <v>4853.1531972000002</v>
      </c>
      <c r="C80" s="59">
        <v>4890.9851099900006</v>
      </c>
      <c r="D80" s="59">
        <v>4890.6134760300001</v>
      </c>
      <c r="E80" s="59">
        <v>4872.0797305899996</v>
      </c>
      <c r="F80" s="59">
        <v>4865.8648015700001</v>
      </c>
      <c r="G80" s="59">
        <v>4858.6762840400006</v>
      </c>
      <c r="H80" s="59">
        <v>4824.5325028799998</v>
      </c>
      <c r="I80" s="59">
        <v>4758.3104890499999</v>
      </c>
      <c r="J80" s="59">
        <v>4700.8180398000004</v>
      </c>
      <c r="K80" s="59">
        <v>4669.8525802200002</v>
      </c>
      <c r="L80" s="59">
        <v>4667.3215584600002</v>
      </c>
      <c r="M80" s="59">
        <v>4700.2587717799997</v>
      </c>
      <c r="N80" s="59">
        <v>4742.2389775800002</v>
      </c>
      <c r="O80" s="59">
        <v>4762.9765546600001</v>
      </c>
      <c r="P80" s="59">
        <v>4820.8238474299997</v>
      </c>
      <c r="Q80" s="59">
        <v>4834.8064334299997</v>
      </c>
      <c r="R80" s="59">
        <v>4811.7768573000003</v>
      </c>
      <c r="S80" s="59">
        <v>4748.54991574</v>
      </c>
      <c r="T80" s="59">
        <v>4691.5664507700003</v>
      </c>
      <c r="U80" s="59">
        <v>4717.2866982800006</v>
      </c>
      <c r="V80" s="59">
        <v>4732.04657288</v>
      </c>
      <c r="W80" s="59">
        <v>4762.9635160799999</v>
      </c>
      <c r="X80" s="59">
        <v>4786.76625926</v>
      </c>
      <c r="Y80" s="59">
        <v>4814.1537414300001</v>
      </c>
    </row>
    <row r="81" spans="1:25" s="60" customFormat="1" ht="15.75" x14ac:dyDescent="0.3">
      <c r="A81" s="58" t="s">
        <v>138</v>
      </c>
      <c r="B81" s="59">
        <v>4852.0234107200004</v>
      </c>
      <c r="C81" s="59">
        <v>4892.5936881100006</v>
      </c>
      <c r="D81" s="59">
        <v>4892.0324872000001</v>
      </c>
      <c r="E81" s="59">
        <v>4874.9368073400001</v>
      </c>
      <c r="F81" s="59">
        <v>4891.98501889</v>
      </c>
      <c r="G81" s="59">
        <v>4833.2051749900002</v>
      </c>
      <c r="H81" s="59">
        <v>4793.8300285900004</v>
      </c>
      <c r="I81" s="59">
        <v>4755.7831206600003</v>
      </c>
      <c r="J81" s="59">
        <v>4738.4194180900004</v>
      </c>
      <c r="K81" s="59">
        <v>4750.20242315</v>
      </c>
      <c r="L81" s="59">
        <v>4750.0998053599997</v>
      </c>
      <c r="M81" s="59">
        <v>4768.6693255500004</v>
      </c>
      <c r="N81" s="59">
        <v>4788.5079217900002</v>
      </c>
      <c r="O81" s="59">
        <v>4788.4250267099997</v>
      </c>
      <c r="P81" s="59">
        <v>4790.1999366199998</v>
      </c>
      <c r="Q81" s="59">
        <v>4783.3903631100002</v>
      </c>
      <c r="R81" s="59">
        <v>4810.4521391799999</v>
      </c>
      <c r="S81" s="59">
        <v>4743.0351364300004</v>
      </c>
      <c r="T81" s="59">
        <v>4751.4494768700006</v>
      </c>
      <c r="U81" s="59">
        <v>4760.4435033700001</v>
      </c>
      <c r="V81" s="59">
        <v>4765.4705757199999</v>
      </c>
      <c r="W81" s="59">
        <v>4749.9980531800002</v>
      </c>
      <c r="X81" s="59">
        <v>4786.9978885600003</v>
      </c>
      <c r="Y81" s="59">
        <v>4813.2199937700007</v>
      </c>
    </row>
    <row r="82" spans="1:25" s="60" customFormat="1" ht="15.75" x14ac:dyDescent="0.3">
      <c r="A82" s="58" t="s">
        <v>139</v>
      </c>
      <c r="B82" s="59">
        <v>4818.8621480000002</v>
      </c>
      <c r="C82" s="59">
        <v>4856.8060914899997</v>
      </c>
      <c r="D82" s="59">
        <v>4853.88588824</v>
      </c>
      <c r="E82" s="59">
        <v>4848.7559026899999</v>
      </c>
      <c r="F82" s="59">
        <v>4851.1184188300003</v>
      </c>
      <c r="G82" s="59">
        <v>4864.4962808199998</v>
      </c>
      <c r="H82" s="59">
        <v>4819.1267960799996</v>
      </c>
      <c r="I82" s="59">
        <v>4783.05231731</v>
      </c>
      <c r="J82" s="59">
        <v>4738.0770427300004</v>
      </c>
      <c r="K82" s="59">
        <v>4732.5141692200004</v>
      </c>
      <c r="L82" s="59">
        <v>4730.1263431900006</v>
      </c>
      <c r="M82" s="59">
        <v>4761.8069882300006</v>
      </c>
      <c r="N82" s="59">
        <v>4772.5218250600001</v>
      </c>
      <c r="O82" s="59">
        <v>4785.1382434699999</v>
      </c>
      <c r="P82" s="59">
        <v>4800.6744783800004</v>
      </c>
      <c r="Q82" s="59">
        <v>4813.3456860100005</v>
      </c>
      <c r="R82" s="59">
        <v>4813.6135708000002</v>
      </c>
      <c r="S82" s="59">
        <v>4763.4735601299999</v>
      </c>
      <c r="T82" s="59">
        <v>4712.8647119300003</v>
      </c>
      <c r="U82" s="59">
        <v>4751.2779966600001</v>
      </c>
      <c r="V82" s="59">
        <v>4753.0059964900001</v>
      </c>
      <c r="W82" s="59">
        <v>4740.1805150199998</v>
      </c>
      <c r="X82" s="59">
        <v>4792.2051814000006</v>
      </c>
      <c r="Y82" s="59">
        <v>4812.5053221500002</v>
      </c>
    </row>
    <row r="83" spans="1:25" s="60" customFormat="1" ht="15.75" x14ac:dyDescent="0.3">
      <c r="A83" s="58" t="s">
        <v>140</v>
      </c>
      <c r="B83" s="59">
        <v>4760.7106197600006</v>
      </c>
      <c r="C83" s="59">
        <v>4803.9496475200003</v>
      </c>
      <c r="D83" s="59">
        <v>4824.34364121</v>
      </c>
      <c r="E83" s="59">
        <v>4842.1618746300001</v>
      </c>
      <c r="F83" s="59">
        <v>4831.01470565</v>
      </c>
      <c r="G83" s="59">
        <v>4825.1253907600003</v>
      </c>
      <c r="H83" s="59">
        <v>4757.0405806600002</v>
      </c>
      <c r="I83" s="59">
        <v>4749.9622498500003</v>
      </c>
      <c r="J83" s="59">
        <v>4735.4694262100002</v>
      </c>
      <c r="K83" s="59">
        <v>4754.5373658099998</v>
      </c>
      <c r="L83" s="59">
        <v>4784.1242770700001</v>
      </c>
      <c r="M83" s="59">
        <v>4814.7280310599999</v>
      </c>
      <c r="N83" s="59">
        <v>4828.1495291600004</v>
      </c>
      <c r="O83" s="59">
        <v>4833.6538475699999</v>
      </c>
      <c r="P83" s="59">
        <v>4837.2241060100005</v>
      </c>
      <c r="Q83" s="59">
        <v>4835.5487165300001</v>
      </c>
      <c r="R83" s="59">
        <v>4830.75282204</v>
      </c>
      <c r="S83" s="59">
        <v>4826.3975762500004</v>
      </c>
      <c r="T83" s="59">
        <v>4825.0110636099998</v>
      </c>
      <c r="U83" s="59">
        <v>4824.5638882100002</v>
      </c>
      <c r="V83" s="59">
        <v>4786.9975923500006</v>
      </c>
      <c r="W83" s="59">
        <v>4755.1216867500007</v>
      </c>
      <c r="X83" s="59">
        <v>4746.5639618499999</v>
      </c>
      <c r="Y83" s="59">
        <v>4739.4732098599998</v>
      </c>
    </row>
    <row r="84" spans="1:25" s="60" customFormat="1" ht="15.75" x14ac:dyDescent="0.3">
      <c r="A84" s="58" t="s">
        <v>141</v>
      </c>
      <c r="B84" s="59">
        <v>4653.8328986100005</v>
      </c>
      <c r="C84" s="59">
        <v>4579.2765828199999</v>
      </c>
      <c r="D84" s="59">
        <v>4608.4199698000002</v>
      </c>
      <c r="E84" s="59">
        <v>4623.29100991</v>
      </c>
      <c r="F84" s="59">
        <v>4622.2917545099999</v>
      </c>
      <c r="G84" s="59">
        <v>4582.89991637</v>
      </c>
      <c r="H84" s="59">
        <v>4558.5152061200006</v>
      </c>
      <c r="I84" s="59">
        <v>4603.0942608100004</v>
      </c>
      <c r="J84" s="59">
        <v>4588.4702192499999</v>
      </c>
      <c r="K84" s="59">
        <v>4590.9506523300006</v>
      </c>
      <c r="L84" s="59">
        <v>4638.6092665699998</v>
      </c>
      <c r="M84" s="59">
        <v>4677.4972805200005</v>
      </c>
      <c r="N84" s="59">
        <v>4718.4524415300002</v>
      </c>
      <c r="O84" s="59">
        <v>4717.9610355700006</v>
      </c>
      <c r="P84" s="59">
        <v>4716.1150977699999</v>
      </c>
      <c r="Q84" s="59">
        <v>4714.4515423499997</v>
      </c>
      <c r="R84" s="59">
        <v>4711.6840126400002</v>
      </c>
      <c r="S84" s="59">
        <v>4711.0023249300002</v>
      </c>
      <c r="T84" s="59">
        <v>4679.2770155799999</v>
      </c>
      <c r="U84" s="59">
        <v>4659.1139786399999</v>
      </c>
      <c r="V84" s="59">
        <v>4651.1875892799999</v>
      </c>
      <c r="W84" s="59">
        <v>4630.8521730800003</v>
      </c>
      <c r="X84" s="59">
        <v>4619.2717145099996</v>
      </c>
      <c r="Y84" s="59">
        <v>4611.59255889</v>
      </c>
    </row>
    <row r="85" spans="1:25" s="60" customFormat="1" ht="15.75" x14ac:dyDescent="0.3">
      <c r="A85" s="58" t="s">
        <v>142</v>
      </c>
      <c r="B85" s="59">
        <v>4656.6969770900005</v>
      </c>
      <c r="C85" s="59">
        <v>4678.3239450600004</v>
      </c>
      <c r="D85" s="59">
        <v>4670.84459625</v>
      </c>
      <c r="E85" s="59">
        <v>4702.8254918900002</v>
      </c>
      <c r="F85" s="59">
        <v>4688.0868061199999</v>
      </c>
      <c r="G85" s="59">
        <v>4661.8490703500001</v>
      </c>
      <c r="H85" s="59">
        <v>4720.0076846700003</v>
      </c>
      <c r="I85" s="59">
        <v>4705.8168032600006</v>
      </c>
      <c r="J85" s="59">
        <v>4693.1105273700005</v>
      </c>
      <c r="K85" s="59">
        <v>4687.3639253700003</v>
      </c>
      <c r="L85" s="59">
        <v>4687.3251304300002</v>
      </c>
      <c r="M85" s="59">
        <v>4698.3306843500004</v>
      </c>
      <c r="N85" s="59">
        <v>4694.39545017</v>
      </c>
      <c r="O85" s="59">
        <v>4671.8880558399997</v>
      </c>
      <c r="P85" s="59">
        <v>4679.0896455000002</v>
      </c>
      <c r="Q85" s="59">
        <v>4674.3031006600004</v>
      </c>
      <c r="R85" s="59">
        <v>4639.6539702400005</v>
      </c>
      <c r="S85" s="59">
        <v>4671.60101003</v>
      </c>
      <c r="T85" s="59">
        <v>4670.6678642000006</v>
      </c>
      <c r="U85" s="59">
        <v>4668.4178880199997</v>
      </c>
      <c r="V85" s="59">
        <v>4672.4550198400002</v>
      </c>
      <c r="W85" s="59">
        <v>4669.3644681200003</v>
      </c>
      <c r="X85" s="59">
        <v>4653.4407753900005</v>
      </c>
      <c r="Y85" s="59">
        <v>4655.6857115100001</v>
      </c>
    </row>
    <row r="86" spans="1:25" s="60" customFormat="1" ht="15.75" x14ac:dyDescent="0.3">
      <c r="A86" s="58" t="s">
        <v>143</v>
      </c>
      <c r="B86" s="59">
        <v>4864.7832596300004</v>
      </c>
      <c r="C86" s="59">
        <v>4910.0757971800003</v>
      </c>
      <c r="D86" s="59">
        <v>4923.42089966</v>
      </c>
      <c r="E86" s="59">
        <v>4924.8774568600002</v>
      </c>
      <c r="F86" s="59">
        <v>4919.44592182</v>
      </c>
      <c r="G86" s="59">
        <v>4905.3538808900003</v>
      </c>
      <c r="H86" s="59">
        <v>4849.31488403</v>
      </c>
      <c r="I86" s="59">
        <v>4783.23887595</v>
      </c>
      <c r="J86" s="59">
        <v>4746.7401752000005</v>
      </c>
      <c r="K86" s="59">
        <v>4694.2570561000002</v>
      </c>
      <c r="L86" s="59">
        <v>4701.4750293500001</v>
      </c>
      <c r="M86" s="59">
        <v>4725.4232633000001</v>
      </c>
      <c r="N86" s="59">
        <v>4762.3095165200002</v>
      </c>
      <c r="O86" s="59">
        <v>4788.6610388299996</v>
      </c>
      <c r="P86" s="59">
        <v>4810.9741217600003</v>
      </c>
      <c r="Q86" s="59">
        <v>4816.3982102099999</v>
      </c>
      <c r="R86" s="59">
        <v>4796.5968536700002</v>
      </c>
      <c r="S86" s="59">
        <v>4746.5017970099998</v>
      </c>
      <c r="T86" s="59">
        <v>4725.76546022</v>
      </c>
      <c r="U86" s="59">
        <v>4739.3428172900003</v>
      </c>
      <c r="V86" s="59">
        <v>4767.16881268</v>
      </c>
      <c r="W86" s="59">
        <v>4799.2371172500007</v>
      </c>
      <c r="X86" s="59">
        <v>4831.7930703299999</v>
      </c>
      <c r="Y86" s="59">
        <v>4878.1814117000004</v>
      </c>
    </row>
    <row r="87" spans="1:25" s="60" customFormat="1" ht="15.75" x14ac:dyDescent="0.3">
      <c r="A87" s="58" t="s">
        <v>144</v>
      </c>
      <c r="B87" s="59">
        <v>4759.2436112699997</v>
      </c>
      <c r="C87" s="59">
        <v>4838.71979087</v>
      </c>
      <c r="D87" s="59">
        <v>4838.0916296699997</v>
      </c>
      <c r="E87" s="59">
        <v>4804.2528422599999</v>
      </c>
      <c r="F87" s="59">
        <v>4843.82930321</v>
      </c>
      <c r="G87" s="59">
        <v>4851.0358453200006</v>
      </c>
      <c r="H87" s="59">
        <v>4844.4732717000006</v>
      </c>
      <c r="I87" s="59">
        <v>4848.8717580000002</v>
      </c>
      <c r="J87" s="59">
        <v>4840.2660795299998</v>
      </c>
      <c r="K87" s="59">
        <v>4769.4744989500005</v>
      </c>
      <c r="L87" s="59">
        <v>4731.2297130799998</v>
      </c>
      <c r="M87" s="59">
        <v>4729.8908525699999</v>
      </c>
      <c r="N87" s="59">
        <v>4745.0111343300005</v>
      </c>
      <c r="O87" s="59">
        <v>4780.4004697500004</v>
      </c>
      <c r="P87" s="59">
        <v>4801.2656447099998</v>
      </c>
      <c r="Q87" s="59">
        <v>4813.7018131700006</v>
      </c>
      <c r="R87" s="59">
        <v>4816.1602692200004</v>
      </c>
      <c r="S87" s="59">
        <v>4773.1315958900004</v>
      </c>
      <c r="T87" s="59">
        <v>4742.17663782</v>
      </c>
      <c r="U87" s="59">
        <v>4712.2075513899999</v>
      </c>
      <c r="V87" s="59">
        <v>4737.3682153299997</v>
      </c>
      <c r="W87" s="59">
        <v>4753.0814711399998</v>
      </c>
      <c r="X87" s="59">
        <v>4798.1869128500002</v>
      </c>
      <c r="Y87" s="59">
        <v>4796.7775310200004</v>
      </c>
    </row>
    <row r="88" spans="1:25" s="60" customFormat="1" ht="15.75" x14ac:dyDescent="0.3">
      <c r="A88" s="58" t="s">
        <v>145</v>
      </c>
      <c r="B88" s="59">
        <v>4906.3489596300005</v>
      </c>
      <c r="C88" s="59">
        <v>4942.8394073300005</v>
      </c>
      <c r="D88" s="59">
        <v>4949.1882426700004</v>
      </c>
      <c r="E88" s="59">
        <v>4951.2862594100006</v>
      </c>
      <c r="F88" s="59">
        <v>4919.9542703999996</v>
      </c>
      <c r="G88" s="59">
        <v>4874.7800609699998</v>
      </c>
      <c r="H88" s="59">
        <v>4816.91943395</v>
      </c>
      <c r="I88" s="59">
        <v>4819.8133280600005</v>
      </c>
      <c r="J88" s="59">
        <v>4771.9980070399997</v>
      </c>
      <c r="K88" s="59">
        <v>4744.9750356800005</v>
      </c>
      <c r="L88" s="59">
        <v>4761.0409757799998</v>
      </c>
      <c r="M88" s="59">
        <v>4780.5083641900001</v>
      </c>
      <c r="N88" s="59">
        <v>4833.7060974200003</v>
      </c>
      <c r="O88" s="59">
        <v>4877.6341186200007</v>
      </c>
      <c r="P88" s="59">
        <v>4915.1683225200004</v>
      </c>
      <c r="Q88" s="59">
        <v>4929.6061037300005</v>
      </c>
      <c r="R88" s="59">
        <v>4917.6277738299996</v>
      </c>
      <c r="S88" s="59">
        <v>4865.6126642099998</v>
      </c>
      <c r="T88" s="59">
        <v>4824.2648937800004</v>
      </c>
      <c r="U88" s="59">
        <v>4866.2955591899999</v>
      </c>
      <c r="V88" s="59">
        <v>4879.0737999000003</v>
      </c>
      <c r="W88" s="59">
        <v>4904.1560526499998</v>
      </c>
      <c r="X88" s="59">
        <v>4940.25017596</v>
      </c>
      <c r="Y88" s="59">
        <v>4861.2038214900003</v>
      </c>
    </row>
    <row r="89" spans="1:25" s="60" customFormat="1" ht="15.75" x14ac:dyDescent="0.3">
      <c r="A89" s="58" t="s">
        <v>146</v>
      </c>
      <c r="B89" s="59">
        <v>4977.6967298700001</v>
      </c>
      <c r="C89" s="59">
        <v>5024.1224077099996</v>
      </c>
      <c r="D89" s="59">
        <v>5017.1258901399997</v>
      </c>
      <c r="E89" s="59">
        <v>5106.6694969700002</v>
      </c>
      <c r="F89" s="59">
        <v>4935.9928160199997</v>
      </c>
      <c r="G89" s="59">
        <v>5058.4151225000005</v>
      </c>
      <c r="H89" s="59">
        <v>4968.6908157899998</v>
      </c>
      <c r="I89" s="59">
        <v>4926.0426379099999</v>
      </c>
      <c r="J89" s="59">
        <v>4900.4148027800002</v>
      </c>
      <c r="K89" s="59">
        <v>4881.1651353899997</v>
      </c>
      <c r="L89" s="59">
        <v>4879.1644741399996</v>
      </c>
      <c r="M89" s="59">
        <v>4951.7576379500006</v>
      </c>
      <c r="N89" s="59">
        <v>4935.1049659700002</v>
      </c>
      <c r="O89" s="59">
        <v>4962.8914675899996</v>
      </c>
      <c r="P89" s="59">
        <v>4984.4819327900004</v>
      </c>
      <c r="Q89" s="59">
        <v>4992.2453263400002</v>
      </c>
      <c r="R89" s="59">
        <v>4967.6141613600003</v>
      </c>
      <c r="S89" s="59">
        <v>4929.8732953500003</v>
      </c>
      <c r="T89" s="59">
        <v>4919.27916379</v>
      </c>
      <c r="U89" s="59">
        <v>4913.2601466400001</v>
      </c>
      <c r="V89" s="59">
        <v>4930.0162732200006</v>
      </c>
      <c r="W89" s="59">
        <v>4954.0036804800002</v>
      </c>
      <c r="X89" s="59">
        <v>4982.57725888</v>
      </c>
      <c r="Y89" s="59">
        <v>4999.5617183699997</v>
      </c>
    </row>
    <row r="90" spans="1:25" s="60" customFormat="1" ht="15.75" x14ac:dyDescent="0.3">
      <c r="A90" s="58" t="s">
        <v>147</v>
      </c>
      <c r="B90" s="59">
        <v>4938.6440131199997</v>
      </c>
      <c r="C90" s="59">
        <v>4961.0149781500004</v>
      </c>
      <c r="D90" s="59">
        <v>4988.8185563799998</v>
      </c>
      <c r="E90" s="59">
        <v>4974.9182374700003</v>
      </c>
      <c r="F90" s="59">
        <v>4947.2355609300002</v>
      </c>
      <c r="G90" s="59">
        <v>4874.2907530499997</v>
      </c>
      <c r="H90" s="59">
        <v>4796.9200042700004</v>
      </c>
      <c r="I90" s="59">
        <v>4778.3646109500005</v>
      </c>
      <c r="J90" s="59">
        <v>4746.0497474499998</v>
      </c>
      <c r="K90" s="59">
        <v>4742.23116312</v>
      </c>
      <c r="L90" s="59">
        <v>4752.7337171199997</v>
      </c>
      <c r="M90" s="59">
        <v>4799.1673083599999</v>
      </c>
      <c r="N90" s="59">
        <v>4820.9079524899998</v>
      </c>
      <c r="O90" s="59">
        <v>4845.0701255800004</v>
      </c>
      <c r="P90" s="59">
        <v>4865.8743295300001</v>
      </c>
      <c r="Q90" s="59">
        <v>4855.6675721000001</v>
      </c>
      <c r="R90" s="59">
        <v>4835.7241039399996</v>
      </c>
      <c r="S90" s="59">
        <v>4785.8816048200006</v>
      </c>
      <c r="T90" s="59">
        <v>4733.16198876</v>
      </c>
      <c r="U90" s="59">
        <v>4761.7418111200004</v>
      </c>
      <c r="V90" s="59">
        <v>4752.0425276699998</v>
      </c>
      <c r="W90" s="59">
        <v>4752.4230441099999</v>
      </c>
      <c r="X90" s="59">
        <v>4816.3031340400003</v>
      </c>
      <c r="Y90" s="59">
        <v>4849.2462286999998</v>
      </c>
    </row>
    <row r="91" spans="1:25" s="60" customFormat="1" ht="15.75" x14ac:dyDescent="0.3">
      <c r="A91" s="58" t="s">
        <v>148</v>
      </c>
      <c r="B91" s="59">
        <v>4916.2679227400004</v>
      </c>
      <c r="C91" s="59">
        <v>4955.5809115600005</v>
      </c>
      <c r="D91" s="59">
        <v>4966.9161574999998</v>
      </c>
      <c r="E91" s="59">
        <v>4968.2687549399998</v>
      </c>
      <c r="F91" s="59">
        <v>4950.9584903800005</v>
      </c>
      <c r="G91" s="59">
        <v>4902.0950410400001</v>
      </c>
      <c r="H91" s="59">
        <v>4798.1406235499999</v>
      </c>
      <c r="I91" s="59">
        <v>4760.7996324899996</v>
      </c>
      <c r="J91" s="59">
        <v>4748.0043055400001</v>
      </c>
      <c r="K91" s="59">
        <v>4757.0041574200004</v>
      </c>
      <c r="L91" s="59">
        <v>4777.2103310599996</v>
      </c>
      <c r="M91" s="59">
        <v>4798.8820043599999</v>
      </c>
      <c r="N91" s="59">
        <v>4860.3305216999997</v>
      </c>
      <c r="O91" s="59">
        <v>4883.5113082099997</v>
      </c>
      <c r="P91" s="59">
        <v>4897.02750543</v>
      </c>
      <c r="Q91" s="59">
        <v>4901.8201099600001</v>
      </c>
      <c r="R91" s="59">
        <v>4887.5350103500004</v>
      </c>
      <c r="S91" s="59">
        <v>4835.7233210200002</v>
      </c>
      <c r="T91" s="59">
        <v>4775.4358159000003</v>
      </c>
      <c r="U91" s="59">
        <v>4796.0453548900005</v>
      </c>
      <c r="V91" s="59">
        <v>4811.2572923799999</v>
      </c>
      <c r="W91" s="59">
        <v>4848.7206925700002</v>
      </c>
      <c r="X91" s="59">
        <v>4903.5117614400006</v>
      </c>
      <c r="Y91" s="59">
        <v>4923.5774605000006</v>
      </c>
    </row>
    <row r="92" spans="1:25" s="60" customFormat="1" ht="15.75" x14ac:dyDescent="0.3">
      <c r="A92" s="58" t="s">
        <v>149</v>
      </c>
      <c r="B92" s="59">
        <v>5068.7437778599997</v>
      </c>
      <c r="C92" s="59">
        <v>5110.7123759200003</v>
      </c>
      <c r="D92" s="59">
        <v>5120.5088037400001</v>
      </c>
      <c r="E92" s="59">
        <v>5118.5911651200004</v>
      </c>
      <c r="F92" s="59">
        <v>5078.2541641900007</v>
      </c>
      <c r="G92" s="59">
        <v>5024.4662277799998</v>
      </c>
      <c r="H92" s="59">
        <v>4946.6757652899996</v>
      </c>
      <c r="I92" s="59">
        <v>4919.98403521</v>
      </c>
      <c r="J92" s="59">
        <v>4886.20318554</v>
      </c>
      <c r="K92" s="59">
        <v>4875.5649681300001</v>
      </c>
      <c r="L92" s="59">
        <v>4876.6005570699999</v>
      </c>
      <c r="M92" s="59">
        <v>4882.4614560299997</v>
      </c>
      <c r="N92" s="59">
        <v>4914.5867155699998</v>
      </c>
      <c r="O92" s="59">
        <v>4940.0278767899999</v>
      </c>
      <c r="P92" s="59">
        <v>4963.8512627600003</v>
      </c>
      <c r="Q92" s="59">
        <v>4952.0536375600004</v>
      </c>
      <c r="R92" s="59">
        <v>4927.5187767099997</v>
      </c>
      <c r="S92" s="59">
        <v>4879.1604793500001</v>
      </c>
      <c r="T92" s="59">
        <v>4848.9426624900007</v>
      </c>
      <c r="U92" s="59">
        <v>4878.0659856599996</v>
      </c>
      <c r="V92" s="59">
        <v>4903.6554522900005</v>
      </c>
      <c r="W92" s="59">
        <v>4954.7841364599999</v>
      </c>
      <c r="X92" s="59">
        <v>4974.3462169900004</v>
      </c>
      <c r="Y92" s="59">
        <v>4994.9324121700001</v>
      </c>
    </row>
    <row r="93" spans="1:25" s="60" customFormat="1" ht="15.75" x14ac:dyDescent="0.3">
      <c r="A93" s="58" t="s">
        <v>150</v>
      </c>
      <c r="B93" s="59">
        <v>4922.2730282700004</v>
      </c>
      <c r="C93" s="59">
        <v>4975.4977970800001</v>
      </c>
      <c r="D93" s="59">
        <v>4984.90743638</v>
      </c>
      <c r="E93" s="59">
        <v>4991.4725178500003</v>
      </c>
      <c r="F93" s="59">
        <v>4969.03438061</v>
      </c>
      <c r="G93" s="59">
        <v>4954.9569195200002</v>
      </c>
      <c r="H93" s="59">
        <v>4949.1413466499998</v>
      </c>
      <c r="I93" s="59">
        <v>4952.3846443500006</v>
      </c>
      <c r="J93" s="59">
        <v>4945.3246523799999</v>
      </c>
      <c r="K93" s="59">
        <v>4852.7112139300007</v>
      </c>
      <c r="L93" s="59">
        <v>4835.9143757399997</v>
      </c>
      <c r="M93" s="59">
        <v>4850.4994513299998</v>
      </c>
      <c r="N93" s="59">
        <v>4883.3396564200002</v>
      </c>
      <c r="O93" s="59">
        <v>4897.8172281400002</v>
      </c>
      <c r="P93" s="59">
        <v>4903.1265487300006</v>
      </c>
      <c r="Q93" s="59">
        <v>4902.9291686899996</v>
      </c>
      <c r="R93" s="59">
        <v>4906.3309996900007</v>
      </c>
      <c r="S93" s="59">
        <v>4904.5335063800003</v>
      </c>
      <c r="T93" s="59">
        <v>4876.9409575</v>
      </c>
      <c r="U93" s="59">
        <v>4872.1959181500006</v>
      </c>
      <c r="V93" s="59">
        <v>4866.0756724500006</v>
      </c>
      <c r="W93" s="59">
        <v>4903.6479538499998</v>
      </c>
      <c r="X93" s="59">
        <v>4907.1412155500002</v>
      </c>
      <c r="Y93" s="59">
        <v>4955.4024844200003</v>
      </c>
    </row>
    <row r="94" spans="1:25" s="60" customFormat="1" ht="15.75" x14ac:dyDescent="0.3">
      <c r="A94" s="58" t="s">
        <v>151</v>
      </c>
      <c r="B94" s="59">
        <v>5016.7337960799996</v>
      </c>
      <c r="C94" s="59">
        <v>5048.8392073200002</v>
      </c>
      <c r="D94" s="59">
        <v>5044.7348756800002</v>
      </c>
      <c r="E94" s="59">
        <v>5047.5540066699996</v>
      </c>
      <c r="F94" s="59">
        <v>5060.2410848199997</v>
      </c>
      <c r="G94" s="59">
        <v>5046.4294285899996</v>
      </c>
      <c r="H94" s="59">
        <v>5038.9309511199999</v>
      </c>
      <c r="I94" s="59">
        <v>5052.1987549700007</v>
      </c>
      <c r="J94" s="59">
        <v>4990.2861278199998</v>
      </c>
      <c r="K94" s="59">
        <v>4955.9543937600001</v>
      </c>
      <c r="L94" s="59">
        <v>4921.5368675099999</v>
      </c>
      <c r="M94" s="59">
        <v>4926.3279118700002</v>
      </c>
      <c r="N94" s="59">
        <v>4941.9631269700003</v>
      </c>
      <c r="O94" s="59">
        <v>4895.0326147599999</v>
      </c>
      <c r="P94" s="59">
        <v>5011.8821748299997</v>
      </c>
      <c r="Q94" s="59">
        <v>5026.1195511300002</v>
      </c>
      <c r="R94" s="59">
        <v>5028.8281347800003</v>
      </c>
      <c r="S94" s="59">
        <v>5003.9352583600003</v>
      </c>
      <c r="T94" s="59">
        <v>4950.0610411199996</v>
      </c>
      <c r="U94" s="59">
        <v>4900.7726652399997</v>
      </c>
      <c r="V94" s="59">
        <v>4843.8317958999996</v>
      </c>
      <c r="W94" s="59">
        <v>4934.0208265700003</v>
      </c>
      <c r="X94" s="59">
        <v>4976.2642510000005</v>
      </c>
      <c r="Y94" s="59">
        <v>4993.3832492900001</v>
      </c>
    </row>
    <row r="95" spans="1:25" s="60" customFormat="1" ht="15.75" x14ac:dyDescent="0.3">
      <c r="A95" s="58" t="s">
        <v>152</v>
      </c>
      <c r="B95" s="59">
        <v>5056.6205934700001</v>
      </c>
      <c r="C95" s="59">
        <v>5032.9008785400001</v>
      </c>
      <c r="D95" s="59">
        <v>5042.5206701900006</v>
      </c>
      <c r="E95" s="59">
        <v>5049.1256915100003</v>
      </c>
      <c r="F95" s="59">
        <v>5021.1329688100004</v>
      </c>
      <c r="G95" s="59">
        <v>5010.75165775</v>
      </c>
      <c r="H95" s="59">
        <v>4969.8761926099996</v>
      </c>
      <c r="I95" s="59">
        <v>4910.1851761199996</v>
      </c>
      <c r="J95" s="59">
        <v>4870.9811581600006</v>
      </c>
      <c r="K95" s="59">
        <v>4828.7001002100005</v>
      </c>
      <c r="L95" s="59">
        <v>4806.9457168500003</v>
      </c>
      <c r="M95" s="59">
        <v>4830.6477240000004</v>
      </c>
      <c r="N95" s="59">
        <v>4852.2449575999999</v>
      </c>
      <c r="O95" s="59">
        <v>4866.9028940500002</v>
      </c>
      <c r="P95" s="59">
        <v>4872.0215200700004</v>
      </c>
      <c r="Q95" s="59">
        <v>4864.76805418</v>
      </c>
      <c r="R95" s="59">
        <v>4908.7636280900006</v>
      </c>
      <c r="S95" s="59">
        <v>4921.5457946500001</v>
      </c>
      <c r="T95" s="59">
        <v>4887.4331008700001</v>
      </c>
      <c r="U95" s="59">
        <v>4853.3047244200006</v>
      </c>
      <c r="V95" s="59">
        <v>4872.1762365699997</v>
      </c>
      <c r="W95" s="59">
        <v>4885.7835683700005</v>
      </c>
      <c r="X95" s="59">
        <v>4927.8381441800002</v>
      </c>
      <c r="Y95" s="59">
        <v>4954.4086292400007</v>
      </c>
    </row>
    <row r="96" spans="1:25" s="60" customFormat="1" ht="15.75" x14ac:dyDescent="0.3">
      <c r="A96" s="58" t="s">
        <v>153</v>
      </c>
      <c r="B96" s="59">
        <v>4994.9961308399998</v>
      </c>
      <c r="C96" s="59">
        <v>5031.2503140099998</v>
      </c>
      <c r="D96" s="59">
        <v>5040.3601206399999</v>
      </c>
      <c r="E96" s="59">
        <v>5039.5220183900001</v>
      </c>
      <c r="F96" s="59">
        <v>5018.3989709699999</v>
      </c>
      <c r="G96" s="59">
        <v>4934.9191205999996</v>
      </c>
      <c r="H96" s="59">
        <v>4881.7859653400001</v>
      </c>
      <c r="I96" s="59">
        <v>4849.4904664799997</v>
      </c>
      <c r="J96" s="59">
        <v>4813.4216694099996</v>
      </c>
      <c r="K96" s="59">
        <v>4799.9718988200002</v>
      </c>
      <c r="L96" s="59">
        <v>4817.6802360600004</v>
      </c>
      <c r="M96" s="59">
        <v>4856.5515018599999</v>
      </c>
      <c r="N96" s="59">
        <v>4887.16669284</v>
      </c>
      <c r="O96" s="59">
        <v>4914.8181584800004</v>
      </c>
      <c r="P96" s="59">
        <v>4927.3048294</v>
      </c>
      <c r="Q96" s="59">
        <v>4907.9704510900001</v>
      </c>
      <c r="R96" s="59">
        <v>4870.8112425199997</v>
      </c>
      <c r="S96" s="59">
        <v>4830.4401257500003</v>
      </c>
      <c r="T96" s="59">
        <v>4802.8947461300004</v>
      </c>
      <c r="U96" s="59">
        <v>4817.4294748000002</v>
      </c>
      <c r="V96" s="59">
        <v>4815.2241428200005</v>
      </c>
      <c r="W96" s="59">
        <v>4849.7862908000006</v>
      </c>
      <c r="X96" s="59">
        <v>4880.94733593</v>
      </c>
      <c r="Y96" s="59">
        <v>4947.82538234</v>
      </c>
    </row>
    <row r="97" spans="1:25" s="60" customFormat="1" ht="15.75" x14ac:dyDescent="0.3">
      <c r="A97" s="58" t="s">
        <v>154</v>
      </c>
      <c r="B97" s="59">
        <v>5011.4877877400004</v>
      </c>
      <c r="C97" s="59">
        <v>5069.7590622200005</v>
      </c>
      <c r="D97" s="59">
        <v>5078.8165304499998</v>
      </c>
      <c r="E97" s="59">
        <v>5073.6192815699997</v>
      </c>
      <c r="F97" s="59">
        <v>5041.3248915100003</v>
      </c>
      <c r="G97" s="59">
        <v>4960.2405474400002</v>
      </c>
      <c r="H97" s="59">
        <v>4863.0552599900002</v>
      </c>
      <c r="I97" s="59">
        <v>4835.5919743600007</v>
      </c>
      <c r="J97" s="59">
        <v>4826.5888451600003</v>
      </c>
      <c r="K97" s="59">
        <v>4813.0374159700004</v>
      </c>
      <c r="L97" s="59">
        <v>4814.3005954</v>
      </c>
      <c r="M97" s="59">
        <v>4853.21607012</v>
      </c>
      <c r="N97" s="59">
        <v>4891.4095476599996</v>
      </c>
      <c r="O97" s="59">
        <v>4871.24893247</v>
      </c>
      <c r="P97" s="59">
        <v>4880.07910627</v>
      </c>
      <c r="Q97" s="59">
        <v>4893.7556294900005</v>
      </c>
      <c r="R97" s="59">
        <v>4862.5969243</v>
      </c>
      <c r="S97" s="59">
        <v>4823.4830142700002</v>
      </c>
      <c r="T97" s="59">
        <v>4802.6899940000003</v>
      </c>
      <c r="U97" s="59">
        <v>4840.4776616600002</v>
      </c>
      <c r="V97" s="59">
        <v>4852.2698939100001</v>
      </c>
      <c r="W97" s="59">
        <v>4886.1807829500003</v>
      </c>
      <c r="X97" s="59">
        <v>4919.0864191700002</v>
      </c>
      <c r="Y97" s="59">
        <v>4954.68340481</v>
      </c>
    </row>
    <row r="98" spans="1:25" s="60" customFormat="1" ht="15.75" x14ac:dyDescent="0.3">
      <c r="A98" s="58" t="s">
        <v>155</v>
      </c>
      <c r="B98" s="59">
        <v>4997.92327544</v>
      </c>
      <c r="C98" s="59">
        <v>4967.3625274400001</v>
      </c>
      <c r="D98" s="59">
        <v>4972.2514816900002</v>
      </c>
      <c r="E98" s="59">
        <v>4977.5408057100003</v>
      </c>
      <c r="F98" s="59">
        <v>4973.7438210600003</v>
      </c>
      <c r="G98" s="59">
        <v>4952.7849922300002</v>
      </c>
      <c r="H98" s="59">
        <v>4891.5005994500007</v>
      </c>
      <c r="I98" s="59">
        <v>4802.9353499600002</v>
      </c>
      <c r="J98" s="59">
        <v>4727.3427122200001</v>
      </c>
      <c r="K98" s="59">
        <v>4708.6088546600004</v>
      </c>
      <c r="L98" s="59">
        <v>4743.5923647099999</v>
      </c>
      <c r="M98" s="59">
        <v>4756.4732970100004</v>
      </c>
      <c r="N98" s="59">
        <v>4806.5248359799998</v>
      </c>
      <c r="O98" s="59">
        <v>4815.6182871800002</v>
      </c>
      <c r="P98" s="59">
        <v>4841.3136876600001</v>
      </c>
      <c r="Q98" s="59">
        <v>4833.7959273500001</v>
      </c>
      <c r="R98" s="59">
        <v>4828.6422276800004</v>
      </c>
      <c r="S98" s="59">
        <v>4797.9998376700005</v>
      </c>
      <c r="T98" s="59">
        <v>4744.6784269500004</v>
      </c>
      <c r="U98" s="59">
        <v>4734.8566317499999</v>
      </c>
      <c r="V98" s="59">
        <v>4751.1759982700005</v>
      </c>
      <c r="W98" s="59">
        <v>4787.7933925500001</v>
      </c>
      <c r="X98" s="59">
        <v>4824.8588132700006</v>
      </c>
      <c r="Y98" s="59">
        <v>4876.2105268400001</v>
      </c>
    </row>
    <row r="99" spans="1:25" s="60" customFormat="1" ht="15.75" x14ac:dyDescent="0.3">
      <c r="A99" s="58" t="s">
        <v>156</v>
      </c>
      <c r="B99" s="59">
        <v>4863.79578597</v>
      </c>
      <c r="C99" s="59">
        <v>4864.9583484000004</v>
      </c>
      <c r="D99" s="59">
        <v>4808.0462531200001</v>
      </c>
      <c r="E99" s="59">
        <v>4757.6026757300006</v>
      </c>
      <c r="F99" s="59">
        <v>4771.6534616099998</v>
      </c>
      <c r="G99" s="59">
        <v>4798.7110883300002</v>
      </c>
      <c r="H99" s="59">
        <v>4811.6689086200004</v>
      </c>
      <c r="I99" s="59">
        <v>4778.8223798500003</v>
      </c>
      <c r="J99" s="59">
        <v>4720.5876961900003</v>
      </c>
      <c r="K99" s="59">
        <v>4709.6334627400001</v>
      </c>
      <c r="L99" s="59">
        <v>4719.7572621899999</v>
      </c>
      <c r="M99" s="59">
        <v>4730.5941655799998</v>
      </c>
      <c r="N99" s="59">
        <v>4729.2216197100006</v>
      </c>
      <c r="O99" s="59">
        <v>4756.1840719000002</v>
      </c>
      <c r="P99" s="59">
        <v>4755.0596979700003</v>
      </c>
      <c r="Q99" s="59">
        <v>4759.59068579</v>
      </c>
      <c r="R99" s="59">
        <v>4750.5234867199997</v>
      </c>
      <c r="S99" s="59">
        <v>4744.6322219600006</v>
      </c>
      <c r="T99" s="59">
        <v>4706.5098226</v>
      </c>
      <c r="U99" s="59">
        <v>4710.7892613599997</v>
      </c>
      <c r="V99" s="59">
        <v>4726.6749599000004</v>
      </c>
      <c r="W99" s="59">
        <v>4714.0784210800002</v>
      </c>
      <c r="X99" s="59">
        <v>4747.1457803499998</v>
      </c>
      <c r="Y99" s="59">
        <v>4767.0283925700005</v>
      </c>
    </row>
    <row r="100" spans="1:25" s="60" customFormat="1" ht="15.75" x14ac:dyDescent="0.3">
      <c r="A100" s="58" t="s">
        <v>157</v>
      </c>
      <c r="B100" s="59">
        <v>4994.7602000699999</v>
      </c>
      <c r="C100" s="59">
        <v>5005.4285783800005</v>
      </c>
      <c r="D100" s="59">
        <v>5016.2896192600001</v>
      </c>
      <c r="E100" s="59">
        <v>5012.3781441199999</v>
      </c>
      <c r="F100" s="59">
        <v>5002.3554224899999</v>
      </c>
      <c r="G100" s="59">
        <v>4972.7076472200006</v>
      </c>
      <c r="H100" s="59">
        <v>4931.34206636</v>
      </c>
      <c r="I100" s="59">
        <v>4884.68433018</v>
      </c>
      <c r="J100" s="59">
        <v>4786.0398234300001</v>
      </c>
      <c r="K100" s="59">
        <v>4752.1347734199999</v>
      </c>
      <c r="L100" s="59">
        <v>4793.09569612</v>
      </c>
      <c r="M100" s="59">
        <v>4814.5481696799998</v>
      </c>
      <c r="N100" s="59">
        <v>4854.0444363200004</v>
      </c>
      <c r="O100" s="59">
        <v>4880.5833385300002</v>
      </c>
      <c r="P100" s="59">
        <v>4912.0490929400003</v>
      </c>
      <c r="Q100" s="59">
        <v>4944.6286593300001</v>
      </c>
      <c r="R100" s="59">
        <v>4935.1290549799996</v>
      </c>
      <c r="S100" s="59">
        <v>4922.6552391000005</v>
      </c>
      <c r="T100" s="59">
        <v>4880.1416476100003</v>
      </c>
      <c r="U100" s="59">
        <v>4850.7048849399998</v>
      </c>
      <c r="V100" s="59">
        <v>4859.0645442900004</v>
      </c>
      <c r="W100" s="59">
        <v>4883.22641062</v>
      </c>
      <c r="X100" s="59">
        <v>4908.6061592799997</v>
      </c>
      <c r="Y100" s="59">
        <v>4948.4434614299998</v>
      </c>
    </row>
    <row r="101" spans="1:25" s="60" customFormat="1" ht="15.75" x14ac:dyDescent="0.3">
      <c r="A101" s="58" t="s">
        <v>158</v>
      </c>
      <c r="B101" s="59">
        <v>4986.2728127099999</v>
      </c>
      <c r="C101" s="59">
        <v>4999.4283565400001</v>
      </c>
      <c r="D101" s="59">
        <v>4986.4649103299998</v>
      </c>
      <c r="E101" s="59">
        <v>4987.5030809700002</v>
      </c>
      <c r="F101" s="59">
        <v>4994.0332054800001</v>
      </c>
      <c r="G101" s="59">
        <v>4992.7426667</v>
      </c>
      <c r="H101" s="59">
        <v>4997.5848448300003</v>
      </c>
      <c r="I101" s="59">
        <v>4923.3491592800001</v>
      </c>
      <c r="J101" s="59">
        <v>4990.3183710100002</v>
      </c>
      <c r="K101" s="59">
        <v>4926.9603052599996</v>
      </c>
      <c r="L101" s="59">
        <v>4828.8512790100003</v>
      </c>
      <c r="M101" s="59">
        <v>4856.6545333399999</v>
      </c>
      <c r="N101" s="59">
        <v>4895.9954643800002</v>
      </c>
      <c r="O101" s="59">
        <v>4939.1684179700005</v>
      </c>
      <c r="P101" s="59">
        <v>4955.9241198400005</v>
      </c>
      <c r="Q101" s="59">
        <v>4981.5190915200001</v>
      </c>
      <c r="R101" s="59">
        <v>4978.3004158200001</v>
      </c>
      <c r="S101" s="59">
        <v>4935.0595255099997</v>
      </c>
      <c r="T101" s="59">
        <v>4885.8644749300001</v>
      </c>
      <c r="U101" s="59">
        <v>4860.5694499300007</v>
      </c>
      <c r="V101" s="59">
        <v>4856.5911333100003</v>
      </c>
      <c r="W101" s="59">
        <v>4893.9503135100003</v>
      </c>
      <c r="X101" s="59">
        <v>4929.5126979300003</v>
      </c>
      <c r="Y101" s="59">
        <v>4966.9810125399999</v>
      </c>
    </row>
    <row r="102" spans="1:25" s="60" customFormat="1" ht="15.75" x14ac:dyDescent="0.3">
      <c r="A102" s="58" t="s">
        <v>159</v>
      </c>
      <c r="B102" s="59">
        <v>4977.7376176400003</v>
      </c>
      <c r="C102" s="59">
        <v>5011.4245231499999</v>
      </c>
      <c r="D102" s="59">
        <v>5014.5546290599996</v>
      </c>
      <c r="E102" s="59">
        <v>5037.5570493699997</v>
      </c>
      <c r="F102" s="59">
        <v>5034.2032769400003</v>
      </c>
      <c r="G102" s="59">
        <v>5001.7188672100001</v>
      </c>
      <c r="H102" s="59">
        <v>4953.2133660999998</v>
      </c>
      <c r="I102" s="59">
        <v>4896.2019344700002</v>
      </c>
      <c r="J102" s="59">
        <v>4868.7166737000007</v>
      </c>
      <c r="K102" s="59">
        <v>4846.7302301199998</v>
      </c>
      <c r="L102" s="59">
        <v>4855.7135068000007</v>
      </c>
      <c r="M102" s="59">
        <v>4899.7942084300003</v>
      </c>
      <c r="N102" s="59">
        <v>4939.2221415000004</v>
      </c>
      <c r="O102" s="59">
        <v>4969.7021530100001</v>
      </c>
      <c r="P102" s="59">
        <v>4979.0274531699997</v>
      </c>
      <c r="Q102" s="59">
        <v>4997.1034119599999</v>
      </c>
      <c r="R102" s="59">
        <v>4999.0136463700001</v>
      </c>
      <c r="S102" s="59">
        <v>4942.0866519700003</v>
      </c>
      <c r="T102" s="59">
        <v>4869.0316953800002</v>
      </c>
      <c r="U102" s="59">
        <v>4878.8725511700004</v>
      </c>
      <c r="V102" s="59">
        <v>4904.8275379900006</v>
      </c>
      <c r="W102" s="59">
        <v>4939.7899635600006</v>
      </c>
      <c r="X102" s="59">
        <v>4965.7772970000005</v>
      </c>
      <c r="Y102" s="59">
        <v>5001.1683169300004</v>
      </c>
    </row>
    <row r="103" spans="1:25" s="60" customFormat="1" ht="15.75" x14ac:dyDescent="0.3">
      <c r="A103" s="58" t="s">
        <v>160</v>
      </c>
      <c r="B103" s="59">
        <v>5164.4204291400001</v>
      </c>
      <c r="C103" s="59">
        <v>5193.24223549</v>
      </c>
      <c r="D103" s="59">
        <v>5215.3846797599999</v>
      </c>
      <c r="E103" s="59">
        <v>5226.0343543300005</v>
      </c>
      <c r="F103" s="59">
        <v>5218.4994524399999</v>
      </c>
      <c r="G103" s="59">
        <v>5186.8372331099999</v>
      </c>
      <c r="H103" s="59">
        <v>5127.5582777399995</v>
      </c>
      <c r="I103" s="59">
        <v>5075.7071153400002</v>
      </c>
      <c r="J103" s="59">
        <v>5047.9546020100006</v>
      </c>
      <c r="K103" s="59">
        <v>5024.48314777</v>
      </c>
      <c r="L103" s="59">
        <v>5017.5213646299999</v>
      </c>
      <c r="M103" s="59">
        <v>5033.0448053399996</v>
      </c>
      <c r="N103" s="59">
        <v>5057.4617237100001</v>
      </c>
      <c r="O103" s="59">
        <v>5085.5660251899999</v>
      </c>
      <c r="P103" s="59">
        <v>5117.2390982400002</v>
      </c>
      <c r="Q103" s="59">
        <v>5132.2048371999999</v>
      </c>
      <c r="R103" s="59">
        <v>5148.2353449100001</v>
      </c>
      <c r="S103" s="59">
        <v>5128.8749078999999</v>
      </c>
      <c r="T103" s="59">
        <v>5098.1890515899995</v>
      </c>
      <c r="U103" s="59">
        <v>5045.2076608699999</v>
      </c>
      <c r="V103" s="59">
        <v>5052.7001833699996</v>
      </c>
      <c r="W103" s="59">
        <v>5064.5561624399998</v>
      </c>
      <c r="X103" s="59">
        <v>5084.5065365800001</v>
      </c>
      <c r="Y103" s="59">
        <v>5094.4704172199999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5637.4802936900005</v>
      </c>
      <c r="C107" s="57">
        <v>5648.5496837200008</v>
      </c>
      <c r="D107" s="57">
        <v>5715.6494731700004</v>
      </c>
      <c r="E107" s="57">
        <v>5742.6925955300003</v>
      </c>
      <c r="F107" s="57">
        <v>5743.1120875200004</v>
      </c>
      <c r="G107" s="57">
        <v>5715.9167702800005</v>
      </c>
      <c r="H107" s="57">
        <v>5688.7424016700006</v>
      </c>
      <c r="I107" s="57">
        <v>5750.7389637900005</v>
      </c>
      <c r="J107" s="57">
        <v>5751.82594402</v>
      </c>
      <c r="K107" s="57">
        <v>5747.2742208100008</v>
      </c>
      <c r="L107" s="57">
        <v>5727.39077069</v>
      </c>
      <c r="M107" s="57">
        <v>5722.4103844500005</v>
      </c>
      <c r="N107" s="57">
        <v>5696.7393171800004</v>
      </c>
      <c r="O107" s="57">
        <v>5680.8859277800002</v>
      </c>
      <c r="P107" s="57">
        <v>5681.6120058100005</v>
      </c>
      <c r="Q107" s="57">
        <v>5676.14888109</v>
      </c>
      <c r="R107" s="57">
        <v>5667.4749259400005</v>
      </c>
      <c r="S107" s="57">
        <v>5673.1685846400005</v>
      </c>
      <c r="T107" s="57">
        <v>5688.7864852399998</v>
      </c>
      <c r="U107" s="57">
        <v>5666.8900869400004</v>
      </c>
      <c r="V107" s="57">
        <v>5677.2901627299998</v>
      </c>
      <c r="W107" s="57">
        <v>5670.8712025300001</v>
      </c>
      <c r="X107" s="57">
        <v>5653.4066251900003</v>
      </c>
      <c r="Y107" s="57">
        <v>5640.4286173700002</v>
      </c>
    </row>
    <row r="108" spans="1:25" s="60" customFormat="1" ht="15.75" x14ac:dyDescent="0.3">
      <c r="A108" s="58" t="s">
        <v>134</v>
      </c>
      <c r="B108" s="59">
        <v>5685.6831143700001</v>
      </c>
      <c r="C108" s="59">
        <v>5669.01906349</v>
      </c>
      <c r="D108" s="59">
        <v>5671.0053000900007</v>
      </c>
      <c r="E108" s="59">
        <v>5682.4290027000006</v>
      </c>
      <c r="F108" s="59">
        <v>5673.3943650000001</v>
      </c>
      <c r="G108" s="59">
        <v>5689.2207464000003</v>
      </c>
      <c r="H108" s="59">
        <v>5731.2805632500003</v>
      </c>
      <c r="I108" s="59">
        <v>5692.7398373000005</v>
      </c>
      <c r="J108" s="59">
        <v>5660.9333387300003</v>
      </c>
      <c r="K108" s="59">
        <v>5677.1950498599999</v>
      </c>
      <c r="L108" s="59">
        <v>5666.41744414</v>
      </c>
      <c r="M108" s="59">
        <v>5658.5493591100003</v>
      </c>
      <c r="N108" s="59">
        <v>5592.8766938900008</v>
      </c>
      <c r="O108" s="59">
        <v>5681.0548931499998</v>
      </c>
      <c r="P108" s="59">
        <v>5741.0524445199999</v>
      </c>
      <c r="Q108" s="59">
        <v>5726.3489374800001</v>
      </c>
      <c r="R108" s="59">
        <v>5700.3372128299998</v>
      </c>
      <c r="S108" s="59">
        <v>5624.3613031800005</v>
      </c>
      <c r="T108" s="59">
        <v>5616.36651222</v>
      </c>
      <c r="U108" s="59">
        <v>5674.0669956199999</v>
      </c>
      <c r="V108" s="59">
        <v>5693.6654273700005</v>
      </c>
      <c r="W108" s="59">
        <v>5702.1900301400001</v>
      </c>
      <c r="X108" s="59">
        <v>5734.5672597800003</v>
      </c>
      <c r="Y108" s="59">
        <v>5714.30214763</v>
      </c>
    </row>
    <row r="109" spans="1:25" s="60" customFormat="1" ht="15.75" x14ac:dyDescent="0.3">
      <c r="A109" s="58" t="s">
        <v>135</v>
      </c>
      <c r="B109" s="59">
        <v>5596.4359072900006</v>
      </c>
      <c r="C109" s="59">
        <v>5642.5465632699998</v>
      </c>
      <c r="D109" s="59">
        <v>5649.3263250099999</v>
      </c>
      <c r="E109" s="59">
        <v>5643.6052379800003</v>
      </c>
      <c r="F109" s="59">
        <v>5649.8356483699999</v>
      </c>
      <c r="G109" s="59">
        <v>5629.8289774100003</v>
      </c>
      <c r="H109" s="59">
        <v>5604.4047325299998</v>
      </c>
      <c r="I109" s="59">
        <v>5600.0188316599997</v>
      </c>
      <c r="J109" s="59">
        <v>5599.39746724</v>
      </c>
      <c r="K109" s="59">
        <v>5610.5037184800003</v>
      </c>
      <c r="L109" s="59">
        <v>5606.0973177000005</v>
      </c>
      <c r="M109" s="59">
        <v>5610.2641390500003</v>
      </c>
      <c r="N109" s="59">
        <v>5604.6666582400003</v>
      </c>
      <c r="O109" s="59">
        <v>5597.4905780700001</v>
      </c>
      <c r="P109" s="59">
        <v>5594.3311848100002</v>
      </c>
      <c r="Q109" s="59">
        <v>5586.5790224800003</v>
      </c>
      <c r="R109" s="59">
        <v>5580.2909861099997</v>
      </c>
      <c r="S109" s="59">
        <v>5601.8503701899999</v>
      </c>
      <c r="T109" s="59">
        <v>5597.3215620299998</v>
      </c>
      <c r="U109" s="59">
        <v>5605.9792162600006</v>
      </c>
      <c r="V109" s="59">
        <v>5600.9812550900006</v>
      </c>
      <c r="W109" s="59">
        <v>5591.3185051700002</v>
      </c>
      <c r="X109" s="59">
        <v>5582.9098873800003</v>
      </c>
      <c r="Y109" s="59">
        <v>5592.0080809900001</v>
      </c>
    </row>
    <row r="110" spans="1:25" s="60" customFormat="1" ht="15.75" x14ac:dyDescent="0.3">
      <c r="A110" s="58" t="s">
        <v>136</v>
      </c>
      <c r="B110" s="59">
        <v>5755.2967189800002</v>
      </c>
      <c r="C110" s="59">
        <v>5775.94717743</v>
      </c>
      <c r="D110" s="59">
        <v>5778.1226809500004</v>
      </c>
      <c r="E110" s="59">
        <v>5770.0371601000006</v>
      </c>
      <c r="F110" s="59">
        <v>5766.23527732</v>
      </c>
      <c r="G110" s="59">
        <v>5740.0483576100005</v>
      </c>
      <c r="H110" s="59">
        <v>5679.0043377000002</v>
      </c>
      <c r="I110" s="59">
        <v>5606.5327787200004</v>
      </c>
      <c r="J110" s="59">
        <v>5542.4507135800004</v>
      </c>
      <c r="K110" s="59">
        <v>5539.6332316200005</v>
      </c>
      <c r="L110" s="59">
        <v>5555.7593201899999</v>
      </c>
      <c r="M110" s="59">
        <v>5569.1193686300003</v>
      </c>
      <c r="N110" s="59">
        <v>5607.7877518700006</v>
      </c>
      <c r="O110" s="59">
        <v>5629.3844625500005</v>
      </c>
      <c r="P110" s="59">
        <v>5649.3297472800004</v>
      </c>
      <c r="Q110" s="59">
        <v>5654.5819800600002</v>
      </c>
      <c r="R110" s="59">
        <v>5629.9818027500005</v>
      </c>
      <c r="S110" s="59">
        <v>5585.0859239300007</v>
      </c>
      <c r="T110" s="59">
        <v>5603.0729378000005</v>
      </c>
      <c r="U110" s="59">
        <v>5611.0944964800001</v>
      </c>
      <c r="V110" s="59">
        <v>5620.8624160100007</v>
      </c>
      <c r="W110" s="59">
        <v>5656.9161549800001</v>
      </c>
      <c r="X110" s="59">
        <v>5673.0590760499999</v>
      </c>
      <c r="Y110" s="59">
        <v>5693.32525661</v>
      </c>
    </row>
    <row r="111" spans="1:25" s="60" customFormat="1" ht="15.75" x14ac:dyDescent="0.3">
      <c r="A111" s="58" t="s">
        <v>137</v>
      </c>
      <c r="B111" s="59">
        <v>5613.8231972000003</v>
      </c>
      <c r="C111" s="59">
        <v>5651.6551099900007</v>
      </c>
      <c r="D111" s="59">
        <v>5651.2834760300002</v>
      </c>
      <c r="E111" s="59">
        <v>5632.7497305899997</v>
      </c>
      <c r="F111" s="59">
        <v>5626.5348015700001</v>
      </c>
      <c r="G111" s="59">
        <v>5619.3462840400007</v>
      </c>
      <c r="H111" s="59">
        <v>5585.2025028799999</v>
      </c>
      <c r="I111" s="59">
        <v>5518.98048905</v>
      </c>
      <c r="J111" s="59">
        <v>5461.4880398000005</v>
      </c>
      <c r="K111" s="59">
        <v>5430.5225802200002</v>
      </c>
      <c r="L111" s="59">
        <v>5427.9915584600003</v>
      </c>
      <c r="M111" s="59">
        <v>5460.9287717799998</v>
      </c>
      <c r="N111" s="59">
        <v>5502.9089775800003</v>
      </c>
      <c r="O111" s="59">
        <v>5523.6465546600002</v>
      </c>
      <c r="P111" s="59">
        <v>5581.4938474299997</v>
      </c>
      <c r="Q111" s="59">
        <v>5595.4764334299998</v>
      </c>
      <c r="R111" s="59">
        <v>5572.4468573000004</v>
      </c>
      <c r="S111" s="59">
        <v>5509.21991574</v>
      </c>
      <c r="T111" s="59">
        <v>5452.2364507700004</v>
      </c>
      <c r="U111" s="59">
        <v>5477.9566982800006</v>
      </c>
      <c r="V111" s="59">
        <v>5492.7165728800001</v>
      </c>
      <c r="W111" s="59">
        <v>5523.6335160799999</v>
      </c>
      <c r="X111" s="59">
        <v>5547.43625926</v>
      </c>
      <c r="Y111" s="59">
        <v>5574.8237414300002</v>
      </c>
    </row>
    <row r="112" spans="1:25" s="60" customFormat="1" ht="15.75" x14ac:dyDescent="0.3">
      <c r="A112" s="58" t="s">
        <v>138</v>
      </c>
      <c r="B112" s="59">
        <v>5612.6934107200004</v>
      </c>
      <c r="C112" s="59">
        <v>5653.2636881100007</v>
      </c>
      <c r="D112" s="59">
        <v>5652.7024872000002</v>
      </c>
      <c r="E112" s="59">
        <v>5635.6068073400002</v>
      </c>
      <c r="F112" s="59">
        <v>5652.6550188900001</v>
      </c>
      <c r="G112" s="59">
        <v>5593.8751749900002</v>
      </c>
      <c r="H112" s="59">
        <v>5554.5000285900005</v>
      </c>
      <c r="I112" s="59">
        <v>5516.4531206600004</v>
      </c>
      <c r="J112" s="59">
        <v>5499.0894180900004</v>
      </c>
      <c r="K112" s="59">
        <v>5510.87242315</v>
      </c>
      <c r="L112" s="59">
        <v>5510.7698053599997</v>
      </c>
      <c r="M112" s="59">
        <v>5529.3393255500005</v>
      </c>
      <c r="N112" s="59">
        <v>5549.1779217900003</v>
      </c>
      <c r="O112" s="59">
        <v>5549.0950267099997</v>
      </c>
      <c r="P112" s="59">
        <v>5550.8699366199999</v>
      </c>
      <c r="Q112" s="59">
        <v>5544.0603631100003</v>
      </c>
      <c r="R112" s="59">
        <v>5571.12213918</v>
      </c>
      <c r="S112" s="59">
        <v>5503.7051364300005</v>
      </c>
      <c r="T112" s="59">
        <v>5512.1194768700007</v>
      </c>
      <c r="U112" s="59">
        <v>5521.1135033700002</v>
      </c>
      <c r="V112" s="59">
        <v>5526.14057572</v>
      </c>
      <c r="W112" s="59">
        <v>5510.6680531800002</v>
      </c>
      <c r="X112" s="59">
        <v>5547.6678885600004</v>
      </c>
      <c r="Y112" s="59">
        <v>5573.8899937700007</v>
      </c>
    </row>
    <row r="113" spans="1:25" s="60" customFormat="1" ht="15.75" x14ac:dyDescent="0.3">
      <c r="A113" s="58" t="s">
        <v>139</v>
      </c>
      <c r="B113" s="59">
        <v>5579.5321480000002</v>
      </c>
      <c r="C113" s="59">
        <v>5617.4760914899998</v>
      </c>
      <c r="D113" s="59">
        <v>5614.5558882400001</v>
      </c>
      <c r="E113" s="59">
        <v>5609.4259026899999</v>
      </c>
      <c r="F113" s="59">
        <v>5611.7884188300004</v>
      </c>
      <c r="G113" s="59">
        <v>5625.1662808199999</v>
      </c>
      <c r="H113" s="59">
        <v>5579.7967960799997</v>
      </c>
      <c r="I113" s="59">
        <v>5543.7223173100001</v>
      </c>
      <c r="J113" s="59">
        <v>5498.7470427300004</v>
      </c>
      <c r="K113" s="59">
        <v>5493.1841692200005</v>
      </c>
      <c r="L113" s="59">
        <v>5490.7963431900007</v>
      </c>
      <c r="M113" s="59">
        <v>5522.4769882300006</v>
      </c>
      <c r="N113" s="59">
        <v>5533.1918250600002</v>
      </c>
      <c r="O113" s="59">
        <v>5545.80824347</v>
      </c>
      <c r="P113" s="59">
        <v>5561.3444783800005</v>
      </c>
      <c r="Q113" s="59">
        <v>5574.0156860100005</v>
      </c>
      <c r="R113" s="59">
        <v>5574.2835708000002</v>
      </c>
      <c r="S113" s="59">
        <v>5524.14356013</v>
      </c>
      <c r="T113" s="59">
        <v>5473.5347119300004</v>
      </c>
      <c r="U113" s="59">
        <v>5511.9479966600002</v>
      </c>
      <c r="V113" s="59">
        <v>5513.6759964900002</v>
      </c>
      <c r="W113" s="59">
        <v>5500.8505150199999</v>
      </c>
      <c r="X113" s="59">
        <v>5552.8751814000007</v>
      </c>
      <c r="Y113" s="59">
        <v>5573.1753221500003</v>
      </c>
    </row>
    <row r="114" spans="1:25" s="60" customFormat="1" ht="15.75" x14ac:dyDescent="0.3">
      <c r="A114" s="58" t="s">
        <v>140</v>
      </c>
      <c r="B114" s="59">
        <v>5521.3806197600006</v>
      </c>
      <c r="C114" s="59">
        <v>5564.6196475200004</v>
      </c>
      <c r="D114" s="59">
        <v>5585.0136412100001</v>
      </c>
      <c r="E114" s="59">
        <v>5602.8318746300001</v>
      </c>
      <c r="F114" s="59">
        <v>5591.6847056500001</v>
      </c>
      <c r="G114" s="59">
        <v>5585.7953907600004</v>
      </c>
      <c r="H114" s="59">
        <v>5517.7105806600002</v>
      </c>
      <c r="I114" s="59">
        <v>5510.6322498500003</v>
      </c>
      <c r="J114" s="59">
        <v>5496.1394262100002</v>
      </c>
      <c r="K114" s="59">
        <v>5515.2073658099998</v>
      </c>
      <c r="L114" s="59">
        <v>5544.7942770700001</v>
      </c>
      <c r="M114" s="59">
        <v>5575.39803106</v>
      </c>
      <c r="N114" s="59">
        <v>5588.8195291600005</v>
      </c>
      <c r="O114" s="59">
        <v>5594.32384757</v>
      </c>
      <c r="P114" s="59">
        <v>5597.8941060100005</v>
      </c>
      <c r="Q114" s="59">
        <v>5596.2187165300002</v>
      </c>
      <c r="R114" s="59">
        <v>5591.42282204</v>
      </c>
      <c r="S114" s="59">
        <v>5587.0675762500005</v>
      </c>
      <c r="T114" s="59">
        <v>5585.6810636099999</v>
      </c>
      <c r="U114" s="59">
        <v>5585.2338882100003</v>
      </c>
      <c r="V114" s="59">
        <v>5547.6675923500006</v>
      </c>
      <c r="W114" s="59">
        <v>5515.7916867500007</v>
      </c>
      <c r="X114" s="59">
        <v>5507.23396185</v>
      </c>
      <c r="Y114" s="59">
        <v>5500.1432098599998</v>
      </c>
    </row>
    <row r="115" spans="1:25" s="60" customFormat="1" ht="15.75" x14ac:dyDescent="0.3">
      <c r="A115" s="58" t="s">
        <v>141</v>
      </c>
      <c r="B115" s="59">
        <v>5414.5028986100006</v>
      </c>
      <c r="C115" s="59">
        <v>5339.94658282</v>
      </c>
      <c r="D115" s="59">
        <v>5369.0899698000003</v>
      </c>
      <c r="E115" s="59">
        <v>5383.96100991</v>
      </c>
      <c r="F115" s="59">
        <v>5382.96175451</v>
      </c>
      <c r="G115" s="59">
        <v>5343.5699163700001</v>
      </c>
      <c r="H115" s="59">
        <v>5319.1852061200007</v>
      </c>
      <c r="I115" s="59">
        <v>5363.7642608100005</v>
      </c>
      <c r="J115" s="59">
        <v>5349.14021925</v>
      </c>
      <c r="K115" s="59">
        <v>5351.6206523300007</v>
      </c>
      <c r="L115" s="59">
        <v>5399.2792665699999</v>
      </c>
      <c r="M115" s="59">
        <v>5438.1672805200005</v>
      </c>
      <c r="N115" s="59">
        <v>5479.1224415300003</v>
      </c>
      <c r="O115" s="59">
        <v>5478.6310355700007</v>
      </c>
      <c r="P115" s="59">
        <v>5476.78509777</v>
      </c>
      <c r="Q115" s="59">
        <v>5475.1215423499998</v>
      </c>
      <c r="R115" s="59">
        <v>5472.3540126400003</v>
      </c>
      <c r="S115" s="59">
        <v>5471.6723249300003</v>
      </c>
      <c r="T115" s="59">
        <v>5439.94701558</v>
      </c>
      <c r="U115" s="59">
        <v>5419.78397864</v>
      </c>
      <c r="V115" s="59">
        <v>5411.85758928</v>
      </c>
      <c r="W115" s="59">
        <v>5391.5221730800004</v>
      </c>
      <c r="X115" s="59">
        <v>5379.9417145099997</v>
      </c>
      <c r="Y115" s="59">
        <v>5372.26255889</v>
      </c>
    </row>
    <row r="116" spans="1:25" s="60" customFormat="1" ht="15.75" x14ac:dyDescent="0.3">
      <c r="A116" s="58" t="s">
        <v>142</v>
      </c>
      <c r="B116" s="59">
        <v>5417.3669770900005</v>
      </c>
      <c r="C116" s="59">
        <v>5438.9939450600004</v>
      </c>
      <c r="D116" s="59">
        <v>5431.5145962500001</v>
      </c>
      <c r="E116" s="59">
        <v>5463.4954918900003</v>
      </c>
      <c r="F116" s="59">
        <v>5448.75680612</v>
      </c>
      <c r="G116" s="59">
        <v>5422.5190703500002</v>
      </c>
      <c r="H116" s="59">
        <v>5480.6776846700004</v>
      </c>
      <c r="I116" s="59">
        <v>5466.4868032600007</v>
      </c>
      <c r="J116" s="59">
        <v>5453.7805273700005</v>
      </c>
      <c r="K116" s="59">
        <v>5448.0339253700004</v>
      </c>
      <c r="L116" s="59">
        <v>5447.9951304300002</v>
      </c>
      <c r="M116" s="59">
        <v>5459.0006843500005</v>
      </c>
      <c r="N116" s="59">
        <v>5455.0654501700001</v>
      </c>
      <c r="O116" s="59">
        <v>5432.5580558399997</v>
      </c>
      <c r="P116" s="59">
        <v>5439.7596455000003</v>
      </c>
      <c r="Q116" s="59">
        <v>5434.9731006600005</v>
      </c>
      <c r="R116" s="59">
        <v>5400.3239702400006</v>
      </c>
      <c r="S116" s="59">
        <v>5432.2710100300001</v>
      </c>
      <c r="T116" s="59">
        <v>5431.3378642000007</v>
      </c>
      <c r="U116" s="59">
        <v>5429.0878880199998</v>
      </c>
      <c r="V116" s="59">
        <v>5433.1250198400003</v>
      </c>
      <c r="W116" s="59">
        <v>5430.0344681200004</v>
      </c>
      <c r="X116" s="59">
        <v>5414.1107753900005</v>
      </c>
      <c r="Y116" s="59">
        <v>5416.3557115100002</v>
      </c>
    </row>
    <row r="117" spans="1:25" s="60" customFormat="1" ht="15.75" x14ac:dyDescent="0.3">
      <c r="A117" s="58" t="s">
        <v>143</v>
      </c>
      <c r="B117" s="59">
        <v>5625.4532596300005</v>
      </c>
      <c r="C117" s="59">
        <v>5670.7457971800004</v>
      </c>
      <c r="D117" s="59">
        <v>5684.0908996600001</v>
      </c>
      <c r="E117" s="59">
        <v>5685.5474568600002</v>
      </c>
      <c r="F117" s="59">
        <v>5680.11592182</v>
      </c>
      <c r="G117" s="59">
        <v>5666.0238808900003</v>
      </c>
      <c r="H117" s="59">
        <v>5609.9848840300001</v>
      </c>
      <c r="I117" s="59">
        <v>5543.90887595</v>
      </c>
      <c r="J117" s="59">
        <v>5507.4101752000006</v>
      </c>
      <c r="K117" s="59">
        <v>5454.9270561000003</v>
      </c>
      <c r="L117" s="59">
        <v>5462.1450293500002</v>
      </c>
      <c r="M117" s="59">
        <v>5486.0932633000002</v>
      </c>
      <c r="N117" s="59">
        <v>5522.9795165200003</v>
      </c>
      <c r="O117" s="59">
        <v>5549.3310388299997</v>
      </c>
      <c r="P117" s="59">
        <v>5571.6441217600004</v>
      </c>
      <c r="Q117" s="59">
        <v>5577.06821021</v>
      </c>
      <c r="R117" s="59">
        <v>5557.2668536700003</v>
      </c>
      <c r="S117" s="59">
        <v>5507.1717970099999</v>
      </c>
      <c r="T117" s="59">
        <v>5486.4354602200001</v>
      </c>
      <c r="U117" s="59">
        <v>5500.0128172900004</v>
      </c>
      <c r="V117" s="59">
        <v>5527.83881268</v>
      </c>
      <c r="W117" s="59">
        <v>5559.9071172500007</v>
      </c>
      <c r="X117" s="59">
        <v>5592.4630703299999</v>
      </c>
      <c r="Y117" s="59">
        <v>5638.8514117000004</v>
      </c>
    </row>
    <row r="118" spans="1:25" s="60" customFormat="1" ht="15.75" x14ac:dyDescent="0.3">
      <c r="A118" s="58" t="s">
        <v>144</v>
      </c>
      <c r="B118" s="59">
        <v>5519.9136112699998</v>
      </c>
      <c r="C118" s="59">
        <v>5599.3897908700001</v>
      </c>
      <c r="D118" s="59">
        <v>5598.7616296699998</v>
      </c>
      <c r="E118" s="59">
        <v>5564.9228422599999</v>
      </c>
      <c r="F118" s="59">
        <v>5604.4993032100001</v>
      </c>
      <c r="G118" s="59">
        <v>5611.7058453200007</v>
      </c>
      <c r="H118" s="59">
        <v>5605.1432717000007</v>
      </c>
      <c r="I118" s="59">
        <v>5609.5417580000003</v>
      </c>
      <c r="J118" s="59">
        <v>5600.9360795299999</v>
      </c>
      <c r="K118" s="59">
        <v>5530.1444989500005</v>
      </c>
      <c r="L118" s="59">
        <v>5491.8997130799999</v>
      </c>
      <c r="M118" s="59">
        <v>5490.56085257</v>
      </c>
      <c r="N118" s="59">
        <v>5505.6811343300005</v>
      </c>
      <c r="O118" s="59">
        <v>5541.0704697500005</v>
      </c>
      <c r="P118" s="59">
        <v>5561.9356447099999</v>
      </c>
      <c r="Q118" s="59">
        <v>5574.3718131700007</v>
      </c>
      <c r="R118" s="59">
        <v>5576.8302692200004</v>
      </c>
      <c r="S118" s="59">
        <v>5533.8015958900005</v>
      </c>
      <c r="T118" s="59">
        <v>5502.8466378200001</v>
      </c>
      <c r="U118" s="59">
        <v>5472.87755139</v>
      </c>
      <c r="V118" s="59">
        <v>5498.0382153299997</v>
      </c>
      <c r="W118" s="59">
        <v>5513.7514711399999</v>
      </c>
      <c r="X118" s="59">
        <v>5558.8569128500003</v>
      </c>
      <c r="Y118" s="59">
        <v>5557.4475310200005</v>
      </c>
    </row>
    <row r="119" spans="1:25" s="60" customFormat="1" ht="15.75" x14ac:dyDescent="0.3">
      <c r="A119" s="58" t="s">
        <v>145</v>
      </c>
      <c r="B119" s="59">
        <v>5667.0189596300006</v>
      </c>
      <c r="C119" s="59">
        <v>5703.5094073300006</v>
      </c>
      <c r="D119" s="59">
        <v>5709.8582426700004</v>
      </c>
      <c r="E119" s="59">
        <v>5711.9562594100007</v>
      </c>
      <c r="F119" s="59">
        <v>5680.6242703999997</v>
      </c>
      <c r="G119" s="59">
        <v>5635.4500609699999</v>
      </c>
      <c r="H119" s="59">
        <v>5577.5894339500001</v>
      </c>
      <c r="I119" s="59">
        <v>5580.4833280600005</v>
      </c>
      <c r="J119" s="59">
        <v>5532.6680070399998</v>
      </c>
      <c r="K119" s="59">
        <v>5505.6450356800005</v>
      </c>
      <c r="L119" s="59">
        <v>5521.7109757799999</v>
      </c>
      <c r="M119" s="59">
        <v>5541.1783641900001</v>
      </c>
      <c r="N119" s="59">
        <v>5594.3760974200004</v>
      </c>
      <c r="O119" s="59">
        <v>5638.3041186200007</v>
      </c>
      <c r="P119" s="59">
        <v>5675.8383225200005</v>
      </c>
      <c r="Q119" s="59">
        <v>5690.2761037300006</v>
      </c>
      <c r="R119" s="59">
        <v>5678.2977738299996</v>
      </c>
      <c r="S119" s="59">
        <v>5626.2826642099999</v>
      </c>
      <c r="T119" s="59">
        <v>5584.9348937800005</v>
      </c>
      <c r="U119" s="59">
        <v>5626.96555919</v>
      </c>
      <c r="V119" s="59">
        <v>5639.7437999000003</v>
      </c>
      <c r="W119" s="59">
        <v>5664.8260526499998</v>
      </c>
      <c r="X119" s="59">
        <v>5700.9201759600001</v>
      </c>
      <c r="Y119" s="59">
        <v>5621.8738214900004</v>
      </c>
    </row>
    <row r="120" spans="1:25" s="60" customFormat="1" ht="15.75" x14ac:dyDescent="0.3">
      <c r="A120" s="58" t="s">
        <v>146</v>
      </c>
      <c r="B120" s="59">
        <v>5738.3667298700002</v>
      </c>
      <c r="C120" s="59">
        <v>5784.7924077099997</v>
      </c>
      <c r="D120" s="59">
        <v>5777.7958901399998</v>
      </c>
      <c r="E120" s="59">
        <v>5867.3394969700003</v>
      </c>
      <c r="F120" s="59">
        <v>5696.6628160199998</v>
      </c>
      <c r="G120" s="59">
        <v>5819.0851225000006</v>
      </c>
      <c r="H120" s="59">
        <v>5729.3608157899998</v>
      </c>
      <c r="I120" s="59">
        <v>5686.71263791</v>
      </c>
      <c r="J120" s="59">
        <v>5661.0848027800002</v>
      </c>
      <c r="K120" s="59">
        <v>5641.8351353899998</v>
      </c>
      <c r="L120" s="59">
        <v>5639.8344741399997</v>
      </c>
      <c r="M120" s="59">
        <v>5712.4276379500006</v>
      </c>
      <c r="N120" s="59">
        <v>5695.7749659700003</v>
      </c>
      <c r="O120" s="59">
        <v>5723.5614675899997</v>
      </c>
      <c r="P120" s="59">
        <v>5745.1519327900005</v>
      </c>
      <c r="Q120" s="59">
        <v>5752.9153263400003</v>
      </c>
      <c r="R120" s="59">
        <v>5728.2841613600003</v>
      </c>
      <c r="S120" s="59">
        <v>5690.5432953500003</v>
      </c>
      <c r="T120" s="59">
        <v>5679.9491637900001</v>
      </c>
      <c r="U120" s="59">
        <v>5673.9301466400002</v>
      </c>
      <c r="V120" s="59">
        <v>5690.6862732200007</v>
      </c>
      <c r="W120" s="59">
        <v>5714.6736804800003</v>
      </c>
      <c r="X120" s="59">
        <v>5743.2472588800001</v>
      </c>
      <c r="Y120" s="59">
        <v>5760.2317183699997</v>
      </c>
    </row>
    <row r="121" spans="1:25" s="60" customFormat="1" ht="15.75" x14ac:dyDescent="0.3">
      <c r="A121" s="58" t="s">
        <v>147</v>
      </c>
      <c r="B121" s="59">
        <v>5699.3140131199998</v>
      </c>
      <c r="C121" s="59">
        <v>5721.6849781500005</v>
      </c>
      <c r="D121" s="59">
        <v>5749.4885563799999</v>
      </c>
      <c r="E121" s="59">
        <v>5735.5882374700004</v>
      </c>
      <c r="F121" s="59">
        <v>5707.9055609300003</v>
      </c>
      <c r="G121" s="59">
        <v>5634.9607530499998</v>
      </c>
      <c r="H121" s="59">
        <v>5557.5900042700005</v>
      </c>
      <c r="I121" s="59">
        <v>5539.0346109500006</v>
      </c>
      <c r="J121" s="59">
        <v>5506.7197474499999</v>
      </c>
      <c r="K121" s="59">
        <v>5502.9011631200001</v>
      </c>
      <c r="L121" s="59">
        <v>5513.4037171199998</v>
      </c>
      <c r="M121" s="59">
        <v>5559.83730836</v>
      </c>
      <c r="N121" s="59">
        <v>5581.5779524899999</v>
      </c>
      <c r="O121" s="59">
        <v>5605.7401255800005</v>
      </c>
      <c r="P121" s="59">
        <v>5626.5443295300001</v>
      </c>
      <c r="Q121" s="59">
        <v>5616.3375721000002</v>
      </c>
      <c r="R121" s="59">
        <v>5596.3941039399997</v>
      </c>
      <c r="S121" s="59">
        <v>5546.5516048200006</v>
      </c>
      <c r="T121" s="59">
        <v>5493.8319887600001</v>
      </c>
      <c r="U121" s="59">
        <v>5522.4118111200005</v>
      </c>
      <c r="V121" s="59">
        <v>5512.7125276699999</v>
      </c>
      <c r="W121" s="59">
        <v>5513.0930441099999</v>
      </c>
      <c r="X121" s="59">
        <v>5576.9731340400003</v>
      </c>
      <c r="Y121" s="59">
        <v>5609.9162286999999</v>
      </c>
    </row>
    <row r="122" spans="1:25" s="60" customFormat="1" ht="15.75" x14ac:dyDescent="0.3">
      <c r="A122" s="58" t="s">
        <v>148</v>
      </c>
      <c r="B122" s="59">
        <v>5676.9379227400004</v>
      </c>
      <c r="C122" s="59">
        <v>5716.2509115600005</v>
      </c>
      <c r="D122" s="59">
        <v>5727.5861574999999</v>
      </c>
      <c r="E122" s="59">
        <v>5728.9387549399999</v>
      </c>
      <c r="F122" s="59">
        <v>5711.6284903800006</v>
      </c>
      <c r="G122" s="59">
        <v>5662.7650410400001</v>
      </c>
      <c r="H122" s="59">
        <v>5558.8106235499999</v>
      </c>
      <c r="I122" s="59">
        <v>5521.4696324899996</v>
      </c>
      <c r="J122" s="59">
        <v>5508.6743055400002</v>
      </c>
      <c r="K122" s="59">
        <v>5517.6741574200005</v>
      </c>
      <c r="L122" s="59">
        <v>5537.8803310599997</v>
      </c>
      <c r="M122" s="59">
        <v>5559.55200436</v>
      </c>
      <c r="N122" s="59">
        <v>5621.0005216999998</v>
      </c>
      <c r="O122" s="59">
        <v>5644.1813082099998</v>
      </c>
      <c r="P122" s="59">
        <v>5657.6975054300001</v>
      </c>
      <c r="Q122" s="59">
        <v>5662.4901099600002</v>
      </c>
      <c r="R122" s="59">
        <v>5648.2050103500005</v>
      </c>
      <c r="S122" s="59">
        <v>5596.3933210200003</v>
      </c>
      <c r="T122" s="59">
        <v>5536.1058159000004</v>
      </c>
      <c r="U122" s="59">
        <v>5556.7153548900005</v>
      </c>
      <c r="V122" s="59">
        <v>5571.9272923799999</v>
      </c>
      <c r="W122" s="59">
        <v>5609.3906925700003</v>
      </c>
      <c r="X122" s="59">
        <v>5664.1817614400006</v>
      </c>
      <c r="Y122" s="59">
        <v>5684.2474605000007</v>
      </c>
    </row>
    <row r="123" spans="1:25" s="60" customFormat="1" ht="15.75" x14ac:dyDescent="0.3">
      <c r="A123" s="58" t="s">
        <v>149</v>
      </c>
      <c r="B123" s="59">
        <v>5829.4137778599998</v>
      </c>
      <c r="C123" s="59">
        <v>5871.3823759200004</v>
      </c>
      <c r="D123" s="59">
        <v>5881.1788037400001</v>
      </c>
      <c r="E123" s="59">
        <v>5879.2611651200004</v>
      </c>
      <c r="F123" s="59">
        <v>5838.9241641900007</v>
      </c>
      <c r="G123" s="59">
        <v>5785.1362277799999</v>
      </c>
      <c r="H123" s="59">
        <v>5707.3457652899997</v>
      </c>
      <c r="I123" s="59">
        <v>5680.6540352100001</v>
      </c>
      <c r="J123" s="59">
        <v>5646.8731855400001</v>
      </c>
      <c r="K123" s="59">
        <v>5636.2349681300002</v>
      </c>
      <c r="L123" s="59">
        <v>5637.27055707</v>
      </c>
      <c r="M123" s="59">
        <v>5643.1314560299998</v>
      </c>
      <c r="N123" s="59">
        <v>5675.2567155699999</v>
      </c>
      <c r="O123" s="59">
        <v>5700.69787679</v>
      </c>
      <c r="P123" s="59">
        <v>5724.5212627600004</v>
      </c>
      <c r="Q123" s="59">
        <v>5712.7236375600005</v>
      </c>
      <c r="R123" s="59">
        <v>5688.1887767099997</v>
      </c>
      <c r="S123" s="59">
        <v>5639.8304793500001</v>
      </c>
      <c r="T123" s="59">
        <v>5609.6126624900007</v>
      </c>
      <c r="U123" s="59">
        <v>5638.7359856599996</v>
      </c>
      <c r="V123" s="59">
        <v>5664.3254522900006</v>
      </c>
      <c r="W123" s="59">
        <v>5715.45413646</v>
      </c>
      <c r="X123" s="59">
        <v>5735.0162169900004</v>
      </c>
      <c r="Y123" s="59">
        <v>5755.6024121700002</v>
      </c>
    </row>
    <row r="124" spans="1:25" s="60" customFormat="1" ht="15.75" x14ac:dyDescent="0.3">
      <c r="A124" s="58" t="s">
        <v>150</v>
      </c>
      <c r="B124" s="59">
        <v>5682.9430282700005</v>
      </c>
      <c r="C124" s="59">
        <v>5736.1677970800001</v>
      </c>
      <c r="D124" s="59">
        <v>5745.5774363800001</v>
      </c>
      <c r="E124" s="59">
        <v>5752.1425178500003</v>
      </c>
      <c r="F124" s="59">
        <v>5729.70438061</v>
      </c>
      <c r="G124" s="59">
        <v>5715.6269195200002</v>
      </c>
      <c r="H124" s="59">
        <v>5709.8113466499999</v>
      </c>
      <c r="I124" s="59">
        <v>5713.0546443500007</v>
      </c>
      <c r="J124" s="59">
        <v>5705.9946523799999</v>
      </c>
      <c r="K124" s="59">
        <v>5613.3812139300007</v>
      </c>
      <c r="L124" s="59">
        <v>5596.5843757399998</v>
      </c>
      <c r="M124" s="59">
        <v>5611.1694513299999</v>
      </c>
      <c r="N124" s="59">
        <v>5644.0096564200003</v>
      </c>
      <c r="O124" s="59">
        <v>5658.4872281400003</v>
      </c>
      <c r="P124" s="59">
        <v>5663.7965487300007</v>
      </c>
      <c r="Q124" s="59">
        <v>5663.5991686899997</v>
      </c>
      <c r="R124" s="59">
        <v>5667.0009996900008</v>
      </c>
      <c r="S124" s="59">
        <v>5665.2035063800004</v>
      </c>
      <c r="T124" s="59">
        <v>5637.6109575</v>
      </c>
      <c r="U124" s="59">
        <v>5632.8659181500007</v>
      </c>
      <c r="V124" s="59">
        <v>5626.7456724500007</v>
      </c>
      <c r="W124" s="59">
        <v>5664.3179538499999</v>
      </c>
      <c r="X124" s="59">
        <v>5667.8112155500003</v>
      </c>
      <c r="Y124" s="59">
        <v>5716.0724844200004</v>
      </c>
    </row>
    <row r="125" spans="1:25" s="60" customFormat="1" ht="15.75" x14ac:dyDescent="0.3">
      <c r="A125" s="58" t="s">
        <v>151</v>
      </c>
      <c r="B125" s="59">
        <v>5777.4037960799997</v>
      </c>
      <c r="C125" s="59">
        <v>5809.5092073200003</v>
      </c>
      <c r="D125" s="59">
        <v>5805.4048756800003</v>
      </c>
      <c r="E125" s="59">
        <v>5808.2240066699997</v>
      </c>
      <c r="F125" s="59">
        <v>5820.9110848199998</v>
      </c>
      <c r="G125" s="59">
        <v>5807.0994285899997</v>
      </c>
      <c r="H125" s="59">
        <v>5799.60095112</v>
      </c>
      <c r="I125" s="59">
        <v>5812.8687549700007</v>
      </c>
      <c r="J125" s="59">
        <v>5750.9561278199999</v>
      </c>
      <c r="K125" s="59">
        <v>5716.6243937600002</v>
      </c>
      <c r="L125" s="59">
        <v>5682.2068675099999</v>
      </c>
      <c r="M125" s="59">
        <v>5686.9979118700003</v>
      </c>
      <c r="N125" s="59">
        <v>5702.6331269700004</v>
      </c>
      <c r="O125" s="59">
        <v>5655.70261476</v>
      </c>
      <c r="P125" s="59">
        <v>5772.5521748299998</v>
      </c>
      <c r="Q125" s="59">
        <v>5786.7895511300003</v>
      </c>
      <c r="R125" s="59">
        <v>5789.4981347800003</v>
      </c>
      <c r="S125" s="59">
        <v>5764.6052583600003</v>
      </c>
      <c r="T125" s="59">
        <v>5710.7310411199996</v>
      </c>
      <c r="U125" s="59">
        <v>5661.4426652399998</v>
      </c>
      <c r="V125" s="59">
        <v>5604.5017958999997</v>
      </c>
      <c r="W125" s="59">
        <v>5694.6908265700004</v>
      </c>
      <c r="X125" s="59">
        <v>5736.9342510000006</v>
      </c>
      <c r="Y125" s="59">
        <v>5754.0532492900002</v>
      </c>
    </row>
    <row r="126" spans="1:25" s="60" customFormat="1" ht="15.75" x14ac:dyDescent="0.3">
      <c r="A126" s="58" t="s">
        <v>152</v>
      </c>
      <c r="B126" s="59">
        <v>5817.2905934700002</v>
      </c>
      <c r="C126" s="59">
        <v>5793.5708785400002</v>
      </c>
      <c r="D126" s="59">
        <v>5803.1906701900007</v>
      </c>
      <c r="E126" s="59">
        <v>5809.7956915100003</v>
      </c>
      <c r="F126" s="59">
        <v>5781.8029688100005</v>
      </c>
      <c r="G126" s="59">
        <v>5771.4216577500001</v>
      </c>
      <c r="H126" s="59">
        <v>5730.5461926099997</v>
      </c>
      <c r="I126" s="59">
        <v>5670.8551761199997</v>
      </c>
      <c r="J126" s="59">
        <v>5631.6511581600007</v>
      </c>
      <c r="K126" s="59">
        <v>5589.3701002100006</v>
      </c>
      <c r="L126" s="59">
        <v>5567.6157168500004</v>
      </c>
      <c r="M126" s="59">
        <v>5591.3177240000005</v>
      </c>
      <c r="N126" s="59">
        <v>5612.9149576</v>
      </c>
      <c r="O126" s="59">
        <v>5627.5728940500003</v>
      </c>
      <c r="P126" s="59">
        <v>5632.6915200700005</v>
      </c>
      <c r="Q126" s="59">
        <v>5625.4380541800001</v>
      </c>
      <c r="R126" s="59">
        <v>5669.4336280900006</v>
      </c>
      <c r="S126" s="59">
        <v>5682.2157946500001</v>
      </c>
      <c r="T126" s="59">
        <v>5648.1031008700002</v>
      </c>
      <c r="U126" s="59">
        <v>5613.9747244200007</v>
      </c>
      <c r="V126" s="59">
        <v>5632.8462365699997</v>
      </c>
      <c r="W126" s="59">
        <v>5646.4535683700005</v>
      </c>
      <c r="X126" s="59">
        <v>5688.5081441800003</v>
      </c>
      <c r="Y126" s="59">
        <v>5715.0786292400007</v>
      </c>
    </row>
    <row r="127" spans="1:25" s="60" customFormat="1" ht="15.75" x14ac:dyDescent="0.3">
      <c r="A127" s="58" t="s">
        <v>153</v>
      </c>
      <c r="B127" s="59">
        <v>5755.6661308399998</v>
      </c>
      <c r="C127" s="59">
        <v>5791.9203140099999</v>
      </c>
      <c r="D127" s="59">
        <v>5801.03012064</v>
      </c>
      <c r="E127" s="59">
        <v>5800.1920183900002</v>
      </c>
      <c r="F127" s="59">
        <v>5779.06897097</v>
      </c>
      <c r="G127" s="59">
        <v>5695.5891205999997</v>
      </c>
      <c r="H127" s="59">
        <v>5642.4559653400001</v>
      </c>
      <c r="I127" s="59">
        <v>5610.1604664799997</v>
      </c>
      <c r="J127" s="59">
        <v>5574.0916694099997</v>
      </c>
      <c r="K127" s="59">
        <v>5560.6418988200003</v>
      </c>
      <c r="L127" s="59">
        <v>5578.3502360600005</v>
      </c>
      <c r="M127" s="59">
        <v>5617.22150186</v>
      </c>
      <c r="N127" s="59">
        <v>5647.8366928400001</v>
      </c>
      <c r="O127" s="59">
        <v>5675.4881584800005</v>
      </c>
      <c r="P127" s="59">
        <v>5687.9748294000001</v>
      </c>
      <c r="Q127" s="59">
        <v>5668.6404510900002</v>
      </c>
      <c r="R127" s="59">
        <v>5631.4812425199998</v>
      </c>
      <c r="S127" s="59">
        <v>5591.1101257500004</v>
      </c>
      <c r="T127" s="59">
        <v>5563.5647461300005</v>
      </c>
      <c r="U127" s="59">
        <v>5578.0994748000003</v>
      </c>
      <c r="V127" s="59">
        <v>5575.8941428200005</v>
      </c>
      <c r="W127" s="59">
        <v>5610.4562908000007</v>
      </c>
      <c r="X127" s="59">
        <v>5641.6173359300001</v>
      </c>
      <c r="Y127" s="59">
        <v>5708.4953823400001</v>
      </c>
    </row>
    <row r="128" spans="1:25" s="60" customFormat="1" ht="15.75" x14ac:dyDescent="0.3">
      <c r="A128" s="58" t="s">
        <v>154</v>
      </c>
      <c r="B128" s="59">
        <v>5772.1577877400005</v>
      </c>
      <c r="C128" s="59">
        <v>5830.4290622200006</v>
      </c>
      <c r="D128" s="59">
        <v>5839.4865304499999</v>
      </c>
      <c r="E128" s="59">
        <v>5834.2892815699997</v>
      </c>
      <c r="F128" s="59">
        <v>5801.9948915100003</v>
      </c>
      <c r="G128" s="59">
        <v>5720.9105474400003</v>
      </c>
      <c r="H128" s="59">
        <v>5623.7252599900003</v>
      </c>
      <c r="I128" s="59">
        <v>5596.2619743600007</v>
      </c>
      <c r="J128" s="59">
        <v>5587.2588451600004</v>
      </c>
      <c r="K128" s="59">
        <v>5573.7074159700005</v>
      </c>
      <c r="L128" s="59">
        <v>5574.9705954000001</v>
      </c>
      <c r="M128" s="59">
        <v>5613.8860701200001</v>
      </c>
      <c r="N128" s="59">
        <v>5652.0795476599997</v>
      </c>
      <c r="O128" s="59">
        <v>5631.9189324700001</v>
      </c>
      <c r="P128" s="59">
        <v>5640.7491062700001</v>
      </c>
      <c r="Q128" s="59">
        <v>5654.4256294900006</v>
      </c>
      <c r="R128" s="59">
        <v>5623.2669243</v>
      </c>
      <c r="S128" s="59">
        <v>5584.1530142700003</v>
      </c>
      <c r="T128" s="59">
        <v>5563.3599940000004</v>
      </c>
      <c r="U128" s="59">
        <v>5601.1476616600003</v>
      </c>
      <c r="V128" s="59">
        <v>5612.9398939100001</v>
      </c>
      <c r="W128" s="59">
        <v>5646.8507829500004</v>
      </c>
      <c r="X128" s="59">
        <v>5679.7564191700003</v>
      </c>
      <c r="Y128" s="59">
        <v>5715.35340481</v>
      </c>
    </row>
    <row r="129" spans="1:25" s="60" customFormat="1" ht="15.75" x14ac:dyDescent="0.3">
      <c r="A129" s="58" t="s">
        <v>155</v>
      </c>
      <c r="B129" s="59">
        <v>5758.5932754400001</v>
      </c>
      <c r="C129" s="59">
        <v>5728.0325274400002</v>
      </c>
      <c r="D129" s="59">
        <v>5732.9214816900003</v>
      </c>
      <c r="E129" s="59">
        <v>5738.2108057100004</v>
      </c>
      <c r="F129" s="59">
        <v>5734.4138210600004</v>
      </c>
      <c r="G129" s="59">
        <v>5713.4549922300002</v>
      </c>
      <c r="H129" s="59">
        <v>5652.1705994500007</v>
      </c>
      <c r="I129" s="59">
        <v>5563.6053499600002</v>
      </c>
      <c r="J129" s="59">
        <v>5488.0127122200001</v>
      </c>
      <c r="K129" s="59">
        <v>5469.2788546600004</v>
      </c>
      <c r="L129" s="59">
        <v>5504.2623647099999</v>
      </c>
      <c r="M129" s="59">
        <v>5517.1432970100004</v>
      </c>
      <c r="N129" s="59">
        <v>5567.1948359799999</v>
      </c>
      <c r="O129" s="59">
        <v>5576.2882871800002</v>
      </c>
      <c r="P129" s="59">
        <v>5601.9836876600002</v>
      </c>
      <c r="Q129" s="59">
        <v>5594.4659273500001</v>
      </c>
      <c r="R129" s="59">
        <v>5589.3122276800004</v>
      </c>
      <c r="S129" s="59">
        <v>5558.6698376700006</v>
      </c>
      <c r="T129" s="59">
        <v>5505.3484269500004</v>
      </c>
      <c r="U129" s="59">
        <v>5495.52663175</v>
      </c>
      <c r="V129" s="59">
        <v>5511.8459982700006</v>
      </c>
      <c r="W129" s="59">
        <v>5548.4633925500002</v>
      </c>
      <c r="X129" s="59">
        <v>5585.5288132700007</v>
      </c>
      <c r="Y129" s="59">
        <v>5636.8805268400001</v>
      </c>
    </row>
    <row r="130" spans="1:25" s="60" customFormat="1" ht="15.75" x14ac:dyDescent="0.3">
      <c r="A130" s="58" t="s">
        <v>156</v>
      </c>
      <c r="B130" s="59">
        <v>5624.4657859700001</v>
      </c>
      <c r="C130" s="59">
        <v>5625.6283484000005</v>
      </c>
      <c r="D130" s="59">
        <v>5568.7162531200001</v>
      </c>
      <c r="E130" s="59">
        <v>5518.2726757300006</v>
      </c>
      <c r="F130" s="59">
        <v>5532.3234616099999</v>
      </c>
      <c r="G130" s="59">
        <v>5559.3810883300002</v>
      </c>
      <c r="H130" s="59">
        <v>5572.3389086200004</v>
      </c>
      <c r="I130" s="59">
        <v>5539.4923798500004</v>
      </c>
      <c r="J130" s="59">
        <v>5481.2576961900004</v>
      </c>
      <c r="K130" s="59">
        <v>5470.3034627400002</v>
      </c>
      <c r="L130" s="59">
        <v>5480.42726219</v>
      </c>
      <c r="M130" s="59">
        <v>5491.2641655799998</v>
      </c>
      <c r="N130" s="59">
        <v>5489.8916197100007</v>
      </c>
      <c r="O130" s="59">
        <v>5516.8540719000002</v>
      </c>
      <c r="P130" s="59">
        <v>5515.7296979700004</v>
      </c>
      <c r="Q130" s="59">
        <v>5520.26068579</v>
      </c>
      <c r="R130" s="59">
        <v>5511.1934867199998</v>
      </c>
      <c r="S130" s="59">
        <v>5505.3022219600007</v>
      </c>
      <c r="T130" s="59">
        <v>5467.1798226000001</v>
      </c>
      <c r="U130" s="59">
        <v>5471.4592613599998</v>
      </c>
      <c r="V130" s="59">
        <v>5487.3449599000005</v>
      </c>
      <c r="W130" s="59">
        <v>5474.7484210800003</v>
      </c>
      <c r="X130" s="59">
        <v>5507.8157803499998</v>
      </c>
      <c r="Y130" s="59">
        <v>5527.6983925700006</v>
      </c>
    </row>
    <row r="131" spans="1:25" s="60" customFormat="1" ht="15.75" x14ac:dyDescent="0.3">
      <c r="A131" s="58" t="s">
        <v>157</v>
      </c>
      <c r="B131" s="59">
        <v>5755.43020007</v>
      </c>
      <c r="C131" s="59">
        <v>5766.0985783800006</v>
      </c>
      <c r="D131" s="59">
        <v>5776.9596192600002</v>
      </c>
      <c r="E131" s="59">
        <v>5773.04814412</v>
      </c>
      <c r="F131" s="59">
        <v>5763.02542249</v>
      </c>
      <c r="G131" s="59">
        <v>5733.3776472200007</v>
      </c>
      <c r="H131" s="59">
        <v>5692.0120663600001</v>
      </c>
      <c r="I131" s="59">
        <v>5645.35433018</v>
      </c>
      <c r="J131" s="59">
        <v>5546.7098234300001</v>
      </c>
      <c r="K131" s="59">
        <v>5512.8047734199999</v>
      </c>
      <c r="L131" s="59">
        <v>5553.76569612</v>
      </c>
      <c r="M131" s="59">
        <v>5575.2181696799998</v>
      </c>
      <c r="N131" s="59">
        <v>5614.7144363200005</v>
      </c>
      <c r="O131" s="59">
        <v>5641.2533385300003</v>
      </c>
      <c r="P131" s="59">
        <v>5672.7190929400003</v>
      </c>
      <c r="Q131" s="59">
        <v>5705.2986593300002</v>
      </c>
      <c r="R131" s="59">
        <v>5695.7990549799997</v>
      </c>
      <c r="S131" s="59">
        <v>5683.3252391000005</v>
      </c>
      <c r="T131" s="59">
        <v>5640.8116476100004</v>
      </c>
      <c r="U131" s="59">
        <v>5611.3748849399999</v>
      </c>
      <c r="V131" s="59">
        <v>5619.7345442900005</v>
      </c>
      <c r="W131" s="59">
        <v>5643.8964106200001</v>
      </c>
      <c r="X131" s="59">
        <v>5669.2761592799998</v>
      </c>
      <c r="Y131" s="59">
        <v>5709.1134614299999</v>
      </c>
    </row>
    <row r="132" spans="1:25" s="60" customFormat="1" ht="15.75" x14ac:dyDescent="0.3">
      <c r="A132" s="58" t="s">
        <v>158</v>
      </c>
      <c r="B132" s="59">
        <v>5746.94281271</v>
      </c>
      <c r="C132" s="59">
        <v>5760.0983565400002</v>
      </c>
      <c r="D132" s="59">
        <v>5747.1349103299999</v>
      </c>
      <c r="E132" s="59">
        <v>5748.1730809700002</v>
      </c>
      <c r="F132" s="59">
        <v>5754.7032054800002</v>
      </c>
      <c r="G132" s="59">
        <v>5753.4126667</v>
      </c>
      <c r="H132" s="59">
        <v>5758.2548448300004</v>
      </c>
      <c r="I132" s="59">
        <v>5684.0191592800002</v>
      </c>
      <c r="J132" s="59">
        <v>5750.9883710100003</v>
      </c>
      <c r="K132" s="59">
        <v>5687.6303052599997</v>
      </c>
      <c r="L132" s="59">
        <v>5589.5212790100004</v>
      </c>
      <c r="M132" s="59">
        <v>5617.32453334</v>
      </c>
      <c r="N132" s="59">
        <v>5656.6654643800002</v>
      </c>
      <c r="O132" s="59">
        <v>5699.8384179700006</v>
      </c>
      <c r="P132" s="59">
        <v>5716.5941198400005</v>
      </c>
      <c r="Q132" s="59">
        <v>5742.1890915200001</v>
      </c>
      <c r="R132" s="59">
        <v>5738.9704158200002</v>
      </c>
      <c r="S132" s="59">
        <v>5695.7295255099998</v>
      </c>
      <c r="T132" s="59">
        <v>5646.5344749300002</v>
      </c>
      <c r="U132" s="59">
        <v>5621.2394499300008</v>
      </c>
      <c r="V132" s="59">
        <v>5617.2611333100003</v>
      </c>
      <c r="W132" s="59">
        <v>5654.6203135100004</v>
      </c>
      <c r="X132" s="59">
        <v>5690.1826979300004</v>
      </c>
      <c r="Y132" s="59">
        <v>5727.65101254</v>
      </c>
    </row>
    <row r="133" spans="1:25" s="60" customFormat="1" ht="15.75" x14ac:dyDescent="0.3">
      <c r="A133" s="58" t="s">
        <v>159</v>
      </c>
      <c r="B133" s="59">
        <v>5738.4076176400004</v>
      </c>
      <c r="C133" s="59">
        <v>5772.09452315</v>
      </c>
      <c r="D133" s="59">
        <v>5775.2246290599996</v>
      </c>
      <c r="E133" s="59">
        <v>5798.2270493699998</v>
      </c>
      <c r="F133" s="59">
        <v>5794.8732769400003</v>
      </c>
      <c r="G133" s="59">
        <v>5762.3888672100002</v>
      </c>
      <c r="H133" s="59">
        <v>5713.8833660999999</v>
      </c>
      <c r="I133" s="59">
        <v>5656.8719344700003</v>
      </c>
      <c r="J133" s="59">
        <v>5629.3866737000008</v>
      </c>
      <c r="K133" s="59">
        <v>5607.4002301199998</v>
      </c>
      <c r="L133" s="59">
        <v>5616.3835068000008</v>
      </c>
      <c r="M133" s="59">
        <v>5660.4642084300003</v>
      </c>
      <c r="N133" s="59">
        <v>5699.8921415000004</v>
      </c>
      <c r="O133" s="59">
        <v>5730.3721530100001</v>
      </c>
      <c r="P133" s="59">
        <v>5739.6974531699998</v>
      </c>
      <c r="Q133" s="59">
        <v>5757.77341196</v>
      </c>
      <c r="R133" s="59">
        <v>5759.6836463700001</v>
      </c>
      <c r="S133" s="59">
        <v>5702.7566519700003</v>
      </c>
      <c r="T133" s="59">
        <v>5629.7016953800003</v>
      </c>
      <c r="U133" s="59">
        <v>5639.5425511700005</v>
      </c>
      <c r="V133" s="59">
        <v>5665.4975379900006</v>
      </c>
      <c r="W133" s="59">
        <v>5700.4599635600007</v>
      </c>
      <c r="X133" s="59">
        <v>5726.4472970000006</v>
      </c>
      <c r="Y133" s="59">
        <v>5761.8383169300005</v>
      </c>
    </row>
    <row r="134" spans="1:25" s="60" customFormat="1" ht="15.75" x14ac:dyDescent="0.3">
      <c r="A134" s="58" t="s">
        <v>160</v>
      </c>
      <c r="B134" s="59">
        <v>5925.0904291400002</v>
      </c>
      <c r="C134" s="59">
        <v>5953.9122354900001</v>
      </c>
      <c r="D134" s="59">
        <v>5976.05467976</v>
      </c>
      <c r="E134" s="59">
        <v>5986.7043543300006</v>
      </c>
      <c r="F134" s="59">
        <v>5979.16945244</v>
      </c>
      <c r="G134" s="59">
        <v>5947.50723311</v>
      </c>
      <c r="H134" s="59">
        <v>5888.2282777399996</v>
      </c>
      <c r="I134" s="59">
        <v>5836.3771153400003</v>
      </c>
      <c r="J134" s="59">
        <v>5808.6246020100007</v>
      </c>
      <c r="K134" s="59">
        <v>5785.15314777</v>
      </c>
      <c r="L134" s="59">
        <v>5778.19136463</v>
      </c>
      <c r="M134" s="59">
        <v>5793.7148053399997</v>
      </c>
      <c r="N134" s="59">
        <v>5818.1317237100002</v>
      </c>
      <c r="O134" s="59">
        <v>5846.23602519</v>
      </c>
      <c r="P134" s="59">
        <v>5877.9090982400003</v>
      </c>
      <c r="Q134" s="59">
        <v>5892.8748372</v>
      </c>
      <c r="R134" s="59">
        <v>5908.9053449100002</v>
      </c>
      <c r="S134" s="59">
        <v>5889.5449079</v>
      </c>
      <c r="T134" s="59">
        <v>5858.8590515899996</v>
      </c>
      <c r="U134" s="59">
        <v>5805.87766087</v>
      </c>
      <c r="V134" s="59">
        <v>5813.3701833699997</v>
      </c>
      <c r="W134" s="59">
        <v>5825.2261624399998</v>
      </c>
      <c r="X134" s="59">
        <v>5845.1765365800002</v>
      </c>
      <c r="Y134" s="59">
        <v>5855.14041722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1877.04029369</v>
      </c>
      <c r="C139" s="66">
        <v>1888.10968372</v>
      </c>
      <c r="D139" s="66">
        <v>1955.2094731699999</v>
      </c>
      <c r="E139" s="66">
        <v>1982.25259553</v>
      </c>
      <c r="F139" s="66">
        <v>1982.6720875199999</v>
      </c>
      <c r="G139" s="66">
        <v>1955.47677028</v>
      </c>
      <c r="H139" s="66">
        <v>1928.3024016699999</v>
      </c>
      <c r="I139" s="66">
        <v>1990.29896379</v>
      </c>
      <c r="J139" s="66">
        <v>1991.3859440199999</v>
      </c>
      <c r="K139" s="66">
        <v>1986.83422081</v>
      </c>
      <c r="L139" s="66">
        <v>1966.9507706899999</v>
      </c>
      <c r="M139" s="66">
        <v>1961.97038445</v>
      </c>
      <c r="N139" s="66">
        <v>1936.2993171799999</v>
      </c>
      <c r="O139" s="66">
        <v>1920.4459277799999</v>
      </c>
      <c r="P139" s="66">
        <v>1921.17200581</v>
      </c>
      <c r="Q139" s="66">
        <v>1915.70888109</v>
      </c>
      <c r="R139" s="66">
        <v>1907.03492594</v>
      </c>
      <c r="S139" s="66">
        <v>1912.72858464</v>
      </c>
      <c r="T139" s="66">
        <v>1928.34648524</v>
      </c>
      <c r="U139" s="66">
        <v>1906.4500869399999</v>
      </c>
      <c r="V139" s="66">
        <v>1916.85016273</v>
      </c>
      <c r="W139" s="66">
        <v>1910.4312025299998</v>
      </c>
      <c r="X139" s="66">
        <v>1892.9666251899998</v>
      </c>
      <c r="Y139" s="66">
        <v>1879.9886173699999</v>
      </c>
    </row>
    <row r="140" spans="1:25" s="60" customFormat="1" ht="15.75" x14ac:dyDescent="0.3">
      <c r="A140" s="58" t="s">
        <v>134</v>
      </c>
      <c r="B140" s="59">
        <v>1925.2431143699998</v>
      </c>
      <c r="C140" s="59">
        <v>1908.57906349</v>
      </c>
      <c r="D140" s="59">
        <v>1910.5653000899999</v>
      </c>
      <c r="E140" s="59">
        <v>1921.9890026999999</v>
      </c>
      <c r="F140" s="59">
        <v>1912.9543649999998</v>
      </c>
      <c r="G140" s="59">
        <v>1928.7807464</v>
      </c>
      <c r="H140" s="59">
        <v>1970.8405632499998</v>
      </c>
      <c r="I140" s="59">
        <v>1932.2998373</v>
      </c>
      <c r="J140" s="59">
        <v>1900.49333873</v>
      </c>
      <c r="K140" s="59">
        <v>1916.7550498599999</v>
      </c>
      <c r="L140" s="59">
        <v>1905.97744414</v>
      </c>
      <c r="M140" s="59">
        <v>1898.10935911</v>
      </c>
      <c r="N140" s="59">
        <v>1832.43669389</v>
      </c>
      <c r="O140" s="59">
        <v>1920.6148931499999</v>
      </c>
      <c r="P140" s="59">
        <v>1980.6124445199998</v>
      </c>
      <c r="Q140" s="59">
        <v>1965.9089374799998</v>
      </c>
      <c r="R140" s="59">
        <v>1939.8972128299999</v>
      </c>
      <c r="S140" s="59">
        <v>1863.92130318</v>
      </c>
      <c r="T140" s="59">
        <v>1855.9265122199999</v>
      </c>
      <c r="U140" s="59">
        <v>1913.6269956199999</v>
      </c>
      <c r="V140" s="59">
        <v>1933.22542737</v>
      </c>
      <c r="W140" s="59">
        <v>1941.75003014</v>
      </c>
      <c r="X140" s="59">
        <v>1974.12725978</v>
      </c>
      <c r="Y140" s="59">
        <v>1953.86214763</v>
      </c>
    </row>
    <row r="141" spans="1:25" s="60" customFormat="1" ht="15.75" x14ac:dyDescent="0.3">
      <c r="A141" s="58" t="s">
        <v>135</v>
      </c>
      <c r="B141" s="59">
        <v>1835.9959072899999</v>
      </c>
      <c r="C141" s="59">
        <v>1882.1065632699999</v>
      </c>
      <c r="D141" s="59">
        <v>1888.8863250099998</v>
      </c>
      <c r="E141" s="59">
        <v>1883.16523798</v>
      </c>
      <c r="F141" s="59">
        <v>1889.3956483699999</v>
      </c>
      <c r="G141" s="59">
        <v>1869.3889774099998</v>
      </c>
      <c r="H141" s="59">
        <v>1843.96473253</v>
      </c>
      <c r="I141" s="59">
        <v>1839.5788316599999</v>
      </c>
      <c r="J141" s="59">
        <v>1838.9574672399999</v>
      </c>
      <c r="K141" s="59">
        <v>1850.06371848</v>
      </c>
      <c r="L141" s="59">
        <v>1845.6573177</v>
      </c>
      <c r="M141" s="59">
        <v>1849.82413905</v>
      </c>
      <c r="N141" s="59">
        <v>1844.22665824</v>
      </c>
      <c r="O141" s="59">
        <v>1837.05057807</v>
      </c>
      <c r="P141" s="59">
        <v>1833.8911848099999</v>
      </c>
      <c r="Q141" s="59">
        <v>1826.13902248</v>
      </c>
      <c r="R141" s="59">
        <v>1819.8509861099999</v>
      </c>
      <c r="S141" s="59">
        <v>1841.4103701899999</v>
      </c>
      <c r="T141" s="59">
        <v>1836.8815620299999</v>
      </c>
      <c r="U141" s="59">
        <v>1845.5392162599999</v>
      </c>
      <c r="V141" s="59">
        <v>1840.5412550899998</v>
      </c>
      <c r="W141" s="59">
        <v>1830.8785051699999</v>
      </c>
      <c r="X141" s="59">
        <v>1822.4698873799998</v>
      </c>
      <c r="Y141" s="59">
        <v>1831.56808099</v>
      </c>
    </row>
    <row r="142" spans="1:25" s="60" customFormat="1" ht="15.75" x14ac:dyDescent="0.3">
      <c r="A142" s="58" t="s">
        <v>136</v>
      </c>
      <c r="B142" s="59">
        <v>1994.8567189799999</v>
      </c>
      <c r="C142" s="59">
        <v>2015.50717743</v>
      </c>
      <c r="D142" s="59">
        <v>2017.6826809499998</v>
      </c>
      <c r="E142" s="59">
        <v>2009.5971600999999</v>
      </c>
      <c r="F142" s="59">
        <v>2005.79527732</v>
      </c>
      <c r="G142" s="59">
        <v>1979.60835761</v>
      </c>
      <c r="H142" s="59">
        <v>1918.5643376999999</v>
      </c>
      <c r="I142" s="59">
        <v>1846.0927787199998</v>
      </c>
      <c r="J142" s="59">
        <v>1782.0107135799999</v>
      </c>
      <c r="K142" s="59">
        <v>1779.19323162</v>
      </c>
      <c r="L142" s="59">
        <v>1795.3193201899999</v>
      </c>
      <c r="M142" s="59">
        <v>1808.67936863</v>
      </c>
      <c r="N142" s="59">
        <v>1847.3477518699999</v>
      </c>
      <c r="O142" s="59">
        <v>1868.94446255</v>
      </c>
      <c r="P142" s="59">
        <v>1888.8897472799999</v>
      </c>
      <c r="Q142" s="59">
        <v>1894.1419800599999</v>
      </c>
      <c r="R142" s="59">
        <v>1869.54180275</v>
      </c>
      <c r="S142" s="59">
        <v>1824.64592393</v>
      </c>
      <c r="T142" s="59">
        <v>1842.6329378</v>
      </c>
      <c r="U142" s="59">
        <v>1850.65449648</v>
      </c>
      <c r="V142" s="59">
        <v>1860.42241601</v>
      </c>
      <c r="W142" s="59">
        <v>1896.4761549799998</v>
      </c>
      <c r="X142" s="59">
        <v>1912.6190760499999</v>
      </c>
      <c r="Y142" s="59">
        <v>1932.8852566099999</v>
      </c>
    </row>
    <row r="143" spans="1:25" s="60" customFormat="1" ht="15.75" x14ac:dyDescent="0.3">
      <c r="A143" s="58" t="s">
        <v>137</v>
      </c>
      <c r="B143" s="59">
        <v>1853.3831971999998</v>
      </c>
      <c r="C143" s="59">
        <v>1891.21510999</v>
      </c>
      <c r="D143" s="59">
        <v>1890.8434760299999</v>
      </c>
      <c r="E143" s="59">
        <v>1872.3097305899998</v>
      </c>
      <c r="F143" s="59">
        <v>1866.0948015699998</v>
      </c>
      <c r="G143" s="59">
        <v>1858.9062840399999</v>
      </c>
      <c r="H143" s="59">
        <v>1824.7625028799998</v>
      </c>
      <c r="I143" s="59">
        <v>1758.5404890499999</v>
      </c>
      <c r="J143" s="59">
        <v>1701.0480398</v>
      </c>
      <c r="K143" s="59">
        <v>1670.08258022</v>
      </c>
      <c r="L143" s="59">
        <v>1667.55155846</v>
      </c>
      <c r="M143" s="59">
        <v>1700.48877178</v>
      </c>
      <c r="N143" s="59">
        <v>1742.46897758</v>
      </c>
      <c r="O143" s="59">
        <v>1763.2065546599999</v>
      </c>
      <c r="P143" s="59">
        <v>1821.0538474299999</v>
      </c>
      <c r="Q143" s="59">
        <v>1835.03643343</v>
      </c>
      <c r="R143" s="59">
        <v>1812.0068572999999</v>
      </c>
      <c r="S143" s="59">
        <v>1748.77991574</v>
      </c>
      <c r="T143" s="59">
        <v>1691.7964507699999</v>
      </c>
      <c r="U143" s="59">
        <v>1717.5166982799999</v>
      </c>
      <c r="V143" s="59">
        <v>1732.27657288</v>
      </c>
      <c r="W143" s="59">
        <v>1763.1935160799999</v>
      </c>
      <c r="X143" s="59">
        <v>1786.99625926</v>
      </c>
      <c r="Y143" s="59">
        <v>1814.3837414299999</v>
      </c>
    </row>
    <row r="144" spans="1:25" s="60" customFormat="1" ht="15.75" x14ac:dyDescent="0.3">
      <c r="A144" s="58" t="s">
        <v>138</v>
      </c>
      <c r="B144" s="59">
        <v>1852.2534107199999</v>
      </c>
      <c r="C144" s="59">
        <v>1892.8236881099999</v>
      </c>
      <c r="D144" s="59">
        <v>1892.2624871999999</v>
      </c>
      <c r="E144" s="59">
        <v>1875.1668073399999</v>
      </c>
      <c r="F144" s="59">
        <v>1892.21501889</v>
      </c>
      <c r="G144" s="59">
        <v>1833.43517499</v>
      </c>
      <c r="H144" s="59">
        <v>1794.06002859</v>
      </c>
      <c r="I144" s="59">
        <v>1756.0131206599999</v>
      </c>
      <c r="J144" s="59">
        <v>1738.6494180899999</v>
      </c>
      <c r="K144" s="59">
        <v>1750.43242315</v>
      </c>
      <c r="L144" s="59">
        <v>1750.3298053599999</v>
      </c>
      <c r="M144" s="59">
        <v>1768.89932555</v>
      </c>
      <c r="N144" s="59">
        <v>1788.73792179</v>
      </c>
      <c r="O144" s="59">
        <v>1788.6550267099999</v>
      </c>
      <c r="P144" s="59">
        <v>1790.42993662</v>
      </c>
      <c r="Q144" s="59">
        <v>1783.62036311</v>
      </c>
      <c r="R144" s="59">
        <v>1810.6821391799999</v>
      </c>
      <c r="S144" s="59">
        <v>1743.26513643</v>
      </c>
      <c r="T144" s="59">
        <v>1751.6794768699999</v>
      </c>
      <c r="U144" s="59">
        <v>1760.6735033699999</v>
      </c>
      <c r="V144" s="59">
        <v>1765.70057572</v>
      </c>
      <c r="W144" s="59">
        <v>1750.22805318</v>
      </c>
      <c r="X144" s="59">
        <v>1787.2278885599999</v>
      </c>
      <c r="Y144" s="59">
        <v>1813.44999377</v>
      </c>
    </row>
    <row r="145" spans="1:25" s="60" customFormat="1" ht="15.75" x14ac:dyDescent="0.3">
      <c r="A145" s="58" t="s">
        <v>139</v>
      </c>
      <c r="B145" s="59">
        <v>1819.092148</v>
      </c>
      <c r="C145" s="59">
        <v>1857.03609149</v>
      </c>
      <c r="D145" s="59">
        <v>1854.11588824</v>
      </c>
      <c r="E145" s="59">
        <v>1848.9859026899999</v>
      </c>
      <c r="F145" s="59">
        <v>1851.3484188299999</v>
      </c>
      <c r="G145" s="59">
        <v>1864.7262808199998</v>
      </c>
      <c r="H145" s="59">
        <v>1819.3567960799999</v>
      </c>
      <c r="I145" s="59">
        <v>1783.2823173099998</v>
      </c>
      <c r="J145" s="59">
        <v>1738.3070427299999</v>
      </c>
      <c r="K145" s="59">
        <v>1732.74416922</v>
      </c>
      <c r="L145" s="59">
        <v>1730.35634319</v>
      </c>
      <c r="M145" s="59">
        <v>1762.0369882299999</v>
      </c>
      <c r="N145" s="59">
        <v>1772.7518250599999</v>
      </c>
      <c r="O145" s="59">
        <v>1785.3682434699999</v>
      </c>
      <c r="P145" s="59">
        <v>1800.90447838</v>
      </c>
      <c r="Q145" s="59">
        <v>1813.57568601</v>
      </c>
      <c r="R145" s="59">
        <v>1813.8435708</v>
      </c>
      <c r="S145" s="59">
        <v>1763.7035601299999</v>
      </c>
      <c r="T145" s="59">
        <v>1713.0947119299999</v>
      </c>
      <c r="U145" s="59">
        <v>1751.5079966599999</v>
      </c>
      <c r="V145" s="59">
        <v>1753.2359964899999</v>
      </c>
      <c r="W145" s="59">
        <v>1740.4105150199998</v>
      </c>
      <c r="X145" s="59">
        <v>1792.4351813999999</v>
      </c>
      <c r="Y145" s="59">
        <v>1812.73532215</v>
      </c>
    </row>
    <row r="146" spans="1:25" s="60" customFormat="1" ht="15.75" x14ac:dyDescent="0.3">
      <c r="A146" s="58" t="s">
        <v>140</v>
      </c>
      <c r="B146" s="59">
        <v>1760.9406197599999</v>
      </c>
      <c r="C146" s="59">
        <v>1804.1796475199999</v>
      </c>
      <c r="D146" s="59">
        <v>1824.57364121</v>
      </c>
      <c r="E146" s="59">
        <v>1842.3918746299998</v>
      </c>
      <c r="F146" s="59">
        <v>1831.24470565</v>
      </c>
      <c r="G146" s="59">
        <v>1825.3553907599999</v>
      </c>
      <c r="H146" s="59">
        <v>1757.27058066</v>
      </c>
      <c r="I146" s="59">
        <v>1750.1922498499998</v>
      </c>
      <c r="J146" s="59">
        <v>1735.69942621</v>
      </c>
      <c r="K146" s="59">
        <v>1754.76736581</v>
      </c>
      <c r="L146" s="59">
        <v>1784.3542770699999</v>
      </c>
      <c r="M146" s="59">
        <v>1814.9580310599999</v>
      </c>
      <c r="N146" s="59">
        <v>1828.3795291599999</v>
      </c>
      <c r="O146" s="59">
        <v>1833.8838475699999</v>
      </c>
      <c r="P146" s="59">
        <v>1837.45410601</v>
      </c>
      <c r="Q146" s="59">
        <v>1835.7787165299999</v>
      </c>
      <c r="R146" s="59">
        <v>1830.98282204</v>
      </c>
      <c r="S146" s="59">
        <v>1826.6275762499999</v>
      </c>
      <c r="T146" s="59">
        <v>1825.2410636099999</v>
      </c>
      <c r="U146" s="59">
        <v>1824.79388821</v>
      </c>
      <c r="V146" s="59">
        <v>1787.2275923499999</v>
      </c>
      <c r="W146" s="59">
        <v>1755.35168675</v>
      </c>
      <c r="X146" s="59">
        <v>1746.79396185</v>
      </c>
      <c r="Y146" s="59">
        <v>1739.70320986</v>
      </c>
    </row>
    <row r="147" spans="1:25" s="60" customFormat="1" ht="15.75" x14ac:dyDescent="0.3">
      <c r="A147" s="58" t="s">
        <v>141</v>
      </c>
      <c r="B147" s="59">
        <v>1654.0628986099998</v>
      </c>
      <c r="C147" s="59">
        <v>1579.5065828199999</v>
      </c>
      <c r="D147" s="59">
        <v>1608.6499698</v>
      </c>
      <c r="E147" s="59">
        <v>1623.52100991</v>
      </c>
      <c r="F147" s="59">
        <v>1622.5217545099999</v>
      </c>
      <c r="G147" s="59">
        <v>1583.1299163699998</v>
      </c>
      <c r="H147" s="59">
        <v>1558.7452061199999</v>
      </c>
      <c r="I147" s="59">
        <v>1603.3242608099999</v>
      </c>
      <c r="J147" s="59">
        <v>1588.7002192499999</v>
      </c>
      <c r="K147" s="59">
        <v>1591.1806523299999</v>
      </c>
      <c r="L147" s="59">
        <v>1638.8392665699998</v>
      </c>
      <c r="M147" s="59">
        <v>1677.72728052</v>
      </c>
      <c r="N147" s="59">
        <v>1718.68244153</v>
      </c>
      <c r="O147" s="59">
        <v>1718.1910355699999</v>
      </c>
      <c r="P147" s="59">
        <v>1716.3450977699999</v>
      </c>
      <c r="Q147" s="59">
        <v>1714.68154235</v>
      </c>
      <c r="R147" s="59">
        <v>1711.91401264</v>
      </c>
      <c r="S147" s="59">
        <v>1711.23232493</v>
      </c>
      <c r="T147" s="59">
        <v>1679.5070155799999</v>
      </c>
      <c r="U147" s="59">
        <v>1659.3439786399999</v>
      </c>
      <c r="V147" s="59">
        <v>1651.4175892799999</v>
      </c>
      <c r="W147" s="59">
        <v>1631.0821730799998</v>
      </c>
      <c r="X147" s="59">
        <v>1619.5017145099998</v>
      </c>
      <c r="Y147" s="59">
        <v>1611.82255889</v>
      </c>
    </row>
    <row r="148" spans="1:25" s="60" customFormat="1" ht="15.75" x14ac:dyDescent="0.3">
      <c r="A148" s="58" t="s">
        <v>142</v>
      </c>
      <c r="B148" s="59">
        <v>1656.92697709</v>
      </c>
      <c r="C148" s="59">
        <v>1678.5539450599999</v>
      </c>
      <c r="D148" s="59">
        <v>1671.07459625</v>
      </c>
      <c r="E148" s="59">
        <v>1703.05549189</v>
      </c>
      <c r="F148" s="59">
        <v>1688.3168061199999</v>
      </c>
      <c r="G148" s="59">
        <v>1662.0790703499999</v>
      </c>
      <c r="H148" s="59">
        <v>1720.2376846699999</v>
      </c>
      <c r="I148" s="59">
        <v>1706.0468032599999</v>
      </c>
      <c r="J148" s="59">
        <v>1693.34052737</v>
      </c>
      <c r="K148" s="59">
        <v>1687.5939253699999</v>
      </c>
      <c r="L148" s="59">
        <v>1687.55513043</v>
      </c>
      <c r="M148" s="59">
        <v>1698.56068435</v>
      </c>
      <c r="N148" s="59">
        <v>1694.62545017</v>
      </c>
      <c r="O148" s="59">
        <v>1672.1180558399999</v>
      </c>
      <c r="P148" s="59">
        <v>1679.3196455</v>
      </c>
      <c r="Q148" s="59">
        <v>1674.5331006599999</v>
      </c>
      <c r="R148" s="59">
        <v>1639.8839702399998</v>
      </c>
      <c r="S148" s="59">
        <v>1671.83101003</v>
      </c>
      <c r="T148" s="59">
        <v>1670.8978642</v>
      </c>
      <c r="U148" s="59">
        <v>1668.64788802</v>
      </c>
      <c r="V148" s="59">
        <v>1672.68501984</v>
      </c>
      <c r="W148" s="59">
        <v>1669.5944681199999</v>
      </c>
      <c r="X148" s="59">
        <v>1653.67077539</v>
      </c>
      <c r="Y148" s="59">
        <v>1655.9157115099999</v>
      </c>
    </row>
    <row r="149" spans="1:25" s="60" customFormat="1" ht="15.75" x14ac:dyDescent="0.3">
      <c r="A149" s="58" t="s">
        <v>143</v>
      </c>
      <c r="B149" s="59">
        <v>1865.01325963</v>
      </c>
      <c r="C149" s="59">
        <v>1910.3057971799999</v>
      </c>
      <c r="D149" s="59">
        <v>1923.6508996599998</v>
      </c>
      <c r="E149" s="59">
        <v>1925.10745686</v>
      </c>
      <c r="F149" s="59">
        <v>1919.67592182</v>
      </c>
      <c r="G149" s="59">
        <v>1905.5838808899998</v>
      </c>
      <c r="H149" s="59">
        <v>1849.5448840299998</v>
      </c>
      <c r="I149" s="59">
        <v>1783.46887595</v>
      </c>
      <c r="J149" s="59">
        <v>1746.9701751999999</v>
      </c>
      <c r="K149" s="59">
        <v>1694.4870561</v>
      </c>
      <c r="L149" s="59">
        <v>1701.7050293499999</v>
      </c>
      <c r="M149" s="59">
        <v>1725.6532632999999</v>
      </c>
      <c r="N149" s="59">
        <v>1762.53951652</v>
      </c>
      <c r="O149" s="59">
        <v>1788.8910388299998</v>
      </c>
      <c r="P149" s="59">
        <v>1811.2041217599999</v>
      </c>
      <c r="Q149" s="59">
        <v>1816.6282102099999</v>
      </c>
      <c r="R149" s="59">
        <v>1796.82685367</v>
      </c>
      <c r="S149" s="59">
        <v>1746.73179701</v>
      </c>
      <c r="T149" s="59">
        <v>1725.9954602199998</v>
      </c>
      <c r="U149" s="59">
        <v>1739.5728172899999</v>
      </c>
      <c r="V149" s="59">
        <v>1767.39881268</v>
      </c>
      <c r="W149" s="59">
        <v>1799.46711725</v>
      </c>
      <c r="X149" s="59">
        <v>1832.0230703299999</v>
      </c>
      <c r="Y149" s="59">
        <v>1878.4114116999999</v>
      </c>
    </row>
    <row r="150" spans="1:25" s="60" customFormat="1" ht="15.75" x14ac:dyDescent="0.3">
      <c r="A150" s="58" t="s">
        <v>144</v>
      </c>
      <c r="B150" s="59">
        <v>1759.47361127</v>
      </c>
      <c r="C150" s="59">
        <v>1838.94979087</v>
      </c>
      <c r="D150" s="59">
        <v>1838.32162967</v>
      </c>
      <c r="E150" s="59">
        <v>1804.4828422599999</v>
      </c>
      <c r="F150" s="59">
        <v>1844.0593032099998</v>
      </c>
      <c r="G150" s="59">
        <v>1851.2658453199999</v>
      </c>
      <c r="H150" s="59">
        <v>1844.7032717</v>
      </c>
      <c r="I150" s="59">
        <v>1849.101758</v>
      </c>
      <c r="J150" s="59">
        <v>1840.4960795299999</v>
      </c>
      <c r="K150" s="59">
        <v>1769.70449895</v>
      </c>
      <c r="L150" s="59">
        <v>1731.45971308</v>
      </c>
      <c r="M150" s="59">
        <v>1730.1208525699999</v>
      </c>
      <c r="N150" s="59">
        <v>1745.24113433</v>
      </c>
      <c r="O150" s="59">
        <v>1780.63046975</v>
      </c>
      <c r="P150" s="59">
        <v>1801.4956447099999</v>
      </c>
      <c r="Q150" s="59">
        <v>1813.9318131699999</v>
      </c>
      <c r="R150" s="59">
        <v>1816.3902692199999</v>
      </c>
      <c r="S150" s="59">
        <v>1773.36159589</v>
      </c>
      <c r="T150" s="59">
        <v>1742.40663782</v>
      </c>
      <c r="U150" s="59">
        <v>1712.43755139</v>
      </c>
      <c r="V150" s="59">
        <v>1737.5982153299999</v>
      </c>
      <c r="W150" s="59">
        <v>1753.3114711399999</v>
      </c>
      <c r="X150" s="59">
        <v>1798.41691285</v>
      </c>
      <c r="Y150" s="59">
        <v>1797.00753102</v>
      </c>
    </row>
    <row r="151" spans="1:25" s="60" customFormat="1" ht="15.75" x14ac:dyDescent="0.3">
      <c r="A151" s="58" t="s">
        <v>145</v>
      </c>
      <c r="B151" s="59">
        <v>1906.5789596299999</v>
      </c>
      <c r="C151" s="59">
        <v>1943.0694073299999</v>
      </c>
      <c r="D151" s="59">
        <v>1949.4182426699999</v>
      </c>
      <c r="E151" s="59">
        <v>1951.51625941</v>
      </c>
      <c r="F151" s="59">
        <v>1920.1842703999998</v>
      </c>
      <c r="G151" s="59">
        <v>1875.0100609699998</v>
      </c>
      <c r="H151" s="59">
        <v>1817.14943395</v>
      </c>
      <c r="I151" s="59">
        <v>1820.04332806</v>
      </c>
      <c r="J151" s="59">
        <v>1772.22800704</v>
      </c>
      <c r="K151" s="59">
        <v>1745.20503568</v>
      </c>
      <c r="L151" s="59">
        <v>1761.2709757799998</v>
      </c>
      <c r="M151" s="59">
        <v>1780.7383641899999</v>
      </c>
      <c r="N151" s="59">
        <v>1833.9360974199999</v>
      </c>
      <c r="O151" s="59">
        <v>1877.86411862</v>
      </c>
      <c r="P151" s="59">
        <v>1915.39832252</v>
      </c>
      <c r="Q151" s="59">
        <v>1929.8361037299999</v>
      </c>
      <c r="R151" s="59">
        <v>1917.8577738299998</v>
      </c>
      <c r="S151" s="59">
        <v>1865.8426642099998</v>
      </c>
      <c r="T151" s="59">
        <v>1824.49489378</v>
      </c>
      <c r="U151" s="59">
        <v>1866.52555919</v>
      </c>
      <c r="V151" s="59">
        <v>1879.3037998999998</v>
      </c>
      <c r="W151" s="59">
        <v>1904.38605265</v>
      </c>
      <c r="X151" s="59">
        <v>1940.48017596</v>
      </c>
      <c r="Y151" s="59">
        <v>1861.4338214899999</v>
      </c>
    </row>
    <row r="152" spans="1:25" s="60" customFormat="1" ht="15.75" x14ac:dyDescent="0.3">
      <c r="A152" s="58" t="s">
        <v>146</v>
      </c>
      <c r="B152" s="59">
        <v>1977.9267298699999</v>
      </c>
      <c r="C152" s="59">
        <v>2024.3524077099999</v>
      </c>
      <c r="D152" s="59">
        <v>2017.3558901399999</v>
      </c>
      <c r="E152" s="59">
        <v>2106.8994969699997</v>
      </c>
      <c r="F152" s="59">
        <v>1936.22281602</v>
      </c>
      <c r="G152" s="59">
        <v>2058.6451225000001</v>
      </c>
      <c r="H152" s="59">
        <v>1968.92081579</v>
      </c>
      <c r="I152" s="59">
        <v>1926.27263791</v>
      </c>
      <c r="J152" s="59">
        <v>1900.64480278</v>
      </c>
      <c r="K152" s="59">
        <v>1881.39513539</v>
      </c>
      <c r="L152" s="59">
        <v>1879.3944741399998</v>
      </c>
      <c r="M152" s="59">
        <v>1951.9876379499999</v>
      </c>
      <c r="N152" s="59">
        <v>1935.33496597</v>
      </c>
      <c r="O152" s="59">
        <v>1963.1214675899998</v>
      </c>
      <c r="P152" s="59">
        <v>1984.71193279</v>
      </c>
      <c r="Q152" s="59">
        <v>1992.4753263399998</v>
      </c>
      <c r="R152" s="59">
        <v>1967.8441613599998</v>
      </c>
      <c r="S152" s="59">
        <v>1930.1032953499998</v>
      </c>
      <c r="T152" s="59">
        <v>1919.50916379</v>
      </c>
      <c r="U152" s="59">
        <v>1913.4901466399999</v>
      </c>
      <c r="V152" s="59">
        <v>1930.2462732199999</v>
      </c>
      <c r="W152" s="59">
        <v>1954.23368048</v>
      </c>
      <c r="X152" s="59">
        <v>1982.8072588799998</v>
      </c>
      <c r="Y152" s="59">
        <v>1999.7917183699999</v>
      </c>
    </row>
    <row r="153" spans="1:25" s="60" customFormat="1" ht="15.75" x14ac:dyDescent="0.3">
      <c r="A153" s="58" t="s">
        <v>147</v>
      </c>
      <c r="B153" s="59">
        <v>1938.87401312</v>
      </c>
      <c r="C153" s="59">
        <v>1961.24497815</v>
      </c>
      <c r="D153" s="59">
        <v>1989.04855638</v>
      </c>
      <c r="E153" s="59">
        <v>1975.1482374699999</v>
      </c>
      <c r="F153" s="59">
        <v>1947.4655609299998</v>
      </c>
      <c r="G153" s="59">
        <v>1874.5207530499999</v>
      </c>
      <c r="H153" s="59">
        <v>1797.15000427</v>
      </c>
      <c r="I153" s="59">
        <v>1778.5946109499998</v>
      </c>
      <c r="J153" s="59">
        <v>1746.2797474499998</v>
      </c>
      <c r="K153" s="59">
        <v>1742.46116312</v>
      </c>
      <c r="L153" s="59">
        <v>1752.96371712</v>
      </c>
      <c r="M153" s="59">
        <v>1799.3973083599999</v>
      </c>
      <c r="N153" s="59">
        <v>1821.1379524899999</v>
      </c>
      <c r="O153" s="59">
        <v>1845.30012558</v>
      </c>
      <c r="P153" s="59">
        <v>1866.1043295299999</v>
      </c>
      <c r="Q153" s="59">
        <v>1855.8975720999999</v>
      </c>
      <c r="R153" s="59">
        <v>1835.9541039399999</v>
      </c>
      <c r="S153" s="59">
        <v>1786.1116048199999</v>
      </c>
      <c r="T153" s="59">
        <v>1733.39198876</v>
      </c>
      <c r="U153" s="59">
        <v>1761.97181112</v>
      </c>
      <c r="V153" s="59">
        <v>1752.2725276699998</v>
      </c>
      <c r="W153" s="59">
        <v>1752.6530441099999</v>
      </c>
      <c r="X153" s="59">
        <v>1816.5331340399998</v>
      </c>
      <c r="Y153" s="59">
        <v>1849.4762286999999</v>
      </c>
    </row>
    <row r="154" spans="1:25" s="60" customFormat="1" ht="15.75" x14ac:dyDescent="0.3">
      <c r="A154" s="58" t="s">
        <v>148</v>
      </c>
      <c r="B154" s="59">
        <v>1916.4979227399999</v>
      </c>
      <c r="C154" s="59">
        <v>1955.81091156</v>
      </c>
      <c r="D154" s="59">
        <v>1967.1461574999998</v>
      </c>
      <c r="E154" s="59">
        <v>1968.49875494</v>
      </c>
      <c r="F154" s="59">
        <v>1951.1884903799998</v>
      </c>
      <c r="G154" s="59">
        <v>1902.3250410399999</v>
      </c>
      <c r="H154" s="59">
        <v>1798.3706235499999</v>
      </c>
      <c r="I154" s="59">
        <v>1761.0296324899998</v>
      </c>
      <c r="J154" s="59">
        <v>1748.2343055399999</v>
      </c>
      <c r="K154" s="59">
        <v>1757.23415742</v>
      </c>
      <c r="L154" s="59">
        <v>1777.4403310599998</v>
      </c>
      <c r="M154" s="59">
        <v>1799.1120043599999</v>
      </c>
      <c r="N154" s="59">
        <v>1860.5605217</v>
      </c>
      <c r="O154" s="59">
        <v>1883.7413082099999</v>
      </c>
      <c r="P154" s="59">
        <v>1897.25750543</v>
      </c>
      <c r="Q154" s="59">
        <v>1902.0501099599999</v>
      </c>
      <c r="R154" s="59">
        <v>1887.76501035</v>
      </c>
      <c r="S154" s="59">
        <v>1835.95332102</v>
      </c>
      <c r="T154" s="59">
        <v>1775.6658158999999</v>
      </c>
      <c r="U154" s="59">
        <v>1796.27535489</v>
      </c>
      <c r="V154" s="59">
        <v>1811.4872923799999</v>
      </c>
      <c r="W154" s="59">
        <v>1848.95069257</v>
      </c>
      <c r="X154" s="59">
        <v>1903.7417614399999</v>
      </c>
      <c r="Y154" s="59">
        <v>1923.8074604999999</v>
      </c>
    </row>
    <row r="155" spans="1:25" s="60" customFormat="1" ht="15.75" x14ac:dyDescent="0.3">
      <c r="A155" s="58" t="s">
        <v>149</v>
      </c>
      <c r="B155" s="59">
        <v>2068.9737778600002</v>
      </c>
      <c r="C155" s="59">
        <v>2110.9423759199999</v>
      </c>
      <c r="D155" s="59">
        <v>2120.7388037400001</v>
      </c>
      <c r="E155" s="59">
        <v>2118.8211651199999</v>
      </c>
      <c r="F155" s="59">
        <v>2078.4841641900002</v>
      </c>
      <c r="G155" s="59">
        <v>2024.6962277799998</v>
      </c>
      <c r="H155" s="59">
        <v>1946.9057652899999</v>
      </c>
      <c r="I155" s="59">
        <v>1920.21403521</v>
      </c>
      <c r="J155" s="59">
        <v>1886.4331855399998</v>
      </c>
      <c r="K155" s="59">
        <v>1875.7949681299999</v>
      </c>
      <c r="L155" s="59">
        <v>1876.8305570699999</v>
      </c>
      <c r="M155" s="59">
        <v>1882.6914560299999</v>
      </c>
      <c r="N155" s="59">
        <v>1914.8167155699998</v>
      </c>
      <c r="O155" s="59">
        <v>1940.25787679</v>
      </c>
      <c r="P155" s="59">
        <v>1964.0812627599998</v>
      </c>
      <c r="Q155" s="59">
        <v>1952.28363756</v>
      </c>
      <c r="R155" s="59">
        <v>1927.7487767099999</v>
      </c>
      <c r="S155" s="59">
        <v>1879.3904793499999</v>
      </c>
      <c r="T155" s="59">
        <v>1849.17266249</v>
      </c>
      <c r="U155" s="59">
        <v>1878.2959856599998</v>
      </c>
      <c r="V155" s="59">
        <v>1903.8854522899999</v>
      </c>
      <c r="W155" s="59">
        <v>1955.0141364599999</v>
      </c>
      <c r="X155" s="59">
        <v>1974.5762169899999</v>
      </c>
      <c r="Y155" s="59">
        <v>1995.1624121699999</v>
      </c>
    </row>
    <row r="156" spans="1:25" s="60" customFormat="1" ht="15.75" x14ac:dyDescent="0.3">
      <c r="A156" s="58" t="s">
        <v>150</v>
      </c>
      <c r="B156" s="59">
        <v>1922.50302827</v>
      </c>
      <c r="C156" s="59">
        <v>1975.7277970799998</v>
      </c>
      <c r="D156" s="59">
        <v>1985.1374363799998</v>
      </c>
      <c r="E156" s="59">
        <v>1991.7025178499998</v>
      </c>
      <c r="F156" s="59">
        <v>1969.26438061</v>
      </c>
      <c r="G156" s="59">
        <v>1955.1869195199999</v>
      </c>
      <c r="H156" s="59">
        <v>1949.3713466499999</v>
      </c>
      <c r="I156" s="59">
        <v>1952.6146443499999</v>
      </c>
      <c r="J156" s="59">
        <v>1945.5546523799999</v>
      </c>
      <c r="K156" s="59">
        <v>1852.94121393</v>
      </c>
      <c r="L156" s="59">
        <v>1836.14437574</v>
      </c>
      <c r="M156" s="59">
        <v>1850.7294513299998</v>
      </c>
      <c r="N156" s="59">
        <v>1883.56965642</v>
      </c>
      <c r="O156" s="59">
        <v>1898.04722814</v>
      </c>
      <c r="P156" s="59">
        <v>1903.35654873</v>
      </c>
      <c r="Q156" s="59">
        <v>1903.1591686899999</v>
      </c>
      <c r="R156" s="59">
        <v>1906.56099969</v>
      </c>
      <c r="S156" s="59">
        <v>1904.7635063799999</v>
      </c>
      <c r="T156" s="59">
        <v>1877.1709575</v>
      </c>
      <c r="U156" s="59">
        <v>1872.4259181499999</v>
      </c>
      <c r="V156" s="59">
        <v>1866.30567245</v>
      </c>
      <c r="W156" s="59">
        <v>1903.8779538499998</v>
      </c>
      <c r="X156" s="59">
        <v>1907.37121555</v>
      </c>
      <c r="Y156" s="59">
        <v>1955.6324844199999</v>
      </c>
    </row>
    <row r="157" spans="1:25" s="60" customFormat="1" ht="15.75" x14ac:dyDescent="0.3">
      <c r="A157" s="58" t="s">
        <v>151</v>
      </c>
      <c r="B157" s="59">
        <v>2016.9637960799998</v>
      </c>
      <c r="C157" s="59">
        <v>2049.0692073200003</v>
      </c>
      <c r="D157" s="59">
        <v>2044.96487568</v>
      </c>
      <c r="E157" s="59">
        <v>2047.7840066699998</v>
      </c>
      <c r="F157" s="59">
        <v>2060.4710848200002</v>
      </c>
      <c r="G157" s="59">
        <v>2046.6594285899998</v>
      </c>
      <c r="H157" s="59">
        <v>2039.1609511199999</v>
      </c>
      <c r="I157" s="59">
        <v>2052.4287549700002</v>
      </c>
      <c r="J157" s="59">
        <v>1990.5161278199998</v>
      </c>
      <c r="K157" s="59">
        <v>1956.1843937599999</v>
      </c>
      <c r="L157" s="59">
        <v>1921.7668675099999</v>
      </c>
      <c r="M157" s="59">
        <v>1926.55791187</v>
      </c>
      <c r="N157" s="59">
        <v>1942.1931269699999</v>
      </c>
      <c r="O157" s="59">
        <v>1895.2626147599999</v>
      </c>
      <c r="P157" s="59">
        <v>2012.11217483</v>
      </c>
      <c r="Q157" s="59">
        <v>2026.34955113</v>
      </c>
      <c r="R157" s="59">
        <v>2029.0581347799998</v>
      </c>
      <c r="S157" s="59">
        <v>2004.1652583599998</v>
      </c>
      <c r="T157" s="59">
        <v>1950.2910411199998</v>
      </c>
      <c r="U157" s="59">
        <v>1901.0026652399999</v>
      </c>
      <c r="V157" s="59">
        <v>1844.0617958999999</v>
      </c>
      <c r="W157" s="59">
        <v>1934.2508265699998</v>
      </c>
      <c r="X157" s="59">
        <v>1976.4942509999998</v>
      </c>
      <c r="Y157" s="59">
        <v>1993.6132492899999</v>
      </c>
    </row>
    <row r="158" spans="1:25" s="60" customFormat="1" ht="15.75" x14ac:dyDescent="0.3">
      <c r="A158" s="58" t="s">
        <v>152</v>
      </c>
      <c r="B158" s="59">
        <v>2056.8505934700001</v>
      </c>
      <c r="C158" s="59">
        <v>2033.1308785399999</v>
      </c>
      <c r="D158" s="59">
        <v>2042.7506701899999</v>
      </c>
      <c r="E158" s="59">
        <v>2049.3556915099998</v>
      </c>
      <c r="F158" s="59">
        <v>2021.36296881</v>
      </c>
      <c r="G158" s="59">
        <v>2010.9816577499998</v>
      </c>
      <c r="H158" s="59">
        <v>1970.1061926099999</v>
      </c>
      <c r="I158" s="59">
        <v>1910.4151761199998</v>
      </c>
      <c r="J158" s="59">
        <v>1871.21115816</v>
      </c>
      <c r="K158" s="59">
        <v>1828.9301002099999</v>
      </c>
      <c r="L158" s="59">
        <v>1807.1757168499998</v>
      </c>
      <c r="M158" s="59">
        <v>1830.8777239999999</v>
      </c>
      <c r="N158" s="59">
        <v>1852.4749575999999</v>
      </c>
      <c r="O158" s="59">
        <v>1867.13289405</v>
      </c>
      <c r="P158" s="59">
        <v>1872.25152007</v>
      </c>
      <c r="Q158" s="59">
        <v>1864.9980541799998</v>
      </c>
      <c r="R158" s="59">
        <v>1908.9936280899999</v>
      </c>
      <c r="S158" s="59">
        <v>1921.7757946499999</v>
      </c>
      <c r="T158" s="59">
        <v>1887.6631008699999</v>
      </c>
      <c r="U158" s="59">
        <v>1853.53472442</v>
      </c>
      <c r="V158" s="59">
        <v>1872.4062365699999</v>
      </c>
      <c r="W158" s="59">
        <v>1886.01356837</v>
      </c>
      <c r="X158" s="59">
        <v>1928.06814418</v>
      </c>
      <c r="Y158" s="59">
        <v>1954.63862924</v>
      </c>
    </row>
    <row r="159" spans="1:25" s="60" customFormat="1" ht="15.75" x14ac:dyDescent="0.3">
      <c r="A159" s="58" t="s">
        <v>153</v>
      </c>
      <c r="B159" s="59">
        <v>1995.22613084</v>
      </c>
      <c r="C159" s="59">
        <v>2031.48031401</v>
      </c>
      <c r="D159" s="59">
        <v>2040.5901206399999</v>
      </c>
      <c r="E159" s="59">
        <v>2039.7520183899999</v>
      </c>
      <c r="F159" s="59">
        <v>2018.62897097</v>
      </c>
      <c r="G159" s="59">
        <v>1935.1491205999998</v>
      </c>
      <c r="H159" s="59">
        <v>1882.0159653399999</v>
      </c>
      <c r="I159" s="59">
        <v>1849.7204664799999</v>
      </c>
      <c r="J159" s="59">
        <v>1813.6516694099998</v>
      </c>
      <c r="K159" s="59">
        <v>1800.20189882</v>
      </c>
      <c r="L159" s="59">
        <v>1817.91023606</v>
      </c>
      <c r="M159" s="59">
        <v>1856.7815018599999</v>
      </c>
      <c r="N159" s="59">
        <v>1887.39669284</v>
      </c>
      <c r="O159" s="59">
        <v>1915.04815848</v>
      </c>
      <c r="P159" s="59">
        <v>1927.5348294</v>
      </c>
      <c r="Q159" s="59">
        <v>1908.2004510899999</v>
      </c>
      <c r="R159" s="59">
        <v>1871.04124252</v>
      </c>
      <c r="S159" s="59">
        <v>1830.6701257499999</v>
      </c>
      <c r="T159" s="59">
        <v>1803.1247461299999</v>
      </c>
      <c r="U159" s="59">
        <v>1817.6594748</v>
      </c>
      <c r="V159" s="59">
        <v>1815.45414282</v>
      </c>
      <c r="W159" s="59">
        <v>1850.0162908</v>
      </c>
      <c r="X159" s="59">
        <v>1881.17733593</v>
      </c>
      <c r="Y159" s="59">
        <v>1948.0553823399998</v>
      </c>
    </row>
    <row r="160" spans="1:25" s="60" customFormat="1" ht="15.75" x14ac:dyDescent="0.3">
      <c r="A160" s="58" t="s">
        <v>154</v>
      </c>
      <c r="B160" s="59">
        <v>2011.7177877399999</v>
      </c>
      <c r="C160" s="59">
        <v>2069.9890622200001</v>
      </c>
      <c r="D160" s="59">
        <v>2079.0465304500003</v>
      </c>
      <c r="E160" s="59">
        <v>2073.8492815700001</v>
      </c>
      <c r="F160" s="59">
        <v>2041.5548915099998</v>
      </c>
      <c r="G160" s="59">
        <v>1960.47054744</v>
      </c>
      <c r="H160" s="59">
        <v>1863.28525999</v>
      </c>
      <c r="I160" s="59">
        <v>1835.82197436</v>
      </c>
      <c r="J160" s="59">
        <v>1826.8188451599999</v>
      </c>
      <c r="K160" s="59">
        <v>1813.26741597</v>
      </c>
      <c r="L160" s="59">
        <v>1814.5305953999998</v>
      </c>
      <c r="M160" s="59">
        <v>1853.4460701199998</v>
      </c>
      <c r="N160" s="59">
        <v>1891.6395476599998</v>
      </c>
      <c r="O160" s="59">
        <v>1871.47893247</v>
      </c>
      <c r="P160" s="59">
        <v>1880.30910627</v>
      </c>
      <c r="Q160" s="59">
        <v>1893.9856294899998</v>
      </c>
      <c r="R160" s="59">
        <v>1862.8269243</v>
      </c>
      <c r="S160" s="59">
        <v>1823.71301427</v>
      </c>
      <c r="T160" s="59">
        <v>1802.9199939999999</v>
      </c>
      <c r="U160" s="59">
        <v>1840.70766166</v>
      </c>
      <c r="V160" s="59">
        <v>1852.4998939099999</v>
      </c>
      <c r="W160" s="59">
        <v>1886.4107829499999</v>
      </c>
      <c r="X160" s="59">
        <v>1919.31641917</v>
      </c>
      <c r="Y160" s="59">
        <v>1954.91340481</v>
      </c>
    </row>
    <row r="161" spans="1:25" s="60" customFormat="1" ht="15.75" x14ac:dyDescent="0.3">
      <c r="A161" s="58" t="s">
        <v>155</v>
      </c>
      <c r="B161" s="59">
        <v>1998.15327544</v>
      </c>
      <c r="C161" s="59">
        <v>1967.5925274399999</v>
      </c>
      <c r="D161" s="59">
        <v>1972.48148169</v>
      </c>
      <c r="E161" s="59">
        <v>1977.7708057099999</v>
      </c>
      <c r="F161" s="59">
        <v>1973.9738210599999</v>
      </c>
      <c r="G161" s="59">
        <v>1953.01499223</v>
      </c>
      <c r="H161" s="59">
        <v>1891.73059945</v>
      </c>
      <c r="I161" s="59">
        <v>1803.16534996</v>
      </c>
      <c r="J161" s="59">
        <v>1727.5727122199999</v>
      </c>
      <c r="K161" s="59">
        <v>1708.8388546599999</v>
      </c>
      <c r="L161" s="59">
        <v>1743.8223647099999</v>
      </c>
      <c r="M161" s="59">
        <v>1756.7032970099999</v>
      </c>
      <c r="N161" s="59">
        <v>1806.7548359799998</v>
      </c>
      <c r="O161" s="59">
        <v>1815.8482871799999</v>
      </c>
      <c r="P161" s="59">
        <v>1841.5436876599999</v>
      </c>
      <c r="Q161" s="59">
        <v>1834.0259273499998</v>
      </c>
      <c r="R161" s="59">
        <v>1828.8722276799999</v>
      </c>
      <c r="S161" s="59">
        <v>1798.2298376699998</v>
      </c>
      <c r="T161" s="59">
        <v>1744.9084269499999</v>
      </c>
      <c r="U161" s="59">
        <v>1735.0866317499999</v>
      </c>
      <c r="V161" s="59">
        <v>1751.4059982699998</v>
      </c>
      <c r="W161" s="59">
        <v>1788.0233925499999</v>
      </c>
      <c r="X161" s="59">
        <v>1825.0888132699999</v>
      </c>
      <c r="Y161" s="59">
        <v>1876.4405268399998</v>
      </c>
    </row>
    <row r="162" spans="1:25" s="60" customFormat="1" ht="15.75" x14ac:dyDescent="0.3">
      <c r="A162" s="58" t="s">
        <v>156</v>
      </c>
      <c r="B162" s="59">
        <v>1864.02578597</v>
      </c>
      <c r="C162" s="59">
        <v>1865.1883484</v>
      </c>
      <c r="D162" s="59">
        <v>1808.2762531199999</v>
      </c>
      <c r="E162" s="59">
        <v>1757.8326757299999</v>
      </c>
      <c r="F162" s="59">
        <v>1771.8834616099998</v>
      </c>
      <c r="G162" s="59">
        <v>1798.94108833</v>
      </c>
      <c r="H162" s="59">
        <v>1811.8989086199999</v>
      </c>
      <c r="I162" s="59">
        <v>1779.0523798499999</v>
      </c>
      <c r="J162" s="59">
        <v>1720.8176961899999</v>
      </c>
      <c r="K162" s="59">
        <v>1709.8634627399999</v>
      </c>
      <c r="L162" s="59">
        <v>1719.9872621899999</v>
      </c>
      <c r="M162" s="59">
        <v>1730.82416558</v>
      </c>
      <c r="N162" s="59">
        <v>1729.4516197099999</v>
      </c>
      <c r="O162" s="59">
        <v>1756.4140719</v>
      </c>
      <c r="P162" s="59">
        <v>1755.2896979699999</v>
      </c>
      <c r="Q162" s="59">
        <v>1759.82068579</v>
      </c>
      <c r="R162" s="59">
        <v>1750.75348672</v>
      </c>
      <c r="S162" s="59">
        <v>1744.8622219599999</v>
      </c>
      <c r="T162" s="59">
        <v>1706.7398226</v>
      </c>
      <c r="U162" s="59">
        <v>1711.01926136</v>
      </c>
      <c r="V162" s="59">
        <v>1726.9049599</v>
      </c>
      <c r="W162" s="59">
        <v>1714.30842108</v>
      </c>
      <c r="X162" s="59">
        <v>1747.37578035</v>
      </c>
      <c r="Y162" s="59">
        <v>1767.2583925699998</v>
      </c>
    </row>
    <row r="163" spans="1:25" s="60" customFormat="1" ht="15.75" x14ac:dyDescent="0.3">
      <c r="A163" s="58" t="s">
        <v>157</v>
      </c>
      <c r="B163" s="59">
        <v>1994.9902000699999</v>
      </c>
      <c r="C163" s="59">
        <v>2005.6585783799999</v>
      </c>
      <c r="D163" s="59">
        <v>2016.5196192599999</v>
      </c>
      <c r="E163" s="59">
        <v>2012.6081441199999</v>
      </c>
      <c r="F163" s="59">
        <v>2002.5854224899999</v>
      </c>
      <c r="G163" s="59">
        <v>1972.9376472199999</v>
      </c>
      <c r="H163" s="59">
        <v>1931.57206636</v>
      </c>
      <c r="I163" s="59">
        <v>1884.91433018</v>
      </c>
      <c r="J163" s="59">
        <v>1786.2698234299999</v>
      </c>
      <c r="K163" s="59">
        <v>1752.3647734199999</v>
      </c>
      <c r="L163" s="59">
        <v>1793.32569612</v>
      </c>
      <c r="M163" s="59">
        <v>1814.77816968</v>
      </c>
      <c r="N163" s="59">
        <v>1854.2744363199999</v>
      </c>
      <c r="O163" s="59">
        <v>1880.81333853</v>
      </c>
      <c r="P163" s="59">
        <v>1912.2790929399998</v>
      </c>
      <c r="Q163" s="59">
        <v>1944.8586593299999</v>
      </c>
      <c r="R163" s="59">
        <v>1935.3590549799999</v>
      </c>
      <c r="S163" s="59">
        <v>1922.8852391</v>
      </c>
      <c r="T163" s="59">
        <v>1880.3716476099999</v>
      </c>
      <c r="U163" s="59">
        <v>1850.9348849399998</v>
      </c>
      <c r="V163" s="59">
        <v>1859.29454429</v>
      </c>
      <c r="W163" s="59">
        <v>1883.4564106199998</v>
      </c>
      <c r="X163" s="59">
        <v>1908.8361592799999</v>
      </c>
      <c r="Y163" s="59">
        <v>1948.6734614299999</v>
      </c>
    </row>
    <row r="164" spans="1:25" s="60" customFormat="1" ht="15.75" x14ac:dyDescent="0.3">
      <c r="A164" s="58" t="s">
        <v>158</v>
      </c>
      <c r="B164" s="59">
        <v>1986.5028127099999</v>
      </c>
      <c r="C164" s="59">
        <v>1999.6583565399999</v>
      </c>
      <c r="D164" s="59">
        <v>1986.6949103299999</v>
      </c>
      <c r="E164" s="59">
        <v>1987.7330809699999</v>
      </c>
      <c r="F164" s="59">
        <v>1994.2632054799999</v>
      </c>
      <c r="G164" s="59">
        <v>1992.9726667</v>
      </c>
      <c r="H164" s="59">
        <v>1997.8148448299999</v>
      </c>
      <c r="I164" s="59">
        <v>1923.5791592799999</v>
      </c>
      <c r="J164" s="59">
        <v>1990.54837101</v>
      </c>
      <c r="K164" s="59">
        <v>1927.1903052599998</v>
      </c>
      <c r="L164" s="59">
        <v>1829.0812790099999</v>
      </c>
      <c r="M164" s="59">
        <v>1856.88453334</v>
      </c>
      <c r="N164" s="59">
        <v>1896.2254643799999</v>
      </c>
      <c r="O164" s="59">
        <v>1939.3984179699999</v>
      </c>
      <c r="P164" s="59">
        <v>1956.15411984</v>
      </c>
      <c r="Q164" s="59">
        <v>1981.7490915199999</v>
      </c>
      <c r="R164" s="59">
        <v>1978.5304158199999</v>
      </c>
      <c r="S164" s="59">
        <v>1935.28952551</v>
      </c>
      <c r="T164" s="59">
        <v>1886.0944749299999</v>
      </c>
      <c r="U164" s="59">
        <v>1860.79944993</v>
      </c>
      <c r="V164" s="59">
        <v>1856.8211333099998</v>
      </c>
      <c r="W164" s="59">
        <v>1894.1803135099999</v>
      </c>
      <c r="X164" s="59">
        <v>1929.7426979299998</v>
      </c>
      <c r="Y164" s="59">
        <v>1967.21101254</v>
      </c>
    </row>
    <row r="165" spans="1:25" s="60" customFormat="1" ht="15.75" x14ac:dyDescent="0.3">
      <c r="A165" s="58" t="s">
        <v>159</v>
      </c>
      <c r="B165" s="59">
        <v>1977.9676176399998</v>
      </c>
      <c r="C165" s="59">
        <v>2011.6545231499999</v>
      </c>
      <c r="D165" s="59">
        <v>2014.7846290599998</v>
      </c>
      <c r="E165" s="59">
        <v>2037.78704937</v>
      </c>
      <c r="F165" s="59">
        <v>2034.4332769399998</v>
      </c>
      <c r="G165" s="59">
        <v>2001.9488672099999</v>
      </c>
      <c r="H165" s="59">
        <v>1953.4433660999998</v>
      </c>
      <c r="I165" s="59">
        <v>1896.43193447</v>
      </c>
      <c r="J165" s="59">
        <v>1868.9466737</v>
      </c>
      <c r="K165" s="59">
        <v>1846.96023012</v>
      </c>
      <c r="L165" s="59">
        <v>1855.9435068</v>
      </c>
      <c r="M165" s="59">
        <v>1900.0242084299998</v>
      </c>
      <c r="N165" s="59">
        <v>1939.4521414999999</v>
      </c>
      <c r="O165" s="59">
        <v>1969.9321530099999</v>
      </c>
      <c r="P165" s="59">
        <v>1979.25745317</v>
      </c>
      <c r="Q165" s="59">
        <v>1997.3334119599999</v>
      </c>
      <c r="R165" s="59">
        <v>1999.2436463699999</v>
      </c>
      <c r="S165" s="59">
        <v>1942.3166519699998</v>
      </c>
      <c r="T165" s="59">
        <v>1869.26169538</v>
      </c>
      <c r="U165" s="59">
        <v>1879.10255117</v>
      </c>
      <c r="V165" s="59">
        <v>1905.0575379899999</v>
      </c>
      <c r="W165" s="59">
        <v>1940.01996356</v>
      </c>
      <c r="X165" s="59">
        <v>1966.0072969999999</v>
      </c>
      <c r="Y165" s="59">
        <v>2001.39831693</v>
      </c>
    </row>
    <row r="166" spans="1:25" s="60" customFormat="1" ht="15.75" x14ac:dyDescent="0.3">
      <c r="A166" s="58" t="s">
        <v>160</v>
      </c>
      <c r="B166" s="59">
        <v>2164.6504291400001</v>
      </c>
      <c r="C166" s="59">
        <v>2193.47223549</v>
      </c>
      <c r="D166" s="59">
        <v>2215.6146797599999</v>
      </c>
      <c r="E166" s="59">
        <v>2226.2643543300001</v>
      </c>
      <c r="F166" s="59">
        <v>2218.7294524399999</v>
      </c>
      <c r="G166" s="59">
        <v>2187.06723311</v>
      </c>
      <c r="H166" s="59">
        <v>2127.78827774</v>
      </c>
      <c r="I166" s="59">
        <v>2075.9371153400002</v>
      </c>
      <c r="J166" s="59">
        <v>2048.1846020100002</v>
      </c>
      <c r="K166" s="59">
        <v>2024.71314777</v>
      </c>
      <c r="L166" s="59">
        <v>2017.7513646299999</v>
      </c>
      <c r="M166" s="59">
        <v>2033.2748053399998</v>
      </c>
      <c r="N166" s="59">
        <v>2057.6917237100001</v>
      </c>
      <c r="O166" s="59">
        <v>2085.7960251899999</v>
      </c>
      <c r="P166" s="59">
        <v>2117.4690982400002</v>
      </c>
      <c r="Q166" s="59">
        <v>2132.4348371999999</v>
      </c>
      <c r="R166" s="59">
        <v>2148.4653449100001</v>
      </c>
      <c r="S166" s="59">
        <v>2129.1049078999999</v>
      </c>
      <c r="T166" s="59">
        <v>2098.41905159</v>
      </c>
      <c r="U166" s="59">
        <v>2045.4376608699999</v>
      </c>
      <c r="V166" s="59">
        <v>2052.9301833700001</v>
      </c>
      <c r="W166" s="59">
        <v>2064.7861624400002</v>
      </c>
      <c r="X166" s="59">
        <v>2084.7365365800001</v>
      </c>
      <c r="Y166" s="59">
        <v>2094.70041722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398.98113831000001</v>
      </c>
      <c r="C170" s="64">
        <v>401.41981679999998</v>
      </c>
      <c r="D170" s="64">
        <v>416.20245732000001</v>
      </c>
      <c r="E170" s="64">
        <v>422.16028162999999</v>
      </c>
      <c r="F170" s="64">
        <v>422.25269918999999</v>
      </c>
      <c r="G170" s="64">
        <v>416.26134509000002</v>
      </c>
      <c r="H170" s="64">
        <v>410.27460615000001</v>
      </c>
      <c r="I170" s="64">
        <v>423.93296334000001</v>
      </c>
      <c r="J170" s="64">
        <v>424.17243409999998</v>
      </c>
      <c r="K170" s="64">
        <v>423.16965169999997</v>
      </c>
      <c r="L170" s="64">
        <v>418.78916262000001</v>
      </c>
      <c r="M170" s="64">
        <v>417.69194219000002</v>
      </c>
      <c r="N170" s="64">
        <v>412.03639300999998</v>
      </c>
      <c r="O170" s="64">
        <v>408.54375974999999</v>
      </c>
      <c r="P170" s="64">
        <v>408.70372077000002</v>
      </c>
      <c r="Q170" s="64">
        <v>407.50014905</v>
      </c>
      <c r="R170" s="64">
        <v>405.58920474000001</v>
      </c>
      <c r="S170" s="64">
        <v>406.84356500000001</v>
      </c>
      <c r="T170" s="64">
        <v>410.28431812999997</v>
      </c>
      <c r="U170" s="64">
        <v>405.46035984999997</v>
      </c>
      <c r="V170" s="64">
        <v>407.75158285999998</v>
      </c>
      <c r="W170" s="64">
        <v>406.33743265999999</v>
      </c>
      <c r="X170" s="64">
        <v>402.48984131999998</v>
      </c>
      <c r="Y170" s="64">
        <v>399.63067847999997</v>
      </c>
    </row>
    <row r="171" spans="1:25" s="60" customFormat="1" ht="15.75" x14ac:dyDescent="0.3">
      <c r="A171" s="58" t="s">
        <v>134</v>
      </c>
      <c r="B171" s="59">
        <v>409.60061976999998</v>
      </c>
      <c r="C171" s="59">
        <v>405.92939106</v>
      </c>
      <c r="D171" s="59">
        <v>406.36697545999999</v>
      </c>
      <c r="E171" s="59">
        <v>408.88371196000003</v>
      </c>
      <c r="F171" s="59">
        <v>406.89330629</v>
      </c>
      <c r="G171" s="59">
        <v>410.37998947</v>
      </c>
      <c r="H171" s="59">
        <v>419.64611619999999</v>
      </c>
      <c r="I171" s="59">
        <v>411.1552744</v>
      </c>
      <c r="J171" s="59">
        <v>404.14803877999998</v>
      </c>
      <c r="K171" s="59">
        <v>407.73062871000002</v>
      </c>
      <c r="L171" s="59">
        <v>405.35623271999998</v>
      </c>
      <c r="M171" s="59">
        <v>403.62282828999997</v>
      </c>
      <c r="N171" s="59">
        <v>389.15459507999998</v>
      </c>
      <c r="O171" s="59">
        <v>408.58098422</v>
      </c>
      <c r="P171" s="59">
        <v>421.79894274999998</v>
      </c>
      <c r="Q171" s="59">
        <v>418.55963810999998</v>
      </c>
      <c r="R171" s="59">
        <v>412.82903928000002</v>
      </c>
      <c r="S171" s="59">
        <v>396.09091582000002</v>
      </c>
      <c r="T171" s="59">
        <v>394.32959700999999</v>
      </c>
      <c r="U171" s="59">
        <v>407.04149239999998</v>
      </c>
      <c r="V171" s="59">
        <v>411.35918957000001</v>
      </c>
      <c r="W171" s="59">
        <v>413.23723031999998</v>
      </c>
      <c r="X171" s="59">
        <v>420.37020272000001</v>
      </c>
      <c r="Y171" s="59">
        <v>415.90563032</v>
      </c>
    </row>
    <row r="172" spans="1:25" s="60" customFormat="1" ht="15.75" x14ac:dyDescent="0.3">
      <c r="A172" s="58" t="s">
        <v>135</v>
      </c>
      <c r="B172" s="59">
        <v>389.93871933000003</v>
      </c>
      <c r="C172" s="59">
        <v>400.09727953999999</v>
      </c>
      <c r="D172" s="59">
        <v>401.59091733000002</v>
      </c>
      <c r="E172" s="59">
        <v>400.33051437</v>
      </c>
      <c r="F172" s="59">
        <v>401.70312548999999</v>
      </c>
      <c r="G172" s="59">
        <v>397.29548983000001</v>
      </c>
      <c r="H172" s="59">
        <v>391.69431766999998</v>
      </c>
      <c r="I172" s="59">
        <v>390.72806730999997</v>
      </c>
      <c r="J172" s="59">
        <v>390.59117557000002</v>
      </c>
      <c r="K172" s="59">
        <v>393.03797488999999</v>
      </c>
      <c r="L172" s="59">
        <v>392.06720823000001</v>
      </c>
      <c r="M172" s="59">
        <v>392.98519356000003</v>
      </c>
      <c r="N172" s="59">
        <v>391.75202208000002</v>
      </c>
      <c r="O172" s="59">
        <v>390.17107205999997</v>
      </c>
      <c r="P172" s="59">
        <v>389.4750315</v>
      </c>
      <c r="Q172" s="59">
        <v>387.76716579999999</v>
      </c>
      <c r="R172" s="59">
        <v>386.38185920000001</v>
      </c>
      <c r="S172" s="59">
        <v>391.13157045000003</v>
      </c>
      <c r="T172" s="59">
        <v>390.13383642000002</v>
      </c>
      <c r="U172" s="59">
        <v>392.04118949999997</v>
      </c>
      <c r="V172" s="59">
        <v>390.94009718000001</v>
      </c>
      <c r="W172" s="59">
        <v>388.81131317000001</v>
      </c>
      <c r="X172" s="59">
        <v>386.95882488000001</v>
      </c>
      <c r="Y172" s="59">
        <v>388.96323245000002</v>
      </c>
    </row>
    <row r="173" spans="1:25" s="60" customFormat="1" ht="15.75" x14ac:dyDescent="0.3">
      <c r="A173" s="58" t="s">
        <v>136</v>
      </c>
      <c r="B173" s="59">
        <v>424.93707462999998</v>
      </c>
      <c r="C173" s="59">
        <v>429.48654202</v>
      </c>
      <c r="D173" s="59">
        <v>429.9658235</v>
      </c>
      <c r="E173" s="59">
        <v>428.18451614999998</v>
      </c>
      <c r="F173" s="59">
        <v>427.34692982000001</v>
      </c>
      <c r="G173" s="59">
        <v>421.57773407000002</v>
      </c>
      <c r="H173" s="59">
        <v>408.12922983999999</v>
      </c>
      <c r="I173" s="59">
        <v>392.16314390999997</v>
      </c>
      <c r="J173" s="59">
        <v>378.04533309999999</v>
      </c>
      <c r="K173" s="59">
        <v>377.42461844000002</v>
      </c>
      <c r="L173" s="59">
        <v>380.97732959000001</v>
      </c>
      <c r="M173" s="59">
        <v>383.92065915000001</v>
      </c>
      <c r="N173" s="59">
        <v>392.43962491000002</v>
      </c>
      <c r="O173" s="59">
        <v>397.19755952000003</v>
      </c>
      <c r="P173" s="59">
        <v>401.59167128000001</v>
      </c>
      <c r="Q173" s="59">
        <v>402.74878174999998</v>
      </c>
      <c r="R173" s="59">
        <v>397.32915852000002</v>
      </c>
      <c r="S173" s="59">
        <v>387.4382238</v>
      </c>
      <c r="T173" s="59">
        <v>391.40091224000003</v>
      </c>
      <c r="U173" s="59">
        <v>393.16812819</v>
      </c>
      <c r="V173" s="59">
        <v>395.32008193000001</v>
      </c>
      <c r="W173" s="59">
        <v>403.26301985999999</v>
      </c>
      <c r="X173" s="59">
        <v>406.81943934999998</v>
      </c>
      <c r="Y173" s="59">
        <v>411.28424712999998</v>
      </c>
    </row>
    <row r="174" spans="1:25" s="60" customFormat="1" ht="15.75" x14ac:dyDescent="0.3">
      <c r="A174" s="58" t="s">
        <v>137</v>
      </c>
      <c r="B174" s="59">
        <v>393.76928361</v>
      </c>
      <c r="C174" s="59">
        <v>402.10396797999999</v>
      </c>
      <c r="D174" s="59">
        <v>402.02209393999999</v>
      </c>
      <c r="E174" s="59">
        <v>397.93895599000001</v>
      </c>
      <c r="F174" s="59">
        <v>396.56975555000002</v>
      </c>
      <c r="G174" s="59">
        <v>394.98606547999998</v>
      </c>
      <c r="H174" s="59">
        <v>387.46390710999998</v>
      </c>
      <c r="I174" s="59">
        <v>372.87464784000002</v>
      </c>
      <c r="J174" s="59">
        <v>360.2085841</v>
      </c>
      <c r="K174" s="59">
        <v>353.38663636000001</v>
      </c>
      <c r="L174" s="59">
        <v>352.82903126000002</v>
      </c>
      <c r="M174" s="59">
        <v>360.08537272000001</v>
      </c>
      <c r="N174" s="59">
        <v>369.33396047999997</v>
      </c>
      <c r="O174" s="59">
        <v>373.90262081999998</v>
      </c>
      <c r="P174" s="59">
        <v>386.64685952999997</v>
      </c>
      <c r="Q174" s="59">
        <v>389.72733928000002</v>
      </c>
      <c r="R174" s="59">
        <v>384.65373252000001</v>
      </c>
      <c r="S174" s="59">
        <v>370.72431253000002</v>
      </c>
      <c r="T174" s="59">
        <v>358.17038226</v>
      </c>
      <c r="U174" s="59">
        <v>363.83676624999998</v>
      </c>
      <c r="V174" s="59">
        <v>367.08848913000003</v>
      </c>
      <c r="W174" s="59">
        <v>373.89974831000001</v>
      </c>
      <c r="X174" s="59">
        <v>379.14369018999997</v>
      </c>
      <c r="Y174" s="59">
        <v>385.17737982</v>
      </c>
    </row>
    <row r="175" spans="1:25" s="60" customFormat="1" ht="15.75" x14ac:dyDescent="0.3">
      <c r="A175" s="58" t="s">
        <v>138</v>
      </c>
      <c r="B175" s="59">
        <v>393.52038227000003</v>
      </c>
      <c r="C175" s="59">
        <v>402.45835109000001</v>
      </c>
      <c r="D175" s="59">
        <v>402.33471387999998</v>
      </c>
      <c r="E175" s="59">
        <v>398.56839372000002</v>
      </c>
      <c r="F175" s="59">
        <v>402.32425620999999</v>
      </c>
      <c r="G175" s="59">
        <v>389.37456874999998</v>
      </c>
      <c r="H175" s="59">
        <v>380.69989720000001</v>
      </c>
      <c r="I175" s="59">
        <v>372.31784761</v>
      </c>
      <c r="J175" s="59">
        <v>368.49247982000003</v>
      </c>
      <c r="K175" s="59">
        <v>371.08837362999998</v>
      </c>
      <c r="L175" s="59">
        <v>371.06576608</v>
      </c>
      <c r="M175" s="59">
        <v>375.15678550000001</v>
      </c>
      <c r="N175" s="59">
        <v>379.5273929</v>
      </c>
      <c r="O175" s="59">
        <v>379.50913043000003</v>
      </c>
      <c r="P175" s="59">
        <v>379.90015781</v>
      </c>
      <c r="Q175" s="59">
        <v>378.39995225000001</v>
      </c>
      <c r="R175" s="59">
        <v>384.36188612000001</v>
      </c>
      <c r="S175" s="59">
        <v>369.50936087999997</v>
      </c>
      <c r="T175" s="59">
        <v>371.36310990999999</v>
      </c>
      <c r="U175" s="59">
        <v>373.3445686</v>
      </c>
      <c r="V175" s="59">
        <v>374.45207435999998</v>
      </c>
      <c r="W175" s="59">
        <v>371.04334922999999</v>
      </c>
      <c r="X175" s="59">
        <v>379.19472005</v>
      </c>
      <c r="Y175" s="59">
        <v>384.97166745999999</v>
      </c>
    </row>
    <row r="176" spans="1:25" s="60" customFormat="1" ht="15.75" x14ac:dyDescent="0.3">
      <c r="A176" s="58" t="s">
        <v>139</v>
      </c>
      <c r="B176" s="59">
        <v>386.21468085999999</v>
      </c>
      <c r="C176" s="59">
        <v>394.57404653999998</v>
      </c>
      <c r="D176" s="59">
        <v>393.93070152000001</v>
      </c>
      <c r="E176" s="59">
        <v>392.80052312999999</v>
      </c>
      <c r="F176" s="59">
        <v>393.32100503999999</v>
      </c>
      <c r="G176" s="59">
        <v>396.26825907</v>
      </c>
      <c r="H176" s="59">
        <v>386.27298502999997</v>
      </c>
      <c r="I176" s="59">
        <v>378.32547794999999</v>
      </c>
      <c r="J176" s="59">
        <v>368.41705168999999</v>
      </c>
      <c r="K176" s="59">
        <v>367.19150447999999</v>
      </c>
      <c r="L176" s="59">
        <v>366.66544658999999</v>
      </c>
      <c r="M176" s="59">
        <v>373.64495563000003</v>
      </c>
      <c r="N176" s="59">
        <v>376.00552311000001</v>
      </c>
      <c r="O176" s="59">
        <v>378.78502479999997</v>
      </c>
      <c r="P176" s="59">
        <v>382.20778630000001</v>
      </c>
      <c r="Q176" s="59">
        <v>384.99935850000003</v>
      </c>
      <c r="R176" s="59">
        <v>385.05837574999998</v>
      </c>
      <c r="S176" s="59">
        <v>374.01211525000002</v>
      </c>
      <c r="T176" s="59">
        <v>362.86256595999998</v>
      </c>
      <c r="U176" s="59">
        <v>371.32533139999998</v>
      </c>
      <c r="V176" s="59">
        <v>371.70602409999998</v>
      </c>
      <c r="W176" s="59">
        <v>368.88046408999998</v>
      </c>
      <c r="X176" s="59">
        <v>380.34192988000001</v>
      </c>
      <c r="Y176" s="59">
        <v>384.81421936999999</v>
      </c>
    </row>
    <row r="177" spans="1:25" s="60" customFormat="1" ht="15.75" x14ac:dyDescent="0.3">
      <c r="A177" s="58" t="s">
        <v>140</v>
      </c>
      <c r="B177" s="59">
        <v>373.40341655999998</v>
      </c>
      <c r="C177" s="59">
        <v>382.92933324000001</v>
      </c>
      <c r="D177" s="59">
        <v>387.42229931000003</v>
      </c>
      <c r="E177" s="59">
        <v>391.34780402000001</v>
      </c>
      <c r="F177" s="59">
        <v>388.89199017999999</v>
      </c>
      <c r="G177" s="59">
        <v>387.59452522999999</v>
      </c>
      <c r="H177" s="59">
        <v>372.59487647999998</v>
      </c>
      <c r="I177" s="59">
        <v>371.03546146000002</v>
      </c>
      <c r="J177" s="59">
        <v>367.84257212</v>
      </c>
      <c r="K177" s="59">
        <v>372.04339747</v>
      </c>
      <c r="L177" s="59">
        <v>378.56163959000003</v>
      </c>
      <c r="M177" s="59">
        <v>385.30390059000001</v>
      </c>
      <c r="N177" s="59">
        <v>388.26076802</v>
      </c>
      <c r="O177" s="59">
        <v>389.47341504000002</v>
      </c>
      <c r="P177" s="59">
        <v>390.25997260999998</v>
      </c>
      <c r="Q177" s="59">
        <v>389.89087039999998</v>
      </c>
      <c r="R177" s="59">
        <v>388.83429503999997</v>
      </c>
      <c r="S177" s="59">
        <v>387.87479825000003</v>
      </c>
      <c r="T177" s="59">
        <v>387.56933801000002</v>
      </c>
      <c r="U177" s="59">
        <v>387.47082154999998</v>
      </c>
      <c r="V177" s="59">
        <v>379.19465479000002</v>
      </c>
      <c r="W177" s="59">
        <v>372.17212823</v>
      </c>
      <c r="X177" s="59">
        <v>370.28679040999998</v>
      </c>
      <c r="Y177" s="59">
        <v>368.72463888999999</v>
      </c>
    </row>
    <row r="178" spans="1:25" s="60" customFormat="1" ht="15.75" x14ac:dyDescent="0.3">
      <c r="A178" s="58" t="s">
        <v>141</v>
      </c>
      <c r="B178" s="59">
        <v>349.85736753999998</v>
      </c>
      <c r="C178" s="59">
        <v>333.43199238</v>
      </c>
      <c r="D178" s="59">
        <v>339.85252241000001</v>
      </c>
      <c r="E178" s="59">
        <v>343.12873596999998</v>
      </c>
      <c r="F178" s="59">
        <v>342.90859171</v>
      </c>
      <c r="G178" s="59">
        <v>334.23024283000001</v>
      </c>
      <c r="H178" s="59">
        <v>328.85808878</v>
      </c>
      <c r="I178" s="59">
        <v>338.67922451999999</v>
      </c>
      <c r="J178" s="59">
        <v>335.45742679</v>
      </c>
      <c r="K178" s="59">
        <v>336.00388678000002</v>
      </c>
      <c r="L178" s="59">
        <v>346.50347505000002</v>
      </c>
      <c r="M178" s="59">
        <v>355.07082728</v>
      </c>
      <c r="N178" s="59">
        <v>364.09358916000002</v>
      </c>
      <c r="O178" s="59">
        <v>363.98532834999997</v>
      </c>
      <c r="P178" s="59">
        <v>363.57865292999998</v>
      </c>
      <c r="Q178" s="59">
        <v>363.21215787</v>
      </c>
      <c r="R178" s="59">
        <v>362.6024481</v>
      </c>
      <c r="S178" s="59">
        <v>362.45226664</v>
      </c>
      <c r="T178" s="59">
        <v>355.46291768999998</v>
      </c>
      <c r="U178" s="59">
        <v>351.02083329999999</v>
      </c>
      <c r="V178" s="59">
        <v>349.27458394000001</v>
      </c>
      <c r="W178" s="59">
        <v>344.79452297</v>
      </c>
      <c r="X178" s="59">
        <v>342.24325184000003</v>
      </c>
      <c r="Y178" s="59">
        <v>340.55147011999998</v>
      </c>
    </row>
    <row r="179" spans="1:25" s="60" customFormat="1" ht="15.75" x14ac:dyDescent="0.3">
      <c r="A179" s="58" t="s">
        <v>142</v>
      </c>
      <c r="B179" s="59">
        <v>350.48834779999999</v>
      </c>
      <c r="C179" s="59">
        <v>355.25294833999999</v>
      </c>
      <c r="D179" s="59">
        <v>353.60518572000001</v>
      </c>
      <c r="E179" s="59">
        <v>360.65084245999998</v>
      </c>
      <c r="F179" s="59">
        <v>357.40378765999998</v>
      </c>
      <c r="G179" s="59">
        <v>351.62339671000001</v>
      </c>
      <c r="H179" s="59">
        <v>364.43622213999998</v>
      </c>
      <c r="I179" s="59">
        <v>361.30985318</v>
      </c>
      <c r="J179" s="59">
        <v>358.51055515000002</v>
      </c>
      <c r="K179" s="59">
        <v>357.24453103000002</v>
      </c>
      <c r="L179" s="59">
        <v>357.23598418</v>
      </c>
      <c r="M179" s="59">
        <v>359.66059904999997</v>
      </c>
      <c r="N179" s="59">
        <v>358.79363430000001</v>
      </c>
      <c r="O179" s="59">
        <v>353.83506853</v>
      </c>
      <c r="P179" s="59">
        <v>355.42163849999997</v>
      </c>
      <c r="Q179" s="59">
        <v>354.36712295000001</v>
      </c>
      <c r="R179" s="59">
        <v>346.73363194000001</v>
      </c>
      <c r="S179" s="59">
        <v>353.77182994999998</v>
      </c>
      <c r="T179" s="59">
        <v>353.56625018</v>
      </c>
      <c r="U179" s="59">
        <v>353.07056175999998</v>
      </c>
      <c r="V179" s="59">
        <v>353.95997540000002</v>
      </c>
      <c r="W179" s="59">
        <v>353.27910121000002</v>
      </c>
      <c r="X179" s="59">
        <v>349.77097953999998</v>
      </c>
      <c r="Y179" s="59">
        <v>350.26555760000002</v>
      </c>
    </row>
    <row r="180" spans="1:25" s="60" customFormat="1" ht="15.75" x14ac:dyDescent="0.3">
      <c r="A180" s="58" t="s">
        <v>143</v>
      </c>
      <c r="B180" s="59">
        <v>396.33148288000001</v>
      </c>
      <c r="C180" s="59">
        <v>406.30980482000001</v>
      </c>
      <c r="D180" s="59">
        <v>409.24984165000001</v>
      </c>
      <c r="E180" s="59">
        <v>409.57073329000002</v>
      </c>
      <c r="F180" s="59">
        <v>408.37412104999999</v>
      </c>
      <c r="G180" s="59">
        <v>405.26952747000001</v>
      </c>
      <c r="H180" s="59">
        <v>392.92367136000001</v>
      </c>
      <c r="I180" s="59">
        <v>378.36657837000001</v>
      </c>
      <c r="J180" s="59">
        <v>370.32561167</v>
      </c>
      <c r="K180" s="59">
        <v>358.76314494000002</v>
      </c>
      <c r="L180" s="59">
        <v>360.35332434999998</v>
      </c>
      <c r="M180" s="59">
        <v>365.62931906</v>
      </c>
      <c r="N180" s="59">
        <v>373.75566678000001</v>
      </c>
      <c r="O180" s="59">
        <v>379.56112586</v>
      </c>
      <c r="P180" s="59">
        <v>384.47688321999999</v>
      </c>
      <c r="Q180" s="59">
        <v>385.67185491999999</v>
      </c>
      <c r="R180" s="59">
        <v>381.30945172999998</v>
      </c>
      <c r="S180" s="59">
        <v>370.27309498</v>
      </c>
      <c r="T180" s="59">
        <v>365.70470788</v>
      </c>
      <c r="U180" s="59">
        <v>368.69591233</v>
      </c>
      <c r="V180" s="59">
        <v>374.82621005999999</v>
      </c>
      <c r="W180" s="59">
        <v>381.89112370999999</v>
      </c>
      <c r="X180" s="59">
        <v>389.06347037</v>
      </c>
      <c r="Y180" s="59">
        <v>399.28320699</v>
      </c>
    </row>
    <row r="181" spans="1:25" s="60" customFormat="1" ht="15.75" x14ac:dyDescent="0.3">
      <c r="A181" s="58" t="s">
        <v>144</v>
      </c>
      <c r="B181" s="59">
        <v>373.08022240999998</v>
      </c>
      <c r="C181" s="59">
        <v>390.5894844</v>
      </c>
      <c r="D181" s="59">
        <v>390.45109527</v>
      </c>
      <c r="E181" s="59">
        <v>382.99612955999999</v>
      </c>
      <c r="F181" s="59">
        <v>391.71515237</v>
      </c>
      <c r="G181" s="59">
        <v>393.30281341</v>
      </c>
      <c r="H181" s="59">
        <v>391.85702398000001</v>
      </c>
      <c r="I181" s="59">
        <v>392.82604701999998</v>
      </c>
      <c r="J181" s="59">
        <v>390.93014462000002</v>
      </c>
      <c r="K181" s="59">
        <v>375.33417187999999</v>
      </c>
      <c r="L181" s="59">
        <v>366.90852812999998</v>
      </c>
      <c r="M181" s="59">
        <v>366.61356604999997</v>
      </c>
      <c r="N181" s="59">
        <v>369.94468962000002</v>
      </c>
      <c r="O181" s="59">
        <v>377.74125393000003</v>
      </c>
      <c r="P181" s="59">
        <v>382.33802514000001</v>
      </c>
      <c r="Q181" s="59">
        <v>385.07781627000003</v>
      </c>
      <c r="R181" s="59">
        <v>385.61943453999999</v>
      </c>
      <c r="S181" s="59">
        <v>376.13986068999998</v>
      </c>
      <c r="T181" s="59">
        <v>369.32022651</v>
      </c>
      <c r="U181" s="59">
        <v>362.71778804000002</v>
      </c>
      <c r="V181" s="59">
        <v>368.26089113</v>
      </c>
      <c r="W181" s="59">
        <v>371.72265179999999</v>
      </c>
      <c r="X181" s="59">
        <v>381.65975495999999</v>
      </c>
      <c r="Y181" s="59">
        <v>381.34925644999998</v>
      </c>
    </row>
    <row r="182" spans="1:25" s="60" customFormat="1" ht="15.75" x14ac:dyDescent="0.3">
      <c r="A182" s="58" t="s">
        <v>145</v>
      </c>
      <c r="B182" s="59">
        <v>405.48875156999998</v>
      </c>
      <c r="C182" s="59">
        <v>413.52790005999998</v>
      </c>
      <c r="D182" s="59">
        <v>414.92660117999998</v>
      </c>
      <c r="E182" s="59">
        <v>415.38881168</v>
      </c>
      <c r="F182" s="59">
        <v>408.48611446000001</v>
      </c>
      <c r="G182" s="59">
        <v>398.53386118999998</v>
      </c>
      <c r="H182" s="59">
        <v>385.78668483000001</v>
      </c>
      <c r="I182" s="59">
        <v>386.42423373000003</v>
      </c>
      <c r="J182" s="59">
        <v>375.89012165000003</v>
      </c>
      <c r="K182" s="59">
        <v>369.93673677999999</v>
      </c>
      <c r="L182" s="59">
        <v>373.47619673000003</v>
      </c>
      <c r="M182" s="59">
        <v>377.76502397000002</v>
      </c>
      <c r="N182" s="59">
        <v>389.48492612000001</v>
      </c>
      <c r="O182" s="59">
        <v>399.16263378000002</v>
      </c>
      <c r="P182" s="59">
        <v>407.43173042000001</v>
      </c>
      <c r="Q182" s="59">
        <v>410.61249344999999</v>
      </c>
      <c r="R182" s="59">
        <v>407.97356795000002</v>
      </c>
      <c r="S182" s="59">
        <v>396.51420760000002</v>
      </c>
      <c r="T182" s="59">
        <v>387.40495060000001</v>
      </c>
      <c r="U182" s="59">
        <v>396.66465503000001</v>
      </c>
      <c r="V182" s="59">
        <v>399.47980751</v>
      </c>
      <c r="W182" s="59">
        <v>405.00563597000001</v>
      </c>
      <c r="X182" s="59">
        <v>412.95747089999998</v>
      </c>
      <c r="Y182" s="59">
        <v>395.54290294999998</v>
      </c>
    </row>
    <row r="183" spans="1:25" s="60" customFormat="1" ht="15.75" x14ac:dyDescent="0.3">
      <c r="A183" s="58" t="s">
        <v>146</v>
      </c>
      <c r="B183" s="59">
        <v>421.20725751999998</v>
      </c>
      <c r="C183" s="59">
        <v>431.43521965999997</v>
      </c>
      <c r="D183" s="59">
        <v>429.89382877000003</v>
      </c>
      <c r="E183" s="59">
        <v>449.62102854</v>
      </c>
      <c r="F183" s="59">
        <v>412.01953916999997</v>
      </c>
      <c r="G183" s="59">
        <v>438.99018934999998</v>
      </c>
      <c r="H183" s="59">
        <v>419.22317989999999</v>
      </c>
      <c r="I183" s="59">
        <v>409.82743234999998</v>
      </c>
      <c r="J183" s="59">
        <v>404.18140756999998</v>
      </c>
      <c r="K183" s="59">
        <v>399.94054607999999</v>
      </c>
      <c r="L183" s="59">
        <v>399.49978379999999</v>
      </c>
      <c r="M183" s="59">
        <v>415.49266028</v>
      </c>
      <c r="N183" s="59">
        <v>411.82393844000001</v>
      </c>
      <c r="O183" s="59">
        <v>417.94553536000001</v>
      </c>
      <c r="P183" s="59">
        <v>422.70209404000002</v>
      </c>
      <c r="Q183" s="59">
        <v>424.41243407000002</v>
      </c>
      <c r="R183" s="59">
        <v>418.98598399000002</v>
      </c>
      <c r="S183" s="59">
        <v>410.67135797999998</v>
      </c>
      <c r="T183" s="59">
        <v>408.33738287</v>
      </c>
      <c r="U183" s="59">
        <v>407.01134343000001</v>
      </c>
      <c r="V183" s="59">
        <v>410.70285718999997</v>
      </c>
      <c r="W183" s="59">
        <v>415.98748209000001</v>
      </c>
      <c r="X183" s="59">
        <v>422.28247857000002</v>
      </c>
      <c r="Y183" s="59">
        <v>426.02429596000002</v>
      </c>
    </row>
    <row r="184" spans="1:25" s="60" customFormat="1" ht="15.75" x14ac:dyDescent="0.3">
      <c r="A184" s="58" t="s">
        <v>147</v>
      </c>
      <c r="B184" s="59">
        <v>412.60361990000001</v>
      </c>
      <c r="C184" s="59">
        <v>417.53212916000001</v>
      </c>
      <c r="D184" s="59">
        <v>423.65748821</v>
      </c>
      <c r="E184" s="59">
        <v>420.59513257999998</v>
      </c>
      <c r="F184" s="59">
        <v>414.49640918</v>
      </c>
      <c r="G184" s="59">
        <v>398.42606259000002</v>
      </c>
      <c r="H184" s="59">
        <v>381.38064449000001</v>
      </c>
      <c r="I184" s="59">
        <v>377.29273733999997</v>
      </c>
      <c r="J184" s="59">
        <v>370.17350470999997</v>
      </c>
      <c r="K184" s="59">
        <v>369.33223887999998</v>
      </c>
      <c r="L184" s="59">
        <v>371.64603870000002</v>
      </c>
      <c r="M184" s="59">
        <v>381.87574423000001</v>
      </c>
      <c r="N184" s="59">
        <v>386.66538857</v>
      </c>
      <c r="O184" s="59">
        <v>391.98851583999999</v>
      </c>
      <c r="P184" s="59">
        <v>396.57185464000003</v>
      </c>
      <c r="Q184" s="59">
        <v>394.32322126000003</v>
      </c>
      <c r="R184" s="59">
        <v>389.92950970999999</v>
      </c>
      <c r="S184" s="59">
        <v>378.94879347</v>
      </c>
      <c r="T184" s="59">
        <v>367.3342245</v>
      </c>
      <c r="U184" s="59">
        <v>373.63059657000002</v>
      </c>
      <c r="V184" s="59">
        <v>371.49376393</v>
      </c>
      <c r="W184" s="59">
        <v>371.57759485999998</v>
      </c>
      <c r="X184" s="59">
        <v>385.65090885000001</v>
      </c>
      <c r="Y184" s="59">
        <v>392.90854602000002</v>
      </c>
    </row>
    <row r="185" spans="1:25" s="60" customFormat="1" ht="15.75" x14ac:dyDescent="0.3">
      <c r="A185" s="58" t="s">
        <v>148</v>
      </c>
      <c r="B185" s="59">
        <v>407.67398147</v>
      </c>
      <c r="C185" s="59">
        <v>416.33495919000001</v>
      </c>
      <c r="D185" s="59">
        <v>418.83220795</v>
      </c>
      <c r="E185" s="59">
        <v>419.13019638999998</v>
      </c>
      <c r="F185" s="59">
        <v>415.31660144</v>
      </c>
      <c r="G185" s="59">
        <v>404.55157800000001</v>
      </c>
      <c r="H185" s="59">
        <v>381.64955705</v>
      </c>
      <c r="I185" s="59">
        <v>373.4230268</v>
      </c>
      <c r="J185" s="59">
        <v>370.60411008</v>
      </c>
      <c r="K185" s="59">
        <v>372.58685214000002</v>
      </c>
      <c r="L185" s="59">
        <v>377.03843990000001</v>
      </c>
      <c r="M185" s="59">
        <v>381.81288939000001</v>
      </c>
      <c r="N185" s="59">
        <v>395.35050776000003</v>
      </c>
      <c r="O185" s="59">
        <v>400.45742741999999</v>
      </c>
      <c r="P185" s="59">
        <v>403.43515785</v>
      </c>
      <c r="Q185" s="59">
        <v>404.4910084</v>
      </c>
      <c r="R185" s="59">
        <v>401.34388239999998</v>
      </c>
      <c r="S185" s="59">
        <v>389.92933721999998</v>
      </c>
      <c r="T185" s="59">
        <v>376.64749948000002</v>
      </c>
      <c r="U185" s="59">
        <v>381.18795196999997</v>
      </c>
      <c r="V185" s="59">
        <v>384.53926804999998</v>
      </c>
      <c r="W185" s="59">
        <v>392.79276605000001</v>
      </c>
      <c r="X185" s="59">
        <v>404.86369327</v>
      </c>
      <c r="Y185" s="59">
        <v>409.28433331000002</v>
      </c>
    </row>
    <row r="186" spans="1:25" s="60" customFormat="1" ht="15.75" x14ac:dyDescent="0.3">
      <c r="A186" s="58" t="s">
        <v>149</v>
      </c>
      <c r="B186" s="59">
        <v>441.26567784999997</v>
      </c>
      <c r="C186" s="59">
        <v>450.51170832999998</v>
      </c>
      <c r="D186" s="59">
        <v>452.66994268000002</v>
      </c>
      <c r="E186" s="59">
        <v>452.24747098</v>
      </c>
      <c r="F186" s="59">
        <v>443.36089489</v>
      </c>
      <c r="G186" s="59">
        <v>431.51096608</v>
      </c>
      <c r="H186" s="59">
        <v>414.37308156</v>
      </c>
      <c r="I186" s="59">
        <v>408.49267189</v>
      </c>
      <c r="J186" s="59">
        <v>401.05047034</v>
      </c>
      <c r="K186" s="59">
        <v>398.70678275</v>
      </c>
      <c r="L186" s="59">
        <v>398.93493159000002</v>
      </c>
      <c r="M186" s="59">
        <v>400.22613626999998</v>
      </c>
      <c r="N186" s="59">
        <v>407.30359757999997</v>
      </c>
      <c r="O186" s="59">
        <v>412.90849655</v>
      </c>
      <c r="P186" s="59">
        <v>418.15698620000001</v>
      </c>
      <c r="Q186" s="59">
        <v>415.55787144999999</v>
      </c>
      <c r="R186" s="59">
        <v>410.15263798000001</v>
      </c>
      <c r="S186" s="59">
        <v>399.49890370999998</v>
      </c>
      <c r="T186" s="59">
        <v>392.84166785999997</v>
      </c>
      <c r="U186" s="59">
        <v>399.25777767</v>
      </c>
      <c r="V186" s="59">
        <v>404.89534954999999</v>
      </c>
      <c r="W186" s="59">
        <v>416.15942302000002</v>
      </c>
      <c r="X186" s="59">
        <v>420.46911172</v>
      </c>
      <c r="Y186" s="59">
        <v>425.00442138</v>
      </c>
    </row>
    <row r="187" spans="1:25" s="60" customFormat="1" ht="15.75" x14ac:dyDescent="0.3">
      <c r="A187" s="58" t="s">
        <v>150</v>
      </c>
      <c r="B187" s="59">
        <v>408.99695606</v>
      </c>
      <c r="C187" s="59">
        <v>420.72281437999999</v>
      </c>
      <c r="D187" s="59">
        <v>422.79583601000002</v>
      </c>
      <c r="E187" s="59">
        <v>424.24217794999998</v>
      </c>
      <c r="F187" s="59">
        <v>419.29887007999997</v>
      </c>
      <c r="G187" s="59">
        <v>416.19748857000002</v>
      </c>
      <c r="H187" s="59">
        <v>414.91626960000002</v>
      </c>
      <c r="I187" s="59">
        <v>415.63079499999998</v>
      </c>
      <c r="J187" s="59">
        <v>414.07542016999997</v>
      </c>
      <c r="K187" s="59">
        <v>393.67191101999998</v>
      </c>
      <c r="L187" s="59">
        <v>389.97142816000002</v>
      </c>
      <c r="M187" s="59">
        <v>393.18464137000001</v>
      </c>
      <c r="N187" s="59">
        <v>400.41961111000001</v>
      </c>
      <c r="O187" s="59">
        <v>403.60914031999999</v>
      </c>
      <c r="P187" s="59">
        <v>404.77882770999997</v>
      </c>
      <c r="Q187" s="59">
        <v>404.73534325000003</v>
      </c>
      <c r="R187" s="59">
        <v>405.48479485000001</v>
      </c>
      <c r="S187" s="59">
        <v>405.08879216000003</v>
      </c>
      <c r="T187" s="59">
        <v>399.00992463</v>
      </c>
      <c r="U187" s="59">
        <v>397.96455307999997</v>
      </c>
      <c r="V187" s="59">
        <v>396.61621215999998</v>
      </c>
      <c r="W187" s="59">
        <v>404.89369757999998</v>
      </c>
      <c r="X187" s="59">
        <v>405.66329213</v>
      </c>
      <c r="Y187" s="59">
        <v>416.29565021000002</v>
      </c>
    </row>
    <row r="188" spans="1:25" s="60" customFormat="1" ht="15.75" x14ac:dyDescent="0.3">
      <c r="A188" s="58" t="s">
        <v>151</v>
      </c>
      <c r="B188" s="59">
        <v>429.80744720000001</v>
      </c>
      <c r="C188" s="59">
        <v>436.88053575999999</v>
      </c>
      <c r="D188" s="59">
        <v>435.97631742999999</v>
      </c>
      <c r="E188" s="59">
        <v>436.59739538999997</v>
      </c>
      <c r="F188" s="59">
        <v>439.39246400000002</v>
      </c>
      <c r="G188" s="59">
        <v>436.34964150000002</v>
      </c>
      <c r="H188" s="59">
        <v>434.69766468</v>
      </c>
      <c r="I188" s="59">
        <v>437.62067199000001</v>
      </c>
      <c r="J188" s="59">
        <v>423.98080637999999</v>
      </c>
      <c r="K188" s="59">
        <v>416.41724041999998</v>
      </c>
      <c r="L188" s="59">
        <v>408.83477372999999</v>
      </c>
      <c r="M188" s="59">
        <v>409.89028057000002</v>
      </c>
      <c r="N188" s="59">
        <v>413.33484822000003</v>
      </c>
      <c r="O188" s="59">
        <v>402.99566687999999</v>
      </c>
      <c r="P188" s="59">
        <v>428.73859477000002</v>
      </c>
      <c r="Q188" s="59">
        <v>431.87520692999999</v>
      </c>
      <c r="R188" s="59">
        <v>432.47193039000001</v>
      </c>
      <c r="S188" s="59">
        <v>426.98782311999997</v>
      </c>
      <c r="T188" s="59">
        <v>415.11888592000003</v>
      </c>
      <c r="U188" s="59">
        <v>404.26024763999999</v>
      </c>
      <c r="V188" s="59">
        <v>391.71570152999999</v>
      </c>
      <c r="W188" s="59">
        <v>411.58509352999999</v>
      </c>
      <c r="X188" s="59">
        <v>420.89167054000001</v>
      </c>
      <c r="Y188" s="59">
        <v>424.66312793999998</v>
      </c>
    </row>
    <row r="189" spans="1:25" s="60" customFormat="1" ht="15.75" x14ac:dyDescent="0.3">
      <c r="A189" s="58" t="s">
        <v>152</v>
      </c>
      <c r="B189" s="59">
        <v>438.59483970999997</v>
      </c>
      <c r="C189" s="59">
        <v>433.36918965000001</v>
      </c>
      <c r="D189" s="59">
        <v>435.48850958999998</v>
      </c>
      <c r="E189" s="59">
        <v>436.94365060000001</v>
      </c>
      <c r="F189" s="59">
        <v>430.77662146</v>
      </c>
      <c r="G189" s="59">
        <v>428.48953247999998</v>
      </c>
      <c r="H189" s="59">
        <v>419.48432824999998</v>
      </c>
      <c r="I189" s="59">
        <v>406.33390191000001</v>
      </c>
      <c r="J189" s="59">
        <v>397.69693137000002</v>
      </c>
      <c r="K189" s="59">
        <v>388.38206338999998</v>
      </c>
      <c r="L189" s="59">
        <v>383.58939218</v>
      </c>
      <c r="M189" s="59">
        <v>388.81114107000002</v>
      </c>
      <c r="N189" s="59">
        <v>393.56919088000001</v>
      </c>
      <c r="O189" s="59">
        <v>396.79845594</v>
      </c>
      <c r="P189" s="59">
        <v>397.92613173000001</v>
      </c>
      <c r="Q189" s="59">
        <v>396.32813299999998</v>
      </c>
      <c r="R189" s="59">
        <v>406.02072307999998</v>
      </c>
      <c r="S189" s="59">
        <v>408.83674045999999</v>
      </c>
      <c r="T189" s="59">
        <v>401.32143088999999</v>
      </c>
      <c r="U189" s="59">
        <v>393.80266631000001</v>
      </c>
      <c r="V189" s="59">
        <v>397.96021705999999</v>
      </c>
      <c r="W189" s="59">
        <v>400.95802519</v>
      </c>
      <c r="X189" s="59">
        <v>410.22299728000002</v>
      </c>
      <c r="Y189" s="59">
        <v>416.07669566999999</v>
      </c>
    </row>
    <row r="190" spans="1:25" s="60" customFormat="1" ht="15.75" x14ac:dyDescent="0.3">
      <c r="A190" s="58" t="s">
        <v>153</v>
      </c>
      <c r="B190" s="59">
        <v>425.01845913</v>
      </c>
      <c r="C190" s="59">
        <v>433.00555658000002</v>
      </c>
      <c r="D190" s="59">
        <v>435.01252259</v>
      </c>
      <c r="E190" s="59">
        <v>434.82788170999999</v>
      </c>
      <c r="F190" s="59">
        <v>430.17429905</v>
      </c>
      <c r="G190" s="59">
        <v>411.78299515999998</v>
      </c>
      <c r="H190" s="59">
        <v>400.07732006999998</v>
      </c>
      <c r="I190" s="59">
        <v>392.96235363</v>
      </c>
      <c r="J190" s="59">
        <v>385.01609827999999</v>
      </c>
      <c r="K190" s="59">
        <v>382.05300218999997</v>
      </c>
      <c r="L190" s="59">
        <v>385.95429584999999</v>
      </c>
      <c r="M190" s="59">
        <v>394.51795833</v>
      </c>
      <c r="N190" s="59">
        <v>401.26273899</v>
      </c>
      <c r="O190" s="59">
        <v>407.35458636999999</v>
      </c>
      <c r="P190" s="59">
        <v>410.10550361000003</v>
      </c>
      <c r="Q190" s="59">
        <v>405.84597960000002</v>
      </c>
      <c r="R190" s="59">
        <v>397.65949755000003</v>
      </c>
      <c r="S190" s="59">
        <v>388.76540545</v>
      </c>
      <c r="T190" s="59">
        <v>382.69692971000001</v>
      </c>
      <c r="U190" s="59">
        <v>385.89905106999998</v>
      </c>
      <c r="V190" s="59">
        <v>385.41319813000001</v>
      </c>
      <c r="W190" s="59">
        <v>393.02752618</v>
      </c>
      <c r="X190" s="59">
        <v>399.89256304999998</v>
      </c>
      <c r="Y190" s="59">
        <v>414.62635174000002</v>
      </c>
    </row>
    <row r="191" spans="1:25" s="60" customFormat="1" ht="15.75" x14ac:dyDescent="0.3">
      <c r="A191" s="58" t="s">
        <v>154</v>
      </c>
      <c r="B191" s="59">
        <v>428.65170802</v>
      </c>
      <c r="C191" s="59">
        <v>441.48935341999999</v>
      </c>
      <c r="D191" s="59">
        <v>443.48478884000002</v>
      </c>
      <c r="E191" s="59">
        <v>442.33979177999998</v>
      </c>
      <c r="F191" s="59">
        <v>435.22506962</v>
      </c>
      <c r="G191" s="59">
        <v>417.36151565</v>
      </c>
      <c r="H191" s="59">
        <v>395.95079021999999</v>
      </c>
      <c r="I191" s="59">
        <v>389.90040046000001</v>
      </c>
      <c r="J191" s="59">
        <v>387.91693637999998</v>
      </c>
      <c r="K191" s="59">
        <v>384.93144404999998</v>
      </c>
      <c r="L191" s="59">
        <v>385.20973297</v>
      </c>
      <c r="M191" s="59">
        <v>393.78313502999998</v>
      </c>
      <c r="N191" s="59">
        <v>402.19747512999999</v>
      </c>
      <c r="O191" s="59">
        <v>397.75592426999998</v>
      </c>
      <c r="P191" s="59">
        <v>399.70128484999998</v>
      </c>
      <c r="Q191" s="59">
        <v>402.71433642</v>
      </c>
      <c r="R191" s="59">
        <v>395.84981506999998</v>
      </c>
      <c r="S191" s="59">
        <v>387.23269605000002</v>
      </c>
      <c r="T191" s="59">
        <v>382.65182111000001</v>
      </c>
      <c r="U191" s="59">
        <v>390.97675792000001</v>
      </c>
      <c r="V191" s="59">
        <v>393.57468455999998</v>
      </c>
      <c r="W191" s="59">
        <v>401.04553485999998</v>
      </c>
      <c r="X191" s="59">
        <v>408.29491962999998</v>
      </c>
      <c r="Y191" s="59">
        <v>416.13723100999999</v>
      </c>
    </row>
    <row r="192" spans="1:25" s="60" customFormat="1" ht="15.75" x14ac:dyDescent="0.3">
      <c r="A192" s="58" t="s">
        <v>155</v>
      </c>
      <c r="B192" s="59">
        <v>425.66333337999998</v>
      </c>
      <c r="C192" s="59">
        <v>418.93054695000001</v>
      </c>
      <c r="D192" s="59">
        <v>420.00762415000003</v>
      </c>
      <c r="E192" s="59">
        <v>421.17290613</v>
      </c>
      <c r="F192" s="59">
        <v>420.33639890000001</v>
      </c>
      <c r="G192" s="59">
        <v>415.71899495999997</v>
      </c>
      <c r="H192" s="59">
        <v>402.21753459000001</v>
      </c>
      <c r="I192" s="59">
        <v>382.70587506999999</v>
      </c>
      <c r="J192" s="59">
        <v>366.05218958</v>
      </c>
      <c r="K192" s="59">
        <v>361.92496527999998</v>
      </c>
      <c r="L192" s="59">
        <v>369.63212289000001</v>
      </c>
      <c r="M192" s="59">
        <v>372.46989918999998</v>
      </c>
      <c r="N192" s="59">
        <v>383.49666862999999</v>
      </c>
      <c r="O192" s="59">
        <v>385.50003140000001</v>
      </c>
      <c r="P192" s="59">
        <v>391.16094139</v>
      </c>
      <c r="Q192" s="59">
        <v>389.50471640000001</v>
      </c>
      <c r="R192" s="59">
        <v>388.36931358999999</v>
      </c>
      <c r="S192" s="59">
        <v>381.61854075000002</v>
      </c>
      <c r="T192" s="59">
        <v>369.87139142000001</v>
      </c>
      <c r="U192" s="59">
        <v>367.70756841999997</v>
      </c>
      <c r="V192" s="59">
        <v>371.30286031000003</v>
      </c>
      <c r="W192" s="59">
        <v>379.36997617999998</v>
      </c>
      <c r="X192" s="59">
        <v>387.53579599</v>
      </c>
      <c r="Y192" s="59">
        <v>398.84900469000002</v>
      </c>
    </row>
    <row r="193" spans="1:25" s="60" customFormat="1" ht="15.75" x14ac:dyDescent="0.3">
      <c r="A193" s="58" t="s">
        <v>156</v>
      </c>
      <c r="B193" s="59">
        <v>396.11393423999999</v>
      </c>
      <c r="C193" s="59">
        <v>396.37005639</v>
      </c>
      <c r="D193" s="59">
        <v>383.83184944999999</v>
      </c>
      <c r="E193" s="59">
        <v>372.71871069000002</v>
      </c>
      <c r="F193" s="59">
        <v>375.81421544</v>
      </c>
      <c r="G193" s="59">
        <v>381.77523516999997</v>
      </c>
      <c r="H193" s="59">
        <v>384.62995052999997</v>
      </c>
      <c r="I193" s="59">
        <v>377.39358762000001</v>
      </c>
      <c r="J193" s="59">
        <v>364.56400349</v>
      </c>
      <c r="K193" s="59">
        <v>362.15069493999999</v>
      </c>
      <c r="L193" s="59">
        <v>364.38105198</v>
      </c>
      <c r="M193" s="59">
        <v>366.76851174000001</v>
      </c>
      <c r="N193" s="59">
        <v>366.46612850000002</v>
      </c>
      <c r="O193" s="59">
        <v>372.40618049</v>
      </c>
      <c r="P193" s="59">
        <v>372.15847158000003</v>
      </c>
      <c r="Q193" s="59">
        <v>373.15668581</v>
      </c>
      <c r="R193" s="59">
        <v>371.15910659999997</v>
      </c>
      <c r="S193" s="59">
        <v>369.86121207999997</v>
      </c>
      <c r="T193" s="59">
        <v>361.46253109000003</v>
      </c>
      <c r="U193" s="59">
        <v>362.40532696999998</v>
      </c>
      <c r="V193" s="59">
        <v>365.90507819999999</v>
      </c>
      <c r="W193" s="59">
        <v>363.12995616000001</v>
      </c>
      <c r="X193" s="59">
        <v>370.41496984999998</v>
      </c>
      <c r="Y193" s="59">
        <v>374.79527433999999</v>
      </c>
    </row>
    <row r="194" spans="1:25" s="60" customFormat="1" ht="15.75" x14ac:dyDescent="0.3">
      <c r="A194" s="58" t="s">
        <v>157</v>
      </c>
      <c r="B194" s="59">
        <v>424.96648162000002</v>
      </c>
      <c r="C194" s="59">
        <v>427.31681391000001</v>
      </c>
      <c r="D194" s="59">
        <v>429.70959135999999</v>
      </c>
      <c r="E194" s="59">
        <v>428.84786092000002</v>
      </c>
      <c r="F194" s="59">
        <v>426.63977216000001</v>
      </c>
      <c r="G194" s="59">
        <v>420.10812120000003</v>
      </c>
      <c r="H194" s="59">
        <v>410.99494041999998</v>
      </c>
      <c r="I194" s="59">
        <v>400.71585390000001</v>
      </c>
      <c r="J194" s="59">
        <v>378.98365035</v>
      </c>
      <c r="K194" s="59">
        <v>371.51408643000002</v>
      </c>
      <c r="L194" s="59">
        <v>380.53811766000001</v>
      </c>
      <c r="M194" s="59">
        <v>385.26427563999999</v>
      </c>
      <c r="N194" s="59">
        <v>393.96563098000001</v>
      </c>
      <c r="O194" s="59">
        <v>399.81237140000002</v>
      </c>
      <c r="P194" s="59">
        <v>406.74453825000001</v>
      </c>
      <c r="Q194" s="59">
        <v>413.92208713000002</v>
      </c>
      <c r="R194" s="59">
        <v>411.82924544000002</v>
      </c>
      <c r="S194" s="59">
        <v>409.08116028000001</v>
      </c>
      <c r="T194" s="59">
        <v>399.71506323</v>
      </c>
      <c r="U194" s="59">
        <v>393.22990009</v>
      </c>
      <c r="V194" s="59">
        <v>395.07160242999998</v>
      </c>
      <c r="W194" s="59">
        <v>400.39466212000002</v>
      </c>
      <c r="X194" s="59">
        <v>405.98603138999999</v>
      </c>
      <c r="Y194" s="59">
        <v>414.76251968999998</v>
      </c>
    </row>
    <row r="195" spans="1:25" s="60" customFormat="1" ht="15.75" x14ac:dyDescent="0.3">
      <c r="A195" s="58" t="s">
        <v>158</v>
      </c>
      <c r="B195" s="59">
        <v>423.09663975000001</v>
      </c>
      <c r="C195" s="59">
        <v>425.99491524000001</v>
      </c>
      <c r="D195" s="59">
        <v>423.13896045000001</v>
      </c>
      <c r="E195" s="59">
        <v>423.36767806</v>
      </c>
      <c r="F195" s="59">
        <v>424.80631868</v>
      </c>
      <c r="G195" s="59">
        <v>424.52200227999998</v>
      </c>
      <c r="H195" s="59">
        <v>425.58877431000002</v>
      </c>
      <c r="I195" s="59">
        <v>409.23403665000001</v>
      </c>
      <c r="J195" s="59">
        <v>423.98790982000003</v>
      </c>
      <c r="K195" s="59">
        <v>410.02960208000002</v>
      </c>
      <c r="L195" s="59">
        <v>388.41536932999998</v>
      </c>
      <c r="M195" s="59">
        <v>394.54065702000003</v>
      </c>
      <c r="N195" s="59">
        <v>403.20779063999998</v>
      </c>
      <c r="O195" s="59">
        <v>412.71915064000001</v>
      </c>
      <c r="P195" s="59">
        <v>416.41057081999998</v>
      </c>
      <c r="Q195" s="59">
        <v>422.04935551</v>
      </c>
      <c r="R195" s="59">
        <v>421.34025453999999</v>
      </c>
      <c r="S195" s="59">
        <v>411.81392753</v>
      </c>
      <c r="T195" s="59">
        <v>400.97584957999999</v>
      </c>
      <c r="U195" s="59">
        <v>395.40314562999998</v>
      </c>
      <c r="V195" s="59">
        <v>394.52668946</v>
      </c>
      <c r="W195" s="59">
        <v>402.75722693</v>
      </c>
      <c r="X195" s="59">
        <v>410.59191536999998</v>
      </c>
      <c r="Y195" s="59">
        <v>418.84649604999998</v>
      </c>
    </row>
    <row r="196" spans="1:25" s="60" customFormat="1" ht="15.75" x14ac:dyDescent="0.3">
      <c r="A196" s="58" t="s">
        <v>159</v>
      </c>
      <c r="B196" s="59">
        <v>421.21626543000002</v>
      </c>
      <c r="C196" s="59">
        <v>428.63777031000001</v>
      </c>
      <c r="D196" s="59">
        <v>429.32735861999998</v>
      </c>
      <c r="E196" s="59">
        <v>434.39498271999997</v>
      </c>
      <c r="F196" s="59">
        <v>433.65611882000002</v>
      </c>
      <c r="G196" s="59">
        <v>426.49953375000001</v>
      </c>
      <c r="H196" s="59">
        <v>415.81336928000002</v>
      </c>
      <c r="I196" s="59">
        <v>403.25327772000003</v>
      </c>
      <c r="J196" s="59">
        <v>397.19804664999998</v>
      </c>
      <c r="K196" s="59">
        <v>392.35425064999998</v>
      </c>
      <c r="L196" s="59">
        <v>394.33334106000001</v>
      </c>
      <c r="M196" s="59">
        <v>404.04468548</v>
      </c>
      <c r="N196" s="59">
        <v>412.73098637999999</v>
      </c>
      <c r="O196" s="59">
        <v>419.44598588000002</v>
      </c>
      <c r="P196" s="59">
        <v>421.50042690999999</v>
      </c>
      <c r="Q196" s="59">
        <v>425.48271065</v>
      </c>
      <c r="R196" s="59">
        <v>425.90355115</v>
      </c>
      <c r="S196" s="59">
        <v>413.36206181</v>
      </c>
      <c r="T196" s="59">
        <v>397.26744853999998</v>
      </c>
      <c r="U196" s="59">
        <v>399.43547074999998</v>
      </c>
      <c r="V196" s="59">
        <v>405.15356975999998</v>
      </c>
      <c r="W196" s="59">
        <v>412.85608229000002</v>
      </c>
      <c r="X196" s="59">
        <v>418.58130753</v>
      </c>
      <c r="Y196" s="59">
        <v>426.37824295000001</v>
      </c>
    </row>
    <row r="197" spans="1:25" s="60" customFormat="1" ht="15.75" x14ac:dyDescent="0.3">
      <c r="A197" s="58" t="s">
        <v>160</v>
      </c>
      <c r="B197" s="59">
        <v>462.34403821000001</v>
      </c>
      <c r="C197" s="59">
        <v>468.69372135999998</v>
      </c>
      <c r="D197" s="59">
        <v>473.57188559999997</v>
      </c>
      <c r="E197" s="59">
        <v>475.9180973</v>
      </c>
      <c r="F197" s="59">
        <v>474.25809587999998</v>
      </c>
      <c r="G197" s="59">
        <v>467.28264617000002</v>
      </c>
      <c r="H197" s="59">
        <v>454.22300030999997</v>
      </c>
      <c r="I197" s="59">
        <v>442.79975889000002</v>
      </c>
      <c r="J197" s="59">
        <v>436.68564987000002</v>
      </c>
      <c r="K197" s="59">
        <v>431.51469369</v>
      </c>
      <c r="L197" s="59">
        <v>429.98095509000001</v>
      </c>
      <c r="M197" s="59">
        <v>433.40089791000003</v>
      </c>
      <c r="N197" s="59">
        <v>438.78014768000003</v>
      </c>
      <c r="O197" s="59">
        <v>444.97175855</v>
      </c>
      <c r="P197" s="59">
        <v>451.94959942000003</v>
      </c>
      <c r="Q197" s="59">
        <v>455.24667592999998</v>
      </c>
      <c r="R197" s="59">
        <v>458.77832982000001</v>
      </c>
      <c r="S197" s="59">
        <v>454.51306485999999</v>
      </c>
      <c r="T197" s="59">
        <v>447.75271604</v>
      </c>
      <c r="U197" s="59">
        <v>436.08047592999998</v>
      </c>
      <c r="V197" s="59">
        <v>437.73114083000002</v>
      </c>
      <c r="W197" s="59">
        <v>440.34311142000001</v>
      </c>
      <c r="X197" s="59">
        <v>444.73834441999998</v>
      </c>
      <c r="Y197" s="59">
        <v>446.93347002000002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398.98113831000001</v>
      </c>
      <c r="C201" s="64">
        <v>401.41981679999998</v>
      </c>
      <c r="D201" s="64">
        <v>416.20245732000001</v>
      </c>
      <c r="E201" s="64">
        <v>422.16028162999999</v>
      </c>
      <c r="F201" s="64">
        <v>422.25269918999999</v>
      </c>
      <c r="G201" s="64">
        <v>416.26134509000002</v>
      </c>
      <c r="H201" s="64">
        <v>410.27460615000001</v>
      </c>
      <c r="I201" s="64">
        <v>423.93296334000001</v>
      </c>
      <c r="J201" s="64">
        <v>424.17243409999998</v>
      </c>
      <c r="K201" s="64">
        <v>423.16965169999997</v>
      </c>
      <c r="L201" s="64">
        <v>418.78916262000001</v>
      </c>
      <c r="M201" s="64">
        <v>417.69194219000002</v>
      </c>
      <c r="N201" s="64">
        <v>412.03639300999998</v>
      </c>
      <c r="O201" s="64">
        <v>408.54375974999999</v>
      </c>
      <c r="P201" s="64">
        <v>408.70372077000002</v>
      </c>
      <c r="Q201" s="64">
        <v>407.50014905</v>
      </c>
      <c r="R201" s="64">
        <v>405.58920474000001</v>
      </c>
      <c r="S201" s="64">
        <v>406.84356500000001</v>
      </c>
      <c r="T201" s="64">
        <v>410.28431812999997</v>
      </c>
      <c r="U201" s="64">
        <v>405.46035984999997</v>
      </c>
      <c r="V201" s="64">
        <v>407.75158285999998</v>
      </c>
      <c r="W201" s="64">
        <v>406.33743265999999</v>
      </c>
      <c r="X201" s="64">
        <v>402.48984131999998</v>
      </c>
      <c r="Y201" s="64">
        <v>399.63067847999997</v>
      </c>
    </row>
    <row r="202" spans="1:25" s="60" customFormat="1" ht="15.75" x14ac:dyDescent="0.3">
      <c r="A202" s="58" t="s">
        <v>134</v>
      </c>
      <c r="B202" s="59">
        <v>409.60061976999998</v>
      </c>
      <c r="C202" s="59">
        <v>405.92939106</v>
      </c>
      <c r="D202" s="59">
        <v>406.36697545999999</v>
      </c>
      <c r="E202" s="59">
        <v>408.88371196000003</v>
      </c>
      <c r="F202" s="59">
        <v>406.89330629</v>
      </c>
      <c r="G202" s="59">
        <v>410.37998947</v>
      </c>
      <c r="H202" s="59">
        <v>419.64611619999999</v>
      </c>
      <c r="I202" s="59">
        <v>411.1552744</v>
      </c>
      <c r="J202" s="59">
        <v>404.14803877999998</v>
      </c>
      <c r="K202" s="59">
        <v>407.73062871000002</v>
      </c>
      <c r="L202" s="59">
        <v>405.35623271999998</v>
      </c>
      <c r="M202" s="59">
        <v>403.62282828999997</v>
      </c>
      <c r="N202" s="59">
        <v>389.15459507999998</v>
      </c>
      <c r="O202" s="59">
        <v>408.58098422</v>
      </c>
      <c r="P202" s="59">
        <v>421.79894274999998</v>
      </c>
      <c r="Q202" s="59">
        <v>418.55963810999998</v>
      </c>
      <c r="R202" s="59">
        <v>412.82903928000002</v>
      </c>
      <c r="S202" s="59">
        <v>396.09091582000002</v>
      </c>
      <c r="T202" s="59">
        <v>394.32959700999999</v>
      </c>
      <c r="U202" s="59">
        <v>407.04149239999998</v>
      </c>
      <c r="V202" s="59">
        <v>411.35918957000001</v>
      </c>
      <c r="W202" s="59">
        <v>413.23723031999998</v>
      </c>
      <c r="X202" s="59">
        <v>420.37020272000001</v>
      </c>
      <c r="Y202" s="59">
        <v>415.90563032</v>
      </c>
    </row>
    <row r="203" spans="1:25" s="60" customFormat="1" ht="15.75" x14ac:dyDescent="0.3">
      <c r="A203" s="58" t="s">
        <v>135</v>
      </c>
      <c r="B203" s="59">
        <v>389.93871933000003</v>
      </c>
      <c r="C203" s="59">
        <v>400.09727953999999</v>
      </c>
      <c r="D203" s="59">
        <v>401.59091733000002</v>
      </c>
      <c r="E203" s="59">
        <v>400.33051437</v>
      </c>
      <c r="F203" s="59">
        <v>401.70312548999999</v>
      </c>
      <c r="G203" s="59">
        <v>397.29548983000001</v>
      </c>
      <c r="H203" s="59">
        <v>391.69431766999998</v>
      </c>
      <c r="I203" s="59">
        <v>390.72806730999997</v>
      </c>
      <c r="J203" s="59">
        <v>390.59117557000002</v>
      </c>
      <c r="K203" s="59">
        <v>393.03797488999999</v>
      </c>
      <c r="L203" s="59">
        <v>392.06720823000001</v>
      </c>
      <c r="M203" s="59">
        <v>392.98519356000003</v>
      </c>
      <c r="N203" s="59">
        <v>391.75202208000002</v>
      </c>
      <c r="O203" s="59">
        <v>390.17107205999997</v>
      </c>
      <c r="P203" s="59">
        <v>389.4750315</v>
      </c>
      <c r="Q203" s="59">
        <v>387.76716579999999</v>
      </c>
      <c r="R203" s="59">
        <v>386.38185920000001</v>
      </c>
      <c r="S203" s="59">
        <v>391.13157045000003</v>
      </c>
      <c r="T203" s="59">
        <v>390.13383642000002</v>
      </c>
      <c r="U203" s="59">
        <v>392.04118949999997</v>
      </c>
      <c r="V203" s="59">
        <v>390.94009718000001</v>
      </c>
      <c r="W203" s="59">
        <v>388.81131317000001</v>
      </c>
      <c r="X203" s="59">
        <v>386.95882488000001</v>
      </c>
      <c r="Y203" s="59">
        <v>388.96323245000002</v>
      </c>
    </row>
    <row r="204" spans="1:25" s="60" customFormat="1" ht="15.75" x14ac:dyDescent="0.3">
      <c r="A204" s="58" t="s">
        <v>136</v>
      </c>
      <c r="B204" s="59">
        <v>424.93707462999998</v>
      </c>
      <c r="C204" s="59">
        <v>429.48654202</v>
      </c>
      <c r="D204" s="59">
        <v>429.9658235</v>
      </c>
      <c r="E204" s="59">
        <v>428.18451614999998</v>
      </c>
      <c r="F204" s="59">
        <v>427.34692982000001</v>
      </c>
      <c r="G204" s="59">
        <v>421.57773407000002</v>
      </c>
      <c r="H204" s="59">
        <v>408.12922983999999</v>
      </c>
      <c r="I204" s="59">
        <v>392.16314390999997</v>
      </c>
      <c r="J204" s="59">
        <v>378.04533309999999</v>
      </c>
      <c r="K204" s="59">
        <v>377.42461844000002</v>
      </c>
      <c r="L204" s="59">
        <v>380.97732959000001</v>
      </c>
      <c r="M204" s="59">
        <v>383.92065915000001</v>
      </c>
      <c r="N204" s="59">
        <v>392.43962491000002</v>
      </c>
      <c r="O204" s="59">
        <v>397.19755952000003</v>
      </c>
      <c r="P204" s="59">
        <v>401.59167128000001</v>
      </c>
      <c r="Q204" s="59">
        <v>402.74878174999998</v>
      </c>
      <c r="R204" s="59">
        <v>397.32915852000002</v>
      </c>
      <c r="S204" s="59">
        <v>387.4382238</v>
      </c>
      <c r="T204" s="59">
        <v>391.40091224000003</v>
      </c>
      <c r="U204" s="59">
        <v>393.16812819</v>
      </c>
      <c r="V204" s="59">
        <v>395.32008193000001</v>
      </c>
      <c r="W204" s="59">
        <v>403.26301985999999</v>
      </c>
      <c r="X204" s="59">
        <v>406.81943934999998</v>
      </c>
      <c r="Y204" s="59">
        <v>411.28424712999998</v>
      </c>
    </row>
    <row r="205" spans="1:25" s="60" customFormat="1" ht="15.75" x14ac:dyDescent="0.3">
      <c r="A205" s="58" t="s">
        <v>137</v>
      </c>
      <c r="B205" s="59">
        <v>393.76928361</v>
      </c>
      <c r="C205" s="59">
        <v>402.10396797999999</v>
      </c>
      <c r="D205" s="59">
        <v>402.02209393999999</v>
      </c>
      <c r="E205" s="59">
        <v>397.93895599000001</v>
      </c>
      <c r="F205" s="59">
        <v>396.56975555000002</v>
      </c>
      <c r="G205" s="59">
        <v>394.98606547999998</v>
      </c>
      <c r="H205" s="59">
        <v>387.46390710999998</v>
      </c>
      <c r="I205" s="59">
        <v>372.87464784000002</v>
      </c>
      <c r="J205" s="59">
        <v>360.2085841</v>
      </c>
      <c r="K205" s="59">
        <v>353.38663636000001</v>
      </c>
      <c r="L205" s="59">
        <v>352.82903126000002</v>
      </c>
      <c r="M205" s="59">
        <v>360.08537272000001</v>
      </c>
      <c r="N205" s="59">
        <v>369.33396047999997</v>
      </c>
      <c r="O205" s="59">
        <v>373.90262081999998</v>
      </c>
      <c r="P205" s="59">
        <v>386.64685952999997</v>
      </c>
      <c r="Q205" s="59">
        <v>389.72733928000002</v>
      </c>
      <c r="R205" s="59">
        <v>384.65373252000001</v>
      </c>
      <c r="S205" s="59">
        <v>370.72431253000002</v>
      </c>
      <c r="T205" s="59">
        <v>358.17038226</v>
      </c>
      <c r="U205" s="59">
        <v>363.83676624999998</v>
      </c>
      <c r="V205" s="59">
        <v>367.08848913000003</v>
      </c>
      <c r="W205" s="59">
        <v>373.89974831000001</v>
      </c>
      <c r="X205" s="59">
        <v>379.14369018999997</v>
      </c>
      <c r="Y205" s="59">
        <v>385.17737982</v>
      </c>
    </row>
    <row r="206" spans="1:25" s="60" customFormat="1" ht="15.75" x14ac:dyDescent="0.3">
      <c r="A206" s="58" t="s">
        <v>138</v>
      </c>
      <c r="B206" s="59">
        <v>393.52038227000003</v>
      </c>
      <c r="C206" s="59">
        <v>402.45835109000001</v>
      </c>
      <c r="D206" s="59">
        <v>402.33471387999998</v>
      </c>
      <c r="E206" s="59">
        <v>398.56839372000002</v>
      </c>
      <c r="F206" s="59">
        <v>402.32425620999999</v>
      </c>
      <c r="G206" s="59">
        <v>389.37456874999998</v>
      </c>
      <c r="H206" s="59">
        <v>380.69989720000001</v>
      </c>
      <c r="I206" s="59">
        <v>372.31784761</v>
      </c>
      <c r="J206" s="59">
        <v>368.49247982000003</v>
      </c>
      <c r="K206" s="59">
        <v>371.08837362999998</v>
      </c>
      <c r="L206" s="59">
        <v>371.06576608</v>
      </c>
      <c r="M206" s="59">
        <v>375.15678550000001</v>
      </c>
      <c r="N206" s="59">
        <v>379.5273929</v>
      </c>
      <c r="O206" s="59">
        <v>379.50913043000003</v>
      </c>
      <c r="P206" s="59">
        <v>379.90015781</v>
      </c>
      <c r="Q206" s="59">
        <v>378.39995225000001</v>
      </c>
      <c r="R206" s="59">
        <v>384.36188612000001</v>
      </c>
      <c r="S206" s="59">
        <v>369.50936087999997</v>
      </c>
      <c r="T206" s="59">
        <v>371.36310990999999</v>
      </c>
      <c r="U206" s="59">
        <v>373.3445686</v>
      </c>
      <c r="V206" s="59">
        <v>374.45207435999998</v>
      </c>
      <c r="W206" s="59">
        <v>371.04334922999999</v>
      </c>
      <c r="X206" s="59">
        <v>379.19472005</v>
      </c>
      <c r="Y206" s="59">
        <v>384.97166745999999</v>
      </c>
    </row>
    <row r="207" spans="1:25" s="60" customFormat="1" ht="15.75" x14ac:dyDescent="0.3">
      <c r="A207" s="58" t="s">
        <v>139</v>
      </c>
      <c r="B207" s="59">
        <v>386.21468085999999</v>
      </c>
      <c r="C207" s="59">
        <v>394.57404653999998</v>
      </c>
      <c r="D207" s="59">
        <v>393.93070152000001</v>
      </c>
      <c r="E207" s="59">
        <v>392.80052312999999</v>
      </c>
      <c r="F207" s="59">
        <v>393.32100503999999</v>
      </c>
      <c r="G207" s="59">
        <v>396.26825907</v>
      </c>
      <c r="H207" s="59">
        <v>386.27298502999997</v>
      </c>
      <c r="I207" s="59">
        <v>378.32547794999999</v>
      </c>
      <c r="J207" s="59">
        <v>368.41705168999999</v>
      </c>
      <c r="K207" s="59">
        <v>367.19150447999999</v>
      </c>
      <c r="L207" s="59">
        <v>366.66544658999999</v>
      </c>
      <c r="M207" s="59">
        <v>373.64495563000003</v>
      </c>
      <c r="N207" s="59">
        <v>376.00552311000001</v>
      </c>
      <c r="O207" s="59">
        <v>378.78502479999997</v>
      </c>
      <c r="P207" s="59">
        <v>382.20778630000001</v>
      </c>
      <c r="Q207" s="59">
        <v>384.99935850000003</v>
      </c>
      <c r="R207" s="59">
        <v>385.05837574999998</v>
      </c>
      <c r="S207" s="59">
        <v>374.01211525000002</v>
      </c>
      <c r="T207" s="59">
        <v>362.86256595999998</v>
      </c>
      <c r="U207" s="59">
        <v>371.32533139999998</v>
      </c>
      <c r="V207" s="59">
        <v>371.70602409999998</v>
      </c>
      <c r="W207" s="59">
        <v>368.88046408999998</v>
      </c>
      <c r="X207" s="59">
        <v>380.34192988000001</v>
      </c>
      <c r="Y207" s="59">
        <v>384.81421936999999</v>
      </c>
    </row>
    <row r="208" spans="1:25" s="60" customFormat="1" ht="15.75" x14ac:dyDescent="0.3">
      <c r="A208" s="58" t="s">
        <v>140</v>
      </c>
      <c r="B208" s="59">
        <v>373.40341655999998</v>
      </c>
      <c r="C208" s="59">
        <v>382.92933324000001</v>
      </c>
      <c r="D208" s="59">
        <v>387.42229931000003</v>
      </c>
      <c r="E208" s="59">
        <v>391.34780402000001</v>
      </c>
      <c r="F208" s="59">
        <v>388.89199017999999</v>
      </c>
      <c r="G208" s="59">
        <v>387.59452522999999</v>
      </c>
      <c r="H208" s="59">
        <v>372.59487647999998</v>
      </c>
      <c r="I208" s="59">
        <v>371.03546146000002</v>
      </c>
      <c r="J208" s="59">
        <v>367.84257212</v>
      </c>
      <c r="K208" s="59">
        <v>372.04339747</v>
      </c>
      <c r="L208" s="59">
        <v>378.56163959000003</v>
      </c>
      <c r="M208" s="59">
        <v>385.30390059000001</v>
      </c>
      <c r="N208" s="59">
        <v>388.26076802</v>
      </c>
      <c r="O208" s="59">
        <v>389.47341504000002</v>
      </c>
      <c r="P208" s="59">
        <v>390.25997260999998</v>
      </c>
      <c r="Q208" s="59">
        <v>389.89087039999998</v>
      </c>
      <c r="R208" s="59">
        <v>388.83429503999997</v>
      </c>
      <c r="S208" s="59">
        <v>387.87479825000003</v>
      </c>
      <c r="T208" s="59">
        <v>387.56933801000002</v>
      </c>
      <c r="U208" s="59">
        <v>387.47082154999998</v>
      </c>
      <c r="V208" s="59">
        <v>379.19465479000002</v>
      </c>
      <c r="W208" s="59">
        <v>372.17212823</v>
      </c>
      <c r="X208" s="59">
        <v>370.28679040999998</v>
      </c>
      <c r="Y208" s="59">
        <v>368.72463888999999</v>
      </c>
    </row>
    <row r="209" spans="1:25" s="60" customFormat="1" ht="15.75" x14ac:dyDescent="0.3">
      <c r="A209" s="58" t="s">
        <v>141</v>
      </c>
      <c r="B209" s="59">
        <v>349.85736753999998</v>
      </c>
      <c r="C209" s="59">
        <v>333.43199238</v>
      </c>
      <c r="D209" s="59">
        <v>339.85252241000001</v>
      </c>
      <c r="E209" s="59">
        <v>343.12873596999998</v>
      </c>
      <c r="F209" s="59">
        <v>342.90859171</v>
      </c>
      <c r="G209" s="59">
        <v>334.23024283000001</v>
      </c>
      <c r="H209" s="59">
        <v>328.85808878</v>
      </c>
      <c r="I209" s="59">
        <v>338.67922451999999</v>
      </c>
      <c r="J209" s="59">
        <v>335.45742679</v>
      </c>
      <c r="K209" s="59">
        <v>336.00388678000002</v>
      </c>
      <c r="L209" s="59">
        <v>346.50347505000002</v>
      </c>
      <c r="M209" s="59">
        <v>355.07082728</v>
      </c>
      <c r="N209" s="59">
        <v>364.09358916000002</v>
      </c>
      <c r="O209" s="59">
        <v>363.98532834999997</v>
      </c>
      <c r="P209" s="59">
        <v>363.57865292999998</v>
      </c>
      <c r="Q209" s="59">
        <v>363.21215787</v>
      </c>
      <c r="R209" s="59">
        <v>362.6024481</v>
      </c>
      <c r="S209" s="59">
        <v>362.45226664</v>
      </c>
      <c r="T209" s="59">
        <v>355.46291768999998</v>
      </c>
      <c r="U209" s="59">
        <v>351.02083329999999</v>
      </c>
      <c r="V209" s="59">
        <v>349.27458394000001</v>
      </c>
      <c r="W209" s="59">
        <v>344.79452297</v>
      </c>
      <c r="X209" s="59">
        <v>342.24325184000003</v>
      </c>
      <c r="Y209" s="59">
        <v>340.55147011999998</v>
      </c>
    </row>
    <row r="210" spans="1:25" s="60" customFormat="1" ht="15.75" x14ac:dyDescent="0.3">
      <c r="A210" s="58" t="s">
        <v>142</v>
      </c>
      <c r="B210" s="59">
        <v>350.48834779999999</v>
      </c>
      <c r="C210" s="59">
        <v>355.25294833999999</v>
      </c>
      <c r="D210" s="59">
        <v>353.60518572000001</v>
      </c>
      <c r="E210" s="59">
        <v>360.65084245999998</v>
      </c>
      <c r="F210" s="59">
        <v>357.40378765999998</v>
      </c>
      <c r="G210" s="59">
        <v>351.62339671000001</v>
      </c>
      <c r="H210" s="59">
        <v>364.43622213999998</v>
      </c>
      <c r="I210" s="59">
        <v>361.30985318</v>
      </c>
      <c r="J210" s="59">
        <v>358.51055515000002</v>
      </c>
      <c r="K210" s="59">
        <v>357.24453103000002</v>
      </c>
      <c r="L210" s="59">
        <v>357.23598418</v>
      </c>
      <c r="M210" s="59">
        <v>359.66059904999997</v>
      </c>
      <c r="N210" s="59">
        <v>358.79363430000001</v>
      </c>
      <c r="O210" s="59">
        <v>353.83506853</v>
      </c>
      <c r="P210" s="59">
        <v>355.42163849999997</v>
      </c>
      <c r="Q210" s="59">
        <v>354.36712295000001</v>
      </c>
      <c r="R210" s="59">
        <v>346.73363194000001</v>
      </c>
      <c r="S210" s="59">
        <v>353.77182994999998</v>
      </c>
      <c r="T210" s="59">
        <v>353.56625018</v>
      </c>
      <c r="U210" s="59">
        <v>353.07056175999998</v>
      </c>
      <c r="V210" s="59">
        <v>353.95997540000002</v>
      </c>
      <c r="W210" s="59">
        <v>353.27910121000002</v>
      </c>
      <c r="X210" s="59">
        <v>349.77097953999998</v>
      </c>
      <c r="Y210" s="59">
        <v>350.26555760000002</v>
      </c>
    </row>
    <row r="211" spans="1:25" s="60" customFormat="1" ht="15.75" x14ac:dyDescent="0.3">
      <c r="A211" s="58" t="s">
        <v>143</v>
      </c>
      <c r="B211" s="59">
        <v>396.33148288000001</v>
      </c>
      <c r="C211" s="59">
        <v>406.30980482000001</v>
      </c>
      <c r="D211" s="59">
        <v>409.24984165000001</v>
      </c>
      <c r="E211" s="59">
        <v>409.57073329000002</v>
      </c>
      <c r="F211" s="59">
        <v>408.37412104999999</v>
      </c>
      <c r="G211" s="59">
        <v>405.26952747000001</v>
      </c>
      <c r="H211" s="59">
        <v>392.92367136000001</v>
      </c>
      <c r="I211" s="59">
        <v>378.36657837000001</v>
      </c>
      <c r="J211" s="59">
        <v>370.32561167</v>
      </c>
      <c r="K211" s="59">
        <v>358.76314494000002</v>
      </c>
      <c r="L211" s="59">
        <v>360.35332434999998</v>
      </c>
      <c r="M211" s="59">
        <v>365.62931906</v>
      </c>
      <c r="N211" s="59">
        <v>373.75566678000001</v>
      </c>
      <c r="O211" s="59">
        <v>379.56112586</v>
      </c>
      <c r="P211" s="59">
        <v>384.47688321999999</v>
      </c>
      <c r="Q211" s="59">
        <v>385.67185491999999</v>
      </c>
      <c r="R211" s="59">
        <v>381.30945172999998</v>
      </c>
      <c r="S211" s="59">
        <v>370.27309498</v>
      </c>
      <c r="T211" s="59">
        <v>365.70470788</v>
      </c>
      <c r="U211" s="59">
        <v>368.69591233</v>
      </c>
      <c r="V211" s="59">
        <v>374.82621005999999</v>
      </c>
      <c r="W211" s="59">
        <v>381.89112370999999</v>
      </c>
      <c r="X211" s="59">
        <v>389.06347037</v>
      </c>
      <c r="Y211" s="59">
        <v>399.28320699</v>
      </c>
    </row>
    <row r="212" spans="1:25" s="60" customFormat="1" ht="15.75" x14ac:dyDescent="0.3">
      <c r="A212" s="58" t="s">
        <v>144</v>
      </c>
      <c r="B212" s="59">
        <v>373.08022240999998</v>
      </c>
      <c r="C212" s="59">
        <v>390.5894844</v>
      </c>
      <c r="D212" s="59">
        <v>390.45109527</v>
      </c>
      <c r="E212" s="59">
        <v>382.99612955999999</v>
      </c>
      <c r="F212" s="59">
        <v>391.71515237</v>
      </c>
      <c r="G212" s="59">
        <v>393.30281341</v>
      </c>
      <c r="H212" s="59">
        <v>391.85702398000001</v>
      </c>
      <c r="I212" s="59">
        <v>392.82604701999998</v>
      </c>
      <c r="J212" s="59">
        <v>390.93014462000002</v>
      </c>
      <c r="K212" s="59">
        <v>375.33417187999999</v>
      </c>
      <c r="L212" s="59">
        <v>366.90852812999998</v>
      </c>
      <c r="M212" s="59">
        <v>366.61356604999997</v>
      </c>
      <c r="N212" s="59">
        <v>369.94468962000002</v>
      </c>
      <c r="O212" s="59">
        <v>377.74125393000003</v>
      </c>
      <c r="P212" s="59">
        <v>382.33802514000001</v>
      </c>
      <c r="Q212" s="59">
        <v>385.07781627000003</v>
      </c>
      <c r="R212" s="59">
        <v>385.61943453999999</v>
      </c>
      <c r="S212" s="59">
        <v>376.13986068999998</v>
      </c>
      <c r="T212" s="59">
        <v>369.32022651</v>
      </c>
      <c r="U212" s="59">
        <v>362.71778804000002</v>
      </c>
      <c r="V212" s="59">
        <v>368.26089113</v>
      </c>
      <c r="W212" s="59">
        <v>371.72265179999999</v>
      </c>
      <c r="X212" s="59">
        <v>381.65975495999999</v>
      </c>
      <c r="Y212" s="59">
        <v>381.34925644999998</v>
      </c>
    </row>
    <row r="213" spans="1:25" s="60" customFormat="1" ht="15.75" x14ac:dyDescent="0.3">
      <c r="A213" s="58" t="s">
        <v>145</v>
      </c>
      <c r="B213" s="59">
        <v>405.48875156999998</v>
      </c>
      <c r="C213" s="59">
        <v>413.52790005999998</v>
      </c>
      <c r="D213" s="59">
        <v>414.92660117999998</v>
      </c>
      <c r="E213" s="59">
        <v>415.38881168</v>
      </c>
      <c r="F213" s="59">
        <v>408.48611446000001</v>
      </c>
      <c r="G213" s="59">
        <v>398.53386118999998</v>
      </c>
      <c r="H213" s="59">
        <v>385.78668483000001</v>
      </c>
      <c r="I213" s="59">
        <v>386.42423373000003</v>
      </c>
      <c r="J213" s="59">
        <v>375.89012165000003</v>
      </c>
      <c r="K213" s="59">
        <v>369.93673677999999</v>
      </c>
      <c r="L213" s="59">
        <v>373.47619673000003</v>
      </c>
      <c r="M213" s="59">
        <v>377.76502397000002</v>
      </c>
      <c r="N213" s="59">
        <v>389.48492612000001</v>
      </c>
      <c r="O213" s="59">
        <v>399.16263378000002</v>
      </c>
      <c r="P213" s="59">
        <v>407.43173042000001</v>
      </c>
      <c r="Q213" s="59">
        <v>410.61249344999999</v>
      </c>
      <c r="R213" s="59">
        <v>407.97356795000002</v>
      </c>
      <c r="S213" s="59">
        <v>396.51420760000002</v>
      </c>
      <c r="T213" s="59">
        <v>387.40495060000001</v>
      </c>
      <c r="U213" s="59">
        <v>396.66465503000001</v>
      </c>
      <c r="V213" s="59">
        <v>399.47980751</v>
      </c>
      <c r="W213" s="59">
        <v>405.00563597000001</v>
      </c>
      <c r="X213" s="59">
        <v>412.95747089999998</v>
      </c>
      <c r="Y213" s="59">
        <v>395.54290294999998</v>
      </c>
    </row>
    <row r="214" spans="1:25" s="60" customFormat="1" ht="15.75" x14ac:dyDescent="0.3">
      <c r="A214" s="58" t="s">
        <v>146</v>
      </c>
      <c r="B214" s="59">
        <v>421.20725751999998</v>
      </c>
      <c r="C214" s="59">
        <v>431.43521965999997</v>
      </c>
      <c r="D214" s="59">
        <v>429.89382877000003</v>
      </c>
      <c r="E214" s="59">
        <v>449.62102854</v>
      </c>
      <c r="F214" s="59">
        <v>412.01953916999997</v>
      </c>
      <c r="G214" s="59">
        <v>438.99018934999998</v>
      </c>
      <c r="H214" s="59">
        <v>419.22317989999999</v>
      </c>
      <c r="I214" s="59">
        <v>409.82743234999998</v>
      </c>
      <c r="J214" s="59">
        <v>404.18140756999998</v>
      </c>
      <c r="K214" s="59">
        <v>399.94054607999999</v>
      </c>
      <c r="L214" s="59">
        <v>399.49978379999999</v>
      </c>
      <c r="M214" s="59">
        <v>415.49266028</v>
      </c>
      <c r="N214" s="59">
        <v>411.82393844000001</v>
      </c>
      <c r="O214" s="59">
        <v>417.94553536000001</v>
      </c>
      <c r="P214" s="59">
        <v>422.70209404000002</v>
      </c>
      <c r="Q214" s="59">
        <v>424.41243407000002</v>
      </c>
      <c r="R214" s="59">
        <v>418.98598399000002</v>
      </c>
      <c r="S214" s="59">
        <v>410.67135797999998</v>
      </c>
      <c r="T214" s="59">
        <v>408.33738287</v>
      </c>
      <c r="U214" s="59">
        <v>407.01134343000001</v>
      </c>
      <c r="V214" s="59">
        <v>410.70285718999997</v>
      </c>
      <c r="W214" s="59">
        <v>415.98748209000001</v>
      </c>
      <c r="X214" s="59">
        <v>422.28247857000002</v>
      </c>
      <c r="Y214" s="59">
        <v>426.02429596000002</v>
      </c>
    </row>
    <row r="215" spans="1:25" s="60" customFormat="1" ht="15.75" x14ac:dyDescent="0.3">
      <c r="A215" s="58" t="s">
        <v>147</v>
      </c>
      <c r="B215" s="59">
        <v>412.60361990000001</v>
      </c>
      <c r="C215" s="59">
        <v>417.53212916000001</v>
      </c>
      <c r="D215" s="59">
        <v>423.65748821</v>
      </c>
      <c r="E215" s="59">
        <v>420.59513257999998</v>
      </c>
      <c r="F215" s="59">
        <v>414.49640918</v>
      </c>
      <c r="G215" s="59">
        <v>398.42606259000002</v>
      </c>
      <c r="H215" s="59">
        <v>381.38064449000001</v>
      </c>
      <c r="I215" s="59">
        <v>377.29273733999997</v>
      </c>
      <c r="J215" s="59">
        <v>370.17350470999997</v>
      </c>
      <c r="K215" s="59">
        <v>369.33223887999998</v>
      </c>
      <c r="L215" s="59">
        <v>371.64603870000002</v>
      </c>
      <c r="M215" s="59">
        <v>381.87574423000001</v>
      </c>
      <c r="N215" s="59">
        <v>386.66538857</v>
      </c>
      <c r="O215" s="59">
        <v>391.98851583999999</v>
      </c>
      <c r="P215" s="59">
        <v>396.57185464000003</v>
      </c>
      <c r="Q215" s="59">
        <v>394.32322126000003</v>
      </c>
      <c r="R215" s="59">
        <v>389.92950970999999</v>
      </c>
      <c r="S215" s="59">
        <v>378.94879347</v>
      </c>
      <c r="T215" s="59">
        <v>367.3342245</v>
      </c>
      <c r="U215" s="59">
        <v>373.63059657000002</v>
      </c>
      <c r="V215" s="59">
        <v>371.49376393</v>
      </c>
      <c r="W215" s="59">
        <v>371.57759485999998</v>
      </c>
      <c r="X215" s="59">
        <v>385.65090885000001</v>
      </c>
      <c r="Y215" s="59">
        <v>392.90854602000002</v>
      </c>
    </row>
    <row r="216" spans="1:25" s="60" customFormat="1" ht="15.75" x14ac:dyDescent="0.3">
      <c r="A216" s="58" t="s">
        <v>148</v>
      </c>
      <c r="B216" s="59">
        <v>407.67398147</v>
      </c>
      <c r="C216" s="59">
        <v>416.33495919000001</v>
      </c>
      <c r="D216" s="59">
        <v>418.83220795</v>
      </c>
      <c r="E216" s="59">
        <v>419.13019638999998</v>
      </c>
      <c r="F216" s="59">
        <v>415.31660144</v>
      </c>
      <c r="G216" s="59">
        <v>404.55157800000001</v>
      </c>
      <c r="H216" s="59">
        <v>381.64955705</v>
      </c>
      <c r="I216" s="59">
        <v>373.4230268</v>
      </c>
      <c r="J216" s="59">
        <v>370.60411008</v>
      </c>
      <c r="K216" s="59">
        <v>372.58685214000002</v>
      </c>
      <c r="L216" s="59">
        <v>377.03843990000001</v>
      </c>
      <c r="M216" s="59">
        <v>381.81288939000001</v>
      </c>
      <c r="N216" s="59">
        <v>395.35050776000003</v>
      </c>
      <c r="O216" s="59">
        <v>400.45742741999999</v>
      </c>
      <c r="P216" s="59">
        <v>403.43515785</v>
      </c>
      <c r="Q216" s="59">
        <v>404.4910084</v>
      </c>
      <c r="R216" s="59">
        <v>401.34388239999998</v>
      </c>
      <c r="S216" s="59">
        <v>389.92933721999998</v>
      </c>
      <c r="T216" s="59">
        <v>376.64749948000002</v>
      </c>
      <c r="U216" s="59">
        <v>381.18795196999997</v>
      </c>
      <c r="V216" s="59">
        <v>384.53926804999998</v>
      </c>
      <c r="W216" s="59">
        <v>392.79276605000001</v>
      </c>
      <c r="X216" s="59">
        <v>404.86369327</v>
      </c>
      <c r="Y216" s="59">
        <v>409.28433331000002</v>
      </c>
    </row>
    <row r="217" spans="1:25" s="60" customFormat="1" ht="15.75" x14ac:dyDescent="0.3">
      <c r="A217" s="58" t="s">
        <v>149</v>
      </c>
      <c r="B217" s="59">
        <v>441.26567784999997</v>
      </c>
      <c r="C217" s="59">
        <v>450.51170832999998</v>
      </c>
      <c r="D217" s="59">
        <v>452.66994268000002</v>
      </c>
      <c r="E217" s="59">
        <v>452.24747098</v>
      </c>
      <c r="F217" s="59">
        <v>443.36089489</v>
      </c>
      <c r="G217" s="59">
        <v>431.51096608</v>
      </c>
      <c r="H217" s="59">
        <v>414.37308156</v>
      </c>
      <c r="I217" s="59">
        <v>408.49267189</v>
      </c>
      <c r="J217" s="59">
        <v>401.05047034</v>
      </c>
      <c r="K217" s="59">
        <v>398.70678275</v>
      </c>
      <c r="L217" s="59">
        <v>398.93493159000002</v>
      </c>
      <c r="M217" s="59">
        <v>400.22613626999998</v>
      </c>
      <c r="N217" s="59">
        <v>407.30359757999997</v>
      </c>
      <c r="O217" s="59">
        <v>412.90849655</v>
      </c>
      <c r="P217" s="59">
        <v>418.15698620000001</v>
      </c>
      <c r="Q217" s="59">
        <v>415.55787144999999</v>
      </c>
      <c r="R217" s="59">
        <v>410.15263798000001</v>
      </c>
      <c r="S217" s="59">
        <v>399.49890370999998</v>
      </c>
      <c r="T217" s="59">
        <v>392.84166785999997</v>
      </c>
      <c r="U217" s="59">
        <v>399.25777767</v>
      </c>
      <c r="V217" s="59">
        <v>404.89534954999999</v>
      </c>
      <c r="W217" s="59">
        <v>416.15942302000002</v>
      </c>
      <c r="X217" s="59">
        <v>420.46911172</v>
      </c>
      <c r="Y217" s="59">
        <v>425.00442138</v>
      </c>
    </row>
    <row r="218" spans="1:25" s="60" customFormat="1" ht="15.75" x14ac:dyDescent="0.3">
      <c r="A218" s="58" t="s">
        <v>150</v>
      </c>
      <c r="B218" s="59">
        <v>408.99695606</v>
      </c>
      <c r="C218" s="59">
        <v>420.72281437999999</v>
      </c>
      <c r="D218" s="59">
        <v>422.79583601000002</v>
      </c>
      <c r="E218" s="59">
        <v>424.24217794999998</v>
      </c>
      <c r="F218" s="59">
        <v>419.29887007999997</v>
      </c>
      <c r="G218" s="59">
        <v>416.19748857000002</v>
      </c>
      <c r="H218" s="59">
        <v>414.91626960000002</v>
      </c>
      <c r="I218" s="59">
        <v>415.63079499999998</v>
      </c>
      <c r="J218" s="59">
        <v>414.07542016999997</v>
      </c>
      <c r="K218" s="59">
        <v>393.67191101999998</v>
      </c>
      <c r="L218" s="59">
        <v>389.97142816000002</v>
      </c>
      <c r="M218" s="59">
        <v>393.18464137000001</v>
      </c>
      <c r="N218" s="59">
        <v>400.41961111000001</v>
      </c>
      <c r="O218" s="59">
        <v>403.60914031999999</v>
      </c>
      <c r="P218" s="59">
        <v>404.77882770999997</v>
      </c>
      <c r="Q218" s="59">
        <v>404.73534325000003</v>
      </c>
      <c r="R218" s="59">
        <v>405.48479485000001</v>
      </c>
      <c r="S218" s="59">
        <v>405.08879216000003</v>
      </c>
      <c r="T218" s="59">
        <v>399.00992463</v>
      </c>
      <c r="U218" s="59">
        <v>397.96455307999997</v>
      </c>
      <c r="V218" s="59">
        <v>396.61621215999998</v>
      </c>
      <c r="W218" s="59">
        <v>404.89369757999998</v>
      </c>
      <c r="X218" s="59">
        <v>405.66329213</v>
      </c>
      <c r="Y218" s="59">
        <v>416.29565021000002</v>
      </c>
    </row>
    <row r="219" spans="1:25" s="60" customFormat="1" ht="15.75" x14ac:dyDescent="0.3">
      <c r="A219" s="58" t="s">
        <v>151</v>
      </c>
      <c r="B219" s="59">
        <v>429.80744720000001</v>
      </c>
      <c r="C219" s="59">
        <v>436.88053575999999</v>
      </c>
      <c r="D219" s="59">
        <v>435.97631742999999</v>
      </c>
      <c r="E219" s="59">
        <v>436.59739538999997</v>
      </c>
      <c r="F219" s="59">
        <v>439.39246400000002</v>
      </c>
      <c r="G219" s="59">
        <v>436.34964150000002</v>
      </c>
      <c r="H219" s="59">
        <v>434.69766468</v>
      </c>
      <c r="I219" s="59">
        <v>437.62067199000001</v>
      </c>
      <c r="J219" s="59">
        <v>423.98080637999999</v>
      </c>
      <c r="K219" s="59">
        <v>416.41724041999998</v>
      </c>
      <c r="L219" s="59">
        <v>408.83477372999999</v>
      </c>
      <c r="M219" s="59">
        <v>409.89028057000002</v>
      </c>
      <c r="N219" s="59">
        <v>413.33484822000003</v>
      </c>
      <c r="O219" s="59">
        <v>402.99566687999999</v>
      </c>
      <c r="P219" s="59">
        <v>428.73859477000002</v>
      </c>
      <c r="Q219" s="59">
        <v>431.87520692999999</v>
      </c>
      <c r="R219" s="59">
        <v>432.47193039000001</v>
      </c>
      <c r="S219" s="59">
        <v>426.98782311999997</v>
      </c>
      <c r="T219" s="59">
        <v>415.11888592000003</v>
      </c>
      <c r="U219" s="59">
        <v>404.26024763999999</v>
      </c>
      <c r="V219" s="59">
        <v>391.71570152999999</v>
      </c>
      <c r="W219" s="59">
        <v>411.58509352999999</v>
      </c>
      <c r="X219" s="59">
        <v>420.89167054000001</v>
      </c>
      <c r="Y219" s="59">
        <v>424.66312793999998</v>
      </c>
    </row>
    <row r="220" spans="1:25" s="60" customFormat="1" ht="15.75" x14ac:dyDescent="0.3">
      <c r="A220" s="58" t="s">
        <v>152</v>
      </c>
      <c r="B220" s="59">
        <v>438.59483970999997</v>
      </c>
      <c r="C220" s="59">
        <v>433.36918965000001</v>
      </c>
      <c r="D220" s="59">
        <v>435.48850958999998</v>
      </c>
      <c r="E220" s="59">
        <v>436.94365060000001</v>
      </c>
      <c r="F220" s="59">
        <v>430.77662146</v>
      </c>
      <c r="G220" s="59">
        <v>428.48953247999998</v>
      </c>
      <c r="H220" s="59">
        <v>419.48432824999998</v>
      </c>
      <c r="I220" s="59">
        <v>406.33390191000001</v>
      </c>
      <c r="J220" s="59">
        <v>397.69693137000002</v>
      </c>
      <c r="K220" s="59">
        <v>388.38206338999998</v>
      </c>
      <c r="L220" s="59">
        <v>383.58939218</v>
      </c>
      <c r="M220" s="59">
        <v>388.81114107000002</v>
      </c>
      <c r="N220" s="59">
        <v>393.56919088000001</v>
      </c>
      <c r="O220" s="59">
        <v>396.79845594</v>
      </c>
      <c r="P220" s="59">
        <v>397.92613173000001</v>
      </c>
      <c r="Q220" s="59">
        <v>396.32813299999998</v>
      </c>
      <c r="R220" s="59">
        <v>406.02072307999998</v>
      </c>
      <c r="S220" s="59">
        <v>408.83674045999999</v>
      </c>
      <c r="T220" s="59">
        <v>401.32143088999999</v>
      </c>
      <c r="U220" s="59">
        <v>393.80266631000001</v>
      </c>
      <c r="V220" s="59">
        <v>397.96021705999999</v>
      </c>
      <c r="W220" s="59">
        <v>400.95802519</v>
      </c>
      <c r="X220" s="59">
        <v>410.22299728000002</v>
      </c>
      <c r="Y220" s="59">
        <v>416.07669566999999</v>
      </c>
    </row>
    <row r="221" spans="1:25" s="60" customFormat="1" ht="15.75" x14ac:dyDescent="0.3">
      <c r="A221" s="58" t="s">
        <v>153</v>
      </c>
      <c r="B221" s="59">
        <v>425.01845913</v>
      </c>
      <c r="C221" s="59">
        <v>433.00555658000002</v>
      </c>
      <c r="D221" s="59">
        <v>435.01252259</v>
      </c>
      <c r="E221" s="59">
        <v>434.82788170999999</v>
      </c>
      <c r="F221" s="59">
        <v>430.17429905</v>
      </c>
      <c r="G221" s="59">
        <v>411.78299515999998</v>
      </c>
      <c r="H221" s="59">
        <v>400.07732006999998</v>
      </c>
      <c r="I221" s="59">
        <v>392.96235363</v>
      </c>
      <c r="J221" s="59">
        <v>385.01609827999999</v>
      </c>
      <c r="K221" s="59">
        <v>382.05300218999997</v>
      </c>
      <c r="L221" s="59">
        <v>385.95429584999999</v>
      </c>
      <c r="M221" s="59">
        <v>394.51795833</v>
      </c>
      <c r="N221" s="59">
        <v>401.26273899</v>
      </c>
      <c r="O221" s="59">
        <v>407.35458636999999</v>
      </c>
      <c r="P221" s="59">
        <v>410.10550361000003</v>
      </c>
      <c r="Q221" s="59">
        <v>405.84597960000002</v>
      </c>
      <c r="R221" s="59">
        <v>397.65949755000003</v>
      </c>
      <c r="S221" s="59">
        <v>388.76540545</v>
      </c>
      <c r="T221" s="59">
        <v>382.69692971000001</v>
      </c>
      <c r="U221" s="59">
        <v>385.89905106999998</v>
      </c>
      <c r="V221" s="59">
        <v>385.41319813000001</v>
      </c>
      <c r="W221" s="59">
        <v>393.02752618</v>
      </c>
      <c r="X221" s="59">
        <v>399.89256304999998</v>
      </c>
      <c r="Y221" s="59">
        <v>414.62635174000002</v>
      </c>
    </row>
    <row r="222" spans="1:25" s="60" customFormat="1" ht="15.75" x14ac:dyDescent="0.3">
      <c r="A222" s="58" t="s">
        <v>154</v>
      </c>
      <c r="B222" s="59">
        <v>428.65170802</v>
      </c>
      <c r="C222" s="59">
        <v>441.48935341999999</v>
      </c>
      <c r="D222" s="59">
        <v>443.48478884000002</v>
      </c>
      <c r="E222" s="59">
        <v>442.33979177999998</v>
      </c>
      <c r="F222" s="59">
        <v>435.22506962</v>
      </c>
      <c r="G222" s="59">
        <v>417.36151565</v>
      </c>
      <c r="H222" s="59">
        <v>395.95079021999999</v>
      </c>
      <c r="I222" s="59">
        <v>389.90040046000001</v>
      </c>
      <c r="J222" s="59">
        <v>387.91693637999998</v>
      </c>
      <c r="K222" s="59">
        <v>384.93144404999998</v>
      </c>
      <c r="L222" s="59">
        <v>385.20973297</v>
      </c>
      <c r="M222" s="59">
        <v>393.78313502999998</v>
      </c>
      <c r="N222" s="59">
        <v>402.19747512999999</v>
      </c>
      <c r="O222" s="59">
        <v>397.75592426999998</v>
      </c>
      <c r="P222" s="59">
        <v>399.70128484999998</v>
      </c>
      <c r="Q222" s="59">
        <v>402.71433642</v>
      </c>
      <c r="R222" s="59">
        <v>395.84981506999998</v>
      </c>
      <c r="S222" s="59">
        <v>387.23269605000002</v>
      </c>
      <c r="T222" s="59">
        <v>382.65182111000001</v>
      </c>
      <c r="U222" s="59">
        <v>390.97675792000001</v>
      </c>
      <c r="V222" s="59">
        <v>393.57468455999998</v>
      </c>
      <c r="W222" s="59">
        <v>401.04553485999998</v>
      </c>
      <c r="X222" s="59">
        <v>408.29491962999998</v>
      </c>
      <c r="Y222" s="59">
        <v>416.13723100999999</v>
      </c>
    </row>
    <row r="223" spans="1:25" s="60" customFormat="1" ht="15.75" x14ac:dyDescent="0.3">
      <c r="A223" s="58" t="s">
        <v>155</v>
      </c>
      <c r="B223" s="59">
        <v>425.66333337999998</v>
      </c>
      <c r="C223" s="59">
        <v>418.93054695000001</v>
      </c>
      <c r="D223" s="59">
        <v>420.00762415000003</v>
      </c>
      <c r="E223" s="59">
        <v>421.17290613</v>
      </c>
      <c r="F223" s="59">
        <v>420.33639890000001</v>
      </c>
      <c r="G223" s="59">
        <v>415.71899495999997</v>
      </c>
      <c r="H223" s="59">
        <v>402.21753459000001</v>
      </c>
      <c r="I223" s="59">
        <v>382.70587506999999</v>
      </c>
      <c r="J223" s="59">
        <v>366.05218958</v>
      </c>
      <c r="K223" s="59">
        <v>361.92496527999998</v>
      </c>
      <c r="L223" s="59">
        <v>369.63212289000001</v>
      </c>
      <c r="M223" s="59">
        <v>372.46989918999998</v>
      </c>
      <c r="N223" s="59">
        <v>383.49666862999999</v>
      </c>
      <c r="O223" s="59">
        <v>385.50003140000001</v>
      </c>
      <c r="P223" s="59">
        <v>391.16094139</v>
      </c>
      <c r="Q223" s="59">
        <v>389.50471640000001</v>
      </c>
      <c r="R223" s="59">
        <v>388.36931358999999</v>
      </c>
      <c r="S223" s="59">
        <v>381.61854075000002</v>
      </c>
      <c r="T223" s="59">
        <v>369.87139142000001</v>
      </c>
      <c r="U223" s="59">
        <v>367.70756841999997</v>
      </c>
      <c r="V223" s="59">
        <v>371.30286031000003</v>
      </c>
      <c r="W223" s="59">
        <v>379.36997617999998</v>
      </c>
      <c r="X223" s="59">
        <v>387.53579599</v>
      </c>
      <c r="Y223" s="59">
        <v>398.84900469000002</v>
      </c>
    </row>
    <row r="224" spans="1:25" s="60" customFormat="1" ht="15.75" x14ac:dyDescent="0.3">
      <c r="A224" s="58" t="s">
        <v>156</v>
      </c>
      <c r="B224" s="59">
        <v>396.11393423999999</v>
      </c>
      <c r="C224" s="59">
        <v>396.37005639</v>
      </c>
      <c r="D224" s="59">
        <v>383.83184944999999</v>
      </c>
      <c r="E224" s="59">
        <v>372.71871069000002</v>
      </c>
      <c r="F224" s="59">
        <v>375.81421544</v>
      </c>
      <c r="G224" s="59">
        <v>381.77523516999997</v>
      </c>
      <c r="H224" s="59">
        <v>384.62995052999997</v>
      </c>
      <c r="I224" s="59">
        <v>377.39358762000001</v>
      </c>
      <c r="J224" s="59">
        <v>364.56400349</v>
      </c>
      <c r="K224" s="59">
        <v>362.15069493999999</v>
      </c>
      <c r="L224" s="59">
        <v>364.38105198</v>
      </c>
      <c r="M224" s="59">
        <v>366.76851174000001</v>
      </c>
      <c r="N224" s="59">
        <v>366.46612850000002</v>
      </c>
      <c r="O224" s="59">
        <v>372.40618049</v>
      </c>
      <c r="P224" s="59">
        <v>372.15847158000003</v>
      </c>
      <c r="Q224" s="59">
        <v>373.15668581</v>
      </c>
      <c r="R224" s="59">
        <v>371.15910659999997</v>
      </c>
      <c r="S224" s="59">
        <v>369.86121207999997</v>
      </c>
      <c r="T224" s="59">
        <v>361.46253109000003</v>
      </c>
      <c r="U224" s="59">
        <v>362.40532696999998</v>
      </c>
      <c r="V224" s="59">
        <v>365.90507819999999</v>
      </c>
      <c r="W224" s="59">
        <v>363.12995616000001</v>
      </c>
      <c r="X224" s="59">
        <v>370.41496984999998</v>
      </c>
      <c r="Y224" s="59">
        <v>374.79527433999999</v>
      </c>
    </row>
    <row r="225" spans="1:25" s="60" customFormat="1" ht="15.75" x14ac:dyDescent="0.3">
      <c r="A225" s="58" t="s">
        <v>157</v>
      </c>
      <c r="B225" s="59">
        <v>424.96648162000002</v>
      </c>
      <c r="C225" s="59">
        <v>427.31681391000001</v>
      </c>
      <c r="D225" s="59">
        <v>429.70959135999999</v>
      </c>
      <c r="E225" s="59">
        <v>428.84786092000002</v>
      </c>
      <c r="F225" s="59">
        <v>426.63977216000001</v>
      </c>
      <c r="G225" s="59">
        <v>420.10812120000003</v>
      </c>
      <c r="H225" s="59">
        <v>410.99494041999998</v>
      </c>
      <c r="I225" s="59">
        <v>400.71585390000001</v>
      </c>
      <c r="J225" s="59">
        <v>378.98365035</v>
      </c>
      <c r="K225" s="59">
        <v>371.51408643000002</v>
      </c>
      <c r="L225" s="59">
        <v>380.53811766000001</v>
      </c>
      <c r="M225" s="59">
        <v>385.26427563999999</v>
      </c>
      <c r="N225" s="59">
        <v>393.96563098000001</v>
      </c>
      <c r="O225" s="59">
        <v>399.81237140000002</v>
      </c>
      <c r="P225" s="59">
        <v>406.74453825000001</v>
      </c>
      <c r="Q225" s="59">
        <v>413.92208713000002</v>
      </c>
      <c r="R225" s="59">
        <v>411.82924544000002</v>
      </c>
      <c r="S225" s="59">
        <v>409.08116028000001</v>
      </c>
      <c r="T225" s="59">
        <v>399.71506323</v>
      </c>
      <c r="U225" s="59">
        <v>393.22990009</v>
      </c>
      <c r="V225" s="59">
        <v>395.07160242999998</v>
      </c>
      <c r="W225" s="59">
        <v>400.39466212000002</v>
      </c>
      <c r="X225" s="59">
        <v>405.98603138999999</v>
      </c>
      <c r="Y225" s="59">
        <v>414.76251968999998</v>
      </c>
    </row>
    <row r="226" spans="1:25" s="60" customFormat="1" ht="15.75" x14ac:dyDescent="0.3">
      <c r="A226" s="58" t="s">
        <v>158</v>
      </c>
      <c r="B226" s="59">
        <v>423.09663975000001</v>
      </c>
      <c r="C226" s="59">
        <v>425.99491524000001</v>
      </c>
      <c r="D226" s="59">
        <v>423.13896045000001</v>
      </c>
      <c r="E226" s="59">
        <v>423.36767806</v>
      </c>
      <c r="F226" s="59">
        <v>424.80631868</v>
      </c>
      <c r="G226" s="59">
        <v>424.52200227999998</v>
      </c>
      <c r="H226" s="59">
        <v>425.58877431000002</v>
      </c>
      <c r="I226" s="59">
        <v>409.23403665000001</v>
      </c>
      <c r="J226" s="59">
        <v>423.98790982000003</v>
      </c>
      <c r="K226" s="59">
        <v>410.02960208000002</v>
      </c>
      <c r="L226" s="59">
        <v>388.41536932999998</v>
      </c>
      <c r="M226" s="59">
        <v>394.54065702000003</v>
      </c>
      <c r="N226" s="59">
        <v>403.20779063999998</v>
      </c>
      <c r="O226" s="59">
        <v>412.71915064000001</v>
      </c>
      <c r="P226" s="59">
        <v>416.41057081999998</v>
      </c>
      <c r="Q226" s="59">
        <v>422.04935551</v>
      </c>
      <c r="R226" s="59">
        <v>421.34025453999999</v>
      </c>
      <c r="S226" s="59">
        <v>411.81392753</v>
      </c>
      <c r="T226" s="59">
        <v>400.97584957999999</v>
      </c>
      <c r="U226" s="59">
        <v>395.40314562999998</v>
      </c>
      <c r="V226" s="59">
        <v>394.52668946</v>
      </c>
      <c r="W226" s="59">
        <v>402.75722693</v>
      </c>
      <c r="X226" s="59">
        <v>410.59191536999998</v>
      </c>
      <c r="Y226" s="59">
        <v>418.84649604999998</v>
      </c>
    </row>
    <row r="227" spans="1:25" s="60" customFormat="1" ht="15.75" x14ac:dyDescent="0.3">
      <c r="A227" s="58" t="s">
        <v>159</v>
      </c>
      <c r="B227" s="59">
        <v>421.21626543000002</v>
      </c>
      <c r="C227" s="59">
        <v>428.63777031000001</v>
      </c>
      <c r="D227" s="59">
        <v>429.32735861999998</v>
      </c>
      <c r="E227" s="59">
        <v>434.39498271999997</v>
      </c>
      <c r="F227" s="59">
        <v>433.65611882000002</v>
      </c>
      <c r="G227" s="59">
        <v>426.49953375000001</v>
      </c>
      <c r="H227" s="59">
        <v>415.81336928000002</v>
      </c>
      <c r="I227" s="59">
        <v>403.25327772000003</v>
      </c>
      <c r="J227" s="59">
        <v>397.19804664999998</v>
      </c>
      <c r="K227" s="59">
        <v>392.35425064999998</v>
      </c>
      <c r="L227" s="59">
        <v>394.33334106000001</v>
      </c>
      <c r="M227" s="59">
        <v>404.04468548</v>
      </c>
      <c r="N227" s="59">
        <v>412.73098637999999</v>
      </c>
      <c r="O227" s="59">
        <v>419.44598588000002</v>
      </c>
      <c r="P227" s="59">
        <v>421.50042690999999</v>
      </c>
      <c r="Q227" s="59">
        <v>425.48271065</v>
      </c>
      <c r="R227" s="59">
        <v>425.90355115</v>
      </c>
      <c r="S227" s="59">
        <v>413.36206181</v>
      </c>
      <c r="T227" s="59">
        <v>397.26744853999998</v>
      </c>
      <c r="U227" s="59">
        <v>399.43547074999998</v>
      </c>
      <c r="V227" s="59">
        <v>405.15356975999998</v>
      </c>
      <c r="W227" s="59">
        <v>412.85608229000002</v>
      </c>
      <c r="X227" s="59">
        <v>418.58130753</v>
      </c>
      <c r="Y227" s="59">
        <v>426.37824295000001</v>
      </c>
    </row>
    <row r="228" spans="1:25" s="60" customFormat="1" ht="15.75" x14ac:dyDescent="0.3">
      <c r="A228" s="58" t="s">
        <v>160</v>
      </c>
      <c r="B228" s="59">
        <v>462.34403821000001</v>
      </c>
      <c r="C228" s="59">
        <v>468.69372135999998</v>
      </c>
      <c r="D228" s="59">
        <v>473.57188559999997</v>
      </c>
      <c r="E228" s="59">
        <v>475.9180973</v>
      </c>
      <c r="F228" s="59">
        <v>474.25809587999998</v>
      </c>
      <c r="G228" s="59">
        <v>467.28264617000002</v>
      </c>
      <c r="H228" s="59">
        <v>454.22300030999997</v>
      </c>
      <c r="I228" s="59">
        <v>442.79975889000002</v>
      </c>
      <c r="J228" s="59">
        <v>436.68564987000002</v>
      </c>
      <c r="K228" s="59">
        <v>431.51469369</v>
      </c>
      <c r="L228" s="59">
        <v>429.98095509000001</v>
      </c>
      <c r="M228" s="59">
        <v>433.40089791000003</v>
      </c>
      <c r="N228" s="59">
        <v>438.78014768000003</v>
      </c>
      <c r="O228" s="59">
        <v>444.97175855</v>
      </c>
      <c r="P228" s="59">
        <v>451.94959942000003</v>
      </c>
      <c r="Q228" s="59">
        <v>455.24667592999998</v>
      </c>
      <c r="R228" s="59">
        <v>458.77832982000001</v>
      </c>
      <c r="S228" s="59">
        <v>454.51306485999999</v>
      </c>
      <c r="T228" s="59">
        <v>447.75271604</v>
      </c>
      <c r="U228" s="59">
        <v>436.08047592999998</v>
      </c>
      <c r="V228" s="59">
        <v>437.73114083000002</v>
      </c>
      <c r="W228" s="59">
        <v>440.34311142000001</v>
      </c>
      <c r="X228" s="59">
        <v>444.73834441999998</v>
      </c>
      <c r="Y228" s="59">
        <v>446.93347002000002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17.798021980000001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17.798021980000001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621047.66926621762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621047.66926621762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1993.1702936900001</v>
      </c>
      <c r="C249" s="66">
        <v>2004.2396837200001</v>
      </c>
      <c r="D249" s="66">
        <v>2071.33947317</v>
      </c>
      <c r="E249" s="66">
        <v>2098.3825955299999</v>
      </c>
      <c r="F249" s="66">
        <v>2098.80208752</v>
      </c>
      <c r="G249" s="66">
        <v>2071.6067702800001</v>
      </c>
      <c r="H249" s="66">
        <v>2044.43240167</v>
      </c>
      <c r="I249" s="66">
        <v>2106.4289637900001</v>
      </c>
      <c r="J249" s="66">
        <v>2107.51594402</v>
      </c>
      <c r="K249" s="66">
        <v>2102.9642208099999</v>
      </c>
      <c r="L249" s="66">
        <v>2083.08077069</v>
      </c>
      <c r="M249" s="66">
        <v>2078.1003844500001</v>
      </c>
      <c r="N249" s="66">
        <v>2052.42931718</v>
      </c>
      <c r="O249" s="66">
        <v>2036.57592778</v>
      </c>
      <c r="P249" s="66">
        <v>2037.3020058100001</v>
      </c>
      <c r="Q249" s="66">
        <v>2031.8388810900001</v>
      </c>
      <c r="R249" s="66">
        <v>2023.1649259400001</v>
      </c>
      <c r="S249" s="66">
        <v>2028.8585846400001</v>
      </c>
      <c r="T249" s="66">
        <v>2044.4764852400001</v>
      </c>
      <c r="U249" s="66">
        <v>2022.58008694</v>
      </c>
      <c r="V249" s="66">
        <v>2032.9801627300001</v>
      </c>
      <c r="W249" s="66">
        <v>2026.5612025299999</v>
      </c>
      <c r="X249" s="66">
        <v>2009.0966251899999</v>
      </c>
      <c r="Y249" s="66">
        <v>1996.11861737</v>
      </c>
    </row>
    <row r="250" spans="1:25" s="60" customFormat="1" ht="15.75" x14ac:dyDescent="0.3">
      <c r="A250" s="58" t="s">
        <v>134</v>
      </c>
      <c r="B250" s="59">
        <v>2041.3731143699999</v>
      </c>
      <c r="C250" s="59">
        <v>2024.7090634900001</v>
      </c>
      <c r="D250" s="59">
        <v>2026.69530009</v>
      </c>
      <c r="E250" s="59">
        <v>2038.1190027</v>
      </c>
      <c r="F250" s="59">
        <v>2029.0843649999999</v>
      </c>
      <c r="G250" s="59">
        <v>2044.9107464000001</v>
      </c>
      <c r="H250" s="59">
        <v>2086.9705632499999</v>
      </c>
      <c r="I250" s="59">
        <v>2048.4298373000001</v>
      </c>
      <c r="J250" s="59">
        <v>2016.6233387300001</v>
      </c>
      <c r="K250" s="59">
        <v>2032.88504986</v>
      </c>
      <c r="L250" s="59">
        <v>2022.1074441400001</v>
      </c>
      <c r="M250" s="59">
        <v>2014.2393591100001</v>
      </c>
      <c r="N250" s="59">
        <v>1948.5666938900001</v>
      </c>
      <c r="O250" s="59">
        <v>2036.7448931500001</v>
      </c>
      <c r="P250" s="59">
        <v>2096.7424445199999</v>
      </c>
      <c r="Q250" s="59">
        <v>2082.0389374799997</v>
      </c>
      <c r="R250" s="59">
        <v>2056.0272128299998</v>
      </c>
      <c r="S250" s="59">
        <v>1980.0513031800001</v>
      </c>
      <c r="T250" s="59">
        <v>1972.0565122200001</v>
      </c>
      <c r="U250" s="59">
        <v>2029.75699562</v>
      </c>
      <c r="V250" s="59">
        <v>2049.3554273700001</v>
      </c>
      <c r="W250" s="59">
        <v>2057.8800301400001</v>
      </c>
      <c r="X250" s="59">
        <v>2090.2572597799999</v>
      </c>
      <c r="Y250" s="59">
        <v>2069.9921476300001</v>
      </c>
    </row>
    <row r="251" spans="1:25" s="60" customFormat="1" ht="15.75" x14ac:dyDescent="0.3">
      <c r="A251" s="58" t="s">
        <v>135</v>
      </c>
      <c r="B251" s="59">
        <v>1952.12590729</v>
      </c>
      <c r="C251" s="59">
        <v>1998.23656327</v>
      </c>
      <c r="D251" s="59">
        <v>2005.0163250099999</v>
      </c>
      <c r="E251" s="59">
        <v>1999.2952379800001</v>
      </c>
      <c r="F251" s="59">
        <v>2005.52564837</v>
      </c>
      <c r="G251" s="59">
        <v>1985.5189774099999</v>
      </c>
      <c r="H251" s="59">
        <v>1960.0947325300001</v>
      </c>
      <c r="I251" s="59">
        <v>1955.70883166</v>
      </c>
      <c r="J251" s="59">
        <v>1955.08746724</v>
      </c>
      <c r="K251" s="59">
        <v>1966.1937184800001</v>
      </c>
      <c r="L251" s="59">
        <v>1961.7873177000001</v>
      </c>
      <c r="M251" s="59">
        <v>1965.9541390500001</v>
      </c>
      <c r="N251" s="59">
        <v>1960.3566582400001</v>
      </c>
      <c r="O251" s="59">
        <v>1953.1805780700001</v>
      </c>
      <c r="P251" s="59">
        <v>1950.02118481</v>
      </c>
      <c r="Q251" s="59">
        <v>1942.2690224800001</v>
      </c>
      <c r="R251" s="59">
        <v>1935.98098611</v>
      </c>
      <c r="S251" s="59">
        <v>1957.54037019</v>
      </c>
      <c r="T251" s="59">
        <v>1953.0115620300001</v>
      </c>
      <c r="U251" s="59">
        <v>1961.66921626</v>
      </c>
      <c r="V251" s="59">
        <v>1956.6712550899999</v>
      </c>
      <c r="W251" s="59">
        <v>1947.00850517</v>
      </c>
      <c r="X251" s="59">
        <v>1938.5998873799999</v>
      </c>
      <c r="Y251" s="59">
        <v>1947.6980809900001</v>
      </c>
    </row>
    <row r="252" spans="1:25" s="60" customFormat="1" ht="15.75" x14ac:dyDescent="0.3">
      <c r="A252" s="58" t="s">
        <v>136</v>
      </c>
      <c r="B252" s="59">
        <v>2110.9867189799998</v>
      </c>
      <c r="C252" s="59">
        <v>2131.6371774300001</v>
      </c>
      <c r="D252" s="59">
        <v>2133.81268095</v>
      </c>
      <c r="E252" s="59">
        <v>2125.7271600999998</v>
      </c>
      <c r="F252" s="59">
        <v>2121.9252773200001</v>
      </c>
      <c r="G252" s="59">
        <v>2095.7383576100001</v>
      </c>
      <c r="H252" s="59">
        <v>2034.6943377</v>
      </c>
      <c r="I252" s="59">
        <v>1962.22277872</v>
      </c>
      <c r="J252" s="59">
        <v>1898.14071358</v>
      </c>
      <c r="K252" s="59">
        <v>1895.3232316200001</v>
      </c>
      <c r="L252" s="59">
        <v>1911.44932019</v>
      </c>
      <c r="M252" s="59">
        <v>1924.8093686300001</v>
      </c>
      <c r="N252" s="59">
        <v>1963.47775187</v>
      </c>
      <c r="O252" s="59">
        <v>1985.0744625500001</v>
      </c>
      <c r="P252" s="59">
        <v>2005.01974728</v>
      </c>
      <c r="Q252" s="59">
        <v>2010.27198006</v>
      </c>
      <c r="R252" s="59">
        <v>1985.6718027500001</v>
      </c>
      <c r="S252" s="59">
        <v>1940.7759239300001</v>
      </c>
      <c r="T252" s="59">
        <v>1958.7629378000001</v>
      </c>
      <c r="U252" s="59">
        <v>1966.7844964800001</v>
      </c>
      <c r="V252" s="59">
        <v>1976.5524160100001</v>
      </c>
      <c r="W252" s="59">
        <v>2012.6061549799999</v>
      </c>
      <c r="X252" s="59">
        <v>2028.74907605</v>
      </c>
      <c r="Y252" s="59">
        <v>2049.0152566100001</v>
      </c>
    </row>
    <row r="253" spans="1:25" s="60" customFormat="1" ht="15.75" x14ac:dyDescent="0.3">
      <c r="A253" s="58" t="s">
        <v>137</v>
      </c>
      <c r="B253" s="59">
        <v>1969.5131971999999</v>
      </c>
      <c r="C253" s="59">
        <v>2007.3451099900001</v>
      </c>
      <c r="D253" s="59">
        <v>2006.97347603</v>
      </c>
      <c r="E253" s="59">
        <v>1988.43973059</v>
      </c>
      <c r="F253" s="59">
        <v>1982.22480157</v>
      </c>
      <c r="G253" s="59">
        <v>1975.0362840400001</v>
      </c>
      <c r="H253" s="59">
        <v>1940.8925028799999</v>
      </c>
      <c r="I253" s="59">
        <v>1874.67048905</v>
      </c>
      <c r="J253" s="59">
        <v>1817.1780398000001</v>
      </c>
      <c r="K253" s="59">
        <v>1786.2125802200001</v>
      </c>
      <c r="L253" s="59">
        <v>1783.6815584600001</v>
      </c>
      <c r="M253" s="59">
        <v>1816.6187717800001</v>
      </c>
      <c r="N253" s="59">
        <v>1858.5989775800001</v>
      </c>
      <c r="O253" s="59">
        <v>1879.33655466</v>
      </c>
      <c r="P253" s="59">
        <v>1937.18384743</v>
      </c>
      <c r="Q253" s="59">
        <v>1951.1664334300001</v>
      </c>
      <c r="R253" s="59">
        <v>1928.1368573</v>
      </c>
      <c r="S253" s="59">
        <v>1864.9099157400001</v>
      </c>
      <c r="T253" s="59">
        <v>1807.92645077</v>
      </c>
      <c r="U253" s="59">
        <v>1833.64669828</v>
      </c>
      <c r="V253" s="59">
        <v>1848.4065728800001</v>
      </c>
      <c r="W253" s="59">
        <v>1879.32351608</v>
      </c>
      <c r="X253" s="59">
        <v>1903.1262592600001</v>
      </c>
      <c r="Y253" s="59">
        <v>1930.51374143</v>
      </c>
    </row>
    <row r="254" spans="1:25" s="60" customFormat="1" ht="15.75" x14ac:dyDescent="0.3">
      <c r="A254" s="58" t="s">
        <v>138</v>
      </c>
      <c r="B254" s="59">
        <v>1968.38341072</v>
      </c>
      <c r="C254" s="59">
        <v>2008.95368811</v>
      </c>
      <c r="D254" s="59">
        <v>2008.3924872</v>
      </c>
      <c r="E254" s="59">
        <v>1991.29680734</v>
      </c>
      <c r="F254" s="59">
        <v>2008.3450188900001</v>
      </c>
      <c r="G254" s="59">
        <v>1949.5651749900001</v>
      </c>
      <c r="H254" s="59">
        <v>1910.1900285900001</v>
      </c>
      <c r="I254" s="59">
        <v>1872.14312066</v>
      </c>
      <c r="J254" s="59">
        <v>1854.77941809</v>
      </c>
      <c r="K254" s="59">
        <v>1866.5624231500001</v>
      </c>
      <c r="L254" s="59">
        <v>1866.45980536</v>
      </c>
      <c r="M254" s="59">
        <v>1885.0293255500001</v>
      </c>
      <c r="N254" s="59">
        <v>1904.8679217900001</v>
      </c>
      <c r="O254" s="59">
        <v>1904.78502671</v>
      </c>
      <c r="P254" s="59">
        <v>1906.5599366200001</v>
      </c>
      <c r="Q254" s="59">
        <v>1899.7503631100001</v>
      </c>
      <c r="R254" s="59">
        <v>1926.81213918</v>
      </c>
      <c r="S254" s="59">
        <v>1859.3951364300001</v>
      </c>
      <c r="T254" s="59">
        <v>1867.80947687</v>
      </c>
      <c r="U254" s="59">
        <v>1876.80350337</v>
      </c>
      <c r="V254" s="59">
        <v>1881.8305757200001</v>
      </c>
      <c r="W254" s="59">
        <v>1866.3580531800001</v>
      </c>
      <c r="X254" s="59">
        <v>1903.35788856</v>
      </c>
      <c r="Y254" s="59">
        <v>1929.5799937700001</v>
      </c>
    </row>
    <row r="255" spans="1:25" s="60" customFormat="1" ht="15.75" x14ac:dyDescent="0.3">
      <c r="A255" s="58" t="s">
        <v>139</v>
      </c>
      <c r="B255" s="59">
        <v>1935.2221480000001</v>
      </c>
      <c r="C255" s="59">
        <v>1973.1660914900001</v>
      </c>
      <c r="D255" s="59">
        <v>1970.2458882400001</v>
      </c>
      <c r="E255" s="59">
        <v>1965.11590269</v>
      </c>
      <c r="F255" s="59">
        <v>1967.47841883</v>
      </c>
      <c r="G255" s="59">
        <v>1980.8562808199999</v>
      </c>
      <c r="H255" s="59">
        <v>1935.48679608</v>
      </c>
      <c r="I255" s="59">
        <v>1899.4123173099999</v>
      </c>
      <c r="J255" s="59">
        <v>1854.43704273</v>
      </c>
      <c r="K255" s="59">
        <v>1848.8741692200001</v>
      </c>
      <c r="L255" s="59">
        <v>1846.4863431900001</v>
      </c>
      <c r="M255" s="59">
        <v>1878.16698823</v>
      </c>
      <c r="N255" s="59">
        <v>1888.88182506</v>
      </c>
      <c r="O255" s="59">
        <v>1901.49824347</v>
      </c>
      <c r="P255" s="59">
        <v>1917.0344783800001</v>
      </c>
      <c r="Q255" s="59">
        <v>1929.7056860100001</v>
      </c>
      <c r="R255" s="59">
        <v>1929.9735708000001</v>
      </c>
      <c r="S255" s="59">
        <v>1879.83356013</v>
      </c>
      <c r="T255" s="59">
        <v>1829.22471193</v>
      </c>
      <c r="U255" s="59">
        <v>1867.63799666</v>
      </c>
      <c r="V255" s="59">
        <v>1869.36599649</v>
      </c>
      <c r="W255" s="59">
        <v>1856.5405150199999</v>
      </c>
      <c r="X255" s="59">
        <v>1908.5651814</v>
      </c>
      <c r="Y255" s="59">
        <v>1928.8653221500001</v>
      </c>
    </row>
    <row r="256" spans="1:25" s="60" customFormat="1" ht="15.75" x14ac:dyDescent="0.3">
      <c r="A256" s="58" t="s">
        <v>140</v>
      </c>
      <c r="B256" s="59">
        <v>1877.07061976</v>
      </c>
      <c r="C256" s="59">
        <v>1920.30964752</v>
      </c>
      <c r="D256" s="59">
        <v>1940.7036412100001</v>
      </c>
      <c r="E256" s="59">
        <v>1958.52187463</v>
      </c>
      <c r="F256" s="59">
        <v>1947.3747056500001</v>
      </c>
      <c r="G256" s="59">
        <v>1941.48539076</v>
      </c>
      <c r="H256" s="59">
        <v>1873.4005806600001</v>
      </c>
      <c r="I256" s="59">
        <v>1866.3222498499999</v>
      </c>
      <c r="J256" s="59">
        <v>1851.8294262100001</v>
      </c>
      <c r="K256" s="59">
        <v>1870.8973658100001</v>
      </c>
      <c r="L256" s="59">
        <v>1900.48427707</v>
      </c>
      <c r="M256" s="59">
        <v>1931.08803106</v>
      </c>
      <c r="N256" s="59">
        <v>1944.5095291600001</v>
      </c>
      <c r="O256" s="59">
        <v>1950.0138475700001</v>
      </c>
      <c r="P256" s="59">
        <v>1953.5841060100001</v>
      </c>
      <c r="Q256" s="59">
        <v>1951.90871653</v>
      </c>
      <c r="R256" s="59">
        <v>1947.1128220400001</v>
      </c>
      <c r="S256" s="59">
        <v>1942.7575762500001</v>
      </c>
      <c r="T256" s="59">
        <v>1941.37106361</v>
      </c>
      <c r="U256" s="59">
        <v>1940.9238882100001</v>
      </c>
      <c r="V256" s="59">
        <v>1903.35759235</v>
      </c>
      <c r="W256" s="59">
        <v>1871.4816867500001</v>
      </c>
      <c r="X256" s="59">
        <v>1862.9239618500001</v>
      </c>
      <c r="Y256" s="59">
        <v>1855.8332098600001</v>
      </c>
    </row>
    <row r="257" spans="1:25" s="60" customFormat="1" ht="15.75" x14ac:dyDescent="0.3">
      <c r="A257" s="58" t="s">
        <v>141</v>
      </c>
      <c r="B257" s="59">
        <v>1770.1928986099999</v>
      </c>
      <c r="C257" s="59">
        <v>1695.6365828200001</v>
      </c>
      <c r="D257" s="59">
        <v>1724.7799698000001</v>
      </c>
      <c r="E257" s="59">
        <v>1739.6510099100001</v>
      </c>
      <c r="F257" s="59">
        <v>1738.65175451</v>
      </c>
      <c r="G257" s="59">
        <v>1699.2599163699999</v>
      </c>
      <c r="H257" s="59">
        <v>1674.87520612</v>
      </c>
      <c r="I257" s="59">
        <v>1719.4542608100001</v>
      </c>
      <c r="J257" s="59">
        <v>1704.83021925</v>
      </c>
      <c r="K257" s="59">
        <v>1707.31065233</v>
      </c>
      <c r="L257" s="59">
        <v>1754.9692665699999</v>
      </c>
      <c r="M257" s="59">
        <v>1793.8572805200001</v>
      </c>
      <c r="N257" s="59">
        <v>1834.8124415300001</v>
      </c>
      <c r="O257" s="59">
        <v>1834.32103557</v>
      </c>
      <c r="P257" s="59">
        <v>1832.47509777</v>
      </c>
      <c r="Q257" s="59">
        <v>1830.8115423500001</v>
      </c>
      <c r="R257" s="59">
        <v>1828.0440126400001</v>
      </c>
      <c r="S257" s="59">
        <v>1827.3623249300001</v>
      </c>
      <c r="T257" s="59">
        <v>1795.63701558</v>
      </c>
      <c r="U257" s="59">
        <v>1775.47397864</v>
      </c>
      <c r="V257" s="59">
        <v>1767.54758928</v>
      </c>
      <c r="W257" s="59">
        <v>1747.21217308</v>
      </c>
      <c r="X257" s="59">
        <v>1735.6317145099999</v>
      </c>
      <c r="Y257" s="59">
        <v>1727.9525588900001</v>
      </c>
    </row>
    <row r="258" spans="1:25" s="60" customFormat="1" ht="15.75" x14ac:dyDescent="0.3">
      <c r="A258" s="58" t="s">
        <v>142</v>
      </c>
      <c r="B258" s="59">
        <v>1773.0569770900001</v>
      </c>
      <c r="C258" s="59">
        <v>1794.68394506</v>
      </c>
      <c r="D258" s="59">
        <v>1787.2045962500001</v>
      </c>
      <c r="E258" s="59">
        <v>1819.1854918900001</v>
      </c>
      <c r="F258" s="59">
        <v>1804.44680612</v>
      </c>
      <c r="G258" s="59">
        <v>1778.20907035</v>
      </c>
      <c r="H258" s="59">
        <v>1836.36768467</v>
      </c>
      <c r="I258" s="59">
        <v>1822.17680326</v>
      </c>
      <c r="J258" s="59">
        <v>1809.4705273700001</v>
      </c>
      <c r="K258" s="59">
        <v>1803.72392537</v>
      </c>
      <c r="L258" s="59">
        <v>1803.6851304300001</v>
      </c>
      <c r="M258" s="59">
        <v>1814.6906843500001</v>
      </c>
      <c r="N258" s="59">
        <v>1810.7554501700001</v>
      </c>
      <c r="O258" s="59">
        <v>1788.24805584</v>
      </c>
      <c r="P258" s="59">
        <v>1795.4496455000001</v>
      </c>
      <c r="Q258" s="59">
        <v>1790.6631006600001</v>
      </c>
      <c r="R258" s="59">
        <v>1756.0139702399999</v>
      </c>
      <c r="S258" s="59">
        <v>1787.9610100300001</v>
      </c>
      <c r="T258" s="59">
        <v>1787.0278642000001</v>
      </c>
      <c r="U258" s="59">
        <v>1784.7778880200001</v>
      </c>
      <c r="V258" s="59">
        <v>1788.8150198400001</v>
      </c>
      <c r="W258" s="59">
        <v>1785.72446812</v>
      </c>
      <c r="X258" s="59">
        <v>1769.8007753900001</v>
      </c>
      <c r="Y258" s="59">
        <v>1772.04571151</v>
      </c>
    </row>
    <row r="259" spans="1:25" s="60" customFormat="1" ht="15.75" x14ac:dyDescent="0.3">
      <c r="A259" s="58" t="s">
        <v>143</v>
      </c>
      <c r="B259" s="59">
        <v>1981.1432596300001</v>
      </c>
      <c r="C259" s="59">
        <v>2026.43579718</v>
      </c>
      <c r="D259" s="59">
        <v>2039.7808996599999</v>
      </c>
      <c r="E259" s="59">
        <v>2041.2374568600001</v>
      </c>
      <c r="F259" s="59">
        <v>2035.8059218200001</v>
      </c>
      <c r="G259" s="59">
        <v>2021.7138808899999</v>
      </c>
      <c r="H259" s="59">
        <v>1965.6748840299999</v>
      </c>
      <c r="I259" s="59">
        <v>1899.5988759500001</v>
      </c>
      <c r="J259" s="59">
        <v>1863.1001752</v>
      </c>
      <c r="K259" s="59">
        <v>1810.6170561000001</v>
      </c>
      <c r="L259" s="59">
        <v>1817.83502935</v>
      </c>
      <c r="M259" s="59">
        <v>1841.7832633</v>
      </c>
      <c r="N259" s="59">
        <v>1878.6695165200001</v>
      </c>
      <c r="O259" s="59">
        <v>1905.02103883</v>
      </c>
      <c r="P259" s="59">
        <v>1927.33412176</v>
      </c>
      <c r="Q259" s="59">
        <v>1932.75821021</v>
      </c>
      <c r="R259" s="59">
        <v>1912.9568536700001</v>
      </c>
      <c r="S259" s="59">
        <v>1862.8617970100001</v>
      </c>
      <c r="T259" s="59">
        <v>1842.1254602199999</v>
      </c>
      <c r="U259" s="59">
        <v>1855.70281729</v>
      </c>
      <c r="V259" s="59">
        <v>1883.5288126800001</v>
      </c>
      <c r="W259" s="59">
        <v>1915.5971172500001</v>
      </c>
      <c r="X259" s="59">
        <v>1948.15307033</v>
      </c>
      <c r="Y259" s="59">
        <v>1994.5414117</v>
      </c>
    </row>
    <row r="260" spans="1:25" s="60" customFormat="1" ht="15.75" x14ac:dyDescent="0.3">
      <c r="A260" s="58" t="s">
        <v>144</v>
      </c>
      <c r="B260" s="59">
        <v>1875.6036112700001</v>
      </c>
      <c r="C260" s="59">
        <v>1955.0797908700001</v>
      </c>
      <c r="D260" s="59">
        <v>1954.4516296700001</v>
      </c>
      <c r="E260" s="59">
        <v>1920.61284226</v>
      </c>
      <c r="F260" s="59">
        <v>1960.1893032099999</v>
      </c>
      <c r="G260" s="59">
        <v>1967.39584532</v>
      </c>
      <c r="H260" s="59">
        <v>1960.8332717000001</v>
      </c>
      <c r="I260" s="59">
        <v>1965.2317580000001</v>
      </c>
      <c r="J260" s="59">
        <v>1956.62607953</v>
      </c>
      <c r="K260" s="59">
        <v>1885.8344989500001</v>
      </c>
      <c r="L260" s="59">
        <v>1847.5897130800001</v>
      </c>
      <c r="M260" s="59">
        <v>1846.25085257</v>
      </c>
      <c r="N260" s="59">
        <v>1861.3711343300001</v>
      </c>
      <c r="O260" s="59">
        <v>1896.7604697500001</v>
      </c>
      <c r="P260" s="59">
        <v>1917.62564471</v>
      </c>
      <c r="Q260" s="59">
        <v>1930.0618131700001</v>
      </c>
      <c r="R260" s="59">
        <v>1932.52026922</v>
      </c>
      <c r="S260" s="59">
        <v>1889.4915958900001</v>
      </c>
      <c r="T260" s="59">
        <v>1858.5366378200001</v>
      </c>
      <c r="U260" s="59">
        <v>1828.5675513900001</v>
      </c>
      <c r="V260" s="59">
        <v>1853.72821533</v>
      </c>
      <c r="W260" s="59">
        <v>1869.44147114</v>
      </c>
      <c r="X260" s="59">
        <v>1914.5469128500001</v>
      </c>
      <c r="Y260" s="59">
        <v>1913.1375310200001</v>
      </c>
    </row>
    <row r="261" spans="1:25" s="60" customFormat="1" ht="15.75" x14ac:dyDescent="0.3">
      <c r="A261" s="58" t="s">
        <v>145</v>
      </c>
      <c r="B261" s="59">
        <v>2022.70895963</v>
      </c>
      <c r="C261" s="59">
        <v>2059.1994073299998</v>
      </c>
      <c r="D261" s="59">
        <v>2065.54824267</v>
      </c>
      <c r="E261" s="59">
        <v>2067.6462594099999</v>
      </c>
      <c r="F261" s="59">
        <v>2036.3142703999999</v>
      </c>
      <c r="G261" s="59">
        <v>1991.1400609699999</v>
      </c>
      <c r="H261" s="59">
        <v>1933.2794339500001</v>
      </c>
      <c r="I261" s="59">
        <v>1936.1733280600001</v>
      </c>
      <c r="J261" s="59">
        <v>1888.3580070400001</v>
      </c>
      <c r="K261" s="59">
        <v>1861.3350356800001</v>
      </c>
      <c r="L261" s="59">
        <v>1877.40097578</v>
      </c>
      <c r="M261" s="59">
        <v>1896.86836419</v>
      </c>
      <c r="N261" s="59">
        <v>1950.06609742</v>
      </c>
      <c r="O261" s="59">
        <v>1993.9941186200001</v>
      </c>
      <c r="P261" s="59">
        <v>2031.5283225200001</v>
      </c>
      <c r="Q261" s="59">
        <v>2045.96610373</v>
      </c>
      <c r="R261" s="59">
        <v>2033.9877738299999</v>
      </c>
      <c r="S261" s="59">
        <v>1981.9726642099999</v>
      </c>
      <c r="T261" s="59">
        <v>1940.6248937800001</v>
      </c>
      <c r="U261" s="59">
        <v>1982.6555591900001</v>
      </c>
      <c r="V261" s="59">
        <v>1995.4337998999999</v>
      </c>
      <c r="W261" s="59">
        <v>2020.5160526500001</v>
      </c>
      <c r="X261" s="59">
        <v>2056.6101759600001</v>
      </c>
      <c r="Y261" s="59">
        <v>1977.56382149</v>
      </c>
    </row>
    <row r="262" spans="1:25" s="60" customFormat="1" ht="15.75" x14ac:dyDescent="0.3">
      <c r="A262" s="58" t="s">
        <v>146</v>
      </c>
      <c r="B262" s="59">
        <v>2094.0567298699998</v>
      </c>
      <c r="C262" s="59">
        <v>2140.4824077099997</v>
      </c>
      <c r="D262" s="59">
        <v>2133.4858901399998</v>
      </c>
      <c r="E262" s="59">
        <v>2223.0294969699999</v>
      </c>
      <c r="F262" s="59">
        <v>2052.3528160199999</v>
      </c>
      <c r="G262" s="59">
        <v>2174.7751224999997</v>
      </c>
      <c r="H262" s="59">
        <v>2085.0508157899999</v>
      </c>
      <c r="I262" s="59">
        <v>2042.4026379100001</v>
      </c>
      <c r="J262" s="59">
        <v>2016.7748027800001</v>
      </c>
      <c r="K262" s="59">
        <v>1997.5251353900001</v>
      </c>
      <c r="L262" s="59">
        <v>1995.5244741399999</v>
      </c>
      <c r="M262" s="59">
        <v>2068.1176379499998</v>
      </c>
      <c r="N262" s="59">
        <v>2051.4649659699999</v>
      </c>
      <c r="O262" s="59">
        <v>2079.2514675899997</v>
      </c>
      <c r="P262" s="59">
        <v>2100.8419327900001</v>
      </c>
      <c r="Q262" s="59">
        <v>2108.6053263399999</v>
      </c>
      <c r="R262" s="59">
        <v>2083.9741613599999</v>
      </c>
      <c r="S262" s="59">
        <v>2046.2332953499999</v>
      </c>
      <c r="T262" s="59">
        <v>2035.6391637900001</v>
      </c>
      <c r="U262" s="59">
        <v>2029.62014664</v>
      </c>
      <c r="V262" s="59">
        <v>2046.37627322</v>
      </c>
      <c r="W262" s="59">
        <v>2070.3636804799999</v>
      </c>
      <c r="X262" s="59">
        <v>2098.9372588799997</v>
      </c>
      <c r="Y262" s="59">
        <v>2115.9217183699998</v>
      </c>
    </row>
    <row r="263" spans="1:25" s="60" customFormat="1" ht="15.75" x14ac:dyDescent="0.3">
      <c r="A263" s="58" t="s">
        <v>147</v>
      </c>
      <c r="B263" s="59">
        <v>2055.0040131199999</v>
      </c>
      <c r="C263" s="59">
        <v>2077.3749781500001</v>
      </c>
      <c r="D263" s="59">
        <v>2105.1785563799999</v>
      </c>
      <c r="E263" s="59">
        <v>2091.27823747</v>
      </c>
      <c r="F263" s="59">
        <v>2063.5955609299999</v>
      </c>
      <c r="G263" s="59">
        <v>1990.65075305</v>
      </c>
      <c r="H263" s="59">
        <v>1913.2800042700001</v>
      </c>
      <c r="I263" s="59">
        <v>1894.7246109499999</v>
      </c>
      <c r="J263" s="59">
        <v>1862.4097474499999</v>
      </c>
      <c r="K263" s="59">
        <v>1858.5911631200001</v>
      </c>
      <c r="L263" s="59">
        <v>1869.0937171200001</v>
      </c>
      <c r="M263" s="59">
        <v>1915.52730836</v>
      </c>
      <c r="N263" s="59">
        <v>1937.26795249</v>
      </c>
      <c r="O263" s="59">
        <v>1961.4301255800001</v>
      </c>
      <c r="P263" s="59">
        <v>1982.23432953</v>
      </c>
      <c r="Q263" s="59">
        <v>1972.0275721</v>
      </c>
      <c r="R263" s="59">
        <v>1952.08410394</v>
      </c>
      <c r="S263" s="59">
        <v>1902.24160482</v>
      </c>
      <c r="T263" s="59">
        <v>1849.5219887600001</v>
      </c>
      <c r="U263" s="59">
        <v>1878.1018111200001</v>
      </c>
      <c r="V263" s="59">
        <v>1868.4025276699999</v>
      </c>
      <c r="W263" s="59">
        <v>1868.78304411</v>
      </c>
      <c r="X263" s="59">
        <v>1932.6631340399999</v>
      </c>
      <c r="Y263" s="59">
        <v>1965.6062287</v>
      </c>
    </row>
    <row r="264" spans="1:25" s="60" customFormat="1" ht="15.75" x14ac:dyDescent="0.3">
      <c r="A264" s="58" t="s">
        <v>148</v>
      </c>
      <c r="B264" s="59">
        <v>2032.62792274</v>
      </c>
      <c r="C264" s="59">
        <v>2071.9409115600001</v>
      </c>
      <c r="D264" s="59">
        <v>2083.2761575</v>
      </c>
      <c r="E264" s="59">
        <v>2084.6287549399999</v>
      </c>
      <c r="F264" s="59">
        <v>2067.3184903799997</v>
      </c>
      <c r="G264" s="59">
        <v>2018.45504104</v>
      </c>
      <c r="H264" s="59">
        <v>1914.50062355</v>
      </c>
      <c r="I264" s="59">
        <v>1877.1596324899999</v>
      </c>
      <c r="J264" s="59">
        <v>1864.36430554</v>
      </c>
      <c r="K264" s="59">
        <v>1873.3641574200001</v>
      </c>
      <c r="L264" s="59">
        <v>1893.5703310599999</v>
      </c>
      <c r="M264" s="59">
        <v>1915.24200436</v>
      </c>
      <c r="N264" s="59">
        <v>1976.6905217000001</v>
      </c>
      <c r="O264" s="59">
        <v>1999.8713082100001</v>
      </c>
      <c r="P264" s="59">
        <v>2013.3875054300001</v>
      </c>
      <c r="Q264" s="59">
        <v>2018.18010996</v>
      </c>
      <c r="R264" s="59">
        <v>2003.8950103500001</v>
      </c>
      <c r="S264" s="59">
        <v>1952.0833210200001</v>
      </c>
      <c r="T264" s="59">
        <v>1891.7958159</v>
      </c>
      <c r="U264" s="59">
        <v>1912.4053548900001</v>
      </c>
      <c r="V264" s="59">
        <v>1927.61729238</v>
      </c>
      <c r="W264" s="59">
        <v>1965.0806925700001</v>
      </c>
      <c r="X264" s="59">
        <v>2019.87176144</v>
      </c>
      <c r="Y264" s="59">
        <v>2039.9374605</v>
      </c>
    </row>
    <row r="265" spans="1:25" s="60" customFormat="1" ht="15.75" x14ac:dyDescent="0.3">
      <c r="A265" s="58" t="s">
        <v>149</v>
      </c>
      <c r="B265" s="59">
        <v>2185.1037778599998</v>
      </c>
      <c r="C265" s="59">
        <v>2227.07237592</v>
      </c>
      <c r="D265" s="59">
        <v>2236.8688037399997</v>
      </c>
      <c r="E265" s="59">
        <v>2234.9511651199996</v>
      </c>
      <c r="F265" s="59">
        <v>2194.6141641899999</v>
      </c>
      <c r="G265" s="59">
        <v>2140.82622778</v>
      </c>
      <c r="H265" s="59">
        <v>2063.0357652899997</v>
      </c>
      <c r="I265" s="59">
        <v>2036.3440352100001</v>
      </c>
      <c r="J265" s="59">
        <v>2002.5631855399999</v>
      </c>
      <c r="K265" s="59">
        <v>1991.92496813</v>
      </c>
      <c r="L265" s="59">
        <v>1992.96055707</v>
      </c>
      <c r="M265" s="59">
        <v>1998.82145603</v>
      </c>
      <c r="N265" s="59">
        <v>2030.9467155699999</v>
      </c>
      <c r="O265" s="59">
        <v>2056.3878767900001</v>
      </c>
      <c r="P265" s="59">
        <v>2080.21126276</v>
      </c>
      <c r="Q265" s="59">
        <v>2068.4136375600001</v>
      </c>
      <c r="R265" s="59">
        <v>2043.87877671</v>
      </c>
      <c r="S265" s="59">
        <v>1995.52047935</v>
      </c>
      <c r="T265" s="59">
        <v>1965.3026624900001</v>
      </c>
      <c r="U265" s="59">
        <v>1994.4259856599999</v>
      </c>
      <c r="V265" s="59">
        <v>2020.01545229</v>
      </c>
      <c r="W265" s="59">
        <v>2071.14413646</v>
      </c>
      <c r="X265" s="59">
        <v>2090.70621699</v>
      </c>
      <c r="Y265" s="59">
        <v>2111.2924121699998</v>
      </c>
    </row>
    <row r="266" spans="1:25" s="60" customFormat="1" ht="15.75" x14ac:dyDescent="0.3">
      <c r="A266" s="58" t="s">
        <v>150</v>
      </c>
      <c r="B266" s="59">
        <v>2038.6330282700001</v>
      </c>
      <c r="C266" s="59">
        <v>2091.8577970799997</v>
      </c>
      <c r="D266" s="59">
        <v>2101.2674363799997</v>
      </c>
      <c r="E266" s="59">
        <v>2107.8325178499999</v>
      </c>
      <c r="F266" s="59">
        <v>2085.3943806100001</v>
      </c>
      <c r="G266" s="59">
        <v>2071.3169195199998</v>
      </c>
      <c r="H266" s="59">
        <v>2065.50134665</v>
      </c>
      <c r="I266" s="59">
        <v>2068.7446443499998</v>
      </c>
      <c r="J266" s="59">
        <v>2061.68465238</v>
      </c>
      <c r="K266" s="59">
        <v>1969.0712139300001</v>
      </c>
      <c r="L266" s="59">
        <v>1952.2743757400001</v>
      </c>
      <c r="M266" s="59">
        <v>1966.85945133</v>
      </c>
      <c r="N266" s="59">
        <v>1999.6996564200001</v>
      </c>
      <c r="O266" s="59">
        <v>2014.1772281400001</v>
      </c>
      <c r="P266" s="59">
        <v>2019.4865487300001</v>
      </c>
      <c r="Q266" s="59">
        <v>2019.28916869</v>
      </c>
      <c r="R266" s="59">
        <v>2022.6909996900001</v>
      </c>
      <c r="S266" s="59">
        <v>2020.89350638</v>
      </c>
      <c r="T266" s="59">
        <v>1993.3009575000001</v>
      </c>
      <c r="U266" s="59">
        <v>1988.55591815</v>
      </c>
      <c r="V266" s="59">
        <v>1982.4356724500001</v>
      </c>
      <c r="W266" s="59">
        <v>2020.0079538499999</v>
      </c>
      <c r="X266" s="59">
        <v>2023.5012155500001</v>
      </c>
      <c r="Y266" s="59">
        <v>2071.76248442</v>
      </c>
    </row>
    <row r="267" spans="1:25" s="60" customFormat="1" ht="15.75" x14ac:dyDescent="0.3">
      <c r="A267" s="58" t="s">
        <v>151</v>
      </c>
      <c r="B267" s="59">
        <v>2133.0937960799997</v>
      </c>
      <c r="C267" s="59">
        <v>2165.1992073199999</v>
      </c>
      <c r="D267" s="59">
        <v>2161.0948756799999</v>
      </c>
      <c r="E267" s="59">
        <v>2163.9140066699997</v>
      </c>
      <c r="F267" s="59">
        <v>2176.6010848199999</v>
      </c>
      <c r="G267" s="59">
        <v>2162.7894285899997</v>
      </c>
      <c r="H267" s="59">
        <v>2155.29095112</v>
      </c>
      <c r="I267" s="59">
        <v>2168.5587549699999</v>
      </c>
      <c r="J267" s="59">
        <v>2106.6461278199999</v>
      </c>
      <c r="K267" s="59">
        <v>2072.3143937599998</v>
      </c>
      <c r="L267" s="59">
        <v>2037.89686751</v>
      </c>
      <c r="M267" s="59">
        <v>2042.6879118700001</v>
      </c>
      <c r="N267" s="59">
        <v>2058.32312697</v>
      </c>
      <c r="O267" s="59">
        <v>2011.39261476</v>
      </c>
      <c r="P267" s="59">
        <v>2128.2421748299998</v>
      </c>
      <c r="Q267" s="59">
        <v>2142.4795511299999</v>
      </c>
      <c r="R267" s="59">
        <v>2145.1881347799999</v>
      </c>
      <c r="S267" s="59">
        <v>2120.2952583599999</v>
      </c>
      <c r="T267" s="59">
        <v>2066.4210411199997</v>
      </c>
      <c r="U267" s="59">
        <v>2017.1326652400001</v>
      </c>
      <c r="V267" s="59">
        <v>1960.1917959</v>
      </c>
      <c r="W267" s="59">
        <v>2050.38082657</v>
      </c>
      <c r="X267" s="59">
        <v>2092.6242509999997</v>
      </c>
      <c r="Y267" s="59">
        <v>2109.7432492899998</v>
      </c>
    </row>
    <row r="268" spans="1:25" s="60" customFormat="1" ht="15.75" x14ac:dyDescent="0.3">
      <c r="A268" s="58" t="s">
        <v>152</v>
      </c>
      <c r="B268" s="59">
        <v>2172.9805934699998</v>
      </c>
      <c r="C268" s="59">
        <v>2149.2608785399998</v>
      </c>
      <c r="D268" s="59">
        <v>2158.8806701899998</v>
      </c>
      <c r="E268" s="59">
        <v>2165.4856915099999</v>
      </c>
      <c r="F268" s="59">
        <v>2137.4929688100001</v>
      </c>
      <c r="G268" s="59">
        <v>2127.1116577499997</v>
      </c>
      <c r="H268" s="59">
        <v>2086.2361926099998</v>
      </c>
      <c r="I268" s="59">
        <v>2026.54517612</v>
      </c>
      <c r="J268" s="59">
        <v>1987.3411581600001</v>
      </c>
      <c r="K268" s="59">
        <v>1945.06010021</v>
      </c>
      <c r="L268" s="59">
        <v>1923.30571685</v>
      </c>
      <c r="M268" s="59">
        <v>1947.0077240000001</v>
      </c>
      <c r="N268" s="59">
        <v>1968.6049576</v>
      </c>
      <c r="O268" s="59">
        <v>1983.2628940500001</v>
      </c>
      <c r="P268" s="59">
        <v>1988.3815200700001</v>
      </c>
      <c r="Q268" s="59">
        <v>1981.1280541799999</v>
      </c>
      <c r="R268" s="59">
        <v>2025.12362809</v>
      </c>
      <c r="S268" s="59">
        <v>2037.90579465</v>
      </c>
      <c r="T268" s="59">
        <v>2003.79310087</v>
      </c>
      <c r="U268" s="59">
        <v>1969.6647244200001</v>
      </c>
      <c r="V268" s="59">
        <v>1988.53623657</v>
      </c>
      <c r="W268" s="59">
        <v>2002.1435683700001</v>
      </c>
      <c r="X268" s="59">
        <v>2044.1981441800001</v>
      </c>
      <c r="Y268" s="59">
        <v>2070.7686292399999</v>
      </c>
    </row>
    <row r="269" spans="1:25" s="60" customFormat="1" ht="15.75" x14ac:dyDescent="0.3">
      <c r="A269" s="58" t="s">
        <v>153</v>
      </c>
      <c r="B269" s="59">
        <v>2111.3561308399999</v>
      </c>
      <c r="C269" s="59">
        <v>2147.6103140099999</v>
      </c>
      <c r="D269" s="59">
        <v>2156.72012064</v>
      </c>
      <c r="E269" s="59">
        <v>2155.8820183899998</v>
      </c>
      <c r="F269" s="59">
        <v>2134.7589709700001</v>
      </c>
      <c r="G269" s="59">
        <v>2051.2791205999997</v>
      </c>
      <c r="H269" s="59">
        <v>1998.14596534</v>
      </c>
      <c r="I269" s="59">
        <v>1965.85046648</v>
      </c>
      <c r="J269" s="59">
        <v>1929.7816694099999</v>
      </c>
      <c r="K269" s="59">
        <v>1916.3318988200001</v>
      </c>
      <c r="L269" s="59">
        <v>1934.0402360600001</v>
      </c>
      <c r="M269" s="59">
        <v>1972.91150186</v>
      </c>
      <c r="N269" s="59">
        <v>2003.5266928400001</v>
      </c>
      <c r="O269" s="59">
        <v>2031.1781584800001</v>
      </c>
      <c r="P269" s="59">
        <v>2043.6648294000001</v>
      </c>
      <c r="Q269" s="59">
        <v>2024.33045109</v>
      </c>
      <c r="R269" s="59">
        <v>1987.1712425200001</v>
      </c>
      <c r="S269" s="59">
        <v>1946.80012575</v>
      </c>
      <c r="T269" s="59">
        <v>1919.2547461300001</v>
      </c>
      <c r="U269" s="59">
        <v>1933.7894748000001</v>
      </c>
      <c r="V269" s="59">
        <v>1931.5841428200001</v>
      </c>
      <c r="W269" s="59">
        <v>1966.1462908000001</v>
      </c>
      <c r="X269" s="59">
        <v>1997.3073359300001</v>
      </c>
      <c r="Y269" s="59">
        <v>2064.1853823399997</v>
      </c>
    </row>
    <row r="270" spans="1:25" s="60" customFormat="1" ht="15.75" x14ac:dyDescent="0.3">
      <c r="A270" s="58" t="s">
        <v>154</v>
      </c>
      <c r="B270" s="59">
        <v>2127.8477877400001</v>
      </c>
      <c r="C270" s="59">
        <v>2186.1190622200002</v>
      </c>
      <c r="D270" s="59">
        <v>2195.17653045</v>
      </c>
      <c r="E270" s="59">
        <v>2189.9792815699998</v>
      </c>
      <c r="F270" s="59">
        <v>2157.6848915099999</v>
      </c>
      <c r="G270" s="59">
        <v>2076.6005474399999</v>
      </c>
      <c r="H270" s="59">
        <v>1979.4152599900001</v>
      </c>
      <c r="I270" s="59">
        <v>1951.9519743600001</v>
      </c>
      <c r="J270" s="59">
        <v>1942.94884516</v>
      </c>
      <c r="K270" s="59">
        <v>1929.3974159700001</v>
      </c>
      <c r="L270" s="59">
        <v>1930.6605953999999</v>
      </c>
      <c r="M270" s="59">
        <v>1969.5760701199999</v>
      </c>
      <c r="N270" s="59">
        <v>2007.7695476599999</v>
      </c>
      <c r="O270" s="59">
        <v>1987.6089324700001</v>
      </c>
      <c r="P270" s="59">
        <v>1996.4391062700001</v>
      </c>
      <c r="Q270" s="59">
        <v>2010.1156294899999</v>
      </c>
      <c r="R270" s="59">
        <v>1978.9569243000001</v>
      </c>
      <c r="S270" s="59">
        <v>1939.8430142700001</v>
      </c>
      <c r="T270" s="59">
        <v>1919.049994</v>
      </c>
      <c r="U270" s="59">
        <v>1956.8376616600001</v>
      </c>
      <c r="V270" s="59">
        <v>1968.62989391</v>
      </c>
      <c r="W270" s="59">
        <v>2002.54078295</v>
      </c>
      <c r="X270" s="59">
        <v>2035.4464191700001</v>
      </c>
      <c r="Y270" s="59">
        <v>2071.0434048100001</v>
      </c>
    </row>
    <row r="271" spans="1:25" s="60" customFormat="1" ht="15.75" x14ac:dyDescent="0.3">
      <c r="A271" s="58" t="s">
        <v>155</v>
      </c>
      <c r="B271" s="59">
        <v>2114.2832754400001</v>
      </c>
      <c r="C271" s="59">
        <v>2083.7225274399998</v>
      </c>
      <c r="D271" s="59">
        <v>2088.6114816899999</v>
      </c>
      <c r="E271" s="59">
        <v>2093.90080571</v>
      </c>
      <c r="F271" s="59">
        <v>2090.10382106</v>
      </c>
      <c r="G271" s="59">
        <v>2069.1449922299998</v>
      </c>
      <c r="H271" s="59">
        <v>2007.8605994500001</v>
      </c>
      <c r="I271" s="59">
        <v>1919.2953499600001</v>
      </c>
      <c r="J271" s="59">
        <v>1843.70271222</v>
      </c>
      <c r="K271" s="59">
        <v>1824.96885466</v>
      </c>
      <c r="L271" s="59">
        <v>1859.95236471</v>
      </c>
      <c r="M271" s="59">
        <v>1872.83329701</v>
      </c>
      <c r="N271" s="59">
        <v>1922.8848359799999</v>
      </c>
      <c r="O271" s="59">
        <v>1931.9782871800001</v>
      </c>
      <c r="P271" s="59">
        <v>1957.67368766</v>
      </c>
      <c r="Q271" s="59">
        <v>1950.15592735</v>
      </c>
      <c r="R271" s="59">
        <v>1945.00222768</v>
      </c>
      <c r="S271" s="59">
        <v>1914.3598376699999</v>
      </c>
      <c r="T271" s="59">
        <v>1861.03842695</v>
      </c>
      <c r="U271" s="59">
        <v>1851.21663175</v>
      </c>
      <c r="V271" s="59">
        <v>1867.5359982699999</v>
      </c>
      <c r="W271" s="59">
        <v>1904.15339255</v>
      </c>
      <c r="X271" s="59">
        <v>1941.2188132700001</v>
      </c>
      <c r="Y271" s="59">
        <v>1992.57052684</v>
      </c>
    </row>
    <row r="272" spans="1:25" s="60" customFormat="1" ht="15.75" x14ac:dyDescent="0.3">
      <c r="A272" s="58" t="s">
        <v>156</v>
      </c>
      <c r="B272" s="59">
        <v>1980.1557859700001</v>
      </c>
      <c r="C272" s="59">
        <v>1981.3183484000001</v>
      </c>
      <c r="D272" s="59">
        <v>1924.40625312</v>
      </c>
      <c r="E272" s="59">
        <v>1873.96267573</v>
      </c>
      <c r="F272" s="59">
        <v>1888.0134616099999</v>
      </c>
      <c r="G272" s="59">
        <v>1915.0710883300001</v>
      </c>
      <c r="H272" s="59">
        <v>1928.02890862</v>
      </c>
      <c r="I272" s="59">
        <v>1895.18237985</v>
      </c>
      <c r="J272" s="59">
        <v>1836.94769619</v>
      </c>
      <c r="K272" s="59">
        <v>1825.99346274</v>
      </c>
      <c r="L272" s="59">
        <v>1836.11726219</v>
      </c>
      <c r="M272" s="59">
        <v>1846.9541655800001</v>
      </c>
      <c r="N272" s="59">
        <v>1845.58161971</v>
      </c>
      <c r="O272" s="59">
        <v>1872.5440719000001</v>
      </c>
      <c r="P272" s="59">
        <v>1871.41969797</v>
      </c>
      <c r="Q272" s="59">
        <v>1875.9506857900001</v>
      </c>
      <c r="R272" s="59">
        <v>1866.8834867200001</v>
      </c>
      <c r="S272" s="59">
        <v>1860.9922219600001</v>
      </c>
      <c r="T272" s="59">
        <v>1822.8698226000001</v>
      </c>
      <c r="U272" s="59">
        <v>1827.1492613600001</v>
      </c>
      <c r="V272" s="59">
        <v>1843.0349599000001</v>
      </c>
      <c r="W272" s="59">
        <v>1830.4384210800001</v>
      </c>
      <c r="X272" s="59">
        <v>1863.5057803500001</v>
      </c>
      <c r="Y272" s="59">
        <v>1883.38839257</v>
      </c>
    </row>
    <row r="273" spans="1:26" s="60" customFormat="1" ht="15.75" x14ac:dyDescent="0.3">
      <c r="A273" s="58" t="s">
        <v>157</v>
      </c>
      <c r="B273" s="59">
        <v>2111.12020007</v>
      </c>
      <c r="C273" s="59">
        <v>2121.7885783799998</v>
      </c>
      <c r="D273" s="59">
        <v>2132.6496192599998</v>
      </c>
      <c r="E273" s="59">
        <v>2128.73814412</v>
      </c>
      <c r="F273" s="59">
        <v>2118.71542249</v>
      </c>
      <c r="G273" s="59">
        <v>2089.0676472199998</v>
      </c>
      <c r="H273" s="59">
        <v>2047.7020663600001</v>
      </c>
      <c r="I273" s="59">
        <v>2001.0443301800001</v>
      </c>
      <c r="J273" s="59">
        <v>1902.39982343</v>
      </c>
      <c r="K273" s="59">
        <v>1868.49477342</v>
      </c>
      <c r="L273" s="59">
        <v>1909.4556961200001</v>
      </c>
      <c r="M273" s="59">
        <v>1930.9081696800001</v>
      </c>
      <c r="N273" s="59">
        <v>1970.4044363200001</v>
      </c>
      <c r="O273" s="59">
        <v>1996.9433385300001</v>
      </c>
      <c r="P273" s="59">
        <v>2028.4090929399999</v>
      </c>
      <c r="Q273" s="59">
        <v>2060.9886593299998</v>
      </c>
      <c r="R273" s="59">
        <v>2051.4890549799998</v>
      </c>
      <c r="S273" s="59">
        <v>2039.0152391000001</v>
      </c>
      <c r="T273" s="59">
        <v>1996.50164761</v>
      </c>
      <c r="U273" s="59">
        <v>1967.06488494</v>
      </c>
      <c r="V273" s="59">
        <v>1975.4245442900001</v>
      </c>
      <c r="W273" s="59">
        <v>1999.5864106199999</v>
      </c>
      <c r="X273" s="59">
        <v>2024.9661592800001</v>
      </c>
      <c r="Y273" s="59">
        <v>2064.80346143</v>
      </c>
    </row>
    <row r="274" spans="1:26" s="60" customFormat="1" ht="15.75" x14ac:dyDescent="0.3">
      <c r="A274" s="58" t="s">
        <v>158</v>
      </c>
      <c r="B274" s="59">
        <v>2102.6328127100001</v>
      </c>
      <c r="C274" s="59">
        <v>2115.7883565399998</v>
      </c>
      <c r="D274" s="59">
        <v>2102.82491033</v>
      </c>
      <c r="E274" s="59">
        <v>2103.8630809699998</v>
      </c>
      <c r="F274" s="59">
        <v>2110.3932054799998</v>
      </c>
      <c r="G274" s="59">
        <v>2109.1026667000001</v>
      </c>
      <c r="H274" s="59">
        <v>2113.94484483</v>
      </c>
      <c r="I274" s="59">
        <v>2039.70915928</v>
      </c>
      <c r="J274" s="59">
        <v>2106.6783710099999</v>
      </c>
      <c r="K274" s="59">
        <v>2043.3203052599999</v>
      </c>
      <c r="L274" s="59">
        <v>1945.21127901</v>
      </c>
      <c r="M274" s="59">
        <v>1973.0145333400001</v>
      </c>
      <c r="N274" s="59">
        <v>2012.3554643800001</v>
      </c>
      <c r="O274" s="59">
        <v>2055.5284179699997</v>
      </c>
      <c r="P274" s="59">
        <v>2072.2841198400001</v>
      </c>
      <c r="Q274" s="59">
        <v>2097.8790915199997</v>
      </c>
      <c r="R274" s="59">
        <v>2094.6604158199998</v>
      </c>
      <c r="S274" s="59">
        <v>2051.4195255099999</v>
      </c>
      <c r="T274" s="59">
        <v>2002.22447493</v>
      </c>
      <c r="U274" s="59">
        <v>1976.9294499300001</v>
      </c>
      <c r="V274" s="59">
        <v>1972.9511333099999</v>
      </c>
      <c r="W274" s="59">
        <v>2010.31031351</v>
      </c>
      <c r="X274" s="59">
        <v>2045.87269793</v>
      </c>
      <c r="Y274" s="59">
        <v>2083.3410125400001</v>
      </c>
    </row>
    <row r="275" spans="1:26" s="60" customFormat="1" ht="15.75" x14ac:dyDescent="0.3">
      <c r="A275" s="58" t="s">
        <v>159</v>
      </c>
      <c r="B275" s="59">
        <v>2094.09761764</v>
      </c>
      <c r="C275" s="59">
        <v>2127.78452315</v>
      </c>
      <c r="D275" s="59">
        <v>2130.9146290599997</v>
      </c>
      <c r="E275" s="59">
        <v>2153.9170493699999</v>
      </c>
      <c r="F275" s="59">
        <v>2150.5632769399999</v>
      </c>
      <c r="G275" s="59">
        <v>2118.0788672099998</v>
      </c>
      <c r="H275" s="59">
        <v>2069.5733660999999</v>
      </c>
      <c r="I275" s="59">
        <v>2012.5619344700001</v>
      </c>
      <c r="J275" s="59">
        <v>1985.0766737000001</v>
      </c>
      <c r="K275" s="59">
        <v>1963.0902301200001</v>
      </c>
      <c r="L275" s="59">
        <v>1972.0735068000001</v>
      </c>
      <c r="M275" s="59">
        <v>2016.1542084299999</v>
      </c>
      <c r="N275" s="59">
        <v>2055.5821415</v>
      </c>
      <c r="O275" s="59">
        <v>2086.0621530099997</v>
      </c>
      <c r="P275" s="59">
        <v>2095.3874531699998</v>
      </c>
      <c r="Q275" s="59">
        <v>2113.46341196</v>
      </c>
      <c r="R275" s="59">
        <v>2115.3736463699997</v>
      </c>
      <c r="S275" s="59">
        <v>2058.4466519699999</v>
      </c>
      <c r="T275" s="59">
        <v>1985.3916953800001</v>
      </c>
      <c r="U275" s="59">
        <v>1995.2325511700001</v>
      </c>
      <c r="V275" s="59">
        <v>2021.18753799</v>
      </c>
      <c r="W275" s="59">
        <v>2056.1499635599998</v>
      </c>
      <c r="X275" s="59">
        <v>2082.1372969999998</v>
      </c>
      <c r="Y275" s="59">
        <v>2117.5283169300001</v>
      </c>
    </row>
    <row r="276" spans="1:26" s="60" customFormat="1" ht="15.75" x14ac:dyDescent="0.3">
      <c r="A276" s="58" t="s">
        <v>160</v>
      </c>
      <c r="B276" s="59">
        <v>2280.7804291399998</v>
      </c>
      <c r="C276" s="59">
        <v>2309.6022354899997</v>
      </c>
      <c r="D276" s="59">
        <v>2331.7446797599996</v>
      </c>
      <c r="E276" s="59">
        <v>2342.3943543299997</v>
      </c>
      <c r="F276" s="59">
        <v>2334.8594524399996</v>
      </c>
      <c r="G276" s="59">
        <v>2303.1972331099996</v>
      </c>
      <c r="H276" s="59">
        <v>2243.9182777399997</v>
      </c>
      <c r="I276" s="59">
        <v>2192.0671153399999</v>
      </c>
      <c r="J276" s="59">
        <v>2164.3146020099998</v>
      </c>
      <c r="K276" s="59">
        <v>2140.8431477700001</v>
      </c>
      <c r="L276" s="59">
        <v>2133.88136463</v>
      </c>
      <c r="M276" s="59">
        <v>2149.4048053399997</v>
      </c>
      <c r="N276" s="59">
        <v>2173.8217237099998</v>
      </c>
      <c r="O276" s="59">
        <v>2201.9260251899996</v>
      </c>
      <c r="P276" s="59">
        <v>2233.5990982399999</v>
      </c>
      <c r="Q276" s="59">
        <v>2248.5648371999996</v>
      </c>
      <c r="R276" s="59">
        <v>2264.5953449099998</v>
      </c>
      <c r="S276" s="59">
        <v>2245.2349078999996</v>
      </c>
      <c r="T276" s="59">
        <v>2214.5490515899996</v>
      </c>
      <c r="U276" s="59">
        <v>2161.5676608700001</v>
      </c>
      <c r="V276" s="59">
        <v>2169.0601833699998</v>
      </c>
      <c r="W276" s="59">
        <v>2180.9161624399999</v>
      </c>
      <c r="X276" s="59">
        <v>2200.8665365800002</v>
      </c>
      <c r="Y276" s="59">
        <v>2210.8304172200001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2099.08029369</v>
      </c>
      <c r="C280" s="66">
        <v>2110.1496837200002</v>
      </c>
      <c r="D280" s="66">
        <v>2177.2494731699999</v>
      </c>
      <c r="E280" s="66">
        <v>2204.2925955300002</v>
      </c>
      <c r="F280" s="66">
        <v>2204.7120875199998</v>
      </c>
      <c r="G280" s="66">
        <v>2177.5167702799999</v>
      </c>
      <c r="H280" s="66">
        <v>2150.3424016700001</v>
      </c>
      <c r="I280" s="66">
        <v>2212.33896379</v>
      </c>
      <c r="J280" s="66">
        <v>2213.4259440199999</v>
      </c>
      <c r="K280" s="66">
        <v>2208.8742208100002</v>
      </c>
      <c r="L280" s="66">
        <v>2188.9907706899999</v>
      </c>
      <c r="M280" s="66">
        <v>2184.0103844499999</v>
      </c>
      <c r="N280" s="66">
        <v>2158.3393171799999</v>
      </c>
      <c r="O280" s="66">
        <v>2142.4859277800001</v>
      </c>
      <c r="P280" s="66">
        <v>2143.2120058099999</v>
      </c>
      <c r="Q280" s="66">
        <v>2137.7488810899999</v>
      </c>
      <c r="R280" s="66">
        <v>2129.07492594</v>
      </c>
      <c r="S280" s="66">
        <v>2134.76858464</v>
      </c>
      <c r="T280" s="66">
        <v>2150.3864852400002</v>
      </c>
      <c r="U280" s="66">
        <v>2128.4900869399999</v>
      </c>
      <c r="V280" s="66">
        <v>2138.8901627300002</v>
      </c>
      <c r="W280" s="66">
        <v>2132.47120253</v>
      </c>
      <c r="X280" s="66">
        <v>2115.0066251899998</v>
      </c>
      <c r="Y280" s="66">
        <v>2102.0286173700001</v>
      </c>
    </row>
    <row r="281" spans="1:26" s="60" customFormat="1" ht="15.75" x14ac:dyDescent="0.3">
      <c r="A281" s="58" t="s">
        <v>134</v>
      </c>
      <c r="B281" s="59">
        <v>2147.28311437</v>
      </c>
      <c r="C281" s="59">
        <v>2130.6190634899999</v>
      </c>
      <c r="D281" s="59">
        <v>2132.6053000900001</v>
      </c>
      <c r="E281" s="59">
        <v>2144.0290027000001</v>
      </c>
      <c r="F281" s="59">
        <v>2134.994365</v>
      </c>
      <c r="G281" s="59">
        <v>2150.8207464000002</v>
      </c>
      <c r="H281" s="59">
        <v>2192.8805632499998</v>
      </c>
      <c r="I281" s="59">
        <v>2154.3398373</v>
      </c>
      <c r="J281" s="59">
        <v>2122.5333387300002</v>
      </c>
      <c r="K281" s="59">
        <v>2138.7950498599998</v>
      </c>
      <c r="L281" s="59">
        <v>2128.01744414</v>
      </c>
      <c r="M281" s="59">
        <v>2120.1493591100002</v>
      </c>
      <c r="N281" s="59">
        <v>2054.4766938900002</v>
      </c>
      <c r="O281" s="59">
        <v>2142.6548931500001</v>
      </c>
      <c r="P281" s="59">
        <v>2202.6524445199998</v>
      </c>
      <c r="Q281" s="59">
        <v>2187.94893748</v>
      </c>
      <c r="R281" s="59">
        <v>2161.9372128300001</v>
      </c>
      <c r="S281" s="59">
        <v>2085.96130318</v>
      </c>
      <c r="T281" s="59">
        <v>2077.9665122199999</v>
      </c>
      <c r="U281" s="59">
        <v>2135.6669956199999</v>
      </c>
      <c r="V281" s="59">
        <v>2155.26542737</v>
      </c>
      <c r="W281" s="59">
        <v>2163.79003014</v>
      </c>
      <c r="X281" s="59">
        <v>2196.1672597800002</v>
      </c>
      <c r="Y281" s="59">
        <v>2175.9021476299999</v>
      </c>
    </row>
    <row r="282" spans="1:26" s="60" customFormat="1" ht="15.75" x14ac:dyDescent="0.3">
      <c r="A282" s="58" t="s">
        <v>135</v>
      </c>
      <c r="B282" s="59">
        <v>2058.0359072900001</v>
      </c>
      <c r="C282" s="59">
        <v>2104.1465632700001</v>
      </c>
      <c r="D282" s="59">
        <v>2110.9263250099998</v>
      </c>
      <c r="E282" s="59">
        <v>2105.2052379800002</v>
      </c>
      <c r="F282" s="59">
        <v>2111.4356483699999</v>
      </c>
      <c r="G282" s="59">
        <v>2091.4289774099998</v>
      </c>
      <c r="H282" s="59">
        <v>2066.0047325300002</v>
      </c>
      <c r="I282" s="59">
        <v>2061.6188316600001</v>
      </c>
      <c r="J282" s="59">
        <v>2060.9974672399999</v>
      </c>
      <c r="K282" s="59">
        <v>2072.1037184800002</v>
      </c>
      <c r="L282" s="59">
        <v>2067.6973177</v>
      </c>
      <c r="M282" s="59">
        <v>2071.8641390500002</v>
      </c>
      <c r="N282" s="59">
        <v>2066.2666582400002</v>
      </c>
      <c r="O282" s="59">
        <v>2059.09057807</v>
      </c>
      <c r="P282" s="59">
        <v>2055.9311848100001</v>
      </c>
      <c r="Q282" s="59">
        <v>2048.1790224800002</v>
      </c>
      <c r="R282" s="59">
        <v>2041.8909861100001</v>
      </c>
      <c r="S282" s="59">
        <v>2063.4503701899998</v>
      </c>
      <c r="T282" s="59">
        <v>2058.9215620300001</v>
      </c>
      <c r="U282" s="59">
        <v>2067.5792162600001</v>
      </c>
      <c r="V282" s="59">
        <v>2062.58125509</v>
      </c>
      <c r="W282" s="59">
        <v>2052.9185051700001</v>
      </c>
      <c r="X282" s="59">
        <v>2044.5098873799998</v>
      </c>
      <c r="Y282" s="59">
        <v>2053.60808099</v>
      </c>
    </row>
    <row r="283" spans="1:26" s="60" customFormat="1" ht="15.75" x14ac:dyDescent="0.3">
      <c r="A283" s="58" t="s">
        <v>136</v>
      </c>
      <c r="B283" s="59">
        <v>2216.8967189800001</v>
      </c>
      <c r="C283" s="59">
        <v>2237.5471774299999</v>
      </c>
      <c r="D283" s="59">
        <v>2239.7226809499998</v>
      </c>
      <c r="E283" s="59">
        <v>2231.6371601000001</v>
      </c>
      <c r="F283" s="59">
        <v>2227.8352773199999</v>
      </c>
      <c r="G283" s="59">
        <v>2201.6483576099999</v>
      </c>
      <c r="H283" s="59">
        <v>2140.6043377000001</v>
      </c>
      <c r="I283" s="59">
        <v>2068.1327787199998</v>
      </c>
      <c r="J283" s="59">
        <v>2004.0507135799999</v>
      </c>
      <c r="K283" s="59">
        <v>2001.23323162</v>
      </c>
      <c r="L283" s="59">
        <v>2017.3593201899998</v>
      </c>
      <c r="M283" s="59">
        <v>2030.7193686300002</v>
      </c>
      <c r="N283" s="59">
        <v>2069.3877518700001</v>
      </c>
      <c r="O283" s="59">
        <v>2090.98446255</v>
      </c>
      <c r="P283" s="59">
        <v>2110.9297472799999</v>
      </c>
      <c r="Q283" s="59">
        <v>2116.1819800600001</v>
      </c>
      <c r="R283" s="59">
        <v>2091.58180275</v>
      </c>
      <c r="S283" s="59">
        <v>2046.6859239300002</v>
      </c>
      <c r="T283" s="59">
        <v>2064.6729378</v>
      </c>
      <c r="U283" s="59">
        <v>2072.69449648</v>
      </c>
      <c r="V283" s="59">
        <v>2082.4624160100002</v>
      </c>
      <c r="W283" s="59">
        <v>2118.51615498</v>
      </c>
      <c r="X283" s="59">
        <v>2134.6590760499998</v>
      </c>
      <c r="Y283" s="59">
        <v>2154.9252566099999</v>
      </c>
    </row>
    <row r="284" spans="1:26" s="60" customFormat="1" ht="15.75" x14ac:dyDescent="0.3">
      <c r="A284" s="58" t="s">
        <v>137</v>
      </c>
      <c r="B284" s="59">
        <v>2075.4231971999998</v>
      </c>
      <c r="C284" s="59">
        <v>2113.2551099900002</v>
      </c>
      <c r="D284" s="59">
        <v>2112.8834760300001</v>
      </c>
      <c r="E284" s="59">
        <v>2094.34973059</v>
      </c>
      <c r="F284" s="59">
        <v>2088.13480157</v>
      </c>
      <c r="G284" s="59">
        <v>2080.9462840400001</v>
      </c>
      <c r="H284" s="59">
        <v>2046.8025028799998</v>
      </c>
      <c r="I284" s="59">
        <v>1980.5804890499999</v>
      </c>
      <c r="J284" s="59">
        <v>1923.0880397999999</v>
      </c>
      <c r="K284" s="59">
        <v>1892.1225802200001</v>
      </c>
      <c r="L284" s="59">
        <v>1889.5915584600002</v>
      </c>
      <c r="M284" s="59">
        <v>1922.5287717800002</v>
      </c>
      <c r="N284" s="59">
        <v>1964.5089775800002</v>
      </c>
      <c r="O284" s="59">
        <v>1985.2465546600001</v>
      </c>
      <c r="P284" s="59">
        <v>2043.0938474300001</v>
      </c>
      <c r="Q284" s="59">
        <v>2057.0764334300002</v>
      </c>
      <c r="R284" s="59">
        <v>2034.0468572999998</v>
      </c>
      <c r="S284" s="59">
        <v>1970.8199157399999</v>
      </c>
      <c r="T284" s="59">
        <v>1913.8364507699998</v>
      </c>
      <c r="U284" s="59">
        <v>1939.5566982800001</v>
      </c>
      <c r="V284" s="59">
        <v>1954.31657288</v>
      </c>
      <c r="W284" s="59">
        <v>1985.2335160799998</v>
      </c>
      <c r="X284" s="59">
        <v>2009.03625926</v>
      </c>
      <c r="Y284" s="59">
        <v>2036.4237414300001</v>
      </c>
    </row>
    <row r="285" spans="1:26" s="60" customFormat="1" ht="15.75" x14ac:dyDescent="0.3">
      <c r="A285" s="58" t="s">
        <v>138</v>
      </c>
      <c r="B285" s="59">
        <v>2074.2934107199999</v>
      </c>
      <c r="C285" s="59">
        <v>2114.8636881100001</v>
      </c>
      <c r="D285" s="59">
        <v>2114.3024872000001</v>
      </c>
      <c r="E285" s="59">
        <v>2097.2068073400001</v>
      </c>
      <c r="F285" s="59">
        <v>2114.25501889</v>
      </c>
      <c r="G285" s="59">
        <v>2055.4751749900001</v>
      </c>
      <c r="H285" s="59">
        <v>2016.10002859</v>
      </c>
      <c r="I285" s="59">
        <v>1978.0531206599999</v>
      </c>
      <c r="J285" s="59">
        <v>1960.6894180899999</v>
      </c>
      <c r="K285" s="59">
        <v>1972.4724231499999</v>
      </c>
      <c r="L285" s="59">
        <v>1972.3698053600001</v>
      </c>
      <c r="M285" s="59">
        <v>1990.9393255499999</v>
      </c>
      <c r="N285" s="59">
        <v>2010.7779217900002</v>
      </c>
      <c r="O285" s="59">
        <v>2010.6950267100001</v>
      </c>
      <c r="P285" s="59">
        <v>2012.4699366200002</v>
      </c>
      <c r="Q285" s="59">
        <v>2005.6603631100002</v>
      </c>
      <c r="R285" s="59">
        <v>2032.7221391799999</v>
      </c>
      <c r="S285" s="59">
        <v>1965.3051364299999</v>
      </c>
      <c r="T285" s="59">
        <v>1973.7194768700001</v>
      </c>
      <c r="U285" s="59">
        <v>1982.7135033700001</v>
      </c>
      <c r="V285" s="59">
        <v>1987.7405757199999</v>
      </c>
      <c r="W285" s="59">
        <v>1972.2680531800002</v>
      </c>
      <c r="X285" s="59">
        <v>2009.2678885599998</v>
      </c>
      <c r="Y285" s="59">
        <v>2035.4899937700002</v>
      </c>
    </row>
    <row r="286" spans="1:26" s="60" customFormat="1" ht="15.75" x14ac:dyDescent="0.3">
      <c r="A286" s="58" t="s">
        <v>139</v>
      </c>
      <c r="B286" s="59">
        <v>2041.1321480000001</v>
      </c>
      <c r="C286" s="59">
        <v>2079.0760914900002</v>
      </c>
      <c r="D286" s="59">
        <v>2076.15588824</v>
      </c>
      <c r="E286" s="59">
        <v>2071.0259026899998</v>
      </c>
      <c r="F286" s="59">
        <v>2073.3884188299999</v>
      </c>
      <c r="G286" s="59">
        <v>2086.7662808199998</v>
      </c>
      <c r="H286" s="59">
        <v>2041.3967960800001</v>
      </c>
      <c r="I286" s="59">
        <v>2005.32231731</v>
      </c>
      <c r="J286" s="59">
        <v>1960.3470427299999</v>
      </c>
      <c r="K286" s="59">
        <v>1954.78416922</v>
      </c>
      <c r="L286" s="59">
        <v>1952.3963431900002</v>
      </c>
      <c r="M286" s="59">
        <v>1984.0769882300001</v>
      </c>
      <c r="N286" s="59">
        <v>1994.7918250600001</v>
      </c>
      <c r="O286" s="59">
        <v>2007.4082434699999</v>
      </c>
      <c r="P286" s="59">
        <v>2022.94447838</v>
      </c>
      <c r="Q286" s="59">
        <v>2035.61568601</v>
      </c>
      <c r="R286" s="59">
        <v>2035.8835708000001</v>
      </c>
      <c r="S286" s="59">
        <v>1985.7435601299999</v>
      </c>
      <c r="T286" s="59">
        <v>1935.1347119299999</v>
      </c>
      <c r="U286" s="59">
        <v>1973.5479966600001</v>
      </c>
      <c r="V286" s="59">
        <v>1975.2759964900001</v>
      </c>
      <c r="W286" s="59">
        <v>1962.4505150199998</v>
      </c>
      <c r="X286" s="59">
        <v>2014.4751814000001</v>
      </c>
      <c r="Y286" s="59">
        <v>2034.7753221500002</v>
      </c>
    </row>
    <row r="287" spans="1:26" s="60" customFormat="1" ht="15.75" x14ac:dyDescent="0.3">
      <c r="A287" s="58" t="s">
        <v>140</v>
      </c>
      <c r="B287" s="59">
        <v>1982.9806197600001</v>
      </c>
      <c r="C287" s="59">
        <v>2026.2196475199999</v>
      </c>
      <c r="D287" s="59">
        <v>2046.61364121</v>
      </c>
      <c r="E287" s="59">
        <v>2064.43187463</v>
      </c>
      <c r="F287" s="59">
        <v>2053.28470565</v>
      </c>
      <c r="G287" s="59">
        <v>2047.3953907599998</v>
      </c>
      <c r="H287" s="59">
        <v>1979.3105806600001</v>
      </c>
      <c r="I287" s="59">
        <v>1972.2322498499998</v>
      </c>
      <c r="J287" s="59">
        <v>1957.7394262100001</v>
      </c>
      <c r="K287" s="59">
        <v>1976.8073658100002</v>
      </c>
      <c r="L287" s="59">
        <v>2006.39427707</v>
      </c>
      <c r="M287" s="59">
        <v>2036.9980310599999</v>
      </c>
      <c r="N287" s="59">
        <v>2050.4195291599999</v>
      </c>
      <c r="O287" s="59">
        <v>2055.9238475699999</v>
      </c>
      <c r="P287" s="59">
        <v>2059.49410601</v>
      </c>
      <c r="Q287" s="59">
        <v>2057.8187165300001</v>
      </c>
      <c r="R287" s="59">
        <v>2053.0228220399999</v>
      </c>
      <c r="S287" s="59">
        <v>2048.6675762499999</v>
      </c>
      <c r="T287" s="59">
        <v>2047.2810636099998</v>
      </c>
      <c r="U287" s="59">
        <v>2046.8338882100002</v>
      </c>
      <c r="V287" s="59">
        <v>2009.2675923500001</v>
      </c>
      <c r="W287" s="59">
        <v>1977.3916867500002</v>
      </c>
      <c r="X287" s="59">
        <v>1968.8339618499999</v>
      </c>
      <c r="Y287" s="59">
        <v>1961.7432098600002</v>
      </c>
    </row>
    <row r="288" spans="1:26" s="60" customFormat="1" ht="15.75" x14ac:dyDescent="0.3">
      <c r="A288" s="58" t="s">
        <v>141</v>
      </c>
      <c r="B288" s="59">
        <v>1876.10289861</v>
      </c>
      <c r="C288" s="59">
        <v>1801.5465828199999</v>
      </c>
      <c r="D288" s="59">
        <v>1830.6899698000002</v>
      </c>
      <c r="E288" s="59">
        <v>1845.5610099099999</v>
      </c>
      <c r="F288" s="59">
        <v>1844.5617545099999</v>
      </c>
      <c r="G288" s="59">
        <v>1805.16991637</v>
      </c>
      <c r="H288" s="59">
        <v>1780.7852061200001</v>
      </c>
      <c r="I288" s="59">
        <v>1825.3642608099999</v>
      </c>
      <c r="J288" s="59">
        <v>1810.7402192499999</v>
      </c>
      <c r="K288" s="59">
        <v>1813.2206523300001</v>
      </c>
      <c r="L288" s="59">
        <v>1860.8792665699998</v>
      </c>
      <c r="M288" s="59">
        <v>1899.76728052</v>
      </c>
      <c r="N288" s="59">
        <v>1940.7224415300002</v>
      </c>
      <c r="O288" s="59">
        <v>1940.2310355700001</v>
      </c>
      <c r="P288" s="59">
        <v>1938.3850977699999</v>
      </c>
      <c r="Q288" s="59">
        <v>1936.7215423500002</v>
      </c>
      <c r="R288" s="59">
        <v>1933.9540126400002</v>
      </c>
      <c r="S288" s="59">
        <v>1933.2723249300002</v>
      </c>
      <c r="T288" s="59">
        <v>1901.5470155799999</v>
      </c>
      <c r="U288" s="59">
        <v>1881.3839786399999</v>
      </c>
      <c r="V288" s="59">
        <v>1873.4575892799999</v>
      </c>
      <c r="W288" s="59">
        <v>1853.1221730799998</v>
      </c>
      <c r="X288" s="59">
        <v>1841.54171451</v>
      </c>
      <c r="Y288" s="59">
        <v>1833.8625588899999</v>
      </c>
    </row>
    <row r="289" spans="1:25" s="60" customFormat="1" ht="15.75" x14ac:dyDescent="0.3">
      <c r="A289" s="58" t="s">
        <v>142</v>
      </c>
      <c r="B289" s="59">
        <v>1878.96697709</v>
      </c>
      <c r="C289" s="59">
        <v>1900.5939450599999</v>
      </c>
      <c r="D289" s="59">
        <v>1893.11459625</v>
      </c>
      <c r="E289" s="59">
        <v>1925.0954918900002</v>
      </c>
      <c r="F289" s="59">
        <v>1910.3568061199999</v>
      </c>
      <c r="G289" s="59">
        <v>1884.1190703500001</v>
      </c>
      <c r="H289" s="59">
        <v>1942.2776846699999</v>
      </c>
      <c r="I289" s="59">
        <v>1928.0868032600001</v>
      </c>
      <c r="J289" s="59">
        <v>1915.38052737</v>
      </c>
      <c r="K289" s="59">
        <v>1909.6339253699998</v>
      </c>
      <c r="L289" s="59">
        <v>1909.5951304300002</v>
      </c>
      <c r="M289" s="59">
        <v>1920.6006843499999</v>
      </c>
      <c r="N289" s="59">
        <v>1916.66545017</v>
      </c>
      <c r="O289" s="59">
        <v>1894.1580558400001</v>
      </c>
      <c r="P289" s="59">
        <v>1901.3596455000002</v>
      </c>
      <c r="Q289" s="59">
        <v>1896.5731006599999</v>
      </c>
      <c r="R289" s="59">
        <v>1861.92397024</v>
      </c>
      <c r="S289" s="59">
        <v>1893.87101003</v>
      </c>
      <c r="T289" s="59">
        <v>1892.9378642000001</v>
      </c>
      <c r="U289" s="59">
        <v>1890.6878880200002</v>
      </c>
      <c r="V289" s="59">
        <v>1894.7250198400002</v>
      </c>
      <c r="W289" s="59">
        <v>1891.6344681199998</v>
      </c>
      <c r="X289" s="59">
        <v>1875.71077539</v>
      </c>
      <c r="Y289" s="59">
        <v>1877.9557115100001</v>
      </c>
    </row>
    <row r="290" spans="1:25" s="60" customFormat="1" ht="15.75" x14ac:dyDescent="0.3">
      <c r="A290" s="58" t="s">
        <v>143</v>
      </c>
      <c r="B290" s="59">
        <v>2087.05325963</v>
      </c>
      <c r="C290" s="59">
        <v>2132.3457971799999</v>
      </c>
      <c r="D290" s="59">
        <v>2145.69089966</v>
      </c>
      <c r="E290" s="59">
        <v>2147.1474568600001</v>
      </c>
      <c r="F290" s="59">
        <v>2141.7159218199999</v>
      </c>
      <c r="G290" s="59">
        <v>2127.6238808899998</v>
      </c>
      <c r="H290" s="59">
        <v>2071.58488403</v>
      </c>
      <c r="I290" s="59">
        <v>2005.5088759499999</v>
      </c>
      <c r="J290" s="59">
        <v>1969.0101752</v>
      </c>
      <c r="K290" s="59">
        <v>1916.5270561000002</v>
      </c>
      <c r="L290" s="59">
        <v>1923.7450293500001</v>
      </c>
      <c r="M290" s="59">
        <v>1947.6932633000001</v>
      </c>
      <c r="N290" s="59">
        <v>1984.5795165200002</v>
      </c>
      <c r="O290" s="59">
        <v>2010.93103883</v>
      </c>
      <c r="P290" s="59">
        <v>2033.2441217599999</v>
      </c>
      <c r="Q290" s="59">
        <v>2038.6682102099999</v>
      </c>
      <c r="R290" s="59">
        <v>2018.8668536700002</v>
      </c>
      <c r="S290" s="59">
        <v>1968.7717970100002</v>
      </c>
      <c r="T290" s="59">
        <v>1948.03546022</v>
      </c>
      <c r="U290" s="59">
        <v>1961.6128172899998</v>
      </c>
      <c r="V290" s="59">
        <v>1989.43881268</v>
      </c>
      <c r="W290" s="59">
        <v>2021.5071172500002</v>
      </c>
      <c r="X290" s="59">
        <v>2054.0630703299998</v>
      </c>
      <c r="Y290" s="59">
        <v>2100.4514116999999</v>
      </c>
    </row>
    <row r="291" spans="1:25" s="60" customFormat="1" ht="15.75" x14ac:dyDescent="0.3">
      <c r="A291" s="58" t="s">
        <v>144</v>
      </c>
      <c r="B291" s="59">
        <v>1981.5136112700002</v>
      </c>
      <c r="C291" s="59">
        <v>2060.98979087</v>
      </c>
      <c r="D291" s="59">
        <v>2060.3616296700002</v>
      </c>
      <c r="E291" s="59">
        <v>2026.5228422599998</v>
      </c>
      <c r="F291" s="59">
        <v>2066.09930321</v>
      </c>
      <c r="G291" s="59">
        <v>2073.3058453200001</v>
      </c>
      <c r="H291" s="59">
        <v>2066.7432717000002</v>
      </c>
      <c r="I291" s="59">
        <v>2071.1417580000002</v>
      </c>
      <c r="J291" s="59">
        <v>2062.5360795299998</v>
      </c>
      <c r="K291" s="59">
        <v>1991.74449895</v>
      </c>
      <c r="L291" s="59">
        <v>1953.4997130800002</v>
      </c>
      <c r="M291" s="59">
        <v>1952.1608525699999</v>
      </c>
      <c r="N291" s="59">
        <v>1967.28113433</v>
      </c>
      <c r="O291" s="59">
        <v>2002.6704697499999</v>
      </c>
      <c r="P291" s="59">
        <v>2023.5356447099998</v>
      </c>
      <c r="Q291" s="59">
        <v>2035.9718131700001</v>
      </c>
      <c r="R291" s="59">
        <v>2038.4302692199999</v>
      </c>
      <c r="S291" s="59">
        <v>1995.40159589</v>
      </c>
      <c r="T291" s="59">
        <v>1964.44663782</v>
      </c>
      <c r="U291" s="59">
        <v>1934.4775513899999</v>
      </c>
      <c r="V291" s="59">
        <v>1959.6382153300001</v>
      </c>
      <c r="W291" s="59">
        <v>1975.3514711399998</v>
      </c>
      <c r="X291" s="59">
        <v>2020.4569128500002</v>
      </c>
      <c r="Y291" s="59">
        <v>2019.04753102</v>
      </c>
    </row>
    <row r="292" spans="1:25" s="60" customFormat="1" ht="15.75" x14ac:dyDescent="0.3">
      <c r="A292" s="58" t="s">
        <v>145</v>
      </c>
      <c r="B292" s="59">
        <v>2128.6189596300001</v>
      </c>
      <c r="C292" s="59">
        <v>2165.1094073300001</v>
      </c>
      <c r="D292" s="59">
        <v>2171.4582426699999</v>
      </c>
      <c r="E292" s="59">
        <v>2173.5562594100002</v>
      </c>
      <c r="F292" s="59">
        <v>2142.2242704</v>
      </c>
      <c r="G292" s="59">
        <v>2097.0500609699998</v>
      </c>
      <c r="H292" s="59">
        <v>2039.18943395</v>
      </c>
      <c r="I292" s="59">
        <v>2042.08332806</v>
      </c>
      <c r="J292" s="59">
        <v>1994.2680070400002</v>
      </c>
      <c r="K292" s="59">
        <v>1967.24503568</v>
      </c>
      <c r="L292" s="59">
        <v>1983.3109757799998</v>
      </c>
      <c r="M292" s="59">
        <v>2002.77836419</v>
      </c>
      <c r="N292" s="59">
        <v>2055.9760974199999</v>
      </c>
      <c r="O292" s="59">
        <v>2099.9041186200002</v>
      </c>
      <c r="P292" s="59">
        <v>2137.4383225199999</v>
      </c>
      <c r="Q292" s="59">
        <v>2151.8761037300001</v>
      </c>
      <c r="R292" s="59">
        <v>2139.89777383</v>
      </c>
      <c r="S292" s="59">
        <v>2087.8826642099998</v>
      </c>
      <c r="T292" s="59">
        <v>2046.5348937799999</v>
      </c>
      <c r="U292" s="59">
        <v>2088.5655591899999</v>
      </c>
      <c r="V292" s="59">
        <v>2101.3437998999998</v>
      </c>
      <c r="W292" s="59">
        <v>2126.4260526500002</v>
      </c>
      <c r="X292" s="59">
        <v>2162.52017596</v>
      </c>
      <c r="Y292" s="59">
        <v>2083.4738214899999</v>
      </c>
    </row>
    <row r="293" spans="1:25" s="60" customFormat="1" ht="15.75" x14ac:dyDescent="0.3">
      <c r="A293" s="58" t="s">
        <v>146</v>
      </c>
      <c r="B293" s="59">
        <v>2199.9667298700001</v>
      </c>
      <c r="C293" s="59">
        <v>2246.39240771</v>
      </c>
      <c r="D293" s="59">
        <v>2239.3958901400001</v>
      </c>
      <c r="E293" s="59">
        <v>2328.9394969699997</v>
      </c>
      <c r="F293" s="59">
        <v>2158.2628160200002</v>
      </c>
      <c r="G293" s="59">
        <v>2280.6851225</v>
      </c>
      <c r="H293" s="59">
        <v>2190.9608157900002</v>
      </c>
      <c r="I293" s="59">
        <v>2148.3126379099999</v>
      </c>
      <c r="J293" s="59">
        <v>2122.6848027800002</v>
      </c>
      <c r="K293" s="59">
        <v>2103.4351353900001</v>
      </c>
      <c r="L293" s="59">
        <v>2101.43447414</v>
      </c>
      <c r="M293" s="59">
        <v>2174.0276379500001</v>
      </c>
      <c r="N293" s="59">
        <v>2157.3749659700002</v>
      </c>
      <c r="O293" s="59">
        <v>2185.16146759</v>
      </c>
      <c r="P293" s="59">
        <v>2206.75193279</v>
      </c>
      <c r="Q293" s="59">
        <v>2214.5153263399998</v>
      </c>
      <c r="R293" s="59">
        <v>2189.8841613599998</v>
      </c>
      <c r="S293" s="59">
        <v>2152.1432953499998</v>
      </c>
      <c r="T293" s="59">
        <v>2141.54916379</v>
      </c>
      <c r="U293" s="59">
        <v>2135.5301466400001</v>
      </c>
      <c r="V293" s="59">
        <v>2152.2862732200001</v>
      </c>
      <c r="W293" s="59">
        <v>2176.2736804800002</v>
      </c>
      <c r="X293" s="59">
        <v>2204.84725888</v>
      </c>
      <c r="Y293" s="59">
        <v>2221.8317183700001</v>
      </c>
    </row>
    <row r="294" spans="1:25" s="60" customFormat="1" ht="15.75" x14ac:dyDescent="0.3">
      <c r="A294" s="58" t="s">
        <v>147</v>
      </c>
      <c r="B294" s="59">
        <v>2160.9140131200002</v>
      </c>
      <c r="C294" s="59">
        <v>2183.2849781499999</v>
      </c>
      <c r="D294" s="59">
        <v>2211.0885563800002</v>
      </c>
      <c r="E294" s="59">
        <v>2197.1882374699999</v>
      </c>
      <c r="F294" s="59">
        <v>2169.5055609299998</v>
      </c>
      <c r="G294" s="59">
        <v>2096.5607530500001</v>
      </c>
      <c r="H294" s="59">
        <v>2019.1900042699999</v>
      </c>
      <c r="I294" s="59">
        <v>2000.63461095</v>
      </c>
      <c r="J294" s="59">
        <v>1968.3197474499998</v>
      </c>
      <c r="K294" s="59">
        <v>1964.50116312</v>
      </c>
      <c r="L294" s="59">
        <v>1975.0037171200001</v>
      </c>
      <c r="M294" s="59">
        <v>2021.4373083599999</v>
      </c>
      <c r="N294" s="59">
        <v>2043.1779524899998</v>
      </c>
      <c r="O294" s="59">
        <v>2067.3401255799999</v>
      </c>
      <c r="P294" s="59">
        <v>2088.14432953</v>
      </c>
      <c r="Q294" s="59">
        <v>2077.9375721000001</v>
      </c>
      <c r="R294" s="59">
        <v>2057.9941039400001</v>
      </c>
      <c r="S294" s="59">
        <v>2008.1516048200001</v>
      </c>
      <c r="T294" s="59">
        <v>1955.43198876</v>
      </c>
      <c r="U294" s="59">
        <v>1984.0118111199999</v>
      </c>
      <c r="V294" s="59">
        <v>1974.3125276699998</v>
      </c>
      <c r="W294" s="59">
        <v>1974.6930441099998</v>
      </c>
      <c r="X294" s="59">
        <v>2038.5731340399998</v>
      </c>
      <c r="Y294" s="59">
        <v>2071.5162286999998</v>
      </c>
    </row>
    <row r="295" spans="1:25" s="60" customFormat="1" ht="15.75" x14ac:dyDescent="0.3">
      <c r="A295" s="58" t="s">
        <v>148</v>
      </c>
      <c r="B295" s="59">
        <v>2138.5379227399999</v>
      </c>
      <c r="C295" s="59">
        <v>2177.85091156</v>
      </c>
      <c r="D295" s="59">
        <v>2189.1861574999998</v>
      </c>
      <c r="E295" s="59">
        <v>2190.5387549400002</v>
      </c>
      <c r="F295" s="59">
        <v>2173.22849038</v>
      </c>
      <c r="G295" s="59">
        <v>2124.3650410400001</v>
      </c>
      <c r="H295" s="59">
        <v>2020.4106235499999</v>
      </c>
      <c r="I295" s="59">
        <v>1983.06963249</v>
      </c>
      <c r="J295" s="59">
        <v>1970.2743055400001</v>
      </c>
      <c r="K295" s="59">
        <v>1979.2741574199999</v>
      </c>
      <c r="L295" s="59">
        <v>1999.48033106</v>
      </c>
      <c r="M295" s="59">
        <v>2021.1520043599999</v>
      </c>
      <c r="N295" s="59">
        <v>2082.6005217000002</v>
      </c>
      <c r="O295" s="59">
        <v>2105.7813082100001</v>
      </c>
      <c r="P295" s="59">
        <v>2119.29750543</v>
      </c>
      <c r="Q295" s="59">
        <v>2124.0901099600001</v>
      </c>
      <c r="R295" s="59">
        <v>2109.80501035</v>
      </c>
      <c r="S295" s="59">
        <v>2057.9933210200002</v>
      </c>
      <c r="T295" s="59">
        <v>1997.7058158999998</v>
      </c>
      <c r="U295" s="59">
        <v>2018.31535489</v>
      </c>
      <c r="V295" s="59">
        <v>2033.5272923799998</v>
      </c>
      <c r="W295" s="59">
        <v>2070.9906925700002</v>
      </c>
      <c r="X295" s="59">
        <v>2125.7817614400001</v>
      </c>
      <c r="Y295" s="59">
        <v>2145.8474605000001</v>
      </c>
    </row>
    <row r="296" spans="1:25" s="60" customFormat="1" ht="15.75" x14ac:dyDescent="0.3">
      <c r="A296" s="58" t="s">
        <v>149</v>
      </c>
      <c r="B296" s="59">
        <v>2291.0137778600001</v>
      </c>
      <c r="C296" s="59">
        <v>2332.9823759199999</v>
      </c>
      <c r="D296" s="59">
        <v>2342.7788037400001</v>
      </c>
      <c r="E296" s="59">
        <v>2340.8611651199999</v>
      </c>
      <c r="F296" s="59">
        <v>2300.5241641900002</v>
      </c>
      <c r="G296" s="59">
        <v>2246.7362277799998</v>
      </c>
      <c r="H296" s="59">
        <v>2168.9457652900001</v>
      </c>
      <c r="I296" s="59">
        <v>2142.25403521</v>
      </c>
      <c r="J296" s="59">
        <v>2108.47318554</v>
      </c>
      <c r="K296" s="59">
        <v>2097.8349681300001</v>
      </c>
      <c r="L296" s="59">
        <v>2098.8705570699999</v>
      </c>
      <c r="M296" s="59">
        <v>2104.7314560300001</v>
      </c>
      <c r="N296" s="59">
        <v>2136.8567155699998</v>
      </c>
      <c r="O296" s="59">
        <v>2162.2978767899999</v>
      </c>
      <c r="P296" s="59">
        <v>2186.1212627599998</v>
      </c>
      <c r="Q296" s="59">
        <v>2174.32363756</v>
      </c>
      <c r="R296" s="59">
        <v>2149.7887767100001</v>
      </c>
      <c r="S296" s="59">
        <v>2101.43047935</v>
      </c>
      <c r="T296" s="59">
        <v>2071.2126624900002</v>
      </c>
      <c r="U296" s="59">
        <v>2100.33598566</v>
      </c>
      <c r="V296" s="59">
        <v>2125.9254522900001</v>
      </c>
      <c r="W296" s="59">
        <v>2177.0541364599999</v>
      </c>
      <c r="X296" s="59">
        <v>2196.6162169899999</v>
      </c>
      <c r="Y296" s="59">
        <v>2217.2024121700001</v>
      </c>
    </row>
    <row r="297" spans="1:25" s="60" customFormat="1" ht="15.75" x14ac:dyDescent="0.3">
      <c r="A297" s="58" t="s">
        <v>150</v>
      </c>
      <c r="B297" s="59">
        <v>2144.5430282699999</v>
      </c>
      <c r="C297" s="59">
        <v>2197.76779708</v>
      </c>
      <c r="D297" s="59">
        <v>2207.17743638</v>
      </c>
      <c r="E297" s="59">
        <v>2213.7425178499998</v>
      </c>
      <c r="F297" s="59">
        <v>2191.30438061</v>
      </c>
      <c r="G297" s="59">
        <v>2177.2269195200001</v>
      </c>
      <c r="H297" s="59">
        <v>2171.4113466499998</v>
      </c>
      <c r="I297" s="59">
        <v>2174.6546443500001</v>
      </c>
      <c r="J297" s="59">
        <v>2167.5946523799998</v>
      </c>
      <c r="K297" s="59">
        <v>2074.9812139300002</v>
      </c>
      <c r="L297" s="59">
        <v>2058.1843757400002</v>
      </c>
      <c r="M297" s="59">
        <v>2072.7694513299998</v>
      </c>
      <c r="N297" s="59">
        <v>2105.6096564200002</v>
      </c>
      <c r="O297" s="59">
        <v>2120.0872281400002</v>
      </c>
      <c r="P297" s="59">
        <v>2125.3965487300002</v>
      </c>
      <c r="Q297" s="59">
        <v>2125.1991686900001</v>
      </c>
      <c r="R297" s="59">
        <v>2128.6009996900002</v>
      </c>
      <c r="S297" s="59">
        <v>2126.8035063799998</v>
      </c>
      <c r="T297" s="59">
        <v>2099.2109574999999</v>
      </c>
      <c r="U297" s="59">
        <v>2094.4659181500001</v>
      </c>
      <c r="V297" s="59">
        <v>2088.3456724500002</v>
      </c>
      <c r="W297" s="59">
        <v>2125.9179538499998</v>
      </c>
      <c r="X297" s="59">
        <v>2129.4112155500002</v>
      </c>
      <c r="Y297" s="59">
        <v>2177.6724844199998</v>
      </c>
    </row>
    <row r="298" spans="1:25" s="60" customFormat="1" ht="15.75" x14ac:dyDescent="0.3">
      <c r="A298" s="58" t="s">
        <v>151</v>
      </c>
      <c r="B298" s="59">
        <v>2239.00379608</v>
      </c>
      <c r="C298" s="59">
        <v>2271.1092073200002</v>
      </c>
      <c r="D298" s="59">
        <v>2267.0048756800002</v>
      </c>
      <c r="E298" s="59">
        <v>2269.82400667</v>
      </c>
      <c r="F298" s="59">
        <v>2282.5110848200002</v>
      </c>
      <c r="G298" s="59">
        <v>2268.69942859</v>
      </c>
      <c r="H298" s="59">
        <v>2261.2009511199999</v>
      </c>
      <c r="I298" s="59">
        <v>2274.4687549700002</v>
      </c>
      <c r="J298" s="59">
        <v>2212.5561278199998</v>
      </c>
      <c r="K298" s="59">
        <v>2178.2243937600001</v>
      </c>
      <c r="L298" s="59">
        <v>2143.8068675099998</v>
      </c>
      <c r="M298" s="59">
        <v>2148.5979118700002</v>
      </c>
      <c r="N298" s="59">
        <v>2164.2331269699998</v>
      </c>
      <c r="O298" s="59">
        <v>2117.3026147599999</v>
      </c>
      <c r="P298" s="59">
        <v>2234.1521748300001</v>
      </c>
      <c r="Q298" s="59">
        <v>2248.3895511300002</v>
      </c>
      <c r="R298" s="59">
        <v>2251.0981347799998</v>
      </c>
      <c r="S298" s="59">
        <v>2226.2052583599998</v>
      </c>
      <c r="T298" s="59">
        <v>2172.33104112</v>
      </c>
      <c r="U298" s="59">
        <v>2123.0426652400001</v>
      </c>
      <c r="V298" s="59">
        <v>2066.1017959000001</v>
      </c>
      <c r="W298" s="59">
        <v>2156.2908265699998</v>
      </c>
      <c r="X298" s="59">
        <v>2198.534251</v>
      </c>
      <c r="Y298" s="59">
        <v>2215.6532492900001</v>
      </c>
    </row>
    <row r="299" spans="1:25" s="60" customFormat="1" ht="15.75" x14ac:dyDescent="0.3">
      <c r="A299" s="58" t="s">
        <v>152</v>
      </c>
      <c r="B299" s="59">
        <v>2278.8905934700001</v>
      </c>
      <c r="C299" s="59">
        <v>2255.1708785400001</v>
      </c>
      <c r="D299" s="59">
        <v>2264.7906701900001</v>
      </c>
      <c r="E299" s="59">
        <v>2271.3956915099998</v>
      </c>
      <c r="F299" s="59">
        <v>2243.4029688099999</v>
      </c>
      <c r="G299" s="59">
        <v>2233.02165775</v>
      </c>
      <c r="H299" s="59">
        <v>2192.1461926100001</v>
      </c>
      <c r="I299" s="59">
        <v>2132.45517612</v>
      </c>
      <c r="J299" s="59">
        <v>2093.2511581600002</v>
      </c>
      <c r="K299" s="59">
        <v>2050.9701002100001</v>
      </c>
      <c r="L299" s="59">
        <v>2029.2157168499998</v>
      </c>
      <c r="M299" s="59">
        <v>2052.9177239999999</v>
      </c>
      <c r="N299" s="59">
        <v>2074.5149575999999</v>
      </c>
      <c r="O299" s="59">
        <v>2089.1728940500002</v>
      </c>
      <c r="P299" s="59">
        <v>2094.2915200699999</v>
      </c>
      <c r="Q299" s="59">
        <v>2087.03805418</v>
      </c>
      <c r="R299" s="59">
        <v>2131.0336280900001</v>
      </c>
      <c r="S299" s="59">
        <v>2143.81579465</v>
      </c>
      <c r="T299" s="59">
        <v>2109.7031008700001</v>
      </c>
      <c r="U299" s="59">
        <v>2075.5747244200002</v>
      </c>
      <c r="V299" s="59">
        <v>2094.4462365700001</v>
      </c>
      <c r="W299" s="59">
        <v>2108.05356837</v>
      </c>
      <c r="X299" s="59">
        <v>2150.1081441800002</v>
      </c>
      <c r="Y299" s="59">
        <v>2176.6786292400002</v>
      </c>
    </row>
    <row r="300" spans="1:25" s="60" customFormat="1" ht="15.75" x14ac:dyDescent="0.3">
      <c r="A300" s="58" t="s">
        <v>153</v>
      </c>
      <c r="B300" s="59">
        <v>2217.2661308400002</v>
      </c>
      <c r="C300" s="59">
        <v>2253.5203140100002</v>
      </c>
      <c r="D300" s="59">
        <v>2262.6301206399999</v>
      </c>
      <c r="E300" s="59">
        <v>2261.7920183900001</v>
      </c>
      <c r="F300" s="59">
        <v>2240.6689709699999</v>
      </c>
      <c r="G300" s="59">
        <v>2157.1891206</v>
      </c>
      <c r="H300" s="59">
        <v>2104.0559653400001</v>
      </c>
      <c r="I300" s="59">
        <v>2071.7604664800001</v>
      </c>
      <c r="J300" s="59">
        <v>2035.69166941</v>
      </c>
      <c r="K300" s="59">
        <v>2022.2418988200002</v>
      </c>
      <c r="L300" s="59">
        <v>2039.95023606</v>
      </c>
      <c r="M300" s="59">
        <v>2078.8215018599999</v>
      </c>
      <c r="N300" s="59">
        <v>2109.43669284</v>
      </c>
      <c r="O300" s="59">
        <v>2137.0881584799999</v>
      </c>
      <c r="P300" s="59">
        <v>2149.5748294</v>
      </c>
      <c r="Q300" s="59">
        <v>2130.2404510900001</v>
      </c>
      <c r="R300" s="59">
        <v>2093.0812425200002</v>
      </c>
      <c r="S300" s="59">
        <v>2052.7101257499999</v>
      </c>
      <c r="T300" s="59">
        <v>2025.1647461299999</v>
      </c>
      <c r="U300" s="59">
        <v>2039.6994748000002</v>
      </c>
      <c r="V300" s="59">
        <v>2037.49414282</v>
      </c>
      <c r="W300" s="59">
        <v>2072.0562908000002</v>
      </c>
      <c r="X300" s="59">
        <v>2103.21733593</v>
      </c>
      <c r="Y300" s="59">
        <v>2170.09538234</v>
      </c>
    </row>
    <row r="301" spans="1:25" s="60" customFormat="1" ht="15.75" x14ac:dyDescent="0.3">
      <c r="A301" s="58" t="s">
        <v>154</v>
      </c>
      <c r="B301" s="59">
        <v>2233.7577877399999</v>
      </c>
      <c r="C301" s="59">
        <v>2292.02906222</v>
      </c>
      <c r="D301" s="59">
        <v>2301.0865304500003</v>
      </c>
      <c r="E301" s="59">
        <v>2295.8892815700001</v>
      </c>
      <c r="F301" s="59">
        <v>2263.5948915099998</v>
      </c>
      <c r="G301" s="59">
        <v>2182.5105474400002</v>
      </c>
      <c r="H301" s="59">
        <v>2085.3252599900002</v>
      </c>
      <c r="I301" s="59">
        <v>2057.8619743600002</v>
      </c>
      <c r="J301" s="59">
        <v>2048.8588451599999</v>
      </c>
      <c r="K301" s="59">
        <v>2035.30741597</v>
      </c>
      <c r="L301" s="59">
        <v>2036.5705954</v>
      </c>
      <c r="M301" s="59">
        <v>2075.48607012</v>
      </c>
      <c r="N301" s="59">
        <v>2113.67954766</v>
      </c>
      <c r="O301" s="59">
        <v>2093.51893247</v>
      </c>
      <c r="P301" s="59">
        <v>2102.34910627</v>
      </c>
      <c r="Q301" s="59">
        <v>2116.02562949</v>
      </c>
      <c r="R301" s="59">
        <v>2084.8669242999999</v>
      </c>
      <c r="S301" s="59">
        <v>2045.7530142700002</v>
      </c>
      <c r="T301" s="59">
        <v>2024.9599939999998</v>
      </c>
      <c r="U301" s="59">
        <v>2062.7476616600002</v>
      </c>
      <c r="V301" s="59">
        <v>2074.53989391</v>
      </c>
      <c r="W301" s="59">
        <v>2108.4507829499998</v>
      </c>
      <c r="X301" s="59">
        <v>2141.3564191700002</v>
      </c>
      <c r="Y301" s="59">
        <v>2176.9534048099999</v>
      </c>
    </row>
    <row r="302" spans="1:25" s="60" customFormat="1" ht="15.75" x14ac:dyDescent="0.3">
      <c r="A302" s="58" t="s">
        <v>155</v>
      </c>
      <c r="B302" s="59">
        <v>2220.19327544</v>
      </c>
      <c r="C302" s="59">
        <v>2189.6325274400001</v>
      </c>
      <c r="D302" s="59">
        <v>2194.5214816900002</v>
      </c>
      <c r="E302" s="59">
        <v>2199.8108057099998</v>
      </c>
      <c r="F302" s="59">
        <v>2196.0138210599998</v>
      </c>
      <c r="G302" s="59">
        <v>2175.0549922300002</v>
      </c>
      <c r="H302" s="59">
        <v>2113.7705994500002</v>
      </c>
      <c r="I302" s="59">
        <v>2025.2053499600001</v>
      </c>
      <c r="J302" s="59">
        <v>1949.61271222</v>
      </c>
      <c r="K302" s="59">
        <v>1930.8788546599999</v>
      </c>
      <c r="L302" s="59">
        <v>1965.8623647099998</v>
      </c>
      <c r="M302" s="59">
        <v>1978.7432970099999</v>
      </c>
      <c r="N302" s="59">
        <v>2028.7948359799998</v>
      </c>
      <c r="O302" s="59">
        <v>2037.8882871800001</v>
      </c>
      <c r="P302" s="59">
        <v>2063.5836876600001</v>
      </c>
      <c r="Q302" s="59">
        <v>2056.06592735</v>
      </c>
      <c r="R302" s="59">
        <v>2050.9122276799999</v>
      </c>
      <c r="S302" s="59">
        <v>2020.26983767</v>
      </c>
      <c r="T302" s="59">
        <v>1966.9484269499999</v>
      </c>
      <c r="U302" s="59">
        <v>1957.1266317499999</v>
      </c>
      <c r="V302" s="59">
        <v>1973.44599827</v>
      </c>
      <c r="W302" s="59">
        <v>2010.0633925500001</v>
      </c>
      <c r="X302" s="59">
        <v>2047.1288132700001</v>
      </c>
      <c r="Y302" s="59">
        <v>2098.48052684</v>
      </c>
    </row>
    <row r="303" spans="1:25" s="60" customFormat="1" ht="15.75" x14ac:dyDescent="0.3">
      <c r="A303" s="58" t="s">
        <v>156</v>
      </c>
      <c r="B303" s="59">
        <v>2086.06578597</v>
      </c>
      <c r="C303" s="59">
        <v>2087.2283484</v>
      </c>
      <c r="D303" s="59">
        <v>2030.3162531200001</v>
      </c>
      <c r="E303" s="59">
        <v>1979.8726757300001</v>
      </c>
      <c r="F303" s="59">
        <v>1993.9234616099998</v>
      </c>
      <c r="G303" s="59">
        <v>2020.9810883300001</v>
      </c>
      <c r="H303" s="59">
        <v>2033.9389086199999</v>
      </c>
      <c r="I303" s="59">
        <v>2001.0923798499998</v>
      </c>
      <c r="J303" s="59">
        <v>1942.8576961899998</v>
      </c>
      <c r="K303" s="59">
        <v>1931.9034627400001</v>
      </c>
      <c r="L303" s="59">
        <v>1942.0272621899999</v>
      </c>
      <c r="M303" s="59">
        <v>1952.8641655800002</v>
      </c>
      <c r="N303" s="59">
        <v>1951.4916197100001</v>
      </c>
      <c r="O303" s="59">
        <v>1978.4540719000001</v>
      </c>
      <c r="P303" s="59">
        <v>1977.3296979699999</v>
      </c>
      <c r="Q303" s="59">
        <v>1981.8606857899999</v>
      </c>
      <c r="R303" s="59">
        <v>1972.7934867200001</v>
      </c>
      <c r="S303" s="59">
        <v>1966.9022219600001</v>
      </c>
      <c r="T303" s="59">
        <v>1928.7798226</v>
      </c>
      <c r="U303" s="59">
        <v>1933.0592613600002</v>
      </c>
      <c r="V303" s="59">
        <v>1948.9449599</v>
      </c>
      <c r="W303" s="59">
        <v>1936.3484210800002</v>
      </c>
      <c r="X303" s="59">
        <v>1969.4157803500002</v>
      </c>
      <c r="Y303" s="59">
        <v>1989.29839257</v>
      </c>
    </row>
    <row r="304" spans="1:25" s="60" customFormat="1" ht="15.75" x14ac:dyDescent="0.3">
      <c r="A304" s="58" t="s">
        <v>157</v>
      </c>
      <c r="B304" s="59">
        <v>2217.0302000699999</v>
      </c>
      <c r="C304" s="59">
        <v>2227.6985783800001</v>
      </c>
      <c r="D304" s="59">
        <v>2238.5596192600001</v>
      </c>
      <c r="E304" s="59">
        <v>2234.6481441199999</v>
      </c>
      <c r="F304" s="59">
        <v>2224.6254224899999</v>
      </c>
      <c r="G304" s="59">
        <v>2194.9776472200001</v>
      </c>
      <c r="H304" s="59">
        <v>2153.61206636</v>
      </c>
      <c r="I304" s="59">
        <v>2106.9543301799999</v>
      </c>
      <c r="J304" s="59">
        <v>2008.3098234300001</v>
      </c>
      <c r="K304" s="59">
        <v>1974.4047734199999</v>
      </c>
      <c r="L304" s="59">
        <v>2015.3656961199999</v>
      </c>
      <c r="M304" s="59">
        <v>2036.8181696800002</v>
      </c>
      <c r="N304" s="59">
        <v>2076.3144363199999</v>
      </c>
      <c r="O304" s="59">
        <v>2102.8533385300002</v>
      </c>
      <c r="P304" s="59">
        <v>2134.3190929399998</v>
      </c>
      <c r="Q304" s="59">
        <v>2166.8986593300001</v>
      </c>
      <c r="R304" s="59">
        <v>2157.3990549800001</v>
      </c>
      <c r="S304" s="59">
        <v>2144.9252391</v>
      </c>
      <c r="T304" s="59">
        <v>2102.4116476099998</v>
      </c>
      <c r="U304" s="59">
        <v>2072.9748849399998</v>
      </c>
      <c r="V304" s="59">
        <v>2081.3345442899999</v>
      </c>
      <c r="W304" s="59">
        <v>2105.49641062</v>
      </c>
      <c r="X304" s="59">
        <v>2130.8761592800001</v>
      </c>
      <c r="Y304" s="59">
        <v>2170.7134614299998</v>
      </c>
    </row>
    <row r="305" spans="1:25" s="60" customFormat="1" ht="15.75" x14ac:dyDescent="0.3">
      <c r="A305" s="58" t="s">
        <v>158</v>
      </c>
      <c r="B305" s="59">
        <v>2208.5428127099999</v>
      </c>
      <c r="C305" s="59">
        <v>2221.6983565400001</v>
      </c>
      <c r="D305" s="59">
        <v>2208.7349103299998</v>
      </c>
      <c r="E305" s="59">
        <v>2209.7730809700001</v>
      </c>
      <c r="F305" s="59">
        <v>2216.3032054800001</v>
      </c>
      <c r="G305" s="59">
        <v>2215.0126667</v>
      </c>
      <c r="H305" s="59">
        <v>2219.8548448299998</v>
      </c>
      <c r="I305" s="59">
        <v>2145.6191592800001</v>
      </c>
      <c r="J305" s="59">
        <v>2212.5883710100002</v>
      </c>
      <c r="K305" s="59">
        <v>2149.23030526</v>
      </c>
      <c r="L305" s="59">
        <v>2051.1212790099999</v>
      </c>
      <c r="M305" s="59">
        <v>2078.9245333399999</v>
      </c>
      <c r="N305" s="59">
        <v>2118.2654643800001</v>
      </c>
      <c r="O305" s="59">
        <v>2161.43841797</v>
      </c>
      <c r="P305" s="59">
        <v>2178.19411984</v>
      </c>
      <c r="Q305" s="59">
        <v>2203.7890915200001</v>
      </c>
      <c r="R305" s="59">
        <v>2200.5704158200001</v>
      </c>
      <c r="S305" s="59">
        <v>2157.3295255100002</v>
      </c>
      <c r="T305" s="59">
        <v>2108.1344749300001</v>
      </c>
      <c r="U305" s="59">
        <v>2082.8394499300002</v>
      </c>
      <c r="V305" s="59">
        <v>2078.8611333099998</v>
      </c>
      <c r="W305" s="59">
        <v>2116.2203135099999</v>
      </c>
      <c r="X305" s="59">
        <v>2151.7826979299998</v>
      </c>
      <c r="Y305" s="59">
        <v>2189.2510125399999</v>
      </c>
    </row>
    <row r="306" spans="1:25" s="60" customFormat="1" ht="15.75" x14ac:dyDescent="0.3">
      <c r="A306" s="58" t="s">
        <v>159</v>
      </c>
      <c r="B306" s="59">
        <v>2200.0076176399998</v>
      </c>
      <c r="C306" s="59">
        <v>2233.6945231499999</v>
      </c>
      <c r="D306" s="59">
        <v>2236.82462906</v>
      </c>
      <c r="E306" s="59">
        <v>2259.8270493700002</v>
      </c>
      <c r="F306" s="59">
        <v>2256.4732769399998</v>
      </c>
      <c r="G306" s="59">
        <v>2223.9888672100001</v>
      </c>
      <c r="H306" s="59">
        <v>2175.4833660999998</v>
      </c>
      <c r="I306" s="59">
        <v>2118.4719344700002</v>
      </c>
      <c r="J306" s="59">
        <v>2090.9866737000002</v>
      </c>
      <c r="K306" s="59">
        <v>2069.0002301200002</v>
      </c>
      <c r="L306" s="59">
        <v>2077.9835068000002</v>
      </c>
      <c r="M306" s="59">
        <v>2122.0642084299998</v>
      </c>
      <c r="N306" s="59">
        <v>2161.4921414999999</v>
      </c>
      <c r="O306" s="59">
        <v>2191.9721530100001</v>
      </c>
      <c r="P306" s="59">
        <v>2201.2974531700002</v>
      </c>
      <c r="Q306" s="59">
        <v>2219.3734119599999</v>
      </c>
      <c r="R306" s="59">
        <v>2221.28364637</v>
      </c>
      <c r="S306" s="59">
        <v>2164.3566519699998</v>
      </c>
      <c r="T306" s="59">
        <v>2091.3016953800002</v>
      </c>
      <c r="U306" s="59">
        <v>2101.1425511699999</v>
      </c>
      <c r="V306" s="59">
        <v>2127.0975379900001</v>
      </c>
      <c r="W306" s="59">
        <v>2162.0599635600001</v>
      </c>
      <c r="X306" s="59">
        <v>2188.0472970000001</v>
      </c>
      <c r="Y306" s="59">
        <v>2223.4383169299999</v>
      </c>
    </row>
    <row r="307" spans="1:25" s="60" customFormat="1" ht="15.75" x14ac:dyDescent="0.3">
      <c r="A307" s="58" t="s">
        <v>160</v>
      </c>
      <c r="B307" s="59">
        <v>2386.6904291400001</v>
      </c>
      <c r="C307" s="59">
        <v>2415.51223549</v>
      </c>
      <c r="D307" s="59">
        <v>2437.6546797599999</v>
      </c>
      <c r="E307" s="59">
        <v>2448.30435433</v>
      </c>
      <c r="F307" s="59">
        <v>2440.7694524399999</v>
      </c>
      <c r="G307" s="59">
        <v>2409.1072331099999</v>
      </c>
      <c r="H307" s="59">
        <v>2349.82827774</v>
      </c>
      <c r="I307" s="59">
        <v>2297.9771153400002</v>
      </c>
      <c r="J307" s="59">
        <v>2270.2246020100001</v>
      </c>
      <c r="K307" s="59">
        <v>2246.7531477699999</v>
      </c>
      <c r="L307" s="59">
        <v>2239.7913646299999</v>
      </c>
      <c r="M307" s="59">
        <v>2255.31480534</v>
      </c>
      <c r="N307" s="59">
        <v>2279.7317237100001</v>
      </c>
      <c r="O307" s="59">
        <v>2307.8360251899999</v>
      </c>
      <c r="P307" s="59">
        <v>2339.5090982400002</v>
      </c>
      <c r="Q307" s="59">
        <v>2354.4748371999999</v>
      </c>
      <c r="R307" s="59">
        <v>2370.5053449100001</v>
      </c>
      <c r="S307" s="59">
        <v>2351.1449078999999</v>
      </c>
      <c r="T307" s="59">
        <v>2320.4590515899999</v>
      </c>
      <c r="U307" s="59">
        <v>2267.4776608699999</v>
      </c>
      <c r="V307" s="59">
        <v>2274.9701833700001</v>
      </c>
      <c r="W307" s="59">
        <v>2286.8261624400002</v>
      </c>
      <c r="X307" s="59">
        <v>2306.7765365800001</v>
      </c>
      <c r="Y307" s="59">
        <v>2316.7404172199999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2331.4002936900001</v>
      </c>
      <c r="C311" s="66">
        <v>2342.4696837199999</v>
      </c>
      <c r="D311" s="66">
        <v>2409.56947317</v>
      </c>
      <c r="E311" s="66">
        <v>2436.6125955300004</v>
      </c>
      <c r="F311" s="66">
        <v>2437.03208752</v>
      </c>
      <c r="G311" s="66">
        <v>2409.8367702800001</v>
      </c>
      <c r="H311" s="66">
        <v>2382.6624016699998</v>
      </c>
      <c r="I311" s="66">
        <v>2444.6589637900001</v>
      </c>
      <c r="J311" s="66">
        <v>2445.74594402</v>
      </c>
      <c r="K311" s="66">
        <v>2441.1942208099999</v>
      </c>
      <c r="L311" s="66">
        <v>2421.31077069</v>
      </c>
      <c r="M311" s="66">
        <v>2416.3303844500001</v>
      </c>
      <c r="N311" s="66">
        <v>2390.65931718</v>
      </c>
      <c r="O311" s="66">
        <v>2374.8059277800003</v>
      </c>
      <c r="P311" s="66">
        <v>2375.5320058100001</v>
      </c>
      <c r="Q311" s="66">
        <v>2370.0688810900001</v>
      </c>
      <c r="R311" s="66">
        <v>2361.3949259400001</v>
      </c>
      <c r="S311" s="66">
        <v>2367.0885846400001</v>
      </c>
      <c r="T311" s="66">
        <v>2382.7064852399999</v>
      </c>
      <c r="U311" s="66">
        <v>2360.81008694</v>
      </c>
      <c r="V311" s="66">
        <v>2371.2101627299999</v>
      </c>
      <c r="W311" s="66">
        <v>2364.7912025300002</v>
      </c>
      <c r="X311" s="66">
        <v>2347.32662519</v>
      </c>
      <c r="Y311" s="66">
        <v>2334.3486173700003</v>
      </c>
    </row>
    <row r="312" spans="1:25" s="60" customFormat="1" ht="15.75" x14ac:dyDescent="0.3">
      <c r="A312" s="58" t="s">
        <v>134</v>
      </c>
      <c r="B312" s="59">
        <v>2379.6031143700002</v>
      </c>
      <c r="C312" s="59">
        <v>2362.9390634900001</v>
      </c>
      <c r="D312" s="59">
        <v>2364.9253000899998</v>
      </c>
      <c r="E312" s="59">
        <v>2376.3490026999998</v>
      </c>
      <c r="F312" s="59">
        <v>2367.3143650000002</v>
      </c>
      <c r="G312" s="59">
        <v>2383.1407464000004</v>
      </c>
      <c r="H312" s="59">
        <v>2425.20056325</v>
      </c>
      <c r="I312" s="59">
        <v>2386.6598373000002</v>
      </c>
      <c r="J312" s="59">
        <v>2354.8533387300004</v>
      </c>
      <c r="K312" s="59">
        <v>2371.11504986</v>
      </c>
      <c r="L312" s="59">
        <v>2360.3374441400001</v>
      </c>
      <c r="M312" s="59">
        <v>2352.4693591100004</v>
      </c>
      <c r="N312" s="59">
        <v>2286.7966938899999</v>
      </c>
      <c r="O312" s="59">
        <v>2374.9748931499998</v>
      </c>
      <c r="P312" s="59">
        <v>2434.97244452</v>
      </c>
      <c r="Q312" s="59">
        <v>2420.2689374800002</v>
      </c>
      <c r="R312" s="59">
        <v>2394.2572128299998</v>
      </c>
      <c r="S312" s="59">
        <v>2318.2813031800001</v>
      </c>
      <c r="T312" s="59">
        <v>2310.2865122200001</v>
      </c>
      <c r="U312" s="59">
        <v>2367.98699562</v>
      </c>
      <c r="V312" s="59">
        <v>2387.5854273700002</v>
      </c>
      <c r="W312" s="59">
        <v>2396.1100301400002</v>
      </c>
      <c r="X312" s="59">
        <v>2428.4872597800004</v>
      </c>
      <c r="Y312" s="59">
        <v>2408.2221476300001</v>
      </c>
    </row>
    <row r="313" spans="1:25" s="60" customFormat="1" ht="15.75" x14ac:dyDescent="0.3">
      <c r="A313" s="58" t="s">
        <v>135</v>
      </c>
      <c r="B313" s="59">
        <v>2290.3559072899998</v>
      </c>
      <c r="C313" s="59">
        <v>2336.4665632699998</v>
      </c>
      <c r="D313" s="59">
        <v>2343.24632501</v>
      </c>
      <c r="E313" s="59">
        <v>2337.5252379800004</v>
      </c>
      <c r="F313" s="59">
        <v>2343.75564837</v>
      </c>
      <c r="G313" s="59">
        <v>2323.74897741</v>
      </c>
      <c r="H313" s="59">
        <v>2298.3247325299999</v>
      </c>
      <c r="I313" s="59">
        <v>2293.9388316599998</v>
      </c>
      <c r="J313" s="59">
        <v>2293.31746724</v>
      </c>
      <c r="K313" s="59">
        <v>2304.4237184800004</v>
      </c>
      <c r="L313" s="59">
        <v>2300.0173177000001</v>
      </c>
      <c r="M313" s="59">
        <v>2304.1841390500003</v>
      </c>
      <c r="N313" s="59">
        <v>2298.5866582400004</v>
      </c>
      <c r="O313" s="59">
        <v>2291.4105780700002</v>
      </c>
      <c r="P313" s="59">
        <v>2288.2511848100003</v>
      </c>
      <c r="Q313" s="59">
        <v>2280.4990224800003</v>
      </c>
      <c r="R313" s="59">
        <v>2274.2109861099998</v>
      </c>
      <c r="S313" s="59">
        <v>2295.77037019</v>
      </c>
      <c r="T313" s="59">
        <v>2291.2415620299998</v>
      </c>
      <c r="U313" s="59">
        <v>2299.8992162599998</v>
      </c>
      <c r="V313" s="59">
        <v>2294.9012550899997</v>
      </c>
      <c r="W313" s="59">
        <v>2285.2385051700003</v>
      </c>
      <c r="X313" s="59">
        <v>2276.8298873799999</v>
      </c>
      <c r="Y313" s="59">
        <v>2285.9280809900001</v>
      </c>
    </row>
    <row r="314" spans="1:25" s="60" customFormat="1" ht="15.75" x14ac:dyDescent="0.3">
      <c r="A314" s="58" t="s">
        <v>136</v>
      </c>
      <c r="B314" s="59">
        <v>2449.2167189800002</v>
      </c>
      <c r="C314" s="59">
        <v>2469.8671774300001</v>
      </c>
      <c r="D314" s="59">
        <v>2472.04268095</v>
      </c>
      <c r="E314" s="59">
        <v>2463.9571600999998</v>
      </c>
      <c r="F314" s="59">
        <v>2460.1552773200001</v>
      </c>
      <c r="G314" s="59">
        <v>2433.9683576100001</v>
      </c>
      <c r="H314" s="59">
        <v>2372.9243377000003</v>
      </c>
      <c r="I314" s="59">
        <v>2300.45277872</v>
      </c>
      <c r="J314" s="59">
        <v>2236.37071358</v>
      </c>
      <c r="K314" s="59">
        <v>2233.5532316200001</v>
      </c>
      <c r="L314" s="59">
        <v>2249.67932019</v>
      </c>
      <c r="M314" s="59">
        <v>2263.0393686300004</v>
      </c>
      <c r="N314" s="59">
        <v>2301.7077518699998</v>
      </c>
      <c r="O314" s="59">
        <v>2323.3044625500002</v>
      </c>
      <c r="P314" s="59">
        <v>2343.2497472800001</v>
      </c>
      <c r="Q314" s="59">
        <v>2348.5019800600003</v>
      </c>
      <c r="R314" s="59">
        <v>2323.9018027500001</v>
      </c>
      <c r="S314" s="59">
        <v>2279.0059239299999</v>
      </c>
      <c r="T314" s="59">
        <v>2296.9929378000002</v>
      </c>
      <c r="U314" s="59">
        <v>2305.0144964800002</v>
      </c>
      <c r="V314" s="59">
        <v>2314.7824160099999</v>
      </c>
      <c r="W314" s="59">
        <v>2350.8361549800002</v>
      </c>
      <c r="X314" s="59">
        <v>2366.97907605</v>
      </c>
      <c r="Y314" s="59">
        <v>2387.2452566100001</v>
      </c>
    </row>
    <row r="315" spans="1:25" s="60" customFormat="1" ht="15.75" x14ac:dyDescent="0.3">
      <c r="A315" s="58" t="s">
        <v>137</v>
      </c>
      <c r="B315" s="59">
        <v>2307.7431971999999</v>
      </c>
      <c r="C315" s="59">
        <v>2345.5751099899999</v>
      </c>
      <c r="D315" s="59">
        <v>2345.2034760300003</v>
      </c>
      <c r="E315" s="59">
        <v>2326.6697305899997</v>
      </c>
      <c r="F315" s="59">
        <v>2320.4548015700002</v>
      </c>
      <c r="G315" s="59">
        <v>2313.2662840399998</v>
      </c>
      <c r="H315" s="59">
        <v>2279.12250288</v>
      </c>
      <c r="I315" s="59">
        <v>2212.90048905</v>
      </c>
      <c r="J315" s="59">
        <v>2155.4080398000001</v>
      </c>
      <c r="K315" s="59">
        <v>2124.4425802200003</v>
      </c>
      <c r="L315" s="59">
        <v>2121.9115584600004</v>
      </c>
      <c r="M315" s="59">
        <v>2154.8487717799999</v>
      </c>
      <c r="N315" s="59">
        <v>2196.8289775800004</v>
      </c>
      <c r="O315" s="59">
        <v>2217.5665546600003</v>
      </c>
      <c r="P315" s="59">
        <v>2275.4138474299998</v>
      </c>
      <c r="Q315" s="59">
        <v>2289.3964334299999</v>
      </c>
      <c r="R315" s="59">
        <v>2266.3668573</v>
      </c>
      <c r="S315" s="59">
        <v>2203.1399157400001</v>
      </c>
      <c r="T315" s="59">
        <v>2146.15645077</v>
      </c>
      <c r="U315" s="59">
        <v>2171.8766982799998</v>
      </c>
      <c r="V315" s="59">
        <v>2186.6365728800001</v>
      </c>
      <c r="W315" s="59">
        <v>2217.55351608</v>
      </c>
      <c r="X315" s="59">
        <v>2241.3562592600001</v>
      </c>
      <c r="Y315" s="59">
        <v>2268.7437414300002</v>
      </c>
    </row>
    <row r="316" spans="1:25" s="60" customFormat="1" ht="15.75" x14ac:dyDescent="0.3">
      <c r="A316" s="58" t="s">
        <v>138</v>
      </c>
      <c r="B316" s="59">
        <v>2306.61341072</v>
      </c>
      <c r="C316" s="59">
        <v>2347.1836881099998</v>
      </c>
      <c r="D316" s="59">
        <v>2346.6224872000003</v>
      </c>
      <c r="E316" s="59">
        <v>2329.5268073400002</v>
      </c>
      <c r="F316" s="59">
        <v>2346.5750188900001</v>
      </c>
      <c r="G316" s="59">
        <v>2287.7951749900003</v>
      </c>
      <c r="H316" s="59">
        <v>2248.4200285900001</v>
      </c>
      <c r="I316" s="59">
        <v>2210.37312066</v>
      </c>
      <c r="J316" s="59">
        <v>2193.0094180900001</v>
      </c>
      <c r="K316" s="59">
        <v>2204.7924231500001</v>
      </c>
      <c r="L316" s="59">
        <v>2204.6898053599998</v>
      </c>
      <c r="M316" s="59">
        <v>2223.2593255500001</v>
      </c>
      <c r="N316" s="59">
        <v>2243.0979217900003</v>
      </c>
      <c r="O316" s="59">
        <v>2243.0150267099998</v>
      </c>
      <c r="P316" s="59">
        <v>2244.7899366199999</v>
      </c>
      <c r="Q316" s="59">
        <v>2237.9803631100003</v>
      </c>
      <c r="R316" s="59">
        <v>2265.04213918</v>
      </c>
      <c r="S316" s="59">
        <v>2197.6251364300001</v>
      </c>
      <c r="T316" s="59">
        <v>2206.0394768699998</v>
      </c>
      <c r="U316" s="59">
        <v>2215.0335033700003</v>
      </c>
      <c r="V316" s="59">
        <v>2220.0605757200001</v>
      </c>
      <c r="W316" s="59">
        <v>2204.5880531800003</v>
      </c>
      <c r="X316" s="59">
        <v>2241.58788856</v>
      </c>
      <c r="Y316" s="59">
        <v>2267.8099937699999</v>
      </c>
    </row>
    <row r="317" spans="1:25" s="60" customFormat="1" ht="15.75" x14ac:dyDescent="0.3">
      <c r="A317" s="58" t="s">
        <v>139</v>
      </c>
      <c r="B317" s="59">
        <v>2273.4521480000003</v>
      </c>
      <c r="C317" s="59">
        <v>2311.3960914899999</v>
      </c>
      <c r="D317" s="59">
        <v>2308.4758882400001</v>
      </c>
      <c r="E317" s="59">
        <v>2303.34590269</v>
      </c>
      <c r="F317" s="59">
        <v>2305.70841883</v>
      </c>
      <c r="G317" s="59">
        <v>2319.08628082</v>
      </c>
      <c r="H317" s="59">
        <v>2273.7167960799998</v>
      </c>
      <c r="I317" s="59">
        <v>2237.6423173100002</v>
      </c>
      <c r="J317" s="59">
        <v>2192.66704273</v>
      </c>
      <c r="K317" s="59">
        <v>2187.1041692200001</v>
      </c>
      <c r="L317" s="59">
        <v>2184.7163431899999</v>
      </c>
      <c r="M317" s="59">
        <v>2216.3969882299998</v>
      </c>
      <c r="N317" s="59">
        <v>2227.1118250600002</v>
      </c>
      <c r="O317" s="59">
        <v>2239.7282434700001</v>
      </c>
      <c r="P317" s="59">
        <v>2255.2644783800001</v>
      </c>
      <c r="Q317" s="59">
        <v>2267.9356860100002</v>
      </c>
      <c r="R317" s="59">
        <v>2268.2035708000003</v>
      </c>
      <c r="S317" s="59">
        <v>2218.06356013</v>
      </c>
      <c r="T317" s="59">
        <v>2167.45471193</v>
      </c>
      <c r="U317" s="59">
        <v>2205.8679966600002</v>
      </c>
      <c r="V317" s="59">
        <v>2207.5959964900003</v>
      </c>
      <c r="W317" s="59">
        <v>2194.7705150199999</v>
      </c>
      <c r="X317" s="59">
        <v>2246.7951813999998</v>
      </c>
      <c r="Y317" s="59">
        <v>2267.0953221500004</v>
      </c>
    </row>
    <row r="318" spans="1:25" s="60" customFormat="1" ht="15.75" x14ac:dyDescent="0.3">
      <c r="A318" s="58" t="s">
        <v>140</v>
      </c>
      <c r="B318" s="59">
        <v>2215.3006197599998</v>
      </c>
      <c r="C318" s="59">
        <v>2258.53964752</v>
      </c>
      <c r="D318" s="59">
        <v>2278.9336412100001</v>
      </c>
      <c r="E318" s="59">
        <v>2296.7518746300002</v>
      </c>
      <c r="F318" s="59">
        <v>2285.6047056500001</v>
      </c>
      <c r="G318" s="59">
        <v>2279.71539076</v>
      </c>
      <c r="H318" s="59">
        <v>2211.6305806600003</v>
      </c>
      <c r="I318" s="59">
        <v>2204.55224985</v>
      </c>
      <c r="J318" s="59">
        <v>2190.0594262100003</v>
      </c>
      <c r="K318" s="59">
        <v>2209.1273658099999</v>
      </c>
      <c r="L318" s="59">
        <v>2238.7142770700002</v>
      </c>
      <c r="M318" s="59">
        <v>2269.3180310600001</v>
      </c>
      <c r="N318" s="59">
        <v>2282.7395291600001</v>
      </c>
      <c r="O318" s="59">
        <v>2288.2438475700001</v>
      </c>
      <c r="P318" s="59">
        <v>2291.8141060100002</v>
      </c>
      <c r="Q318" s="59">
        <v>2290.1387165300002</v>
      </c>
      <c r="R318" s="59">
        <v>2285.3428220400001</v>
      </c>
      <c r="S318" s="59">
        <v>2280.9875762500001</v>
      </c>
      <c r="T318" s="59">
        <v>2279.60106361</v>
      </c>
      <c r="U318" s="59">
        <v>2279.1538882100003</v>
      </c>
      <c r="V318" s="59">
        <v>2241.5875923499998</v>
      </c>
      <c r="W318" s="59">
        <v>2209.7116867499999</v>
      </c>
      <c r="X318" s="59">
        <v>2201.1539618500001</v>
      </c>
      <c r="Y318" s="59">
        <v>2194.0632098599999</v>
      </c>
    </row>
    <row r="319" spans="1:25" s="60" customFormat="1" ht="15.75" x14ac:dyDescent="0.3">
      <c r="A319" s="58" t="s">
        <v>141</v>
      </c>
      <c r="B319" s="59">
        <v>2108.4228986099997</v>
      </c>
      <c r="C319" s="59">
        <v>2033.8665828200001</v>
      </c>
      <c r="D319" s="59">
        <v>2063.0099698000004</v>
      </c>
      <c r="E319" s="59">
        <v>2077.8810099100001</v>
      </c>
      <c r="F319" s="59">
        <v>2076.8817545100001</v>
      </c>
      <c r="G319" s="59">
        <v>2037.4899163699999</v>
      </c>
      <c r="H319" s="59">
        <v>2013.10520612</v>
      </c>
      <c r="I319" s="59">
        <v>2057.6842608100001</v>
      </c>
      <c r="J319" s="59">
        <v>2043.06021925</v>
      </c>
      <c r="K319" s="59">
        <v>2045.5406523300001</v>
      </c>
      <c r="L319" s="59">
        <v>2093.19926657</v>
      </c>
      <c r="M319" s="59">
        <v>2132.0872805200001</v>
      </c>
      <c r="N319" s="59">
        <v>2173.0424415300004</v>
      </c>
      <c r="O319" s="59">
        <v>2172.5510355699998</v>
      </c>
      <c r="P319" s="59">
        <v>2170.7050977700001</v>
      </c>
      <c r="Q319" s="59">
        <v>2169.0415423499999</v>
      </c>
      <c r="R319" s="59">
        <v>2166.2740126400004</v>
      </c>
      <c r="S319" s="59">
        <v>2165.5923249300004</v>
      </c>
      <c r="T319" s="59">
        <v>2133.86701558</v>
      </c>
      <c r="U319" s="59">
        <v>2113.7039786400001</v>
      </c>
      <c r="V319" s="59">
        <v>2105.77758928</v>
      </c>
      <c r="W319" s="59">
        <v>2085.44217308</v>
      </c>
      <c r="X319" s="59">
        <v>2073.8617145099997</v>
      </c>
      <c r="Y319" s="59">
        <v>2066.1825588900001</v>
      </c>
    </row>
    <row r="320" spans="1:25" s="60" customFormat="1" ht="15.75" x14ac:dyDescent="0.3">
      <c r="A320" s="58" t="s">
        <v>142</v>
      </c>
      <c r="B320" s="59">
        <v>2111.2869770900002</v>
      </c>
      <c r="C320" s="59">
        <v>2132.9139450600001</v>
      </c>
      <c r="D320" s="59">
        <v>2125.4345962500001</v>
      </c>
      <c r="E320" s="59">
        <v>2157.4154918900003</v>
      </c>
      <c r="F320" s="59">
        <v>2142.67680612</v>
      </c>
      <c r="G320" s="59">
        <v>2116.4390703500003</v>
      </c>
      <c r="H320" s="59">
        <v>2174.59768467</v>
      </c>
      <c r="I320" s="59">
        <v>2160.4068032599998</v>
      </c>
      <c r="J320" s="59">
        <v>2147.7005273700001</v>
      </c>
      <c r="K320" s="59">
        <v>2141.95392537</v>
      </c>
      <c r="L320" s="59">
        <v>2141.9151304300003</v>
      </c>
      <c r="M320" s="59">
        <v>2152.9206843500001</v>
      </c>
      <c r="N320" s="59">
        <v>2148.9854501700001</v>
      </c>
      <c r="O320" s="59">
        <v>2126.4780558399998</v>
      </c>
      <c r="P320" s="59">
        <v>2133.6796455000003</v>
      </c>
      <c r="Q320" s="59">
        <v>2128.8931006600001</v>
      </c>
      <c r="R320" s="59">
        <v>2094.2439702399997</v>
      </c>
      <c r="S320" s="59">
        <v>2126.1910100300001</v>
      </c>
      <c r="T320" s="59">
        <v>2125.2578641999999</v>
      </c>
      <c r="U320" s="59">
        <v>2123.0078880199999</v>
      </c>
      <c r="V320" s="59">
        <v>2127.0450198400004</v>
      </c>
      <c r="W320" s="59">
        <v>2123.95446812</v>
      </c>
      <c r="X320" s="59">
        <v>2108.0307753900001</v>
      </c>
      <c r="Y320" s="59">
        <v>2110.2757115100003</v>
      </c>
    </row>
    <row r="321" spans="1:25" s="60" customFormat="1" ht="15.75" x14ac:dyDescent="0.3">
      <c r="A321" s="58" t="s">
        <v>143</v>
      </c>
      <c r="B321" s="59">
        <v>2319.3732596300001</v>
      </c>
      <c r="C321" s="59">
        <v>2364.66579718</v>
      </c>
      <c r="D321" s="59">
        <v>2378.0108996600002</v>
      </c>
      <c r="E321" s="59">
        <v>2379.4674568600003</v>
      </c>
      <c r="F321" s="59">
        <v>2374.0359218200001</v>
      </c>
      <c r="G321" s="59">
        <v>2359.9438808899999</v>
      </c>
      <c r="H321" s="59">
        <v>2303.9048840300002</v>
      </c>
      <c r="I321" s="59">
        <v>2237.8288759500001</v>
      </c>
      <c r="J321" s="59">
        <v>2201.3301751999998</v>
      </c>
      <c r="K321" s="59">
        <v>2148.8470561000004</v>
      </c>
      <c r="L321" s="59">
        <v>2156.0650293500003</v>
      </c>
      <c r="M321" s="59">
        <v>2180.0132633000003</v>
      </c>
      <c r="N321" s="59">
        <v>2216.8995165200004</v>
      </c>
      <c r="O321" s="59">
        <v>2243.2510388299997</v>
      </c>
      <c r="P321" s="59">
        <v>2265.56412176</v>
      </c>
      <c r="Q321" s="59">
        <v>2270.98821021</v>
      </c>
      <c r="R321" s="59">
        <v>2251.1868536700003</v>
      </c>
      <c r="S321" s="59">
        <v>2201.0917970099999</v>
      </c>
      <c r="T321" s="59">
        <v>2180.3554602200002</v>
      </c>
      <c r="U321" s="59">
        <v>2193.93281729</v>
      </c>
      <c r="V321" s="59">
        <v>2221.7588126800001</v>
      </c>
      <c r="W321" s="59">
        <v>2253.8271172499999</v>
      </c>
      <c r="X321" s="59">
        <v>2286.38307033</v>
      </c>
      <c r="Y321" s="59">
        <v>2332.7714117</v>
      </c>
    </row>
    <row r="322" spans="1:25" s="60" customFormat="1" ht="15.75" x14ac:dyDescent="0.3">
      <c r="A322" s="58" t="s">
        <v>144</v>
      </c>
      <c r="B322" s="59">
        <v>2213.8336112699999</v>
      </c>
      <c r="C322" s="59">
        <v>2293.3097908700001</v>
      </c>
      <c r="D322" s="59">
        <v>2292.6816296699999</v>
      </c>
      <c r="E322" s="59">
        <v>2258.84284226</v>
      </c>
      <c r="F322" s="59">
        <v>2298.4193032100002</v>
      </c>
      <c r="G322" s="59">
        <v>2305.6258453199998</v>
      </c>
      <c r="H322" s="59">
        <v>2299.0632716999999</v>
      </c>
      <c r="I322" s="59">
        <v>2303.4617580000004</v>
      </c>
      <c r="J322" s="59">
        <v>2294.85607953</v>
      </c>
      <c r="K322" s="59">
        <v>2224.0644989500001</v>
      </c>
      <c r="L322" s="59">
        <v>2185.8197130799999</v>
      </c>
      <c r="M322" s="59">
        <v>2184.48085257</v>
      </c>
      <c r="N322" s="59">
        <v>2199.6011343300001</v>
      </c>
      <c r="O322" s="59">
        <v>2234.9904697500001</v>
      </c>
      <c r="P322" s="59">
        <v>2255.85564471</v>
      </c>
      <c r="Q322" s="59">
        <v>2268.2918131699998</v>
      </c>
      <c r="R322" s="59">
        <v>2270.7502692200001</v>
      </c>
      <c r="S322" s="59">
        <v>2227.7215958900001</v>
      </c>
      <c r="T322" s="59">
        <v>2196.7666378200001</v>
      </c>
      <c r="U322" s="59">
        <v>2166.7975513900001</v>
      </c>
      <c r="V322" s="59">
        <v>2191.9582153299998</v>
      </c>
      <c r="W322" s="59">
        <v>2207.67147114</v>
      </c>
      <c r="X322" s="59">
        <v>2252.7769128500004</v>
      </c>
      <c r="Y322" s="59">
        <v>2251.3675310200001</v>
      </c>
    </row>
    <row r="323" spans="1:25" s="60" customFormat="1" ht="15.75" x14ac:dyDescent="0.3">
      <c r="A323" s="58" t="s">
        <v>145</v>
      </c>
      <c r="B323" s="59">
        <v>2360.9389596299998</v>
      </c>
      <c r="C323" s="59">
        <v>2397.4294073299998</v>
      </c>
      <c r="D323" s="59">
        <v>2403.7782426700001</v>
      </c>
      <c r="E323" s="59">
        <v>2405.8762594099999</v>
      </c>
      <c r="F323" s="59">
        <v>2374.5442703999997</v>
      </c>
      <c r="G323" s="59">
        <v>2329.3700609699999</v>
      </c>
      <c r="H323" s="59">
        <v>2271.5094339500001</v>
      </c>
      <c r="I323" s="59">
        <v>2274.4033280600001</v>
      </c>
      <c r="J323" s="59">
        <v>2226.5880070399999</v>
      </c>
      <c r="K323" s="59">
        <v>2199.5650356800002</v>
      </c>
      <c r="L323" s="59">
        <v>2215.63097578</v>
      </c>
      <c r="M323" s="59">
        <v>2235.0983641900002</v>
      </c>
      <c r="N323" s="59">
        <v>2288.29609742</v>
      </c>
      <c r="O323" s="59">
        <v>2332.2241186199999</v>
      </c>
      <c r="P323" s="59">
        <v>2369.7583225200001</v>
      </c>
      <c r="Q323" s="59">
        <v>2384.1961037299998</v>
      </c>
      <c r="R323" s="59">
        <v>2372.2177738299997</v>
      </c>
      <c r="S323" s="59">
        <v>2320.20266421</v>
      </c>
      <c r="T323" s="59">
        <v>2278.8548937800001</v>
      </c>
      <c r="U323" s="59">
        <v>2320.8855591900001</v>
      </c>
      <c r="V323" s="59">
        <v>2333.6637999</v>
      </c>
      <c r="W323" s="59">
        <v>2358.7460526499999</v>
      </c>
      <c r="X323" s="59">
        <v>2394.8401759600001</v>
      </c>
      <c r="Y323" s="59">
        <v>2315.79382149</v>
      </c>
    </row>
    <row r="324" spans="1:25" s="60" customFormat="1" ht="15.75" x14ac:dyDescent="0.3">
      <c r="A324" s="58" t="s">
        <v>146</v>
      </c>
      <c r="B324" s="59">
        <v>2432.2867298700003</v>
      </c>
      <c r="C324" s="59">
        <v>2478.7124077099998</v>
      </c>
      <c r="D324" s="59">
        <v>2471.7158901399998</v>
      </c>
      <c r="E324" s="59">
        <v>2561.2594969699999</v>
      </c>
      <c r="F324" s="59">
        <v>2390.5828160199999</v>
      </c>
      <c r="G324" s="59">
        <v>2513.0051224999997</v>
      </c>
      <c r="H324" s="59">
        <v>2423.2808157899999</v>
      </c>
      <c r="I324" s="59">
        <v>2380.6326379100001</v>
      </c>
      <c r="J324" s="59">
        <v>2355.0048027800003</v>
      </c>
      <c r="K324" s="59">
        <v>2335.7551353899999</v>
      </c>
      <c r="L324" s="59">
        <v>2333.7544741399997</v>
      </c>
      <c r="M324" s="59">
        <v>2406.3476379499998</v>
      </c>
      <c r="N324" s="59">
        <v>2389.6949659700003</v>
      </c>
      <c r="O324" s="59">
        <v>2417.4814675899997</v>
      </c>
      <c r="P324" s="59">
        <v>2439.0719327900001</v>
      </c>
      <c r="Q324" s="59">
        <v>2446.8353263399999</v>
      </c>
      <c r="R324" s="59">
        <v>2422.2041613599999</v>
      </c>
      <c r="S324" s="59">
        <v>2384.46329535</v>
      </c>
      <c r="T324" s="59">
        <v>2373.8691637900001</v>
      </c>
      <c r="U324" s="59">
        <v>2367.8501466400003</v>
      </c>
      <c r="V324" s="59">
        <v>2384.6062732199998</v>
      </c>
      <c r="W324" s="59">
        <v>2408.5936804800003</v>
      </c>
      <c r="X324" s="59">
        <v>2437.1672588800002</v>
      </c>
      <c r="Y324" s="59">
        <v>2454.1517183699998</v>
      </c>
    </row>
    <row r="325" spans="1:25" s="60" customFormat="1" ht="15.75" x14ac:dyDescent="0.3">
      <c r="A325" s="58" t="s">
        <v>147</v>
      </c>
      <c r="B325" s="59">
        <v>2393.2340131199999</v>
      </c>
      <c r="C325" s="59">
        <v>2415.6049781500001</v>
      </c>
      <c r="D325" s="59">
        <v>2443.4085563799999</v>
      </c>
      <c r="E325" s="59">
        <v>2429.50823747</v>
      </c>
      <c r="F325" s="59">
        <v>2401.8255609299999</v>
      </c>
      <c r="G325" s="59">
        <v>2328.8807530499998</v>
      </c>
      <c r="H325" s="59">
        <v>2251.5100042700001</v>
      </c>
      <c r="I325" s="59">
        <v>2232.9546109499997</v>
      </c>
      <c r="J325" s="59">
        <v>2200.63974745</v>
      </c>
      <c r="K325" s="59">
        <v>2196.8211631200002</v>
      </c>
      <c r="L325" s="59">
        <v>2207.3237171199999</v>
      </c>
      <c r="M325" s="59">
        <v>2253.75730836</v>
      </c>
      <c r="N325" s="59">
        <v>2275.49795249</v>
      </c>
      <c r="O325" s="59">
        <v>2299.6601255800001</v>
      </c>
      <c r="P325" s="59">
        <v>2320.4643295300002</v>
      </c>
      <c r="Q325" s="59">
        <v>2310.2575721000003</v>
      </c>
      <c r="R325" s="59">
        <v>2290.3141039399998</v>
      </c>
      <c r="S325" s="59">
        <v>2240.4716048199998</v>
      </c>
      <c r="T325" s="59">
        <v>2187.7519887600001</v>
      </c>
      <c r="U325" s="59">
        <v>2216.3318111200001</v>
      </c>
      <c r="V325" s="59">
        <v>2206.6325276699999</v>
      </c>
      <c r="W325" s="59">
        <v>2207.01304411</v>
      </c>
      <c r="X325" s="59">
        <v>2270.8931340399999</v>
      </c>
      <c r="Y325" s="59">
        <v>2303.8362287</v>
      </c>
    </row>
    <row r="326" spans="1:25" s="60" customFormat="1" ht="15.75" x14ac:dyDescent="0.3">
      <c r="A326" s="58" t="s">
        <v>148</v>
      </c>
      <c r="B326" s="59">
        <v>2370.85792274</v>
      </c>
      <c r="C326" s="59">
        <v>2410.1709115600001</v>
      </c>
      <c r="D326" s="59">
        <v>2421.5061575</v>
      </c>
      <c r="E326" s="59">
        <v>2422.8587549399999</v>
      </c>
      <c r="F326" s="59">
        <v>2405.5484903799997</v>
      </c>
      <c r="G326" s="59">
        <v>2356.6850410400002</v>
      </c>
      <c r="H326" s="59">
        <v>2252.73062355</v>
      </c>
      <c r="I326" s="59">
        <v>2215.3896324899997</v>
      </c>
      <c r="J326" s="59">
        <v>2202.5943055400003</v>
      </c>
      <c r="K326" s="59">
        <v>2211.5941574200001</v>
      </c>
      <c r="L326" s="59">
        <v>2231.8003310599997</v>
      </c>
      <c r="M326" s="59">
        <v>2253.47200436</v>
      </c>
      <c r="N326" s="59">
        <v>2314.9205216999999</v>
      </c>
      <c r="O326" s="59">
        <v>2338.1013082099998</v>
      </c>
      <c r="P326" s="59">
        <v>2351.6175054300002</v>
      </c>
      <c r="Q326" s="59">
        <v>2356.4101099600002</v>
      </c>
      <c r="R326" s="59">
        <v>2342.1250103500001</v>
      </c>
      <c r="S326" s="59">
        <v>2290.3133210200003</v>
      </c>
      <c r="T326" s="59">
        <v>2230.0258159</v>
      </c>
      <c r="U326" s="59">
        <v>2250.6353548900001</v>
      </c>
      <c r="V326" s="59">
        <v>2265.84729238</v>
      </c>
      <c r="W326" s="59">
        <v>2303.3106925700004</v>
      </c>
      <c r="X326" s="59">
        <v>2358.1017614399998</v>
      </c>
      <c r="Y326" s="59">
        <v>2378.1674604999998</v>
      </c>
    </row>
    <row r="327" spans="1:25" s="60" customFormat="1" ht="15.75" x14ac:dyDescent="0.3">
      <c r="A327" s="58" t="s">
        <v>149</v>
      </c>
      <c r="B327" s="59">
        <v>2523.3337778599998</v>
      </c>
      <c r="C327" s="59">
        <v>2565.30237592</v>
      </c>
      <c r="D327" s="59">
        <v>2575.0988037400002</v>
      </c>
      <c r="E327" s="59">
        <v>2573.1811651199996</v>
      </c>
      <c r="F327" s="59">
        <v>2532.8441641899999</v>
      </c>
      <c r="G327" s="59">
        <v>2479.05622778</v>
      </c>
      <c r="H327" s="59">
        <v>2401.2657652899998</v>
      </c>
      <c r="I327" s="59">
        <v>2374.5740352100001</v>
      </c>
      <c r="J327" s="59">
        <v>2340.7931855400002</v>
      </c>
      <c r="K327" s="59">
        <v>2330.1549681300003</v>
      </c>
      <c r="L327" s="59">
        <v>2331.1905570700001</v>
      </c>
      <c r="M327" s="59">
        <v>2337.0514560299998</v>
      </c>
      <c r="N327" s="59">
        <v>2369.1767155699999</v>
      </c>
      <c r="O327" s="59">
        <v>2394.6178767900001</v>
      </c>
      <c r="P327" s="59">
        <v>2418.44126276</v>
      </c>
      <c r="Q327" s="59">
        <v>2406.6436375600001</v>
      </c>
      <c r="R327" s="59">
        <v>2382.1087767099998</v>
      </c>
      <c r="S327" s="59">
        <v>2333.7504793500002</v>
      </c>
      <c r="T327" s="59">
        <v>2303.5326624899999</v>
      </c>
      <c r="U327" s="59">
        <v>2332.6559856599997</v>
      </c>
      <c r="V327" s="59">
        <v>2358.2454522899998</v>
      </c>
      <c r="W327" s="59">
        <v>2409.37413646</v>
      </c>
      <c r="X327" s="59">
        <v>2428.93621699</v>
      </c>
      <c r="Y327" s="59">
        <v>2449.5224121700003</v>
      </c>
    </row>
    <row r="328" spans="1:25" s="60" customFormat="1" ht="15.75" x14ac:dyDescent="0.3">
      <c r="A328" s="58" t="s">
        <v>150</v>
      </c>
      <c r="B328" s="59">
        <v>2376.8630282700001</v>
      </c>
      <c r="C328" s="59">
        <v>2430.0877970800002</v>
      </c>
      <c r="D328" s="59">
        <v>2439.4974363800002</v>
      </c>
      <c r="E328" s="59">
        <v>2446.0625178499999</v>
      </c>
      <c r="F328" s="59">
        <v>2423.6243806100001</v>
      </c>
      <c r="G328" s="59">
        <v>2409.5469195200003</v>
      </c>
      <c r="H328" s="59">
        <v>2403.73134665</v>
      </c>
      <c r="I328" s="59">
        <v>2406.9746443499998</v>
      </c>
      <c r="J328" s="59">
        <v>2399.91465238</v>
      </c>
      <c r="K328" s="59">
        <v>2307.3012139299999</v>
      </c>
      <c r="L328" s="59">
        <v>2290.5043757399999</v>
      </c>
      <c r="M328" s="59">
        <v>2305.08945133</v>
      </c>
      <c r="N328" s="59">
        <v>2337.9296564200004</v>
      </c>
      <c r="O328" s="59">
        <v>2352.4072281400004</v>
      </c>
      <c r="P328" s="59">
        <v>2357.7165487299999</v>
      </c>
      <c r="Q328" s="59">
        <v>2357.5191686899998</v>
      </c>
      <c r="R328" s="59">
        <v>2360.9209996899999</v>
      </c>
      <c r="S328" s="59">
        <v>2359.12350638</v>
      </c>
      <c r="T328" s="59">
        <v>2331.5309575000001</v>
      </c>
      <c r="U328" s="59">
        <v>2326.7859181499998</v>
      </c>
      <c r="V328" s="59">
        <v>2320.6656724499999</v>
      </c>
      <c r="W328" s="59">
        <v>2358.2379538499999</v>
      </c>
      <c r="X328" s="59">
        <v>2361.7312155500003</v>
      </c>
      <c r="Y328" s="59">
        <v>2409.99248442</v>
      </c>
    </row>
    <row r="329" spans="1:25" s="60" customFormat="1" ht="15.75" x14ac:dyDescent="0.3">
      <c r="A329" s="58" t="s">
        <v>151</v>
      </c>
      <c r="B329" s="59">
        <v>2471.3237960799997</v>
      </c>
      <c r="C329" s="59">
        <v>2503.4292073200004</v>
      </c>
      <c r="D329" s="59">
        <v>2499.3248756800003</v>
      </c>
      <c r="E329" s="59">
        <v>2502.1440066699997</v>
      </c>
      <c r="F329" s="59">
        <v>2514.8310848199999</v>
      </c>
      <c r="G329" s="59">
        <v>2501.0194285899997</v>
      </c>
      <c r="H329" s="59">
        <v>2493.5209511200001</v>
      </c>
      <c r="I329" s="59">
        <v>2506.7887549699999</v>
      </c>
      <c r="J329" s="59">
        <v>2444.87612782</v>
      </c>
      <c r="K329" s="59">
        <v>2410.5443937600003</v>
      </c>
      <c r="L329" s="59">
        <v>2376.12686751</v>
      </c>
      <c r="M329" s="59">
        <v>2380.9179118700004</v>
      </c>
      <c r="N329" s="59">
        <v>2396.55312697</v>
      </c>
      <c r="O329" s="59">
        <v>2349.62261476</v>
      </c>
      <c r="P329" s="59">
        <v>2466.4721748299999</v>
      </c>
      <c r="Q329" s="59">
        <v>2480.7095511300004</v>
      </c>
      <c r="R329" s="59">
        <v>2483.4181347799999</v>
      </c>
      <c r="S329" s="59">
        <v>2458.52525836</v>
      </c>
      <c r="T329" s="59">
        <v>2404.6510411199997</v>
      </c>
      <c r="U329" s="59">
        <v>2355.3626652399998</v>
      </c>
      <c r="V329" s="59">
        <v>2298.4217958999998</v>
      </c>
      <c r="W329" s="59">
        <v>2388.61082657</v>
      </c>
      <c r="X329" s="59">
        <v>2430.8542509999997</v>
      </c>
      <c r="Y329" s="59">
        <v>2447.9732492900002</v>
      </c>
    </row>
    <row r="330" spans="1:25" s="60" customFormat="1" ht="15.75" x14ac:dyDescent="0.3">
      <c r="A330" s="58" t="s">
        <v>152</v>
      </c>
      <c r="B330" s="59">
        <v>2511.2105934700003</v>
      </c>
      <c r="C330" s="59">
        <v>2487.4908785400003</v>
      </c>
      <c r="D330" s="59">
        <v>2497.1106701899998</v>
      </c>
      <c r="E330" s="59">
        <v>2503.7156915099999</v>
      </c>
      <c r="F330" s="59">
        <v>2475.7229688100001</v>
      </c>
      <c r="G330" s="59">
        <v>2465.3416577500002</v>
      </c>
      <c r="H330" s="59">
        <v>2424.4661926099998</v>
      </c>
      <c r="I330" s="59">
        <v>2364.7751761199997</v>
      </c>
      <c r="J330" s="59">
        <v>2325.5711581599999</v>
      </c>
      <c r="K330" s="59">
        <v>2283.2901002099998</v>
      </c>
      <c r="L330" s="59">
        <v>2261.53571685</v>
      </c>
      <c r="M330" s="59">
        <v>2285.2377240000001</v>
      </c>
      <c r="N330" s="59">
        <v>2306.8349576000001</v>
      </c>
      <c r="O330" s="59">
        <v>2321.4928940500004</v>
      </c>
      <c r="P330" s="59">
        <v>2326.6115200700001</v>
      </c>
      <c r="Q330" s="59">
        <v>2319.3580541800002</v>
      </c>
      <c r="R330" s="59">
        <v>2363.3536280899998</v>
      </c>
      <c r="S330" s="59">
        <v>2376.1357946500002</v>
      </c>
      <c r="T330" s="59">
        <v>2342.0231008700002</v>
      </c>
      <c r="U330" s="59">
        <v>2307.8947244199999</v>
      </c>
      <c r="V330" s="59">
        <v>2326.7662365699998</v>
      </c>
      <c r="W330" s="59">
        <v>2340.3735683700002</v>
      </c>
      <c r="X330" s="59">
        <v>2382.4281441800003</v>
      </c>
      <c r="Y330" s="59">
        <v>2408.9986292399999</v>
      </c>
    </row>
    <row r="331" spans="1:25" s="60" customFormat="1" ht="15.75" x14ac:dyDescent="0.3">
      <c r="A331" s="58" t="s">
        <v>153</v>
      </c>
      <c r="B331" s="59">
        <v>2449.5861308399999</v>
      </c>
      <c r="C331" s="59">
        <v>2485.8403140099999</v>
      </c>
      <c r="D331" s="59">
        <v>2494.95012064</v>
      </c>
      <c r="E331" s="59">
        <v>2494.1120183900002</v>
      </c>
      <c r="F331" s="59">
        <v>2472.9889709700001</v>
      </c>
      <c r="G331" s="59">
        <v>2389.5091205999997</v>
      </c>
      <c r="H331" s="59">
        <v>2336.3759653400002</v>
      </c>
      <c r="I331" s="59">
        <v>2304.0804664799998</v>
      </c>
      <c r="J331" s="59">
        <v>2268.0116694099997</v>
      </c>
      <c r="K331" s="59">
        <v>2254.5618988200004</v>
      </c>
      <c r="L331" s="59">
        <v>2272.2702360600001</v>
      </c>
      <c r="M331" s="59">
        <v>2311.1415018600001</v>
      </c>
      <c r="N331" s="59">
        <v>2341.7566928400001</v>
      </c>
      <c r="O331" s="59">
        <v>2369.4081584800001</v>
      </c>
      <c r="P331" s="59">
        <v>2381.8948294000002</v>
      </c>
      <c r="Q331" s="59">
        <v>2362.5604510900002</v>
      </c>
      <c r="R331" s="59">
        <v>2325.4012425199999</v>
      </c>
      <c r="S331" s="59">
        <v>2285.03012575</v>
      </c>
      <c r="T331" s="59">
        <v>2257.4847461300001</v>
      </c>
      <c r="U331" s="59">
        <v>2272.0194748000004</v>
      </c>
      <c r="V331" s="59">
        <v>2269.8141428200001</v>
      </c>
      <c r="W331" s="59">
        <v>2304.3762907999999</v>
      </c>
      <c r="X331" s="59">
        <v>2335.5373359300002</v>
      </c>
      <c r="Y331" s="59">
        <v>2402.4153823400002</v>
      </c>
    </row>
    <row r="332" spans="1:25" s="60" customFormat="1" ht="15.75" x14ac:dyDescent="0.3">
      <c r="A332" s="58" t="s">
        <v>154</v>
      </c>
      <c r="B332" s="59">
        <v>2466.0777877400001</v>
      </c>
      <c r="C332" s="59">
        <v>2524.3490622200002</v>
      </c>
      <c r="D332" s="59">
        <v>2533.40653045</v>
      </c>
      <c r="E332" s="59">
        <v>2528.2092815699998</v>
      </c>
      <c r="F332" s="59">
        <v>2495.91489151</v>
      </c>
      <c r="G332" s="59">
        <v>2414.8305474400004</v>
      </c>
      <c r="H332" s="59">
        <v>2317.6452599900003</v>
      </c>
      <c r="I332" s="59">
        <v>2290.1819743599999</v>
      </c>
      <c r="J332" s="59">
        <v>2281.17884516</v>
      </c>
      <c r="K332" s="59">
        <v>2267.6274159700001</v>
      </c>
      <c r="L332" s="59">
        <v>2268.8905954000002</v>
      </c>
      <c r="M332" s="59">
        <v>2307.8060701200002</v>
      </c>
      <c r="N332" s="59">
        <v>2345.9995476599997</v>
      </c>
      <c r="O332" s="59">
        <v>2325.8389324700001</v>
      </c>
      <c r="P332" s="59">
        <v>2334.6691062700002</v>
      </c>
      <c r="Q332" s="59">
        <v>2348.3456294899997</v>
      </c>
      <c r="R332" s="59">
        <v>2317.1869243000001</v>
      </c>
      <c r="S332" s="59">
        <v>2278.0730142700004</v>
      </c>
      <c r="T332" s="59">
        <v>2257.279994</v>
      </c>
      <c r="U332" s="59">
        <v>2295.0676616600003</v>
      </c>
      <c r="V332" s="59">
        <v>2306.8598939100002</v>
      </c>
      <c r="W332" s="59">
        <v>2340.77078295</v>
      </c>
      <c r="X332" s="59">
        <v>2373.6764191700004</v>
      </c>
      <c r="Y332" s="59">
        <v>2409.2734048100001</v>
      </c>
    </row>
    <row r="333" spans="1:25" s="60" customFormat="1" ht="15.75" x14ac:dyDescent="0.3">
      <c r="A333" s="58" t="s">
        <v>155</v>
      </c>
      <c r="B333" s="59">
        <v>2452.5132754400001</v>
      </c>
      <c r="C333" s="59">
        <v>2421.9525274400003</v>
      </c>
      <c r="D333" s="59">
        <v>2426.8414816900004</v>
      </c>
      <c r="E333" s="59">
        <v>2432.13080571</v>
      </c>
      <c r="F333" s="59">
        <v>2428.33382106</v>
      </c>
      <c r="G333" s="59">
        <v>2407.3749922300003</v>
      </c>
      <c r="H333" s="59">
        <v>2346.0905994499999</v>
      </c>
      <c r="I333" s="59">
        <v>2257.5253499600003</v>
      </c>
      <c r="J333" s="59">
        <v>2181.9327122200002</v>
      </c>
      <c r="K333" s="59">
        <v>2163.1988546600001</v>
      </c>
      <c r="L333" s="59">
        <v>2198.18236471</v>
      </c>
      <c r="M333" s="59">
        <v>2211.06329701</v>
      </c>
      <c r="N333" s="59">
        <v>2261.11483598</v>
      </c>
      <c r="O333" s="59">
        <v>2270.2082871800003</v>
      </c>
      <c r="P333" s="59">
        <v>2295.9036876600003</v>
      </c>
      <c r="Q333" s="59">
        <v>2288.3859273500002</v>
      </c>
      <c r="R333" s="59">
        <v>2283.2322276800001</v>
      </c>
      <c r="S333" s="59">
        <v>2252.5898376699997</v>
      </c>
      <c r="T333" s="59">
        <v>2199.26842695</v>
      </c>
      <c r="U333" s="59">
        <v>2189.4466317500001</v>
      </c>
      <c r="V333" s="59">
        <v>2205.7659982699997</v>
      </c>
      <c r="W333" s="59">
        <v>2242.3833925500003</v>
      </c>
      <c r="X333" s="59">
        <v>2279.4488132699998</v>
      </c>
      <c r="Y333" s="59">
        <v>2330.8005268400002</v>
      </c>
    </row>
    <row r="334" spans="1:25" s="60" customFormat="1" ht="15.75" x14ac:dyDescent="0.3">
      <c r="A334" s="58" t="s">
        <v>156</v>
      </c>
      <c r="B334" s="59">
        <v>2318.3857859700001</v>
      </c>
      <c r="C334" s="59">
        <v>2319.5483484000001</v>
      </c>
      <c r="D334" s="59">
        <v>2262.6362531200002</v>
      </c>
      <c r="E334" s="59">
        <v>2212.1926757299998</v>
      </c>
      <c r="F334" s="59">
        <v>2226.2434616099999</v>
      </c>
      <c r="G334" s="59">
        <v>2253.3010883300003</v>
      </c>
      <c r="H334" s="59">
        <v>2266.2589086200001</v>
      </c>
      <c r="I334" s="59">
        <v>2233.41237985</v>
      </c>
      <c r="J334" s="59">
        <v>2175.17769619</v>
      </c>
      <c r="K334" s="59">
        <v>2164.2234627400003</v>
      </c>
      <c r="L334" s="59">
        <v>2174.34726219</v>
      </c>
      <c r="M334" s="59">
        <v>2185.1841655799999</v>
      </c>
      <c r="N334" s="59">
        <v>2183.8116197099998</v>
      </c>
      <c r="O334" s="59">
        <v>2210.7740719000003</v>
      </c>
      <c r="P334" s="59">
        <v>2209.64969797</v>
      </c>
      <c r="Q334" s="59">
        <v>2214.1806857900001</v>
      </c>
      <c r="R334" s="59">
        <v>2205.1134867199999</v>
      </c>
      <c r="S334" s="59">
        <v>2199.2222219599998</v>
      </c>
      <c r="T334" s="59">
        <v>2161.0998226000002</v>
      </c>
      <c r="U334" s="59">
        <v>2165.3792613599999</v>
      </c>
      <c r="V334" s="59">
        <v>2181.2649599000001</v>
      </c>
      <c r="W334" s="59">
        <v>2168.6684210800004</v>
      </c>
      <c r="X334" s="59">
        <v>2201.7357803499999</v>
      </c>
      <c r="Y334" s="59">
        <v>2221.6183925699997</v>
      </c>
    </row>
    <row r="335" spans="1:25" s="60" customFormat="1" ht="15.75" x14ac:dyDescent="0.3">
      <c r="A335" s="58" t="s">
        <v>157</v>
      </c>
      <c r="B335" s="59">
        <v>2449.35020007</v>
      </c>
      <c r="C335" s="59">
        <v>2460.0185783799998</v>
      </c>
      <c r="D335" s="59">
        <v>2470.8796192600003</v>
      </c>
      <c r="E335" s="59">
        <v>2466.96814412</v>
      </c>
      <c r="F335" s="59">
        <v>2456.9454224900001</v>
      </c>
      <c r="G335" s="59">
        <v>2427.2976472199998</v>
      </c>
      <c r="H335" s="59">
        <v>2385.9320663600001</v>
      </c>
      <c r="I335" s="59">
        <v>2339.2743301800001</v>
      </c>
      <c r="J335" s="59">
        <v>2240.6298234300002</v>
      </c>
      <c r="K335" s="59">
        <v>2206.72477342</v>
      </c>
      <c r="L335" s="59">
        <v>2247.6856961200001</v>
      </c>
      <c r="M335" s="59">
        <v>2269.1381696799999</v>
      </c>
      <c r="N335" s="59">
        <v>2308.6344363200001</v>
      </c>
      <c r="O335" s="59">
        <v>2335.1733385300004</v>
      </c>
      <c r="P335" s="59">
        <v>2366.63909294</v>
      </c>
      <c r="Q335" s="59">
        <v>2399.2186593300003</v>
      </c>
      <c r="R335" s="59">
        <v>2389.7190549799998</v>
      </c>
      <c r="S335" s="59">
        <v>2377.2452391000002</v>
      </c>
      <c r="T335" s="59">
        <v>2334.73164761</v>
      </c>
      <c r="U335" s="59">
        <v>2305.29488494</v>
      </c>
      <c r="V335" s="59">
        <v>2313.6545442900001</v>
      </c>
      <c r="W335" s="59">
        <v>2337.8164106200002</v>
      </c>
      <c r="X335" s="59">
        <v>2363.1961592799998</v>
      </c>
      <c r="Y335" s="59">
        <v>2403.03346143</v>
      </c>
    </row>
    <row r="336" spans="1:25" s="60" customFormat="1" ht="15.75" x14ac:dyDescent="0.3">
      <c r="A336" s="58" t="s">
        <v>158</v>
      </c>
      <c r="B336" s="59">
        <v>2440.8628127100001</v>
      </c>
      <c r="C336" s="59">
        <v>2454.0183565400002</v>
      </c>
      <c r="D336" s="59">
        <v>2441.05491033</v>
      </c>
      <c r="E336" s="59">
        <v>2442.0930809700003</v>
      </c>
      <c r="F336" s="59">
        <v>2448.6232054800003</v>
      </c>
      <c r="G336" s="59">
        <v>2447.3326667000001</v>
      </c>
      <c r="H336" s="59">
        <v>2452.17484483</v>
      </c>
      <c r="I336" s="59">
        <v>2377.9391592800002</v>
      </c>
      <c r="J336" s="59">
        <v>2444.9083710100003</v>
      </c>
      <c r="K336" s="59">
        <v>2381.5503052599997</v>
      </c>
      <c r="L336" s="59">
        <v>2283.44127901</v>
      </c>
      <c r="M336" s="59">
        <v>2311.2445333400001</v>
      </c>
      <c r="N336" s="59">
        <v>2350.5854643800003</v>
      </c>
      <c r="O336" s="59">
        <v>2393.7584179699998</v>
      </c>
      <c r="P336" s="59">
        <v>2410.5141198400001</v>
      </c>
      <c r="Q336" s="59">
        <v>2436.1090915200002</v>
      </c>
      <c r="R336" s="59">
        <v>2432.8904158200003</v>
      </c>
      <c r="S336" s="59">
        <v>2389.6495255099999</v>
      </c>
      <c r="T336" s="59">
        <v>2340.4544749300003</v>
      </c>
      <c r="U336" s="59">
        <v>2315.1594499299999</v>
      </c>
      <c r="V336" s="59">
        <v>2311.18113331</v>
      </c>
      <c r="W336" s="59">
        <v>2348.54031351</v>
      </c>
      <c r="X336" s="59">
        <v>2384.10269793</v>
      </c>
      <c r="Y336" s="59">
        <v>2421.5710125400001</v>
      </c>
    </row>
    <row r="337" spans="1:25" s="60" customFormat="1" ht="15.75" x14ac:dyDescent="0.3">
      <c r="A337" s="58" t="s">
        <v>159</v>
      </c>
      <c r="B337" s="59">
        <v>2432.32761764</v>
      </c>
      <c r="C337" s="59">
        <v>2466.0145231500001</v>
      </c>
      <c r="D337" s="59">
        <v>2469.1446290599997</v>
      </c>
      <c r="E337" s="59">
        <v>2492.1470493699999</v>
      </c>
      <c r="F337" s="59">
        <v>2488.7932769399999</v>
      </c>
      <c r="G337" s="59">
        <v>2456.3088672100002</v>
      </c>
      <c r="H337" s="59">
        <v>2407.8033660999999</v>
      </c>
      <c r="I337" s="59">
        <v>2350.7919344700003</v>
      </c>
      <c r="J337" s="59">
        <v>2323.3066736999999</v>
      </c>
      <c r="K337" s="59">
        <v>2301.3202301199999</v>
      </c>
      <c r="L337" s="59">
        <v>2310.3035067999999</v>
      </c>
      <c r="M337" s="59">
        <v>2354.3842084299999</v>
      </c>
      <c r="N337" s="59">
        <v>2393.8121415000001</v>
      </c>
      <c r="O337" s="59">
        <v>2424.2921530100002</v>
      </c>
      <c r="P337" s="59">
        <v>2433.6174531699999</v>
      </c>
      <c r="Q337" s="59">
        <v>2451.69341196</v>
      </c>
      <c r="R337" s="59">
        <v>2453.6036463700002</v>
      </c>
      <c r="S337" s="59">
        <v>2396.67665197</v>
      </c>
      <c r="T337" s="59">
        <v>2323.6216953800003</v>
      </c>
      <c r="U337" s="59">
        <v>2333.4625511700001</v>
      </c>
      <c r="V337" s="59">
        <v>2359.4175379899998</v>
      </c>
      <c r="W337" s="59">
        <v>2394.3799635599999</v>
      </c>
      <c r="X337" s="59">
        <v>2420.3672969999998</v>
      </c>
      <c r="Y337" s="59">
        <v>2455.7583169300001</v>
      </c>
    </row>
    <row r="338" spans="1:25" s="60" customFormat="1" ht="15.75" x14ac:dyDescent="0.3">
      <c r="A338" s="58" t="s">
        <v>160</v>
      </c>
      <c r="B338" s="59">
        <v>2619.0104291400003</v>
      </c>
      <c r="C338" s="59">
        <v>2647.8322354900001</v>
      </c>
      <c r="D338" s="59">
        <v>2669.9746797600001</v>
      </c>
      <c r="E338" s="59">
        <v>2680.6243543299997</v>
      </c>
      <c r="F338" s="59">
        <v>2673.0894524400001</v>
      </c>
      <c r="G338" s="59">
        <v>2641.4272331100001</v>
      </c>
      <c r="H338" s="59">
        <v>2582.1482777399997</v>
      </c>
      <c r="I338" s="59">
        <v>2530.2971153400003</v>
      </c>
      <c r="J338" s="59">
        <v>2502.5446020099998</v>
      </c>
      <c r="K338" s="59">
        <v>2479.0731477700001</v>
      </c>
      <c r="L338" s="59">
        <v>2472.11136463</v>
      </c>
      <c r="M338" s="59">
        <v>2487.6348053399997</v>
      </c>
      <c r="N338" s="59">
        <v>2512.0517237100003</v>
      </c>
      <c r="O338" s="59">
        <v>2540.15602519</v>
      </c>
      <c r="P338" s="59">
        <v>2571.8290982400003</v>
      </c>
      <c r="Q338" s="59">
        <v>2586.7948372000001</v>
      </c>
      <c r="R338" s="59">
        <v>2602.8253449100002</v>
      </c>
      <c r="S338" s="59">
        <v>2583.4649079000001</v>
      </c>
      <c r="T338" s="59">
        <v>2552.7790515899997</v>
      </c>
      <c r="U338" s="59">
        <v>2499.7976608700001</v>
      </c>
      <c r="V338" s="59">
        <v>2507.2901833699998</v>
      </c>
      <c r="W338" s="59">
        <v>2519.1461624399999</v>
      </c>
      <c r="X338" s="59">
        <v>2539.0965365800002</v>
      </c>
      <c r="Y338" s="59">
        <v>2549.0604172200001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3058.0302936899998</v>
      </c>
      <c r="C342" s="66">
        <v>3069.09968372</v>
      </c>
      <c r="D342" s="66">
        <v>3136.1994731699997</v>
      </c>
      <c r="E342" s="66">
        <v>3163.24259553</v>
      </c>
      <c r="F342" s="66">
        <v>3163.6620875199997</v>
      </c>
      <c r="G342" s="66">
        <v>3136.4667702799998</v>
      </c>
      <c r="H342" s="66">
        <v>3109.2924016699999</v>
      </c>
      <c r="I342" s="66">
        <v>3171.2889637899998</v>
      </c>
      <c r="J342" s="66">
        <v>3172.3759440200001</v>
      </c>
      <c r="K342" s="66">
        <v>3167.82422081</v>
      </c>
      <c r="L342" s="66">
        <v>3147.9407706900001</v>
      </c>
      <c r="M342" s="66">
        <v>3142.9603844499998</v>
      </c>
      <c r="N342" s="66">
        <v>3117.2893171799997</v>
      </c>
      <c r="O342" s="66">
        <v>3101.4359277799999</v>
      </c>
      <c r="P342" s="66">
        <v>3102.1620058099998</v>
      </c>
      <c r="Q342" s="66">
        <v>3096.6988810900002</v>
      </c>
      <c r="R342" s="66">
        <v>3088.0249259399998</v>
      </c>
      <c r="S342" s="66">
        <v>3093.7185846399998</v>
      </c>
      <c r="T342" s="66">
        <v>3109.33648524</v>
      </c>
      <c r="U342" s="66">
        <v>3087.4400869399997</v>
      </c>
      <c r="V342" s="66">
        <v>3097.84016273</v>
      </c>
      <c r="W342" s="66">
        <v>3091.4212025299998</v>
      </c>
      <c r="X342" s="66">
        <v>3073.9566251899996</v>
      </c>
      <c r="Y342" s="66">
        <v>3060.9786173699999</v>
      </c>
    </row>
    <row r="343" spans="1:25" s="60" customFormat="1" ht="15.75" x14ac:dyDescent="0.3">
      <c r="A343" s="58" t="s">
        <v>134</v>
      </c>
      <c r="B343" s="59">
        <v>3106.2331143699998</v>
      </c>
      <c r="C343" s="59">
        <v>3089.5690634900002</v>
      </c>
      <c r="D343" s="59">
        <v>3091.5553000899999</v>
      </c>
      <c r="E343" s="59">
        <v>3102.9790026999999</v>
      </c>
      <c r="F343" s="59">
        <v>3093.9443649999998</v>
      </c>
      <c r="G343" s="59">
        <v>3109.7707464</v>
      </c>
      <c r="H343" s="59">
        <v>3151.8305632499996</v>
      </c>
      <c r="I343" s="59">
        <v>3113.2898372999998</v>
      </c>
      <c r="J343" s="59">
        <v>3081.48333873</v>
      </c>
      <c r="K343" s="59">
        <v>3097.7450498600001</v>
      </c>
      <c r="L343" s="59">
        <v>3086.9674441400002</v>
      </c>
      <c r="M343" s="59">
        <v>3079.09935911</v>
      </c>
      <c r="N343" s="59">
        <v>3013.42669389</v>
      </c>
      <c r="O343" s="59">
        <v>3101.60489315</v>
      </c>
      <c r="P343" s="59">
        <v>3161.6024445200001</v>
      </c>
      <c r="Q343" s="59">
        <v>3146.8989374799999</v>
      </c>
      <c r="R343" s="59">
        <v>3120.88721283</v>
      </c>
      <c r="S343" s="59">
        <v>3044.9113031799998</v>
      </c>
      <c r="T343" s="59">
        <v>3036.9165122200002</v>
      </c>
      <c r="U343" s="59">
        <v>3094.6169956200001</v>
      </c>
      <c r="V343" s="59">
        <v>3114.2154273699998</v>
      </c>
      <c r="W343" s="59">
        <v>3122.7400301400003</v>
      </c>
      <c r="X343" s="59">
        <v>3155.11725978</v>
      </c>
      <c r="Y343" s="59">
        <v>3134.8521476300002</v>
      </c>
    </row>
    <row r="344" spans="1:25" s="60" customFormat="1" ht="15.75" x14ac:dyDescent="0.3">
      <c r="A344" s="58" t="s">
        <v>135</v>
      </c>
      <c r="B344" s="59">
        <v>3016.9859072899999</v>
      </c>
      <c r="C344" s="59">
        <v>3063.0965632699999</v>
      </c>
      <c r="D344" s="59">
        <v>3069.8763250100001</v>
      </c>
      <c r="E344" s="59">
        <v>3064.15523798</v>
      </c>
      <c r="F344" s="59">
        <v>3070.3856483700001</v>
      </c>
      <c r="G344" s="59">
        <v>3050.3789774099996</v>
      </c>
      <c r="H344" s="59">
        <v>3024.95473253</v>
      </c>
      <c r="I344" s="59">
        <v>3020.5688316599999</v>
      </c>
      <c r="J344" s="59">
        <v>3019.9474672400002</v>
      </c>
      <c r="K344" s="59">
        <v>3031.05371848</v>
      </c>
      <c r="L344" s="59">
        <v>3026.6473176999998</v>
      </c>
      <c r="M344" s="59">
        <v>3030.81413905</v>
      </c>
      <c r="N344" s="59">
        <v>3025.21665824</v>
      </c>
      <c r="O344" s="59">
        <v>3018.0405780700003</v>
      </c>
      <c r="P344" s="59">
        <v>3014.8811848099999</v>
      </c>
      <c r="Q344" s="59">
        <v>3007.12902248</v>
      </c>
      <c r="R344" s="59">
        <v>3000.8409861099999</v>
      </c>
      <c r="S344" s="59">
        <v>3022.4003701900001</v>
      </c>
      <c r="T344" s="59">
        <v>3017.87156203</v>
      </c>
      <c r="U344" s="59">
        <v>3026.5292162599999</v>
      </c>
      <c r="V344" s="59">
        <v>3021.5312550899998</v>
      </c>
      <c r="W344" s="59">
        <v>3011.8685051699999</v>
      </c>
      <c r="X344" s="59">
        <v>3003.4598873799996</v>
      </c>
      <c r="Y344" s="59">
        <v>3012.5580809900002</v>
      </c>
    </row>
    <row r="345" spans="1:25" s="60" customFormat="1" ht="15.75" x14ac:dyDescent="0.3">
      <c r="A345" s="58" t="s">
        <v>136</v>
      </c>
      <c r="B345" s="59">
        <v>3175.8467189799999</v>
      </c>
      <c r="C345" s="59">
        <v>3196.4971774300002</v>
      </c>
      <c r="D345" s="59">
        <v>3198.6726809499996</v>
      </c>
      <c r="E345" s="59">
        <v>3190.5871600999999</v>
      </c>
      <c r="F345" s="59">
        <v>3186.7852773200002</v>
      </c>
      <c r="G345" s="59">
        <v>3160.5983576099998</v>
      </c>
      <c r="H345" s="59">
        <v>3099.5543376999999</v>
      </c>
      <c r="I345" s="59">
        <v>3027.0827787199996</v>
      </c>
      <c r="J345" s="59">
        <v>2963.0007135799997</v>
      </c>
      <c r="K345" s="59">
        <v>2960.1832316199998</v>
      </c>
      <c r="L345" s="59">
        <v>2976.3093201900001</v>
      </c>
      <c r="M345" s="59">
        <v>2989.66936863</v>
      </c>
      <c r="N345" s="59">
        <v>3028.3377518699999</v>
      </c>
      <c r="O345" s="59">
        <v>3049.9344625499998</v>
      </c>
      <c r="P345" s="59">
        <v>3069.8797472799997</v>
      </c>
      <c r="Q345" s="59">
        <v>3075.1319800599999</v>
      </c>
      <c r="R345" s="59">
        <v>3050.5318027499998</v>
      </c>
      <c r="S345" s="59">
        <v>3005.63592393</v>
      </c>
      <c r="T345" s="59">
        <v>3023.6229377999998</v>
      </c>
      <c r="U345" s="59">
        <v>3031.6444964800003</v>
      </c>
      <c r="V345" s="59">
        <v>3041.41241601</v>
      </c>
      <c r="W345" s="59">
        <v>3077.4661549799998</v>
      </c>
      <c r="X345" s="59">
        <v>3093.6090760500001</v>
      </c>
      <c r="Y345" s="59">
        <v>3113.8752566100002</v>
      </c>
    </row>
    <row r="346" spans="1:25" s="60" customFormat="1" ht="15.75" x14ac:dyDescent="0.3">
      <c r="A346" s="58" t="s">
        <v>137</v>
      </c>
      <c r="B346" s="59">
        <v>3034.3731971999996</v>
      </c>
      <c r="C346" s="59">
        <v>3072.20510999</v>
      </c>
      <c r="D346" s="59">
        <v>3071.8334760299999</v>
      </c>
      <c r="E346" s="59">
        <v>3053.2997305899999</v>
      </c>
      <c r="F346" s="59">
        <v>3047.0848015699999</v>
      </c>
      <c r="G346" s="59">
        <v>3039.89628404</v>
      </c>
      <c r="H346" s="59">
        <v>3005.7525028800001</v>
      </c>
      <c r="I346" s="59">
        <v>2939.5304890500001</v>
      </c>
      <c r="J346" s="59">
        <v>2882.0380397999998</v>
      </c>
      <c r="K346" s="59">
        <v>2851.07258022</v>
      </c>
      <c r="L346" s="59">
        <v>2848.54155846</v>
      </c>
      <c r="M346" s="59">
        <v>2881.47877178</v>
      </c>
      <c r="N346" s="59">
        <v>2923.45897758</v>
      </c>
      <c r="O346" s="59">
        <v>2944.1965546599999</v>
      </c>
      <c r="P346" s="59">
        <v>3002.0438474299999</v>
      </c>
      <c r="Q346" s="59">
        <v>3016.02643343</v>
      </c>
      <c r="R346" s="59">
        <v>2992.9968572999996</v>
      </c>
      <c r="S346" s="59">
        <v>2929.7699157400002</v>
      </c>
      <c r="T346" s="59">
        <v>2872.7864507699996</v>
      </c>
      <c r="U346" s="59">
        <v>2898.5066982799999</v>
      </c>
      <c r="V346" s="59">
        <v>2913.2665728800002</v>
      </c>
      <c r="W346" s="59">
        <v>2944.1835160800001</v>
      </c>
      <c r="X346" s="59">
        <v>2967.9862592600002</v>
      </c>
      <c r="Y346" s="59">
        <v>2995.3737414299999</v>
      </c>
    </row>
    <row r="347" spans="1:25" s="60" customFormat="1" ht="15.75" x14ac:dyDescent="0.3">
      <c r="A347" s="58" t="s">
        <v>138</v>
      </c>
      <c r="B347" s="59">
        <v>3033.2434107199997</v>
      </c>
      <c r="C347" s="59">
        <v>3073.8136881099999</v>
      </c>
      <c r="D347" s="59">
        <v>3073.2524871999999</v>
      </c>
      <c r="E347" s="59">
        <v>3056.1568073399999</v>
      </c>
      <c r="F347" s="59">
        <v>3073.2050188900002</v>
      </c>
      <c r="G347" s="59">
        <v>3014.42517499</v>
      </c>
      <c r="H347" s="59">
        <v>2975.0500285899998</v>
      </c>
      <c r="I347" s="59">
        <v>2937.0031206599997</v>
      </c>
      <c r="J347" s="59">
        <v>2919.6394180899997</v>
      </c>
      <c r="K347" s="59">
        <v>2931.4224231500002</v>
      </c>
      <c r="L347" s="59">
        <v>2931.3198053599999</v>
      </c>
      <c r="M347" s="59">
        <v>2949.8893255499997</v>
      </c>
      <c r="N347" s="59">
        <v>2969.72792179</v>
      </c>
      <c r="O347" s="59">
        <v>2969.6450267099999</v>
      </c>
      <c r="P347" s="59">
        <v>2971.41993662</v>
      </c>
      <c r="Q347" s="59">
        <v>2964.61036311</v>
      </c>
      <c r="R347" s="59">
        <v>2991.6721391800002</v>
      </c>
      <c r="S347" s="59">
        <v>2924.2551364299998</v>
      </c>
      <c r="T347" s="59">
        <v>2932.6694768699999</v>
      </c>
      <c r="U347" s="59">
        <v>2941.6635033699999</v>
      </c>
      <c r="V347" s="59">
        <v>2946.6905757200002</v>
      </c>
      <c r="W347" s="59">
        <v>2931.21805318</v>
      </c>
      <c r="X347" s="59">
        <v>2968.2178885599997</v>
      </c>
      <c r="Y347" s="59">
        <v>2994.43999377</v>
      </c>
    </row>
    <row r="348" spans="1:25" s="60" customFormat="1" ht="15.75" x14ac:dyDescent="0.3">
      <c r="A348" s="58" t="s">
        <v>139</v>
      </c>
      <c r="B348" s="59">
        <v>3000.082148</v>
      </c>
      <c r="C348" s="59">
        <v>3038.02609149</v>
      </c>
      <c r="D348" s="59">
        <v>3035.1058882400002</v>
      </c>
      <c r="E348" s="59">
        <v>3029.9759026900001</v>
      </c>
      <c r="F348" s="59">
        <v>3032.3384188299997</v>
      </c>
      <c r="G348" s="59">
        <v>3045.7162808200001</v>
      </c>
      <c r="H348" s="59">
        <v>3000.3467960799999</v>
      </c>
      <c r="I348" s="59">
        <v>2964.2723173099998</v>
      </c>
      <c r="J348" s="59">
        <v>2919.2970427299997</v>
      </c>
      <c r="K348" s="59">
        <v>2913.7341692199998</v>
      </c>
      <c r="L348" s="59">
        <v>2911.34634319</v>
      </c>
      <c r="M348" s="59">
        <v>2943.0269882299999</v>
      </c>
      <c r="N348" s="59">
        <v>2953.7418250599999</v>
      </c>
      <c r="O348" s="59">
        <v>2966.3582434700002</v>
      </c>
      <c r="P348" s="59">
        <v>2981.8944783799998</v>
      </c>
      <c r="Q348" s="59">
        <v>2994.5656860099998</v>
      </c>
      <c r="R348" s="59">
        <v>2994.8335708</v>
      </c>
      <c r="S348" s="59">
        <v>2944.6935601300002</v>
      </c>
      <c r="T348" s="59">
        <v>2894.0847119299997</v>
      </c>
      <c r="U348" s="59">
        <v>2932.4979966599999</v>
      </c>
      <c r="V348" s="59">
        <v>2934.2259964899999</v>
      </c>
      <c r="W348" s="59">
        <v>2921.4005150200001</v>
      </c>
      <c r="X348" s="59">
        <v>2973.4251813999999</v>
      </c>
      <c r="Y348" s="59">
        <v>2993.72532215</v>
      </c>
    </row>
    <row r="349" spans="1:25" s="60" customFormat="1" ht="15.75" x14ac:dyDescent="0.3">
      <c r="A349" s="58" t="s">
        <v>140</v>
      </c>
      <c r="B349" s="59">
        <v>2941.9306197599999</v>
      </c>
      <c r="C349" s="59">
        <v>2985.1696475199997</v>
      </c>
      <c r="D349" s="59">
        <v>3005.5636412100002</v>
      </c>
      <c r="E349" s="59">
        <v>3023.3818746299999</v>
      </c>
      <c r="F349" s="59">
        <v>3012.2347056500003</v>
      </c>
      <c r="G349" s="59">
        <v>3006.3453907599996</v>
      </c>
      <c r="H349" s="59">
        <v>2938.26058066</v>
      </c>
      <c r="I349" s="59">
        <v>2931.1822498499996</v>
      </c>
      <c r="J349" s="59">
        <v>2916.68942621</v>
      </c>
      <c r="K349" s="59">
        <v>2935.75736581</v>
      </c>
      <c r="L349" s="59">
        <v>2965.3442770699999</v>
      </c>
      <c r="M349" s="59">
        <v>2995.9480310600002</v>
      </c>
      <c r="N349" s="59">
        <v>3009.3695291599997</v>
      </c>
      <c r="O349" s="59">
        <v>3014.8738475700002</v>
      </c>
      <c r="P349" s="59">
        <v>3018.4441060099998</v>
      </c>
      <c r="Q349" s="59">
        <v>3016.7687165299999</v>
      </c>
      <c r="R349" s="59">
        <v>3011.9728220400002</v>
      </c>
      <c r="S349" s="59">
        <v>3007.6175762499997</v>
      </c>
      <c r="T349" s="59">
        <v>3006.2310636100001</v>
      </c>
      <c r="U349" s="59">
        <v>3005.78388821</v>
      </c>
      <c r="V349" s="59">
        <v>2968.2175923499999</v>
      </c>
      <c r="W349" s="59">
        <v>2936.34168675</v>
      </c>
      <c r="X349" s="59">
        <v>2927.7839618500002</v>
      </c>
      <c r="Y349" s="59">
        <v>2920.69320986</v>
      </c>
    </row>
    <row r="350" spans="1:25" s="60" customFormat="1" ht="15.75" x14ac:dyDescent="0.3">
      <c r="A350" s="58" t="s">
        <v>141</v>
      </c>
      <c r="B350" s="59">
        <v>2835.0528986099998</v>
      </c>
      <c r="C350" s="59">
        <v>2760.4965828200002</v>
      </c>
      <c r="D350" s="59">
        <v>2789.6399698</v>
      </c>
      <c r="E350" s="59">
        <v>2804.5110099100002</v>
      </c>
      <c r="F350" s="59">
        <v>2803.5117545100002</v>
      </c>
      <c r="G350" s="59">
        <v>2764.1199163699998</v>
      </c>
      <c r="H350" s="59">
        <v>2739.7352061199999</v>
      </c>
      <c r="I350" s="59">
        <v>2784.3142608099997</v>
      </c>
      <c r="J350" s="59">
        <v>2769.6902192500002</v>
      </c>
      <c r="K350" s="59">
        <v>2772.1706523299999</v>
      </c>
      <c r="L350" s="59">
        <v>2819.8292665700001</v>
      </c>
      <c r="M350" s="59">
        <v>2858.7172805199998</v>
      </c>
      <c r="N350" s="59">
        <v>2899.67244153</v>
      </c>
      <c r="O350" s="59">
        <v>2899.1810355699999</v>
      </c>
      <c r="P350" s="59">
        <v>2897.3350977700002</v>
      </c>
      <c r="Q350" s="59">
        <v>2895.67154235</v>
      </c>
      <c r="R350" s="59">
        <v>2892.90401264</v>
      </c>
      <c r="S350" s="59">
        <v>2892.22232493</v>
      </c>
      <c r="T350" s="59">
        <v>2860.4970155800002</v>
      </c>
      <c r="U350" s="59">
        <v>2840.3339786400002</v>
      </c>
      <c r="V350" s="59">
        <v>2832.4075892800001</v>
      </c>
      <c r="W350" s="59">
        <v>2812.0721730799996</v>
      </c>
      <c r="X350" s="59">
        <v>2800.4917145099998</v>
      </c>
      <c r="Y350" s="59">
        <v>2792.8125588900002</v>
      </c>
    </row>
    <row r="351" spans="1:25" s="60" customFormat="1" ht="15.75" x14ac:dyDescent="0.3">
      <c r="A351" s="58" t="s">
        <v>142</v>
      </c>
      <c r="B351" s="59">
        <v>2837.9169770899998</v>
      </c>
      <c r="C351" s="59">
        <v>2859.5439450599997</v>
      </c>
      <c r="D351" s="59">
        <v>2852.0645962500002</v>
      </c>
      <c r="E351" s="59">
        <v>2884.04549189</v>
      </c>
      <c r="F351" s="59">
        <v>2869.3068061200001</v>
      </c>
      <c r="G351" s="59">
        <v>2843.0690703499999</v>
      </c>
      <c r="H351" s="59">
        <v>2901.2276846699997</v>
      </c>
      <c r="I351" s="59">
        <v>2887.0368032599999</v>
      </c>
      <c r="J351" s="59">
        <v>2874.3305273699998</v>
      </c>
      <c r="K351" s="59">
        <v>2868.5839253699996</v>
      </c>
      <c r="L351" s="59">
        <v>2868.54513043</v>
      </c>
      <c r="M351" s="59">
        <v>2879.5506843499998</v>
      </c>
      <c r="N351" s="59">
        <v>2875.6154501700003</v>
      </c>
      <c r="O351" s="59">
        <v>2853.1080558399999</v>
      </c>
      <c r="P351" s="59">
        <v>2860.3096455</v>
      </c>
      <c r="Q351" s="59">
        <v>2855.5231006599997</v>
      </c>
      <c r="R351" s="59">
        <v>2820.8739702399998</v>
      </c>
      <c r="S351" s="59">
        <v>2852.8210100300003</v>
      </c>
      <c r="T351" s="59">
        <v>2851.8878642</v>
      </c>
      <c r="U351" s="59">
        <v>2849.63788802</v>
      </c>
      <c r="V351" s="59">
        <v>2853.67501984</v>
      </c>
      <c r="W351" s="59">
        <v>2850.5844681199997</v>
      </c>
      <c r="X351" s="59">
        <v>2834.6607753899998</v>
      </c>
      <c r="Y351" s="59">
        <v>2836.9057115099999</v>
      </c>
    </row>
    <row r="352" spans="1:25" s="60" customFormat="1" ht="15.75" x14ac:dyDescent="0.3">
      <c r="A352" s="58" t="s">
        <v>143</v>
      </c>
      <c r="B352" s="59">
        <v>3046.0032596299998</v>
      </c>
      <c r="C352" s="59">
        <v>3091.2957971799997</v>
      </c>
      <c r="D352" s="59">
        <v>3104.6408996599998</v>
      </c>
      <c r="E352" s="59">
        <v>3106.09745686</v>
      </c>
      <c r="F352" s="59">
        <v>3100.6659218200002</v>
      </c>
      <c r="G352" s="59">
        <v>3086.5738808899996</v>
      </c>
      <c r="H352" s="59">
        <v>3030.5348840299998</v>
      </c>
      <c r="I352" s="59">
        <v>2964.4588759500002</v>
      </c>
      <c r="J352" s="59">
        <v>2927.9601751999999</v>
      </c>
      <c r="K352" s="59">
        <v>2875.4770561</v>
      </c>
      <c r="L352" s="59">
        <v>2882.6950293499999</v>
      </c>
      <c r="M352" s="59">
        <v>2906.6432632999999</v>
      </c>
      <c r="N352" s="59">
        <v>2943.52951652</v>
      </c>
      <c r="O352" s="59">
        <v>2969.8810388299999</v>
      </c>
      <c r="P352" s="59">
        <v>2992.1941217599997</v>
      </c>
      <c r="Q352" s="59">
        <v>2997.6182102100001</v>
      </c>
      <c r="R352" s="59">
        <v>2977.81685367</v>
      </c>
      <c r="S352" s="59">
        <v>2927.72179701</v>
      </c>
      <c r="T352" s="59">
        <v>2906.9854602199998</v>
      </c>
      <c r="U352" s="59">
        <v>2920.5628172899997</v>
      </c>
      <c r="V352" s="59">
        <v>2948.3888126800002</v>
      </c>
      <c r="W352" s="59">
        <v>2980.45711725</v>
      </c>
      <c r="X352" s="59">
        <v>3013.0130703300001</v>
      </c>
      <c r="Y352" s="59">
        <v>3059.4014116999997</v>
      </c>
    </row>
    <row r="353" spans="1:25" s="60" customFormat="1" ht="15.75" x14ac:dyDescent="0.3">
      <c r="A353" s="58" t="s">
        <v>144</v>
      </c>
      <c r="B353" s="59">
        <v>2940.46361127</v>
      </c>
      <c r="C353" s="59">
        <v>3019.9397908700003</v>
      </c>
      <c r="D353" s="59">
        <v>3019.31162967</v>
      </c>
      <c r="E353" s="59">
        <v>2985.4728422600001</v>
      </c>
      <c r="F353" s="59">
        <v>3025.0493032099998</v>
      </c>
      <c r="G353" s="59">
        <v>3032.2558453199999</v>
      </c>
      <c r="H353" s="59">
        <v>3025.6932717</v>
      </c>
      <c r="I353" s="59">
        <v>3030.091758</v>
      </c>
      <c r="J353" s="59">
        <v>3021.4860795300001</v>
      </c>
      <c r="K353" s="59">
        <v>2950.6944989499998</v>
      </c>
      <c r="L353" s="59">
        <v>2912.44971308</v>
      </c>
      <c r="M353" s="59">
        <v>2911.1108525700001</v>
      </c>
      <c r="N353" s="59">
        <v>2926.2311343299998</v>
      </c>
      <c r="O353" s="59">
        <v>2961.6204697499998</v>
      </c>
      <c r="P353" s="59">
        <v>2982.4856447100001</v>
      </c>
      <c r="Q353" s="59">
        <v>2994.92181317</v>
      </c>
      <c r="R353" s="59">
        <v>2997.3802692199997</v>
      </c>
      <c r="S353" s="59">
        <v>2954.3515958899998</v>
      </c>
      <c r="T353" s="59">
        <v>2923.3966378200003</v>
      </c>
      <c r="U353" s="59">
        <v>2893.4275513900002</v>
      </c>
      <c r="V353" s="59">
        <v>2918.5882153299999</v>
      </c>
      <c r="W353" s="59">
        <v>2934.3014711400001</v>
      </c>
      <c r="X353" s="59">
        <v>2979.40691285</v>
      </c>
      <c r="Y353" s="59">
        <v>2977.9975310199998</v>
      </c>
    </row>
    <row r="354" spans="1:25" s="60" customFormat="1" ht="15.75" x14ac:dyDescent="0.3">
      <c r="A354" s="58" t="s">
        <v>145</v>
      </c>
      <c r="B354" s="59">
        <v>3087.5689596299999</v>
      </c>
      <c r="C354" s="59">
        <v>3124.0594073299999</v>
      </c>
      <c r="D354" s="59">
        <v>3130.4082426699997</v>
      </c>
      <c r="E354" s="59">
        <v>3132.50625941</v>
      </c>
      <c r="F354" s="59">
        <v>3101.1742703999998</v>
      </c>
      <c r="G354" s="59">
        <v>3056.00006097</v>
      </c>
      <c r="H354" s="59">
        <v>2998.1394339500002</v>
      </c>
      <c r="I354" s="59">
        <v>3001.0333280599998</v>
      </c>
      <c r="J354" s="59">
        <v>2953.21800704</v>
      </c>
      <c r="K354" s="59">
        <v>2926.1950356799998</v>
      </c>
      <c r="L354" s="59">
        <v>2942.2609757800001</v>
      </c>
      <c r="M354" s="59">
        <v>2961.7283641899999</v>
      </c>
      <c r="N354" s="59">
        <v>3014.9260974199997</v>
      </c>
      <c r="O354" s="59">
        <v>3058.85411862</v>
      </c>
      <c r="P354" s="59">
        <v>3096.3883225199997</v>
      </c>
      <c r="Q354" s="59">
        <v>3110.8261037299999</v>
      </c>
      <c r="R354" s="59">
        <v>3098.8477738299998</v>
      </c>
      <c r="S354" s="59">
        <v>3046.8326642100001</v>
      </c>
      <c r="T354" s="59">
        <v>3005.4848937799998</v>
      </c>
      <c r="U354" s="59">
        <v>3047.5155591900002</v>
      </c>
      <c r="V354" s="59">
        <v>3060.2937998999996</v>
      </c>
      <c r="W354" s="59">
        <v>3085.37605265</v>
      </c>
      <c r="X354" s="59">
        <v>3121.4701759600002</v>
      </c>
      <c r="Y354" s="59">
        <v>3042.4238214899997</v>
      </c>
    </row>
    <row r="355" spans="1:25" s="60" customFormat="1" ht="15.75" x14ac:dyDescent="0.3">
      <c r="A355" s="58" t="s">
        <v>146</v>
      </c>
      <c r="B355" s="59">
        <v>3158.9167298699999</v>
      </c>
      <c r="C355" s="59">
        <v>3205.3424077099999</v>
      </c>
      <c r="D355" s="59">
        <v>3198.3458901399999</v>
      </c>
      <c r="E355" s="59">
        <v>3287.8894969699995</v>
      </c>
      <c r="F355" s="59">
        <v>3117.21281602</v>
      </c>
      <c r="G355" s="59">
        <v>3239.6351224999999</v>
      </c>
      <c r="H355" s="59">
        <v>3149.91081579</v>
      </c>
      <c r="I355" s="59">
        <v>3107.2626379100002</v>
      </c>
      <c r="J355" s="59">
        <v>3081.63480278</v>
      </c>
      <c r="K355" s="59">
        <v>3062.38513539</v>
      </c>
      <c r="L355" s="59">
        <v>3060.3844741399998</v>
      </c>
      <c r="M355" s="59">
        <v>3132.9776379499999</v>
      </c>
      <c r="N355" s="59">
        <v>3116.32496597</v>
      </c>
      <c r="O355" s="59">
        <v>3144.1114675899998</v>
      </c>
      <c r="P355" s="59">
        <v>3165.7019327899998</v>
      </c>
      <c r="Q355" s="59">
        <v>3173.4653263399996</v>
      </c>
      <c r="R355" s="59">
        <v>3148.8341613599996</v>
      </c>
      <c r="S355" s="59">
        <v>3111.0932953499996</v>
      </c>
      <c r="T355" s="59">
        <v>3100.4991637900002</v>
      </c>
      <c r="U355" s="59">
        <v>3094.4801466399999</v>
      </c>
      <c r="V355" s="59">
        <v>3111.2362732199999</v>
      </c>
      <c r="W355" s="59">
        <v>3135.22368048</v>
      </c>
      <c r="X355" s="59">
        <v>3163.7972588799998</v>
      </c>
      <c r="Y355" s="59">
        <v>3180.7817183699999</v>
      </c>
    </row>
    <row r="356" spans="1:25" s="60" customFormat="1" ht="15.75" x14ac:dyDescent="0.3">
      <c r="A356" s="58" t="s">
        <v>147</v>
      </c>
      <c r="B356" s="59">
        <v>3119.86401312</v>
      </c>
      <c r="C356" s="59">
        <v>3142.2349781499997</v>
      </c>
      <c r="D356" s="59">
        <v>3170.03855638</v>
      </c>
      <c r="E356" s="59">
        <v>3156.1382374699997</v>
      </c>
      <c r="F356" s="59">
        <v>3128.4555609299996</v>
      </c>
      <c r="G356" s="59">
        <v>3055.5107530499999</v>
      </c>
      <c r="H356" s="59">
        <v>2978.1400042699997</v>
      </c>
      <c r="I356" s="59">
        <v>2959.5846109499998</v>
      </c>
      <c r="J356" s="59">
        <v>2927.2697474500001</v>
      </c>
      <c r="K356" s="59">
        <v>2923.4511631200003</v>
      </c>
      <c r="L356" s="59">
        <v>2933.95371712</v>
      </c>
      <c r="M356" s="59">
        <v>2980.3873083600001</v>
      </c>
      <c r="N356" s="59">
        <v>3002.1279524900001</v>
      </c>
      <c r="O356" s="59">
        <v>3026.2901255799998</v>
      </c>
      <c r="P356" s="59">
        <v>3047.0943295299999</v>
      </c>
      <c r="Q356" s="59">
        <v>3036.8875720999999</v>
      </c>
      <c r="R356" s="59">
        <v>3016.9441039399999</v>
      </c>
      <c r="S356" s="59">
        <v>2967.1016048199999</v>
      </c>
      <c r="T356" s="59">
        <v>2914.3819887600002</v>
      </c>
      <c r="U356" s="59">
        <v>2942.9618111199998</v>
      </c>
      <c r="V356" s="59">
        <v>2933.2625276700001</v>
      </c>
      <c r="W356" s="59">
        <v>2933.6430441100001</v>
      </c>
      <c r="X356" s="59">
        <v>2997.5231340399996</v>
      </c>
      <c r="Y356" s="59">
        <v>3030.4662287000001</v>
      </c>
    </row>
    <row r="357" spans="1:25" s="60" customFormat="1" ht="15.75" x14ac:dyDescent="0.3">
      <c r="A357" s="58" t="s">
        <v>148</v>
      </c>
      <c r="B357" s="59">
        <v>3097.4879227399997</v>
      </c>
      <c r="C357" s="59">
        <v>3136.8009115599998</v>
      </c>
      <c r="D357" s="59">
        <v>3148.1361575000001</v>
      </c>
      <c r="E357" s="59">
        <v>3149.48875494</v>
      </c>
      <c r="F357" s="59">
        <v>3132.1784903799999</v>
      </c>
      <c r="G357" s="59">
        <v>3083.3150410399999</v>
      </c>
      <c r="H357" s="59">
        <v>2979.3606235500001</v>
      </c>
      <c r="I357" s="59">
        <v>2942.0196324899998</v>
      </c>
      <c r="J357" s="59">
        <v>2929.2243055399999</v>
      </c>
      <c r="K357" s="59">
        <v>2938.2241574199998</v>
      </c>
      <c r="L357" s="59">
        <v>2958.4303310599998</v>
      </c>
      <c r="M357" s="59">
        <v>2980.1020043600001</v>
      </c>
      <c r="N357" s="59">
        <v>3041.5505217</v>
      </c>
      <c r="O357" s="59">
        <v>3064.73130821</v>
      </c>
      <c r="P357" s="59">
        <v>3078.2475054300003</v>
      </c>
      <c r="Q357" s="59">
        <v>3083.0401099599999</v>
      </c>
      <c r="R357" s="59">
        <v>3068.7550103499998</v>
      </c>
      <c r="S357" s="59">
        <v>3016.94332102</v>
      </c>
      <c r="T357" s="59">
        <v>2956.6558158999997</v>
      </c>
      <c r="U357" s="59">
        <v>2977.2653548899998</v>
      </c>
      <c r="V357" s="59">
        <v>2992.4772923800001</v>
      </c>
      <c r="W357" s="59">
        <v>3029.94069257</v>
      </c>
      <c r="X357" s="59">
        <v>3084.7317614399999</v>
      </c>
      <c r="Y357" s="59">
        <v>3104.7974604999999</v>
      </c>
    </row>
    <row r="358" spans="1:25" s="60" customFormat="1" ht="15.75" x14ac:dyDescent="0.3">
      <c r="A358" s="58" t="s">
        <v>149</v>
      </c>
      <c r="B358" s="59">
        <v>3249.9637778599999</v>
      </c>
      <c r="C358" s="59">
        <v>3291.9323759199997</v>
      </c>
      <c r="D358" s="59">
        <v>3301.7288037399999</v>
      </c>
      <c r="E358" s="59">
        <v>3299.8111651199997</v>
      </c>
      <c r="F358" s="59">
        <v>3259.47416419</v>
      </c>
      <c r="G358" s="59">
        <v>3205.6862277800001</v>
      </c>
      <c r="H358" s="59">
        <v>3127.8957652899999</v>
      </c>
      <c r="I358" s="59">
        <v>3101.2040352100003</v>
      </c>
      <c r="J358" s="59">
        <v>3067.4231855399998</v>
      </c>
      <c r="K358" s="59">
        <v>3056.7849681299999</v>
      </c>
      <c r="L358" s="59">
        <v>3057.8205570700002</v>
      </c>
      <c r="M358" s="59">
        <v>3063.6814560299999</v>
      </c>
      <c r="N358" s="59">
        <v>3095.8067155700001</v>
      </c>
      <c r="O358" s="59">
        <v>3121.2478767900002</v>
      </c>
      <c r="P358" s="59">
        <v>3145.0712627599996</v>
      </c>
      <c r="Q358" s="59">
        <v>3133.2736375599998</v>
      </c>
      <c r="R358" s="59">
        <v>3108.7387767099999</v>
      </c>
      <c r="S358" s="59">
        <v>3060.3804793499999</v>
      </c>
      <c r="T358" s="59">
        <v>3030.16266249</v>
      </c>
      <c r="U358" s="59">
        <v>3059.2859856599998</v>
      </c>
      <c r="V358" s="59">
        <v>3084.8754522899999</v>
      </c>
      <c r="W358" s="59">
        <v>3136.0041364600002</v>
      </c>
      <c r="X358" s="59">
        <v>3155.5662169899997</v>
      </c>
      <c r="Y358" s="59">
        <v>3176.1524121699999</v>
      </c>
    </row>
    <row r="359" spans="1:25" s="60" customFormat="1" ht="15.75" x14ac:dyDescent="0.3">
      <c r="A359" s="58" t="s">
        <v>150</v>
      </c>
      <c r="B359" s="59">
        <v>3103.4930282699997</v>
      </c>
      <c r="C359" s="59">
        <v>3156.7177970799999</v>
      </c>
      <c r="D359" s="59">
        <v>3166.1274363799998</v>
      </c>
      <c r="E359" s="59">
        <v>3172.6925178499996</v>
      </c>
      <c r="F359" s="59">
        <v>3150.2543806100002</v>
      </c>
      <c r="G359" s="59">
        <v>3136.17691952</v>
      </c>
      <c r="H359" s="59">
        <v>3130.3613466500001</v>
      </c>
      <c r="I359" s="59">
        <v>3133.6046443499999</v>
      </c>
      <c r="J359" s="59">
        <v>3126.5446523800001</v>
      </c>
      <c r="K359" s="59">
        <v>3033.93121393</v>
      </c>
      <c r="L359" s="59">
        <v>3017.13437574</v>
      </c>
      <c r="M359" s="59">
        <v>3031.7194513300001</v>
      </c>
      <c r="N359" s="59">
        <v>3064.55965642</v>
      </c>
      <c r="O359" s="59">
        <v>3079.03722814</v>
      </c>
      <c r="P359" s="59">
        <v>3084.34654873</v>
      </c>
      <c r="Q359" s="59">
        <v>3084.1491686899999</v>
      </c>
      <c r="R359" s="59">
        <v>3087.55099969</v>
      </c>
      <c r="S359" s="59">
        <v>3085.7535063799996</v>
      </c>
      <c r="T359" s="59">
        <v>3058.1609575000002</v>
      </c>
      <c r="U359" s="59">
        <v>3053.4159181499999</v>
      </c>
      <c r="V359" s="59">
        <v>3047.29567245</v>
      </c>
      <c r="W359" s="59">
        <v>3084.86795385</v>
      </c>
      <c r="X359" s="59">
        <v>3088.36121555</v>
      </c>
      <c r="Y359" s="59">
        <v>3136.6224844199996</v>
      </c>
    </row>
    <row r="360" spans="1:25" s="60" customFormat="1" ht="15.75" x14ac:dyDescent="0.3">
      <c r="A360" s="58" t="s">
        <v>151</v>
      </c>
      <c r="B360" s="59">
        <v>3197.9537960799998</v>
      </c>
      <c r="C360" s="59">
        <v>3230.05920732</v>
      </c>
      <c r="D360" s="59">
        <v>3225.95487568</v>
      </c>
      <c r="E360" s="59">
        <v>3228.7740066699998</v>
      </c>
      <c r="F360" s="59">
        <v>3241.46108482</v>
      </c>
      <c r="G360" s="59">
        <v>3227.6494285899998</v>
      </c>
      <c r="H360" s="59">
        <v>3220.1509511200002</v>
      </c>
      <c r="I360" s="59">
        <v>3233.41875497</v>
      </c>
      <c r="J360" s="59">
        <v>3171.5061278200001</v>
      </c>
      <c r="K360" s="59">
        <v>3137.1743937599999</v>
      </c>
      <c r="L360" s="59">
        <v>3102.7568675100001</v>
      </c>
      <c r="M360" s="59">
        <v>3107.54791187</v>
      </c>
      <c r="N360" s="59">
        <v>3123.1831269699996</v>
      </c>
      <c r="O360" s="59">
        <v>3076.2526147600001</v>
      </c>
      <c r="P360" s="59">
        <v>3193.10217483</v>
      </c>
      <c r="Q360" s="59">
        <v>3207.33955113</v>
      </c>
      <c r="R360" s="59">
        <v>3210.0481347799996</v>
      </c>
      <c r="S360" s="59">
        <v>3185.1552583599996</v>
      </c>
      <c r="T360" s="59">
        <v>3131.2810411199998</v>
      </c>
      <c r="U360" s="59">
        <v>3081.99266524</v>
      </c>
      <c r="V360" s="59">
        <v>3025.0517958999999</v>
      </c>
      <c r="W360" s="59">
        <v>3115.2408265699996</v>
      </c>
      <c r="X360" s="59">
        <v>3157.4842509999999</v>
      </c>
      <c r="Y360" s="59">
        <v>3174.6032492899999</v>
      </c>
    </row>
    <row r="361" spans="1:25" s="60" customFormat="1" ht="15.75" x14ac:dyDescent="0.3">
      <c r="A361" s="58" t="s">
        <v>152</v>
      </c>
      <c r="B361" s="59">
        <v>3237.8405934699999</v>
      </c>
      <c r="C361" s="59">
        <v>3214.1208785399999</v>
      </c>
      <c r="D361" s="59">
        <v>3223.7406701899999</v>
      </c>
      <c r="E361" s="59">
        <v>3230.3456915099996</v>
      </c>
      <c r="F361" s="59">
        <v>3202.3529688099998</v>
      </c>
      <c r="G361" s="59">
        <v>3191.9716577499998</v>
      </c>
      <c r="H361" s="59">
        <v>3151.0961926099999</v>
      </c>
      <c r="I361" s="59">
        <v>3091.4051761199999</v>
      </c>
      <c r="J361" s="59">
        <v>3052.20115816</v>
      </c>
      <c r="K361" s="59">
        <v>3009.9201002099999</v>
      </c>
      <c r="L361" s="59">
        <v>2988.1657168499996</v>
      </c>
      <c r="M361" s="59">
        <v>3011.8677239999997</v>
      </c>
      <c r="N361" s="59">
        <v>3033.4649576000002</v>
      </c>
      <c r="O361" s="59">
        <v>3048.12289405</v>
      </c>
      <c r="P361" s="59">
        <v>3053.2415200699998</v>
      </c>
      <c r="Q361" s="59">
        <v>3045.9880541799998</v>
      </c>
      <c r="R361" s="59">
        <v>3089.9836280899999</v>
      </c>
      <c r="S361" s="59">
        <v>3102.7657946499999</v>
      </c>
      <c r="T361" s="59">
        <v>3068.6531008699999</v>
      </c>
      <c r="U361" s="59">
        <v>3034.52472442</v>
      </c>
      <c r="V361" s="59">
        <v>3053.3962365699999</v>
      </c>
      <c r="W361" s="59">
        <v>3067.0035683699998</v>
      </c>
      <c r="X361" s="59">
        <v>3109.05814418</v>
      </c>
      <c r="Y361" s="59">
        <v>3135.62862924</v>
      </c>
    </row>
    <row r="362" spans="1:25" s="60" customFormat="1" ht="15.75" x14ac:dyDescent="0.3">
      <c r="A362" s="58" t="s">
        <v>153</v>
      </c>
      <c r="B362" s="59">
        <v>3176.21613084</v>
      </c>
      <c r="C362" s="59">
        <v>3212.47031401</v>
      </c>
      <c r="D362" s="59">
        <v>3221.5801206400001</v>
      </c>
      <c r="E362" s="59">
        <v>3220.7420183899999</v>
      </c>
      <c r="F362" s="59">
        <v>3199.6189709700002</v>
      </c>
      <c r="G362" s="59">
        <v>3116.1391205999998</v>
      </c>
      <c r="H362" s="59">
        <v>3063.0059653399999</v>
      </c>
      <c r="I362" s="59">
        <v>3030.7104664799999</v>
      </c>
      <c r="J362" s="59">
        <v>2994.6416694099998</v>
      </c>
      <c r="K362" s="59">
        <v>2981.19189882</v>
      </c>
      <c r="L362" s="59">
        <v>2998.9002360599998</v>
      </c>
      <c r="M362" s="59">
        <v>3037.7715018600002</v>
      </c>
      <c r="N362" s="59">
        <v>3068.3866928400003</v>
      </c>
      <c r="O362" s="59">
        <v>3096.0381584799998</v>
      </c>
      <c r="P362" s="59">
        <v>3108.5248294000003</v>
      </c>
      <c r="Q362" s="59">
        <v>3089.1904510899999</v>
      </c>
      <c r="R362" s="59">
        <v>3052.03124252</v>
      </c>
      <c r="S362" s="59">
        <v>3011.6601257499997</v>
      </c>
      <c r="T362" s="59">
        <v>2984.1147461299997</v>
      </c>
      <c r="U362" s="59">
        <v>2998.6494748</v>
      </c>
      <c r="V362" s="59">
        <v>2996.4441428199998</v>
      </c>
      <c r="W362" s="59">
        <v>3031.0062908</v>
      </c>
      <c r="X362" s="59">
        <v>3062.1673359300003</v>
      </c>
      <c r="Y362" s="59">
        <v>3129.0453823399998</v>
      </c>
    </row>
    <row r="363" spans="1:25" s="60" customFormat="1" ht="15.75" x14ac:dyDescent="0.3">
      <c r="A363" s="58" t="s">
        <v>154</v>
      </c>
      <c r="B363" s="59">
        <v>3192.7077877399997</v>
      </c>
      <c r="C363" s="59">
        <v>3250.9790622199998</v>
      </c>
      <c r="D363" s="59">
        <v>3260.0365304500001</v>
      </c>
      <c r="E363" s="59">
        <v>3254.8392815699999</v>
      </c>
      <c r="F363" s="59">
        <v>3222.5448915099996</v>
      </c>
      <c r="G363" s="59">
        <v>3141.46054744</v>
      </c>
      <c r="H363" s="59">
        <v>3044.27525999</v>
      </c>
      <c r="I363" s="59">
        <v>3016.81197436</v>
      </c>
      <c r="J363" s="59">
        <v>3007.8088451599997</v>
      </c>
      <c r="K363" s="59">
        <v>2994.2574159699998</v>
      </c>
      <c r="L363" s="59">
        <v>2995.5205953999998</v>
      </c>
      <c r="M363" s="59">
        <v>3034.4360701199998</v>
      </c>
      <c r="N363" s="59">
        <v>3072.6295476599998</v>
      </c>
      <c r="O363" s="59">
        <v>3052.4689324700003</v>
      </c>
      <c r="P363" s="59">
        <v>3061.2991062700003</v>
      </c>
      <c r="Q363" s="59">
        <v>3074.9756294899998</v>
      </c>
      <c r="R363" s="59">
        <v>3043.8169243000002</v>
      </c>
      <c r="S363" s="59">
        <v>3004.70301427</v>
      </c>
      <c r="T363" s="59">
        <v>2983.9099939999996</v>
      </c>
      <c r="U363" s="59">
        <v>3021.69766166</v>
      </c>
      <c r="V363" s="59">
        <v>3033.4898939099999</v>
      </c>
      <c r="W363" s="59">
        <v>3067.4007829499997</v>
      </c>
      <c r="X363" s="59">
        <v>3100.30641917</v>
      </c>
      <c r="Y363" s="59">
        <v>3135.9034048100002</v>
      </c>
    </row>
    <row r="364" spans="1:25" s="60" customFormat="1" ht="15.75" x14ac:dyDescent="0.3">
      <c r="A364" s="58" t="s">
        <v>155</v>
      </c>
      <c r="B364" s="59">
        <v>3179.1432754400003</v>
      </c>
      <c r="C364" s="59">
        <v>3148.5825274399999</v>
      </c>
      <c r="D364" s="59">
        <v>3153.47148169</v>
      </c>
      <c r="E364" s="59">
        <v>3158.7608057099997</v>
      </c>
      <c r="F364" s="59">
        <v>3154.9638210599996</v>
      </c>
      <c r="G364" s="59">
        <v>3134.00499223</v>
      </c>
      <c r="H364" s="59">
        <v>3072.72059945</v>
      </c>
      <c r="I364" s="59">
        <v>2984.15534996</v>
      </c>
      <c r="J364" s="59">
        <v>2908.5627122199999</v>
      </c>
      <c r="K364" s="59">
        <v>2889.8288546599997</v>
      </c>
      <c r="L364" s="59">
        <v>2924.8123647100001</v>
      </c>
      <c r="M364" s="59">
        <v>2937.6932970099997</v>
      </c>
      <c r="N364" s="59">
        <v>2987.7448359800001</v>
      </c>
      <c r="O364" s="59">
        <v>2996.83828718</v>
      </c>
      <c r="P364" s="59">
        <v>3022.5336876599999</v>
      </c>
      <c r="Q364" s="59">
        <v>3015.0159273499999</v>
      </c>
      <c r="R364" s="59">
        <v>3009.8622276799997</v>
      </c>
      <c r="S364" s="59">
        <v>2979.2198376699998</v>
      </c>
      <c r="T364" s="59">
        <v>2925.8984269499997</v>
      </c>
      <c r="U364" s="59">
        <v>2916.0766317500002</v>
      </c>
      <c r="V364" s="59">
        <v>2932.3959982699998</v>
      </c>
      <c r="W364" s="59">
        <v>2969.0133925499999</v>
      </c>
      <c r="X364" s="59">
        <v>3006.07881327</v>
      </c>
      <c r="Y364" s="59">
        <v>3057.4305268399999</v>
      </c>
    </row>
    <row r="365" spans="1:25" s="60" customFormat="1" ht="15.75" x14ac:dyDescent="0.3">
      <c r="A365" s="58" t="s">
        <v>156</v>
      </c>
      <c r="B365" s="59">
        <v>3045.0157859700003</v>
      </c>
      <c r="C365" s="59">
        <v>3046.1783483999998</v>
      </c>
      <c r="D365" s="59">
        <v>2989.2662531199999</v>
      </c>
      <c r="E365" s="59">
        <v>2938.8226757299999</v>
      </c>
      <c r="F365" s="59">
        <v>2952.87346161</v>
      </c>
      <c r="G365" s="59">
        <v>2979.93108833</v>
      </c>
      <c r="H365" s="59">
        <v>2992.8889086199997</v>
      </c>
      <c r="I365" s="59">
        <v>2960.0423798499996</v>
      </c>
      <c r="J365" s="59">
        <v>2901.8076961899997</v>
      </c>
      <c r="K365" s="59">
        <v>2890.8534627399999</v>
      </c>
      <c r="L365" s="59">
        <v>2900.9772621900001</v>
      </c>
      <c r="M365" s="59">
        <v>2911.81416558</v>
      </c>
      <c r="N365" s="59">
        <v>2910.4416197099999</v>
      </c>
      <c r="O365" s="59">
        <v>2937.4040719</v>
      </c>
      <c r="P365" s="59">
        <v>2936.2796979699997</v>
      </c>
      <c r="Q365" s="59">
        <v>2940.8106857900002</v>
      </c>
      <c r="R365" s="59">
        <v>2931.74348672</v>
      </c>
      <c r="S365" s="59">
        <v>2925.85222196</v>
      </c>
      <c r="T365" s="59">
        <v>2887.7298226000003</v>
      </c>
      <c r="U365" s="59">
        <v>2892.00926136</v>
      </c>
      <c r="V365" s="59">
        <v>2907.8949598999998</v>
      </c>
      <c r="W365" s="59">
        <v>2895.29842108</v>
      </c>
      <c r="X365" s="59">
        <v>2928.36578035</v>
      </c>
      <c r="Y365" s="59">
        <v>2948.2483925699999</v>
      </c>
    </row>
    <row r="366" spans="1:25" s="60" customFormat="1" ht="15.75" x14ac:dyDescent="0.3">
      <c r="A366" s="58" t="s">
        <v>157</v>
      </c>
      <c r="B366" s="59">
        <v>3175.9802000700001</v>
      </c>
      <c r="C366" s="59">
        <v>3186.6485783799999</v>
      </c>
      <c r="D366" s="59">
        <v>3197.5096192599999</v>
      </c>
      <c r="E366" s="59">
        <v>3193.5981441200001</v>
      </c>
      <c r="F366" s="59">
        <v>3183.5754224900002</v>
      </c>
      <c r="G366" s="59">
        <v>3153.9276472199999</v>
      </c>
      <c r="H366" s="59">
        <v>3112.5620663600002</v>
      </c>
      <c r="I366" s="59">
        <v>3065.9043301800002</v>
      </c>
      <c r="J366" s="59">
        <v>2967.2598234299999</v>
      </c>
      <c r="K366" s="59">
        <v>2933.3547734200001</v>
      </c>
      <c r="L366" s="59">
        <v>2974.3156961200002</v>
      </c>
      <c r="M366" s="59">
        <v>2995.76816968</v>
      </c>
      <c r="N366" s="59">
        <v>3035.2644363199997</v>
      </c>
      <c r="O366" s="59">
        <v>3061.80333853</v>
      </c>
      <c r="P366" s="59">
        <v>3093.2690929399996</v>
      </c>
      <c r="Q366" s="59">
        <v>3125.8486593299999</v>
      </c>
      <c r="R366" s="59">
        <v>3116.3490549799999</v>
      </c>
      <c r="S366" s="59">
        <v>3103.8752390999998</v>
      </c>
      <c r="T366" s="59">
        <v>3061.3616476099996</v>
      </c>
      <c r="U366" s="59">
        <v>3031.9248849400001</v>
      </c>
      <c r="V366" s="59">
        <v>3040.2845442899998</v>
      </c>
      <c r="W366" s="59">
        <v>3064.4464106199998</v>
      </c>
      <c r="X366" s="59">
        <v>3089.82615928</v>
      </c>
      <c r="Y366" s="59">
        <v>3129.6634614300001</v>
      </c>
    </row>
    <row r="367" spans="1:25" s="60" customFormat="1" ht="15.75" x14ac:dyDescent="0.3">
      <c r="A367" s="58" t="s">
        <v>158</v>
      </c>
      <c r="B367" s="59">
        <v>3167.4928127100002</v>
      </c>
      <c r="C367" s="59">
        <v>3180.6483565399999</v>
      </c>
      <c r="D367" s="59">
        <v>3167.6849103300001</v>
      </c>
      <c r="E367" s="59">
        <v>3168.72308097</v>
      </c>
      <c r="F367" s="59">
        <v>3175.2532054799999</v>
      </c>
      <c r="G367" s="59">
        <v>3173.9626667000002</v>
      </c>
      <c r="H367" s="59">
        <v>3178.8048448299996</v>
      </c>
      <c r="I367" s="59">
        <v>3104.5691592799999</v>
      </c>
      <c r="J367" s="59">
        <v>3171.53837101</v>
      </c>
      <c r="K367" s="59">
        <v>3108.1803052599998</v>
      </c>
      <c r="L367" s="59">
        <v>3010.0712790099997</v>
      </c>
      <c r="M367" s="59">
        <v>3037.8745333400002</v>
      </c>
      <c r="N367" s="59">
        <v>3077.21546438</v>
      </c>
      <c r="O367" s="59">
        <v>3120.3884179699999</v>
      </c>
      <c r="P367" s="59">
        <v>3137.1441198399998</v>
      </c>
      <c r="Q367" s="59">
        <v>3162.7390915199999</v>
      </c>
      <c r="R367" s="59">
        <v>3159.5204158199999</v>
      </c>
      <c r="S367" s="59">
        <v>3116.27952551</v>
      </c>
      <c r="T367" s="59">
        <v>3067.0844749299999</v>
      </c>
      <c r="U367" s="59">
        <v>3041.78944993</v>
      </c>
      <c r="V367" s="59">
        <v>3037.8111333099996</v>
      </c>
      <c r="W367" s="59">
        <v>3075.1703135099997</v>
      </c>
      <c r="X367" s="59">
        <v>3110.7326979299996</v>
      </c>
      <c r="Y367" s="59">
        <v>3148.2010125400002</v>
      </c>
    </row>
    <row r="368" spans="1:25" s="60" customFormat="1" ht="15.75" x14ac:dyDescent="0.3">
      <c r="A368" s="58" t="s">
        <v>159</v>
      </c>
      <c r="B368" s="59">
        <v>3158.9576176399996</v>
      </c>
      <c r="C368" s="59">
        <v>3192.6445231500002</v>
      </c>
      <c r="D368" s="59">
        <v>3195.7746290599998</v>
      </c>
      <c r="E368" s="59">
        <v>3218.77704937</v>
      </c>
      <c r="F368" s="59">
        <v>3215.4232769399996</v>
      </c>
      <c r="G368" s="59">
        <v>3182.9388672099999</v>
      </c>
      <c r="H368" s="59">
        <v>3134.4333661000001</v>
      </c>
      <c r="I368" s="59">
        <v>3077.42193447</v>
      </c>
      <c r="J368" s="59">
        <v>3049.9366737</v>
      </c>
      <c r="K368" s="59">
        <v>3027.95023012</v>
      </c>
      <c r="L368" s="59">
        <v>3036.9335068</v>
      </c>
      <c r="M368" s="59">
        <v>3081.0142084299996</v>
      </c>
      <c r="N368" s="59">
        <v>3120.4421414999997</v>
      </c>
      <c r="O368" s="59">
        <v>3150.9221530099999</v>
      </c>
      <c r="P368" s="59">
        <v>3160.24745317</v>
      </c>
      <c r="Q368" s="59">
        <v>3178.3234119600002</v>
      </c>
      <c r="R368" s="59">
        <v>3180.2336463699999</v>
      </c>
      <c r="S368" s="59">
        <v>3123.3066519699996</v>
      </c>
      <c r="T368" s="59">
        <v>3050.25169538</v>
      </c>
      <c r="U368" s="59">
        <v>3060.0925511699998</v>
      </c>
      <c r="V368" s="59">
        <v>3086.0475379899999</v>
      </c>
      <c r="W368" s="59">
        <v>3121.00996356</v>
      </c>
      <c r="X368" s="59">
        <v>3146.9972969999999</v>
      </c>
      <c r="Y368" s="59">
        <v>3182.3883169299997</v>
      </c>
    </row>
    <row r="369" spans="1:25" s="60" customFormat="1" ht="15.75" x14ac:dyDescent="0.3">
      <c r="A369" s="58" t="s">
        <v>160</v>
      </c>
      <c r="B369" s="59">
        <v>3345.6404291399999</v>
      </c>
      <c r="C369" s="59">
        <v>3374.4622354899998</v>
      </c>
      <c r="D369" s="59">
        <v>3396.6046797599997</v>
      </c>
      <c r="E369" s="59">
        <v>3407.2543543299998</v>
      </c>
      <c r="F369" s="59">
        <v>3399.7194524399997</v>
      </c>
      <c r="G369" s="59">
        <v>3368.0572331099997</v>
      </c>
      <c r="H369" s="59">
        <v>3308.7782777399998</v>
      </c>
      <c r="I369" s="59">
        <v>3256.92711534</v>
      </c>
      <c r="J369" s="59">
        <v>3229.1746020099999</v>
      </c>
      <c r="K369" s="59">
        <v>3205.7031477700002</v>
      </c>
      <c r="L369" s="59">
        <v>3198.7413646300001</v>
      </c>
      <c r="M369" s="59">
        <v>3214.2648053399998</v>
      </c>
      <c r="N369" s="59">
        <v>3238.6817237099999</v>
      </c>
      <c r="O369" s="59">
        <v>3266.7860251899997</v>
      </c>
      <c r="P369" s="59">
        <v>3298.45909824</v>
      </c>
      <c r="Q369" s="59">
        <v>3313.4248371999997</v>
      </c>
      <c r="R369" s="59">
        <v>3329.4553449099999</v>
      </c>
      <c r="S369" s="59">
        <v>3310.0949078999997</v>
      </c>
      <c r="T369" s="59">
        <v>3279.4090515899998</v>
      </c>
      <c r="U369" s="59">
        <v>3226.4276608700002</v>
      </c>
      <c r="V369" s="59">
        <v>3233.9201833699999</v>
      </c>
      <c r="W369" s="59">
        <v>3245.77616244</v>
      </c>
      <c r="X369" s="59">
        <v>3265.7265365800004</v>
      </c>
      <c r="Y369" s="59">
        <v>3275.6904172200002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2108.9909796900001</v>
      </c>
      <c r="C374" s="66">
        <v>2120.0603697199999</v>
      </c>
      <c r="D374" s="66">
        <v>2187.16015917</v>
      </c>
      <c r="E374" s="66">
        <v>2214.2032815299999</v>
      </c>
      <c r="F374" s="66">
        <v>2214.62277352</v>
      </c>
      <c r="G374" s="66">
        <v>2187.4274562800001</v>
      </c>
      <c r="H374" s="66">
        <v>2160.2530876699998</v>
      </c>
      <c r="I374" s="66">
        <v>2222.2496497900001</v>
      </c>
      <c r="J374" s="66">
        <v>2223.33663002</v>
      </c>
      <c r="K374" s="66">
        <v>2218.7849068099999</v>
      </c>
      <c r="L374" s="66">
        <v>2198.90145669</v>
      </c>
      <c r="M374" s="66">
        <v>2193.9210704500001</v>
      </c>
      <c r="N374" s="66">
        <v>2168.25000318</v>
      </c>
      <c r="O374" s="66">
        <v>2152.3966137799998</v>
      </c>
      <c r="P374" s="66">
        <v>2153.1226918100001</v>
      </c>
      <c r="Q374" s="66">
        <v>2147.6595670900001</v>
      </c>
      <c r="R374" s="66">
        <v>2138.9856119400001</v>
      </c>
      <c r="S374" s="66">
        <v>2144.6792706400001</v>
      </c>
      <c r="T374" s="66">
        <v>2160.2971712399999</v>
      </c>
      <c r="U374" s="66">
        <v>2138.40077294</v>
      </c>
      <c r="V374" s="66">
        <v>2148.8008487299999</v>
      </c>
      <c r="W374" s="66">
        <v>2142.3818885299997</v>
      </c>
      <c r="X374" s="66">
        <v>2124.91731119</v>
      </c>
      <c r="Y374" s="66">
        <v>2111.9393033699998</v>
      </c>
    </row>
    <row r="375" spans="1:25" s="60" customFormat="1" ht="15.75" x14ac:dyDescent="0.3">
      <c r="A375" s="58" t="s">
        <v>134</v>
      </c>
      <c r="B375" s="59">
        <v>2157.1938003699997</v>
      </c>
      <c r="C375" s="59">
        <v>2140.5297494900001</v>
      </c>
      <c r="D375" s="59">
        <v>2142.5159860899998</v>
      </c>
      <c r="E375" s="59">
        <v>2153.9396886999998</v>
      </c>
      <c r="F375" s="59">
        <v>2144.9050509999997</v>
      </c>
      <c r="G375" s="59">
        <v>2160.7314323999999</v>
      </c>
      <c r="H375" s="59">
        <v>2202.79124925</v>
      </c>
      <c r="I375" s="59">
        <v>2164.2505233000002</v>
      </c>
      <c r="J375" s="59">
        <v>2132.4440247299999</v>
      </c>
      <c r="K375" s="59">
        <v>2148.70573586</v>
      </c>
      <c r="L375" s="59">
        <v>2137.9281301400001</v>
      </c>
      <c r="M375" s="59">
        <v>2130.0600451099999</v>
      </c>
      <c r="N375" s="59">
        <v>2064.3873798899999</v>
      </c>
      <c r="O375" s="59">
        <v>2152.5655791499998</v>
      </c>
      <c r="P375" s="59">
        <v>2212.56313052</v>
      </c>
      <c r="Q375" s="59">
        <v>2197.8596234799998</v>
      </c>
      <c r="R375" s="59">
        <v>2171.8478988299998</v>
      </c>
      <c r="S375" s="59">
        <v>2095.8719891800001</v>
      </c>
      <c r="T375" s="59">
        <v>2087.8771982200001</v>
      </c>
      <c r="U375" s="59">
        <v>2145.57768162</v>
      </c>
      <c r="V375" s="59">
        <v>2165.1761133700002</v>
      </c>
      <c r="W375" s="59">
        <v>2173.7007161400002</v>
      </c>
      <c r="X375" s="59">
        <v>2206.0779457799999</v>
      </c>
      <c r="Y375" s="59">
        <v>2185.8128336300001</v>
      </c>
    </row>
    <row r="376" spans="1:25" s="60" customFormat="1" ht="15.75" x14ac:dyDescent="0.3">
      <c r="A376" s="58" t="s">
        <v>135</v>
      </c>
      <c r="B376" s="59">
        <v>2067.9465932899998</v>
      </c>
      <c r="C376" s="59">
        <v>2114.0572492699998</v>
      </c>
      <c r="D376" s="59">
        <v>2120.83701101</v>
      </c>
      <c r="E376" s="59">
        <v>2115.1159239799999</v>
      </c>
      <c r="F376" s="59">
        <v>2121.34633437</v>
      </c>
      <c r="G376" s="59">
        <v>2101.33966341</v>
      </c>
      <c r="H376" s="59">
        <v>2075.9154185299999</v>
      </c>
      <c r="I376" s="59">
        <v>2071.5295176599998</v>
      </c>
      <c r="J376" s="59">
        <v>2070.90815324</v>
      </c>
      <c r="K376" s="59">
        <v>2082.0144044799999</v>
      </c>
      <c r="L376" s="59">
        <v>2077.6080037000002</v>
      </c>
      <c r="M376" s="59">
        <v>2081.7748250499999</v>
      </c>
      <c r="N376" s="59">
        <v>2076.1773442399999</v>
      </c>
      <c r="O376" s="59">
        <v>2069.0012640700002</v>
      </c>
      <c r="P376" s="59">
        <v>2065.8418708099998</v>
      </c>
      <c r="Q376" s="59">
        <v>2058.0897084799999</v>
      </c>
      <c r="R376" s="59">
        <v>2051.8016721099998</v>
      </c>
      <c r="S376" s="59">
        <v>2073.36105619</v>
      </c>
      <c r="T376" s="59">
        <v>2068.8322480299998</v>
      </c>
      <c r="U376" s="59">
        <v>2077.4899022599998</v>
      </c>
      <c r="V376" s="59">
        <v>2072.4919410899997</v>
      </c>
      <c r="W376" s="59">
        <v>2062.8291911699998</v>
      </c>
      <c r="X376" s="59">
        <v>2054.42057338</v>
      </c>
      <c r="Y376" s="59">
        <v>2063.5187669900001</v>
      </c>
    </row>
    <row r="377" spans="1:25" s="60" customFormat="1" ht="15.75" x14ac:dyDescent="0.3">
      <c r="A377" s="58" t="s">
        <v>136</v>
      </c>
      <c r="B377" s="59">
        <v>2226.8074049799998</v>
      </c>
      <c r="C377" s="59">
        <v>2247.4578634300001</v>
      </c>
      <c r="D377" s="59">
        <v>2249.63336695</v>
      </c>
      <c r="E377" s="59">
        <v>2241.5478460999998</v>
      </c>
      <c r="F377" s="59">
        <v>2237.7459633200001</v>
      </c>
      <c r="G377" s="59">
        <v>2211.5590436100001</v>
      </c>
      <c r="H377" s="59">
        <v>2150.5150236999998</v>
      </c>
      <c r="I377" s="59">
        <v>2078.04346472</v>
      </c>
      <c r="J377" s="59">
        <v>2013.96139958</v>
      </c>
      <c r="K377" s="59">
        <v>2011.1439176200001</v>
      </c>
      <c r="L377" s="59">
        <v>2027.27000619</v>
      </c>
      <c r="M377" s="59">
        <v>2040.6300546300001</v>
      </c>
      <c r="N377" s="59">
        <v>2079.2984378699998</v>
      </c>
      <c r="O377" s="59">
        <v>2100.8951485500002</v>
      </c>
      <c r="P377" s="59">
        <v>2120.8404332800001</v>
      </c>
      <c r="Q377" s="59">
        <v>2126.0926660599998</v>
      </c>
      <c r="R377" s="59">
        <v>2101.4924887500001</v>
      </c>
      <c r="S377" s="59">
        <v>2056.5966099299999</v>
      </c>
      <c r="T377" s="59">
        <v>2074.5836238000002</v>
      </c>
      <c r="U377" s="59">
        <v>2082.6051824800002</v>
      </c>
      <c r="V377" s="59">
        <v>2092.3731020099999</v>
      </c>
      <c r="W377" s="59">
        <v>2128.4268409799997</v>
      </c>
      <c r="X377" s="59">
        <v>2144.56976205</v>
      </c>
      <c r="Y377" s="59">
        <v>2164.8359426100001</v>
      </c>
    </row>
    <row r="378" spans="1:25" s="60" customFormat="1" ht="15.75" x14ac:dyDescent="0.3">
      <c r="A378" s="58" t="s">
        <v>137</v>
      </c>
      <c r="B378" s="59">
        <v>2085.3338831999999</v>
      </c>
      <c r="C378" s="59">
        <v>2123.1657959899999</v>
      </c>
      <c r="D378" s="59">
        <v>2122.7941620299998</v>
      </c>
      <c r="E378" s="59">
        <v>2104.2604165899997</v>
      </c>
      <c r="F378" s="59">
        <v>2098.0454875699998</v>
      </c>
      <c r="G378" s="59">
        <v>2090.8569700399999</v>
      </c>
      <c r="H378" s="59">
        <v>2056.71318888</v>
      </c>
      <c r="I378" s="59">
        <v>1990.49117505</v>
      </c>
      <c r="J378" s="59">
        <v>1932.9987258000001</v>
      </c>
      <c r="K378" s="59">
        <v>1902.0332662200001</v>
      </c>
      <c r="L378" s="59">
        <v>1899.5022444600002</v>
      </c>
      <c r="M378" s="59">
        <v>1932.4394577800001</v>
      </c>
      <c r="N378" s="59">
        <v>1974.4196635800001</v>
      </c>
      <c r="O378" s="59">
        <v>1995.1572406600001</v>
      </c>
      <c r="P378" s="59">
        <v>2053.0045334299998</v>
      </c>
      <c r="Q378" s="59">
        <v>2066.9871194299999</v>
      </c>
      <c r="R378" s="59">
        <v>2043.9575433</v>
      </c>
      <c r="S378" s="59">
        <v>1980.7306017400001</v>
      </c>
      <c r="T378" s="59">
        <v>1923.74713677</v>
      </c>
      <c r="U378" s="59">
        <v>1949.46738428</v>
      </c>
      <c r="V378" s="59">
        <v>1964.2272588800001</v>
      </c>
      <c r="W378" s="59">
        <v>1995.14420208</v>
      </c>
      <c r="X378" s="59">
        <v>2018.9469452600001</v>
      </c>
      <c r="Y378" s="59">
        <v>2046.33442743</v>
      </c>
    </row>
    <row r="379" spans="1:25" s="60" customFormat="1" ht="15.75" x14ac:dyDescent="0.3">
      <c r="A379" s="58" t="s">
        <v>138</v>
      </c>
      <c r="B379" s="59">
        <v>2084.2040967200001</v>
      </c>
      <c r="C379" s="59">
        <v>2124.7743741099998</v>
      </c>
      <c r="D379" s="59">
        <v>2124.2131731999998</v>
      </c>
      <c r="E379" s="59">
        <v>2107.1174933399998</v>
      </c>
      <c r="F379" s="59">
        <v>2124.1657048900001</v>
      </c>
      <c r="G379" s="59">
        <v>2065.3858609899999</v>
      </c>
      <c r="H379" s="59">
        <v>2026.0107145900001</v>
      </c>
      <c r="I379" s="59">
        <v>1987.96380666</v>
      </c>
      <c r="J379" s="59">
        <v>1970.6001040900001</v>
      </c>
      <c r="K379" s="59">
        <v>1982.3831091500001</v>
      </c>
      <c r="L379" s="59">
        <v>1982.28049136</v>
      </c>
      <c r="M379" s="59">
        <v>2000.8500115500001</v>
      </c>
      <c r="N379" s="59">
        <v>2020.6886077900001</v>
      </c>
      <c r="O379" s="59">
        <v>2020.60571271</v>
      </c>
      <c r="P379" s="59">
        <v>2022.3806226200002</v>
      </c>
      <c r="Q379" s="59">
        <v>2015.5710491100001</v>
      </c>
      <c r="R379" s="59">
        <v>2042.6328251800001</v>
      </c>
      <c r="S379" s="59">
        <v>1975.2158224300001</v>
      </c>
      <c r="T379" s="59">
        <v>1983.63016287</v>
      </c>
      <c r="U379" s="59">
        <v>1992.6241893700001</v>
      </c>
      <c r="V379" s="59">
        <v>1997.6512617200001</v>
      </c>
      <c r="W379" s="59">
        <v>1982.1787391800001</v>
      </c>
      <c r="X379" s="59">
        <v>2019.17857456</v>
      </c>
      <c r="Y379" s="59">
        <v>2045.4006797700001</v>
      </c>
    </row>
    <row r="380" spans="1:25" s="60" customFormat="1" ht="15.75" x14ac:dyDescent="0.3">
      <c r="A380" s="58" t="s">
        <v>139</v>
      </c>
      <c r="B380" s="59">
        <v>2051.0428339999999</v>
      </c>
      <c r="C380" s="59">
        <v>2088.9867774899999</v>
      </c>
      <c r="D380" s="59">
        <v>2086.0665742400001</v>
      </c>
      <c r="E380" s="59">
        <v>2080.93658869</v>
      </c>
      <c r="F380" s="59">
        <v>2083.29910483</v>
      </c>
      <c r="G380" s="59">
        <v>2096.67696682</v>
      </c>
      <c r="H380" s="59">
        <v>2051.3074820799998</v>
      </c>
      <c r="I380" s="59">
        <v>2015.23300331</v>
      </c>
      <c r="J380" s="59">
        <v>1970.2577287300001</v>
      </c>
      <c r="K380" s="59">
        <v>1964.6948552200001</v>
      </c>
      <c r="L380" s="59">
        <v>1962.3070291900001</v>
      </c>
      <c r="M380" s="59">
        <v>1993.98767423</v>
      </c>
      <c r="N380" s="59">
        <v>2004.70251106</v>
      </c>
      <c r="O380" s="59">
        <v>2017.3189294700001</v>
      </c>
      <c r="P380" s="59">
        <v>2032.8551643800001</v>
      </c>
      <c r="Q380" s="59">
        <v>2045.5263720100002</v>
      </c>
      <c r="R380" s="59">
        <v>2045.7942568000001</v>
      </c>
      <c r="S380" s="59">
        <v>1995.65424613</v>
      </c>
      <c r="T380" s="59">
        <v>1945.04539793</v>
      </c>
      <c r="U380" s="59">
        <v>1983.45868266</v>
      </c>
      <c r="V380" s="59">
        <v>1985.1866824900001</v>
      </c>
      <c r="W380" s="59">
        <v>1972.36120102</v>
      </c>
      <c r="X380" s="59">
        <v>2024.3858674000001</v>
      </c>
      <c r="Y380" s="59">
        <v>2044.6860081500001</v>
      </c>
    </row>
    <row r="381" spans="1:25" s="60" customFormat="1" ht="15.75" x14ac:dyDescent="0.3">
      <c r="A381" s="58" t="s">
        <v>140</v>
      </c>
      <c r="B381" s="59">
        <v>1992.89130576</v>
      </c>
      <c r="C381" s="59">
        <v>2036.13033352</v>
      </c>
      <c r="D381" s="59">
        <v>2056.5243272100001</v>
      </c>
      <c r="E381" s="59">
        <v>2074.3425606299998</v>
      </c>
      <c r="F381" s="59">
        <v>2063.1953916500001</v>
      </c>
      <c r="G381" s="59">
        <v>2057.30607676</v>
      </c>
      <c r="H381" s="59">
        <v>1989.2212666600001</v>
      </c>
      <c r="I381" s="59">
        <v>1982.14293585</v>
      </c>
      <c r="J381" s="59">
        <v>1967.6501122100001</v>
      </c>
      <c r="K381" s="59">
        <v>1986.7180518100001</v>
      </c>
      <c r="L381" s="59">
        <v>2016.30496307</v>
      </c>
      <c r="M381" s="59">
        <v>2046.9087170600001</v>
      </c>
      <c r="N381" s="59">
        <v>2060.3302151600001</v>
      </c>
      <c r="O381" s="59">
        <v>2065.8345335700001</v>
      </c>
      <c r="P381" s="59">
        <v>2069.4047920100002</v>
      </c>
      <c r="Q381" s="59">
        <v>2067.7294025299998</v>
      </c>
      <c r="R381" s="59">
        <v>2062.9335080400001</v>
      </c>
      <c r="S381" s="59">
        <v>2058.5782622500001</v>
      </c>
      <c r="T381" s="59">
        <v>2057.19174961</v>
      </c>
      <c r="U381" s="59">
        <v>2056.7445742099999</v>
      </c>
      <c r="V381" s="59">
        <v>2019.17827835</v>
      </c>
      <c r="W381" s="59">
        <v>1987.3023727500001</v>
      </c>
      <c r="X381" s="59">
        <v>1978.7446478500001</v>
      </c>
      <c r="Y381" s="59">
        <v>1971.6538958600001</v>
      </c>
    </row>
    <row r="382" spans="1:25" s="60" customFormat="1" ht="15.75" x14ac:dyDescent="0.3">
      <c r="A382" s="58" t="s">
        <v>141</v>
      </c>
      <c r="B382" s="59">
        <v>1886.01358461</v>
      </c>
      <c r="C382" s="59">
        <v>1811.4572688200001</v>
      </c>
      <c r="D382" s="59">
        <v>1840.6006558000001</v>
      </c>
      <c r="E382" s="59">
        <v>1855.4716959100001</v>
      </c>
      <c r="F382" s="59">
        <v>1854.4724405100001</v>
      </c>
      <c r="G382" s="59">
        <v>1815.08060237</v>
      </c>
      <c r="H382" s="59">
        <v>1790.6958921200001</v>
      </c>
      <c r="I382" s="59">
        <v>1835.2749468100001</v>
      </c>
      <c r="J382" s="59">
        <v>1820.6509052500001</v>
      </c>
      <c r="K382" s="59">
        <v>1823.1313383300001</v>
      </c>
      <c r="L382" s="59">
        <v>1870.78995257</v>
      </c>
      <c r="M382" s="59">
        <v>1909.6779665200002</v>
      </c>
      <c r="N382" s="59">
        <v>1950.6331275300001</v>
      </c>
      <c r="O382" s="59">
        <v>1950.1417215700001</v>
      </c>
      <c r="P382" s="59">
        <v>1948.2957837700001</v>
      </c>
      <c r="Q382" s="59">
        <v>1946.6322283500001</v>
      </c>
      <c r="R382" s="59">
        <v>1943.8646986400001</v>
      </c>
      <c r="S382" s="59">
        <v>1943.1830109300001</v>
      </c>
      <c r="T382" s="59">
        <v>1911.45770158</v>
      </c>
      <c r="U382" s="59">
        <v>1891.2946646400001</v>
      </c>
      <c r="V382" s="59">
        <v>1883.36827528</v>
      </c>
      <c r="W382" s="59">
        <v>1863.03285908</v>
      </c>
      <c r="X382" s="59">
        <v>1851.45240051</v>
      </c>
      <c r="Y382" s="59">
        <v>1843.7732448900001</v>
      </c>
    </row>
    <row r="383" spans="1:25" s="60" customFormat="1" ht="15.75" x14ac:dyDescent="0.3">
      <c r="A383" s="58" t="s">
        <v>142</v>
      </c>
      <c r="B383" s="59">
        <v>1888.8776630900002</v>
      </c>
      <c r="C383" s="59">
        <v>1910.5046310600001</v>
      </c>
      <c r="D383" s="59">
        <v>1903.0252822500001</v>
      </c>
      <c r="E383" s="59">
        <v>1935.0061778900001</v>
      </c>
      <c r="F383" s="59">
        <v>1920.26749212</v>
      </c>
      <c r="G383" s="59">
        <v>1894.0297563500001</v>
      </c>
      <c r="H383" s="59">
        <v>1952.18837067</v>
      </c>
      <c r="I383" s="59">
        <v>1937.9974892600001</v>
      </c>
      <c r="J383" s="59">
        <v>1925.2912133700002</v>
      </c>
      <c r="K383" s="59">
        <v>1919.54461137</v>
      </c>
      <c r="L383" s="59">
        <v>1919.5058164300001</v>
      </c>
      <c r="M383" s="59">
        <v>1930.5113703500001</v>
      </c>
      <c r="N383" s="59">
        <v>1926.5761361700002</v>
      </c>
      <c r="O383" s="59">
        <v>1904.06874184</v>
      </c>
      <c r="P383" s="59">
        <v>1911.2703315000001</v>
      </c>
      <c r="Q383" s="59">
        <v>1906.4837866600001</v>
      </c>
      <c r="R383" s="59">
        <v>1871.83465624</v>
      </c>
      <c r="S383" s="59">
        <v>1903.7816960300001</v>
      </c>
      <c r="T383" s="59">
        <v>1902.8485502000001</v>
      </c>
      <c r="U383" s="59">
        <v>1900.5985740200001</v>
      </c>
      <c r="V383" s="59">
        <v>1904.6357058400001</v>
      </c>
      <c r="W383" s="59">
        <v>1901.54515412</v>
      </c>
      <c r="X383" s="59">
        <v>1885.6214613900001</v>
      </c>
      <c r="Y383" s="59">
        <v>1887.8663975100001</v>
      </c>
    </row>
    <row r="384" spans="1:25" s="60" customFormat="1" ht="15.75" x14ac:dyDescent="0.3">
      <c r="A384" s="58" t="s">
        <v>143</v>
      </c>
      <c r="B384" s="59">
        <v>2096.9639456300001</v>
      </c>
      <c r="C384" s="59">
        <v>2142.25648318</v>
      </c>
      <c r="D384" s="59">
        <v>2155.6015856599997</v>
      </c>
      <c r="E384" s="59">
        <v>2157.0581428599999</v>
      </c>
      <c r="F384" s="59">
        <v>2151.6266078200001</v>
      </c>
      <c r="G384" s="59">
        <v>2137.53456689</v>
      </c>
      <c r="H384" s="59">
        <v>2081.4955700299997</v>
      </c>
      <c r="I384" s="59">
        <v>2015.4195619500001</v>
      </c>
      <c r="J384" s="59">
        <v>1978.9208612</v>
      </c>
      <c r="K384" s="59">
        <v>1926.4377421000002</v>
      </c>
      <c r="L384" s="59">
        <v>1933.65571535</v>
      </c>
      <c r="M384" s="59">
        <v>1957.6039493000001</v>
      </c>
      <c r="N384" s="59">
        <v>1994.4902025200001</v>
      </c>
      <c r="O384" s="59">
        <v>2020.84172483</v>
      </c>
      <c r="P384" s="59">
        <v>2043.15480776</v>
      </c>
      <c r="Q384" s="59">
        <v>2048.57889621</v>
      </c>
      <c r="R384" s="59">
        <v>2028.7775396700001</v>
      </c>
      <c r="S384" s="59">
        <v>1978.6824830100002</v>
      </c>
      <c r="T384" s="59">
        <v>1957.9461462199999</v>
      </c>
      <c r="U384" s="59">
        <v>1971.52350329</v>
      </c>
      <c r="V384" s="59">
        <v>1999.3494986800001</v>
      </c>
      <c r="W384" s="59">
        <v>2031.4178032500001</v>
      </c>
      <c r="X384" s="59">
        <v>2063.97375633</v>
      </c>
      <c r="Y384" s="59">
        <v>2110.3620977</v>
      </c>
    </row>
    <row r="385" spans="1:25" s="60" customFormat="1" ht="15.75" x14ac:dyDescent="0.3">
      <c r="A385" s="58" t="s">
        <v>144</v>
      </c>
      <c r="B385" s="59">
        <v>1991.4242972700001</v>
      </c>
      <c r="C385" s="59">
        <v>2070.9004768700001</v>
      </c>
      <c r="D385" s="59">
        <v>2070.2723156699999</v>
      </c>
      <c r="E385" s="59">
        <v>2036.43352826</v>
      </c>
      <c r="F385" s="59">
        <v>2076.0099892099997</v>
      </c>
      <c r="G385" s="59">
        <v>2083.2165313199998</v>
      </c>
      <c r="H385" s="59">
        <v>2076.6539576999999</v>
      </c>
      <c r="I385" s="59">
        <v>2081.0524439999999</v>
      </c>
      <c r="J385" s="59">
        <v>2072.44676553</v>
      </c>
      <c r="K385" s="59">
        <v>2001.6551849500001</v>
      </c>
      <c r="L385" s="59">
        <v>1963.4103990800002</v>
      </c>
      <c r="M385" s="59">
        <v>1962.07153857</v>
      </c>
      <c r="N385" s="59">
        <v>1977.1918203300002</v>
      </c>
      <c r="O385" s="59">
        <v>2012.5811557500001</v>
      </c>
      <c r="P385" s="59">
        <v>2033.44633071</v>
      </c>
      <c r="Q385" s="59">
        <v>2045.8824991700001</v>
      </c>
      <c r="R385" s="59">
        <v>2048.3409552200001</v>
      </c>
      <c r="S385" s="59">
        <v>2005.3122818900001</v>
      </c>
      <c r="T385" s="59">
        <v>1974.3573238200001</v>
      </c>
      <c r="U385" s="59">
        <v>1944.3882373900001</v>
      </c>
      <c r="V385" s="59">
        <v>1969.54890133</v>
      </c>
      <c r="W385" s="59">
        <v>1985.26215714</v>
      </c>
      <c r="X385" s="59">
        <v>2030.3675988500001</v>
      </c>
      <c r="Y385" s="59">
        <v>2028.9582170200001</v>
      </c>
    </row>
    <row r="386" spans="1:25" s="60" customFormat="1" ht="15.75" x14ac:dyDescent="0.3">
      <c r="A386" s="58" t="s">
        <v>145</v>
      </c>
      <c r="B386" s="59">
        <v>2138.5296456299998</v>
      </c>
      <c r="C386" s="59">
        <v>2175.0200933299998</v>
      </c>
      <c r="D386" s="59">
        <v>2181.3689286700001</v>
      </c>
      <c r="E386" s="59">
        <v>2183.4669454099999</v>
      </c>
      <c r="F386" s="59">
        <v>2152.1349563999997</v>
      </c>
      <c r="G386" s="59">
        <v>2106.9607469699999</v>
      </c>
      <c r="H386" s="59">
        <v>2049.1001199500001</v>
      </c>
      <c r="I386" s="59">
        <v>2051.9940140600002</v>
      </c>
      <c r="J386" s="59">
        <v>2004.1786930400001</v>
      </c>
      <c r="K386" s="59">
        <v>1977.1557216800002</v>
      </c>
      <c r="L386" s="59">
        <v>1993.22166178</v>
      </c>
      <c r="M386" s="59">
        <v>2012.68905019</v>
      </c>
      <c r="N386" s="59">
        <v>2065.88678342</v>
      </c>
      <c r="O386" s="59">
        <v>2109.8148046199999</v>
      </c>
      <c r="P386" s="59">
        <v>2147.3490085200001</v>
      </c>
      <c r="Q386" s="59">
        <v>2161.7867897299998</v>
      </c>
      <c r="R386" s="59">
        <v>2149.8084598299997</v>
      </c>
      <c r="S386" s="59">
        <v>2097.79335021</v>
      </c>
      <c r="T386" s="59">
        <v>2056.4455797800001</v>
      </c>
      <c r="U386" s="59">
        <v>2098.4762451900001</v>
      </c>
      <c r="V386" s="59">
        <v>2111.2544859</v>
      </c>
      <c r="W386" s="59">
        <v>2136.3367386499999</v>
      </c>
      <c r="X386" s="59">
        <v>2172.4308619600001</v>
      </c>
      <c r="Y386" s="59">
        <v>2093.38450749</v>
      </c>
    </row>
    <row r="387" spans="1:25" s="60" customFormat="1" ht="15.75" x14ac:dyDescent="0.3">
      <c r="A387" s="58" t="s">
        <v>146</v>
      </c>
      <c r="B387" s="59">
        <v>2209.8774158699998</v>
      </c>
      <c r="C387" s="59">
        <v>2256.3030937099998</v>
      </c>
      <c r="D387" s="59">
        <v>2249.3065761399998</v>
      </c>
      <c r="E387" s="59">
        <v>2338.8501829699999</v>
      </c>
      <c r="F387" s="59">
        <v>2168.1735020199999</v>
      </c>
      <c r="G387" s="59">
        <v>2290.5958084999997</v>
      </c>
      <c r="H387" s="59">
        <v>2200.8715017899999</v>
      </c>
      <c r="I387" s="59">
        <v>2158.2233239100001</v>
      </c>
      <c r="J387" s="59">
        <v>2132.5954887799999</v>
      </c>
      <c r="K387" s="59">
        <v>2113.3458213899999</v>
      </c>
      <c r="L387" s="59">
        <v>2111.3451601399997</v>
      </c>
      <c r="M387" s="59">
        <v>2183.9383239499998</v>
      </c>
      <c r="N387" s="59">
        <v>2167.2856519699999</v>
      </c>
      <c r="O387" s="59">
        <v>2195.0721535899997</v>
      </c>
      <c r="P387" s="59">
        <v>2216.6626187900001</v>
      </c>
      <c r="Q387" s="59">
        <v>2224.4260123399999</v>
      </c>
      <c r="R387" s="59">
        <v>2199.7948473599999</v>
      </c>
      <c r="S387" s="59">
        <v>2162.05398135</v>
      </c>
      <c r="T387" s="59">
        <v>2151.4598497900001</v>
      </c>
      <c r="U387" s="59">
        <v>2145.4408326399998</v>
      </c>
      <c r="V387" s="59">
        <v>2162.1969592199998</v>
      </c>
      <c r="W387" s="59">
        <v>2186.1843664799999</v>
      </c>
      <c r="X387" s="59">
        <v>2214.7579448799997</v>
      </c>
      <c r="Y387" s="59">
        <v>2231.7424043699998</v>
      </c>
    </row>
    <row r="388" spans="1:25" s="60" customFormat="1" ht="15.75" x14ac:dyDescent="0.3">
      <c r="A388" s="58" t="s">
        <v>147</v>
      </c>
      <c r="B388" s="59">
        <v>2170.8246991199999</v>
      </c>
      <c r="C388" s="59">
        <v>2193.1956641500001</v>
      </c>
      <c r="D388" s="59">
        <v>2220.9992423799999</v>
      </c>
      <c r="E388" s="59">
        <v>2207.09892347</v>
      </c>
      <c r="F388" s="59">
        <v>2179.4162469299999</v>
      </c>
      <c r="G388" s="59">
        <v>2106.4714390499998</v>
      </c>
      <c r="H388" s="59">
        <v>2029.1006902700001</v>
      </c>
      <c r="I388" s="59">
        <v>2010.54529695</v>
      </c>
      <c r="J388" s="59">
        <v>1978.23043345</v>
      </c>
      <c r="K388" s="59">
        <v>1974.4118491200002</v>
      </c>
      <c r="L388" s="59">
        <v>1984.9144031200001</v>
      </c>
      <c r="M388" s="59">
        <v>2031.34799436</v>
      </c>
      <c r="N388" s="59">
        <v>2053.08863849</v>
      </c>
      <c r="O388" s="59">
        <v>2077.2508115800001</v>
      </c>
      <c r="P388" s="59">
        <v>2098.0550155299998</v>
      </c>
      <c r="Q388" s="59">
        <v>2087.8482580999998</v>
      </c>
      <c r="R388" s="59">
        <v>2067.9047899399998</v>
      </c>
      <c r="S388" s="59">
        <v>2018.06229082</v>
      </c>
      <c r="T388" s="59">
        <v>1965.3426747600001</v>
      </c>
      <c r="U388" s="59">
        <v>1993.9224971200001</v>
      </c>
      <c r="V388" s="59">
        <v>1984.22321367</v>
      </c>
      <c r="W388" s="59">
        <v>1984.60373011</v>
      </c>
      <c r="X388" s="59">
        <v>2048.48382004</v>
      </c>
      <c r="Y388" s="59">
        <v>2081.4269147</v>
      </c>
    </row>
    <row r="389" spans="1:25" s="60" customFormat="1" ht="15.75" x14ac:dyDescent="0.3">
      <c r="A389" s="58" t="s">
        <v>148</v>
      </c>
      <c r="B389" s="59">
        <v>2148.4486087400001</v>
      </c>
      <c r="C389" s="59">
        <v>2187.7615975600002</v>
      </c>
      <c r="D389" s="59">
        <v>2199.0968435</v>
      </c>
      <c r="E389" s="59">
        <v>2200.4494409399999</v>
      </c>
      <c r="F389" s="59">
        <v>2183.1391763799998</v>
      </c>
      <c r="G389" s="59">
        <v>2134.2757270399998</v>
      </c>
      <c r="H389" s="59">
        <v>2030.32130955</v>
      </c>
      <c r="I389" s="59">
        <v>1992.9803184899999</v>
      </c>
      <c r="J389" s="59">
        <v>1980.1849915400001</v>
      </c>
      <c r="K389" s="59">
        <v>1989.1848434200001</v>
      </c>
      <c r="L389" s="59">
        <v>2009.39101706</v>
      </c>
      <c r="M389" s="59">
        <v>2031.06269036</v>
      </c>
      <c r="N389" s="59">
        <v>2092.5112076999999</v>
      </c>
      <c r="O389" s="59">
        <v>2115.6919942099998</v>
      </c>
      <c r="P389" s="59">
        <v>2129.2081914300002</v>
      </c>
      <c r="Q389" s="59">
        <v>2134.0007959599998</v>
      </c>
      <c r="R389" s="59">
        <v>2119.7156963500001</v>
      </c>
      <c r="S389" s="59">
        <v>2067.9040070199999</v>
      </c>
      <c r="T389" s="59">
        <v>2007.6165019</v>
      </c>
      <c r="U389" s="59">
        <v>2028.2260408900001</v>
      </c>
      <c r="V389" s="59">
        <v>2043.43797838</v>
      </c>
      <c r="W389" s="59">
        <v>2080.9013785699999</v>
      </c>
      <c r="X389" s="59">
        <v>2135.6924474399998</v>
      </c>
      <c r="Y389" s="59">
        <v>2155.7581464999998</v>
      </c>
    </row>
    <row r="390" spans="1:25" s="60" customFormat="1" ht="15.75" x14ac:dyDescent="0.3">
      <c r="A390" s="58" t="s">
        <v>149</v>
      </c>
      <c r="B390" s="59">
        <v>2300.9244638599998</v>
      </c>
      <c r="C390" s="59">
        <v>2342.89306192</v>
      </c>
      <c r="D390" s="59">
        <v>2352.6894897399998</v>
      </c>
      <c r="E390" s="59">
        <v>2350.7718511199996</v>
      </c>
      <c r="F390" s="59">
        <v>2310.4348501899999</v>
      </c>
      <c r="G390" s="59">
        <v>2256.64691378</v>
      </c>
      <c r="H390" s="59">
        <v>2178.8564512899998</v>
      </c>
      <c r="I390" s="59">
        <v>2152.1647212100002</v>
      </c>
      <c r="J390" s="59">
        <v>2118.3838715399997</v>
      </c>
      <c r="K390" s="59">
        <v>2107.7456541299998</v>
      </c>
      <c r="L390" s="59">
        <v>2108.7812430700001</v>
      </c>
      <c r="M390" s="59">
        <v>2114.6421420299998</v>
      </c>
      <c r="N390" s="59">
        <v>2146.7674015699999</v>
      </c>
      <c r="O390" s="59">
        <v>2172.2085627900001</v>
      </c>
      <c r="P390" s="59">
        <v>2196.03194876</v>
      </c>
      <c r="Q390" s="59">
        <v>2184.2343235600001</v>
      </c>
      <c r="R390" s="59">
        <v>2159.6994627099998</v>
      </c>
      <c r="S390" s="59">
        <v>2111.3411653499998</v>
      </c>
      <c r="T390" s="59">
        <v>2081.1233484899999</v>
      </c>
      <c r="U390" s="59">
        <v>2110.2466716599997</v>
      </c>
      <c r="V390" s="59">
        <v>2135.8361382899998</v>
      </c>
      <c r="W390" s="59">
        <v>2186.9648224600001</v>
      </c>
      <c r="X390" s="59">
        <v>2206.5269029900001</v>
      </c>
      <c r="Y390" s="59">
        <v>2227.1130981699998</v>
      </c>
    </row>
    <row r="391" spans="1:25" s="60" customFormat="1" ht="15.75" x14ac:dyDescent="0.3">
      <c r="A391" s="58" t="s">
        <v>150</v>
      </c>
      <c r="B391" s="59">
        <v>2154.4537142700001</v>
      </c>
      <c r="C391" s="59">
        <v>2207.6784830799998</v>
      </c>
      <c r="D391" s="59">
        <v>2217.0881223799997</v>
      </c>
      <c r="E391" s="59">
        <v>2223.65320385</v>
      </c>
      <c r="F391" s="59">
        <v>2201.2150666100001</v>
      </c>
      <c r="G391" s="59">
        <v>2187.1376055199999</v>
      </c>
      <c r="H391" s="59">
        <v>2181.32203265</v>
      </c>
      <c r="I391" s="59">
        <v>2184.5653303499998</v>
      </c>
      <c r="J391" s="59">
        <v>2177.50533838</v>
      </c>
      <c r="K391" s="59">
        <v>2084.8918999299999</v>
      </c>
      <c r="L391" s="59">
        <v>2068.0950617399999</v>
      </c>
      <c r="M391" s="59">
        <v>2082.68013733</v>
      </c>
      <c r="N391" s="59">
        <v>2115.5203424199999</v>
      </c>
      <c r="O391" s="59">
        <v>2129.9979141399999</v>
      </c>
      <c r="P391" s="59">
        <v>2135.3072347299999</v>
      </c>
      <c r="Q391" s="59">
        <v>2135.1098546899998</v>
      </c>
      <c r="R391" s="59">
        <v>2138.5116856899999</v>
      </c>
      <c r="S391" s="59">
        <v>2136.71419238</v>
      </c>
      <c r="T391" s="59">
        <v>2109.1216435000001</v>
      </c>
      <c r="U391" s="59">
        <v>2104.3766041499998</v>
      </c>
      <c r="V391" s="59">
        <v>2098.2563584499999</v>
      </c>
      <c r="W391" s="59">
        <v>2135.8286398499999</v>
      </c>
      <c r="X391" s="59">
        <v>2139.3219015499999</v>
      </c>
      <c r="Y391" s="59">
        <v>2187.58317042</v>
      </c>
    </row>
    <row r="392" spans="1:25" s="60" customFormat="1" ht="15.75" x14ac:dyDescent="0.3">
      <c r="A392" s="58" t="s">
        <v>151</v>
      </c>
      <c r="B392" s="59">
        <v>2248.9144820799997</v>
      </c>
      <c r="C392" s="59">
        <v>2281.0198933199999</v>
      </c>
      <c r="D392" s="59">
        <v>2276.9155616799999</v>
      </c>
      <c r="E392" s="59">
        <v>2279.7346926699997</v>
      </c>
      <c r="F392" s="59">
        <v>2292.4217708199999</v>
      </c>
      <c r="G392" s="59">
        <v>2278.6101145899997</v>
      </c>
      <c r="H392" s="59">
        <v>2271.1116371200001</v>
      </c>
      <c r="I392" s="59">
        <v>2284.3794409699999</v>
      </c>
      <c r="J392" s="59">
        <v>2222.46681382</v>
      </c>
      <c r="K392" s="59">
        <v>2188.1350797599998</v>
      </c>
      <c r="L392" s="59">
        <v>2153.71755351</v>
      </c>
      <c r="M392" s="59">
        <v>2158.5085978699999</v>
      </c>
      <c r="N392" s="59">
        <v>2174.14381297</v>
      </c>
      <c r="O392" s="59">
        <v>2127.21330076</v>
      </c>
      <c r="P392" s="59">
        <v>2244.0628608299999</v>
      </c>
      <c r="Q392" s="59">
        <v>2258.3002371299999</v>
      </c>
      <c r="R392" s="59">
        <v>2261.00882078</v>
      </c>
      <c r="S392" s="59">
        <v>2236.11594436</v>
      </c>
      <c r="T392" s="59">
        <v>2182.2417271199997</v>
      </c>
      <c r="U392" s="59">
        <v>2132.9533512399998</v>
      </c>
      <c r="V392" s="59">
        <v>2076.0124818999998</v>
      </c>
      <c r="W392" s="59">
        <v>2166.20151257</v>
      </c>
      <c r="X392" s="59">
        <v>2208.4449369999998</v>
      </c>
      <c r="Y392" s="59">
        <v>2225.5639352899998</v>
      </c>
    </row>
    <row r="393" spans="1:25" s="60" customFormat="1" ht="15.75" x14ac:dyDescent="0.3">
      <c r="A393" s="58" t="s">
        <v>152</v>
      </c>
      <c r="B393" s="59">
        <v>2288.8012794699998</v>
      </c>
      <c r="C393" s="59">
        <v>2265.0815645399998</v>
      </c>
      <c r="D393" s="59">
        <v>2274.7013561899998</v>
      </c>
      <c r="E393" s="59">
        <v>2281.3063775099999</v>
      </c>
      <c r="F393" s="59">
        <v>2253.3136548100001</v>
      </c>
      <c r="G393" s="59">
        <v>2242.9323437499997</v>
      </c>
      <c r="H393" s="59">
        <v>2202.0568786099998</v>
      </c>
      <c r="I393" s="59">
        <v>2142.3658621199997</v>
      </c>
      <c r="J393" s="59">
        <v>2103.1618441599999</v>
      </c>
      <c r="K393" s="59">
        <v>2060.8807862099998</v>
      </c>
      <c r="L393" s="59">
        <v>2039.12640285</v>
      </c>
      <c r="M393" s="59">
        <v>2062.8284100000001</v>
      </c>
      <c r="N393" s="59">
        <v>2084.4256436000001</v>
      </c>
      <c r="O393" s="59">
        <v>2099.0835800499999</v>
      </c>
      <c r="P393" s="59">
        <v>2104.2022060700001</v>
      </c>
      <c r="Q393" s="59">
        <v>2096.9487401799997</v>
      </c>
      <c r="R393" s="59">
        <v>2140.9443140899998</v>
      </c>
      <c r="S393" s="59">
        <v>2153.7264806499998</v>
      </c>
      <c r="T393" s="59">
        <v>2119.6137868699998</v>
      </c>
      <c r="U393" s="59">
        <v>2085.4854104199999</v>
      </c>
      <c r="V393" s="59">
        <v>2104.3569225699998</v>
      </c>
      <c r="W393" s="59">
        <v>2117.9642543700002</v>
      </c>
      <c r="X393" s="59">
        <v>2160.0188301799999</v>
      </c>
      <c r="Y393" s="59">
        <v>2186.5893152399999</v>
      </c>
    </row>
    <row r="394" spans="1:25" s="60" customFormat="1" ht="15.75" x14ac:dyDescent="0.3">
      <c r="A394" s="58" t="s">
        <v>153</v>
      </c>
      <c r="B394" s="59">
        <v>2227.1768168399999</v>
      </c>
      <c r="C394" s="59">
        <v>2263.4310000099999</v>
      </c>
      <c r="D394" s="59">
        <v>2272.54080664</v>
      </c>
      <c r="E394" s="59">
        <v>2271.7027043899998</v>
      </c>
      <c r="F394" s="59">
        <v>2250.5796569700001</v>
      </c>
      <c r="G394" s="59">
        <v>2167.0998065999997</v>
      </c>
      <c r="H394" s="59">
        <v>2113.9666513399998</v>
      </c>
      <c r="I394" s="59">
        <v>2081.6711524799998</v>
      </c>
      <c r="J394" s="59">
        <v>2045.60235541</v>
      </c>
      <c r="K394" s="59">
        <v>2032.1525848200001</v>
      </c>
      <c r="L394" s="59">
        <v>2049.8609220600001</v>
      </c>
      <c r="M394" s="59">
        <v>2088.7321878600001</v>
      </c>
      <c r="N394" s="59">
        <v>2119.3473788400001</v>
      </c>
      <c r="O394" s="59">
        <v>2146.9988444800001</v>
      </c>
      <c r="P394" s="59">
        <v>2159.4855154000002</v>
      </c>
      <c r="Q394" s="59">
        <v>2140.1511370899998</v>
      </c>
      <c r="R394" s="59">
        <v>2102.9919285199999</v>
      </c>
      <c r="S394" s="59">
        <v>2062.62081175</v>
      </c>
      <c r="T394" s="59">
        <v>2035.0754321300001</v>
      </c>
      <c r="U394" s="59">
        <v>2049.6101607999999</v>
      </c>
      <c r="V394" s="59">
        <v>2047.4048288200001</v>
      </c>
      <c r="W394" s="59">
        <v>2081.9669767999999</v>
      </c>
      <c r="X394" s="59">
        <v>2113.1280219300002</v>
      </c>
      <c r="Y394" s="59">
        <v>2180.0060683399997</v>
      </c>
    </row>
    <row r="395" spans="1:25" s="60" customFormat="1" ht="15.75" x14ac:dyDescent="0.3">
      <c r="A395" s="58" t="s">
        <v>154</v>
      </c>
      <c r="B395" s="59">
        <v>2243.6684737400001</v>
      </c>
      <c r="C395" s="59">
        <v>2301.9397482200002</v>
      </c>
      <c r="D395" s="59">
        <v>2310.99721645</v>
      </c>
      <c r="E395" s="59">
        <v>2305.7999675699998</v>
      </c>
      <c r="F395" s="59">
        <v>2273.50557751</v>
      </c>
      <c r="G395" s="59">
        <v>2192.4212334399999</v>
      </c>
      <c r="H395" s="59">
        <v>2095.2359459899999</v>
      </c>
      <c r="I395" s="59">
        <v>2067.7726603599999</v>
      </c>
      <c r="J395" s="59">
        <v>2058.76953116</v>
      </c>
      <c r="K395" s="59">
        <v>2045.2181019700001</v>
      </c>
      <c r="L395" s="59">
        <v>2046.4812813999999</v>
      </c>
      <c r="M395" s="59">
        <v>2085.3967561199997</v>
      </c>
      <c r="N395" s="59">
        <v>2123.5902336599997</v>
      </c>
      <c r="O395" s="59">
        <v>2103.4296184700002</v>
      </c>
      <c r="P395" s="59">
        <v>2112.2597922700002</v>
      </c>
      <c r="Q395" s="59">
        <v>2125.9363154899997</v>
      </c>
      <c r="R395" s="59">
        <v>2094.7776103000001</v>
      </c>
      <c r="S395" s="59">
        <v>2055.6637002699999</v>
      </c>
      <c r="T395" s="59">
        <v>2034.87068</v>
      </c>
      <c r="U395" s="59">
        <v>2072.6583476599999</v>
      </c>
      <c r="V395" s="59">
        <v>2084.4505799099998</v>
      </c>
      <c r="W395" s="59">
        <v>2118.36146895</v>
      </c>
      <c r="X395" s="59">
        <v>2151.2671051699999</v>
      </c>
      <c r="Y395" s="59">
        <v>2186.8640908100001</v>
      </c>
    </row>
    <row r="396" spans="1:25" s="60" customFormat="1" ht="15.75" x14ac:dyDescent="0.3">
      <c r="A396" s="58" t="s">
        <v>155</v>
      </c>
      <c r="B396" s="59">
        <v>2230.1039614400001</v>
      </c>
      <c r="C396" s="59">
        <v>2199.5432134399998</v>
      </c>
      <c r="D396" s="59">
        <v>2204.4321676899999</v>
      </c>
      <c r="E396" s="59">
        <v>2209.72149171</v>
      </c>
      <c r="F396" s="59">
        <v>2205.92450706</v>
      </c>
      <c r="G396" s="59">
        <v>2184.9656782299999</v>
      </c>
      <c r="H396" s="59">
        <v>2123.6812854499999</v>
      </c>
      <c r="I396" s="59">
        <v>2035.1160359600001</v>
      </c>
      <c r="J396" s="59">
        <v>1959.52339822</v>
      </c>
      <c r="K396" s="59">
        <v>1940.7895406600001</v>
      </c>
      <c r="L396" s="59">
        <v>1975.77305071</v>
      </c>
      <c r="M396" s="59">
        <v>1988.65398301</v>
      </c>
      <c r="N396" s="59">
        <v>2038.70552198</v>
      </c>
      <c r="O396" s="59">
        <v>2047.7989731800001</v>
      </c>
      <c r="P396" s="59">
        <v>2073.4943736599998</v>
      </c>
      <c r="Q396" s="59">
        <v>2065.9766133499998</v>
      </c>
      <c r="R396" s="59">
        <v>2060.8229136800001</v>
      </c>
      <c r="S396" s="59">
        <v>2030.18052367</v>
      </c>
      <c r="T396" s="59">
        <v>1976.8591129500001</v>
      </c>
      <c r="U396" s="59">
        <v>1967.0373177500001</v>
      </c>
      <c r="V396" s="59">
        <v>1983.35668427</v>
      </c>
      <c r="W396" s="59">
        <v>2019.9740785500001</v>
      </c>
      <c r="X396" s="59">
        <v>2057.0394992699999</v>
      </c>
      <c r="Y396" s="59">
        <v>2108.3912128399998</v>
      </c>
    </row>
    <row r="397" spans="1:25" s="60" customFormat="1" ht="15.75" x14ac:dyDescent="0.3">
      <c r="A397" s="58" t="s">
        <v>156</v>
      </c>
      <c r="B397" s="59">
        <v>2095.9764719700001</v>
      </c>
      <c r="C397" s="59">
        <v>2097.1390344000001</v>
      </c>
      <c r="D397" s="59">
        <v>2040.22693912</v>
      </c>
      <c r="E397" s="59">
        <v>1989.78336173</v>
      </c>
      <c r="F397" s="59">
        <v>2003.8341476099999</v>
      </c>
      <c r="G397" s="59">
        <v>2030.8917743300001</v>
      </c>
      <c r="H397" s="59">
        <v>2043.8495946200001</v>
      </c>
      <c r="I397" s="59">
        <v>2011.00306585</v>
      </c>
      <c r="J397" s="59">
        <v>1952.76838219</v>
      </c>
      <c r="K397" s="59">
        <v>1941.8141487400001</v>
      </c>
      <c r="L397" s="59">
        <v>1951.93794819</v>
      </c>
      <c r="M397" s="59">
        <v>1962.7748515800001</v>
      </c>
      <c r="N397" s="59">
        <v>1961.4023057100001</v>
      </c>
      <c r="O397" s="59">
        <v>1988.3647579000001</v>
      </c>
      <c r="P397" s="59">
        <v>1987.24038397</v>
      </c>
      <c r="Q397" s="59">
        <v>1991.7713717900001</v>
      </c>
      <c r="R397" s="59">
        <v>1982.7041727200001</v>
      </c>
      <c r="S397" s="59">
        <v>1976.8129079600001</v>
      </c>
      <c r="T397" s="59">
        <v>1938.6905086000002</v>
      </c>
      <c r="U397" s="59">
        <v>1942.9699473600001</v>
      </c>
      <c r="V397" s="59">
        <v>1958.8556459000001</v>
      </c>
      <c r="W397" s="59">
        <v>1946.2591070800001</v>
      </c>
      <c r="X397" s="59">
        <v>1979.3264663500001</v>
      </c>
      <c r="Y397" s="59">
        <v>1999.20907857</v>
      </c>
    </row>
    <row r="398" spans="1:25" s="60" customFormat="1" ht="15.75" x14ac:dyDescent="0.3">
      <c r="A398" s="58" t="s">
        <v>157</v>
      </c>
      <c r="B398" s="59">
        <v>2226.94088607</v>
      </c>
      <c r="C398" s="59">
        <v>2237.6092643799998</v>
      </c>
      <c r="D398" s="59">
        <v>2248.4703052599998</v>
      </c>
      <c r="E398" s="59">
        <v>2244.55883012</v>
      </c>
      <c r="F398" s="59">
        <v>2234.5361084900001</v>
      </c>
      <c r="G398" s="59">
        <v>2204.8883332199998</v>
      </c>
      <c r="H398" s="59">
        <v>2163.5227523600001</v>
      </c>
      <c r="I398" s="59">
        <v>2116.8650161800001</v>
      </c>
      <c r="J398" s="59">
        <v>2018.22050943</v>
      </c>
      <c r="K398" s="59">
        <v>1984.31545942</v>
      </c>
      <c r="L398" s="59">
        <v>2025.2763821200001</v>
      </c>
      <c r="M398" s="59">
        <v>2046.7288556800002</v>
      </c>
      <c r="N398" s="59">
        <v>2086.2251223200001</v>
      </c>
      <c r="O398" s="59">
        <v>2112.7640245299999</v>
      </c>
      <c r="P398" s="59">
        <v>2144.22977894</v>
      </c>
      <c r="Q398" s="59">
        <v>2176.8093453299998</v>
      </c>
      <c r="R398" s="59">
        <v>2167.3097409799998</v>
      </c>
      <c r="S398" s="59">
        <v>2154.8359251000002</v>
      </c>
      <c r="T398" s="59">
        <v>2112.32233361</v>
      </c>
      <c r="U398" s="59">
        <v>2082.88557094</v>
      </c>
      <c r="V398" s="59">
        <v>2091.2452302900001</v>
      </c>
      <c r="W398" s="59">
        <v>2115.4070966199997</v>
      </c>
      <c r="X398" s="59">
        <v>2140.7868452799999</v>
      </c>
      <c r="Y398" s="59">
        <v>2180.62414743</v>
      </c>
    </row>
    <row r="399" spans="1:25" s="60" customFormat="1" ht="15.75" x14ac:dyDescent="0.3">
      <c r="A399" s="58" t="s">
        <v>158</v>
      </c>
      <c r="B399" s="59">
        <v>2218.4534987100001</v>
      </c>
      <c r="C399" s="59">
        <v>2231.6090425399998</v>
      </c>
      <c r="D399" s="59">
        <v>2218.64559633</v>
      </c>
      <c r="E399" s="59">
        <v>2219.6837669699999</v>
      </c>
      <c r="F399" s="59">
        <v>2226.2138914799998</v>
      </c>
      <c r="G399" s="59">
        <v>2224.9233527000001</v>
      </c>
      <c r="H399" s="59">
        <v>2229.76553083</v>
      </c>
      <c r="I399" s="59">
        <v>2155.5298452799998</v>
      </c>
      <c r="J399" s="59">
        <v>2222.4990570099999</v>
      </c>
      <c r="K399" s="59">
        <v>2159.1409912599997</v>
      </c>
      <c r="L399" s="59">
        <v>2061.03196501</v>
      </c>
      <c r="M399" s="59">
        <v>2088.8352193400001</v>
      </c>
      <c r="N399" s="59">
        <v>2128.1761503799999</v>
      </c>
      <c r="O399" s="59">
        <v>2171.3491039699998</v>
      </c>
      <c r="P399" s="59">
        <v>2188.1048058400002</v>
      </c>
      <c r="Q399" s="59">
        <v>2213.6997775199998</v>
      </c>
      <c r="R399" s="59">
        <v>2210.4811018199998</v>
      </c>
      <c r="S399" s="59">
        <v>2167.2402115099999</v>
      </c>
      <c r="T399" s="59">
        <v>2118.0451609299998</v>
      </c>
      <c r="U399" s="59">
        <v>2092.7501359299999</v>
      </c>
      <c r="V399" s="59">
        <v>2088.77181931</v>
      </c>
      <c r="W399" s="59">
        <v>2126.13099951</v>
      </c>
      <c r="X399" s="59">
        <v>2161.69338393</v>
      </c>
      <c r="Y399" s="59">
        <v>2199.1616985400001</v>
      </c>
    </row>
    <row r="400" spans="1:25" s="60" customFormat="1" ht="15.75" x14ac:dyDescent="0.3">
      <c r="A400" s="58" t="s">
        <v>159</v>
      </c>
      <c r="B400" s="59">
        <v>2209.91830364</v>
      </c>
      <c r="C400" s="59">
        <v>2243.6052091500001</v>
      </c>
      <c r="D400" s="59">
        <v>2246.7353150599997</v>
      </c>
      <c r="E400" s="59">
        <v>2269.7377353699999</v>
      </c>
      <c r="F400" s="59">
        <v>2266.3839629399999</v>
      </c>
      <c r="G400" s="59">
        <v>2233.8995532099998</v>
      </c>
      <c r="H400" s="59">
        <v>2185.3940521</v>
      </c>
      <c r="I400" s="59">
        <v>2128.3826204699999</v>
      </c>
      <c r="J400" s="59">
        <v>2100.8973596999999</v>
      </c>
      <c r="K400" s="59">
        <v>2078.9109161199999</v>
      </c>
      <c r="L400" s="59">
        <v>2087.8941927999999</v>
      </c>
      <c r="M400" s="59">
        <v>2131.9748944299999</v>
      </c>
      <c r="N400" s="59">
        <v>2171.4028275000001</v>
      </c>
      <c r="O400" s="59">
        <v>2201.8828390099998</v>
      </c>
      <c r="P400" s="59">
        <v>2211.2081391699999</v>
      </c>
      <c r="Q400" s="59">
        <v>2229.2840979600001</v>
      </c>
      <c r="R400" s="59">
        <v>2231.1943323699998</v>
      </c>
      <c r="S400" s="59">
        <v>2174.26733797</v>
      </c>
      <c r="T400" s="59">
        <v>2101.2123813799999</v>
      </c>
      <c r="U400" s="59">
        <v>2111.0532371700001</v>
      </c>
      <c r="V400" s="59">
        <v>2137.0082239899998</v>
      </c>
      <c r="W400" s="59">
        <v>2171.9706495599999</v>
      </c>
      <c r="X400" s="59">
        <v>2197.9579829999998</v>
      </c>
      <c r="Y400" s="59">
        <v>2233.3490029300001</v>
      </c>
    </row>
    <row r="401" spans="1:25" s="60" customFormat="1" ht="15.75" x14ac:dyDescent="0.3">
      <c r="A401" s="58" t="s">
        <v>160</v>
      </c>
      <c r="B401" s="59">
        <v>2396.6011151399998</v>
      </c>
      <c r="C401" s="59">
        <v>2425.4229214899997</v>
      </c>
      <c r="D401" s="59">
        <v>2447.5653657599996</v>
      </c>
      <c r="E401" s="59">
        <v>2458.2150403299997</v>
      </c>
      <c r="F401" s="59">
        <v>2450.6801384399996</v>
      </c>
      <c r="G401" s="59">
        <v>2419.0179191099996</v>
      </c>
      <c r="H401" s="59">
        <v>2359.7389637399997</v>
      </c>
      <c r="I401" s="59">
        <v>2307.8878013399999</v>
      </c>
      <c r="J401" s="59">
        <v>2280.1352880099998</v>
      </c>
      <c r="K401" s="59">
        <v>2256.6638337700001</v>
      </c>
      <c r="L401" s="59">
        <v>2249.70205063</v>
      </c>
      <c r="M401" s="59">
        <v>2265.2254913399997</v>
      </c>
      <c r="N401" s="59">
        <v>2289.6424097099998</v>
      </c>
      <c r="O401" s="59">
        <v>2317.7467111899996</v>
      </c>
      <c r="P401" s="59">
        <v>2349.4197842399999</v>
      </c>
      <c r="Q401" s="59">
        <v>2364.3855231999996</v>
      </c>
      <c r="R401" s="59">
        <v>2380.4160309099998</v>
      </c>
      <c r="S401" s="59">
        <v>2361.0555938999996</v>
      </c>
      <c r="T401" s="59">
        <v>2330.3697375899997</v>
      </c>
      <c r="U401" s="59">
        <v>2277.3883468700001</v>
      </c>
      <c r="V401" s="59">
        <v>2284.8808693699998</v>
      </c>
      <c r="W401" s="59">
        <v>2296.7368484399999</v>
      </c>
      <c r="X401" s="59">
        <v>2316.6872225800003</v>
      </c>
      <c r="Y401" s="59">
        <v>2326.6511032200001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1877.04029369</v>
      </c>
      <c r="C406" s="122">
        <v>1888.10968372</v>
      </c>
      <c r="D406" s="122">
        <v>1955.2094731699999</v>
      </c>
      <c r="E406" s="122">
        <v>1982.25259553</v>
      </c>
      <c r="F406" s="122">
        <v>1982.6720875199999</v>
      </c>
      <c r="G406" s="122">
        <v>1955.47677028</v>
      </c>
      <c r="H406" s="122">
        <v>1928.3024016699999</v>
      </c>
      <c r="I406" s="122">
        <v>1990.29896379</v>
      </c>
      <c r="J406" s="122">
        <v>1991.3859440199999</v>
      </c>
      <c r="K406" s="122">
        <v>1986.83422081</v>
      </c>
      <c r="L406" s="122">
        <v>1966.9507706899999</v>
      </c>
      <c r="M406" s="122">
        <v>1961.97038445</v>
      </c>
      <c r="N406" s="122">
        <v>1936.2993171799999</v>
      </c>
      <c r="O406" s="122">
        <v>1920.4459277799999</v>
      </c>
      <c r="P406" s="122">
        <v>1921.17200581</v>
      </c>
      <c r="Q406" s="122">
        <v>1915.70888109</v>
      </c>
      <c r="R406" s="122">
        <v>1907.03492594</v>
      </c>
      <c r="S406" s="122">
        <v>1912.72858464</v>
      </c>
      <c r="T406" s="122">
        <v>1928.34648524</v>
      </c>
      <c r="U406" s="122">
        <v>1906.4500869399999</v>
      </c>
      <c r="V406" s="122">
        <v>1916.85016273</v>
      </c>
      <c r="W406" s="122">
        <v>1910.4312025299998</v>
      </c>
      <c r="X406" s="122">
        <v>1892.9666251899998</v>
      </c>
      <c r="Y406" s="122">
        <v>1879.9886173699999</v>
      </c>
    </row>
    <row r="407" spans="1:25" s="60" customFormat="1" ht="15.75" x14ac:dyDescent="0.3">
      <c r="A407" s="58" t="s">
        <v>134</v>
      </c>
      <c r="B407" s="59">
        <v>1925.2431143699998</v>
      </c>
      <c r="C407" s="59">
        <v>1908.57906349</v>
      </c>
      <c r="D407" s="59">
        <v>1910.5653000899999</v>
      </c>
      <c r="E407" s="59">
        <v>1921.9890026999999</v>
      </c>
      <c r="F407" s="59">
        <v>1912.9543649999998</v>
      </c>
      <c r="G407" s="59">
        <v>1928.7807464</v>
      </c>
      <c r="H407" s="59">
        <v>1970.8405632499998</v>
      </c>
      <c r="I407" s="59">
        <v>1932.2998373</v>
      </c>
      <c r="J407" s="59">
        <v>1900.49333873</v>
      </c>
      <c r="K407" s="59">
        <v>1916.7550498599999</v>
      </c>
      <c r="L407" s="59">
        <v>1905.97744414</v>
      </c>
      <c r="M407" s="59">
        <v>1898.10935911</v>
      </c>
      <c r="N407" s="59">
        <v>1832.43669389</v>
      </c>
      <c r="O407" s="59">
        <v>1920.6148931499999</v>
      </c>
      <c r="P407" s="59">
        <v>1980.6124445199998</v>
      </c>
      <c r="Q407" s="59">
        <v>1965.9089374799998</v>
      </c>
      <c r="R407" s="59">
        <v>1939.8972128299999</v>
      </c>
      <c r="S407" s="59">
        <v>1863.92130318</v>
      </c>
      <c r="T407" s="59">
        <v>1855.9265122199999</v>
      </c>
      <c r="U407" s="59">
        <v>1913.6269956199999</v>
      </c>
      <c r="V407" s="59">
        <v>1933.22542737</v>
      </c>
      <c r="W407" s="59">
        <v>1941.75003014</v>
      </c>
      <c r="X407" s="59">
        <v>1974.12725978</v>
      </c>
      <c r="Y407" s="59">
        <v>1953.86214763</v>
      </c>
    </row>
    <row r="408" spans="1:25" s="60" customFormat="1" ht="15.75" x14ac:dyDescent="0.3">
      <c r="A408" s="58" t="s">
        <v>135</v>
      </c>
      <c r="B408" s="59">
        <v>1835.9959072899999</v>
      </c>
      <c r="C408" s="59">
        <v>1882.1065632699999</v>
      </c>
      <c r="D408" s="59">
        <v>1888.8863250099998</v>
      </c>
      <c r="E408" s="59">
        <v>1883.16523798</v>
      </c>
      <c r="F408" s="59">
        <v>1889.3956483699999</v>
      </c>
      <c r="G408" s="59">
        <v>1869.3889774099998</v>
      </c>
      <c r="H408" s="59">
        <v>1843.96473253</v>
      </c>
      <c r="I408" s="59">
        <v>1839.5788316599999</v>
      </c>
      <c r="J408" s="59">
        <v>1838.9574672399999</v>
      </c>
      <c r="K408" s="59">
        <v>1850.06371848</v>
      </c>
      <c r="L408" s="59">
        <v>1845.6573177</v>
      </c>
      <c r="M408" s="59">
        <v>1849.82413905</v>
      </c>
      <c r="N408" s="59">
        <v>1844.22665824</v>
      </c>
      <c r="O408" s="59">
        <v>1837.05057807</v>
      </c>
      <c r="P408" s="59">
        <v>1833.8911848099999</v>
      </c>
      <c r="Q408" s="59">
        <v>1826.13902248</v>
      </c>
      <c r="R408" s="59">
        <v>1819.8509861099999</v>
      </c>
      <c r="S408" s="59">
        <v>1841.4103701899999</v>
      </c>
      <c r="T408" s="59">
        <v>1836.8815620299999</v>
      </c>
      <c r="U408" s="59">
        <v>1845.5392162599999</v>
      </c>
      <c r="V408" s="59">
        <v>1840.5412550899998</v>
      </c>
      <c r="W408" s="59">
        <v>1830.8785051699999</v>
      </c>
      <c r="X408" s="59">
        <v>1822.4698873799998</v>
      </c>
      <c r="Y408" s="59">
        <v>1831.56808099</v>
      </c>
    </row>
    <row r="409" spans="1:25" s="60" customFormat="1" ht="15.75" x14ac:dyDescent="0.3">
      <c r="A409" s="58" t="s">
        <v>136</v>
      </c>
      <c r="B409" s="59">
        <v>1994.8567189799999</v>
      </c>
      <c r="C409" s="59">
        <v>2015.50717743</v>
      </c>
      <c r="D409" s="59">
        <v>2017.6826809499998</v>
      </c>
      <c r="E409" s="59">
        <v>2009.5971600999999</v>
      </c>
      <c r="F409" s="59">
        <v>2005.79527732</v>
      </c>
      <c r="G409" s="59">
        <v>1979.60835761</v>
      </c>
      <c r="H409" s="59">
        <v>1918.5643376999999</v>
      </c>
      <c r="I409" s="59">
        <v>1846.0927787199998</v>
      </c>
      <c r="J409" s="59">
        <v>1782.0107135799999</v>
      </c>
      <c r="K409" s="59">
        <v>1779.19323162</v>
      </c>
      <c r="L409" s="59">
        <v>1795.3193201899999</v>
      </c>
      <c r="M409" s="59">
        <v>1808.67936863</v>
      </c>
      <c r="N409" s="59">
        <v>1847.3477518699999</v>
      </c>
      <c r="O409" s="59">
        <v>1868.94446255</v>
      </c>
      <c r="P409" s="59">
        <v>1888.8897472799999</v>
      </c>
      <c r="Q409" s="59">
        <v>1894.1419800599999</v>
      </c>
      <c r="R409" s="59">
        <v>1869.54180275</v>
      </c>
      <c r="S409" s="59">
        <v>1824.64592393</v>
      </c>
      <c r="T409" s="59">
        <v>1842.6329378</v>
      </c>
      <c r="U409" s="59">
        <v>1850.65449648</v>
      </c>
      <c r="V409" s="59">
        <v>1860.42241601</v>
      </c>
      <c r="W409" s="59">
        <v>1896.4761549799998</v>
      </c>
      <c r="X409" s="59">
        <v>1912.6190760499999</v>
      </c>
      <c r="Y409" s="59">
        <v>1932.8852566099999</v>
      </c>
    </row>
    <row r="410" spans="1:25" s="60" customFormat="1" ht="15.75" x14ac:dyDescent="0.3">
      <c r="A410" s="58" t="s">
        <v>137</v>
      </c>
      <c r="B410" s="59">
        <v>1853.3831971999998</v>
      </c>
      <c r="C410" s="59">
        <v>1891.21510999</v>
      </c>
      <c r="D410" s="59">
        <v>1890.8434760299999</v>
      </c>
      <c r="E410" s="59">
        <v>1872.3097305899998</v>
      </c>
      <c r="F410" s="59">
        <v>1866.0948015699998</v>
      </c>
      <c r="G410" s="59">
        <v>1858.9062840399999</v>
      </c>
      <c r="H410" s="59">
        <v>1824.7625028799998</v>
      </c>
      <c r="I410" s="59">
        <v>1758.5404890499999</v>
      </c>
      <c r="J410" s="59">
        <v>1701.0480398</v>
      </c>
      <c r="K410" s="59">
        <v>1670.08258022</v>
      </c>
      <c r="L410" s="59">
        <v>1667.55155846</v>
      </c>
      <c r="M410" s="59">
        <v>1700.48877178</v>
      </c>
      <c r="N410" s="59">
        <v>1742.46897758</v>
      </c>
      <c r="O410" s="59">
        <v>1763.2065546599999</v>
      </c>
      <c r="P410" s="59">
        <v>1821.0538474299999</v>
      </c>
      <c r="Q410" s="59">
        <v>1835.03643343</v>
      </c>
      <c r="R410" s="59">
        <v>1812.0068572999999</v>
      </c>
      <c r="S410" s="59">
        <v>1748.77991574</v>
      </c>
      <c r="T410" s="59">
        <v>1691.7964507699999</v>
      </c>
      <c r="U410" s="59">
        <v>1717.5166982799999</v>
      </c>
      <c r="V410" s="59">
        <v>1732.27657288</v>
      </c>
      <c r="W410" s="59">
        <v>1763.1935160799999</v>
      </c>
      <c r="X410" s="59">
        <v>1786.99625926</v>
      </c>
      <c r="Y410" s="59">
        <v>1814.3837414299999</v>
      </c>
    </row>
    <row r="411" spans="1:25" s="60" customFormat="1" ht="15.75" x14ac:dyDescent="0.3">
      <c r="A411" s="58" t="s">
        <v>138</v>
      </c>
      <c r="B411" s="59">
        <v>1852.2534107199999</v>
      </c>
      <c r="C411" s="59">
        <v>1892.8236881099999</v>
      </c>
      <c r="D411" s="59">
        <v>1892.2624871999999</v>
      </c>
      <c r="E411" s="59">
        <v>1875.1668073399999</v>
      </c>
      <c r="F411" s="59">
        <v>1892.21501889</v>
      </c>
      <c r="G411" s="59">
        <v>1833.43517499</v>
      </c>
      <c r="H411" s="59">
        <v>1794.06002859</v>
      </c>
      <c r="I411" s="59">
        <v>1756.0131206599999</v>
      </c>
      <c r="J411" s="59">
        <v>1738.6494180899999</v>
      </c>
      <c r="K411" s="59">
        <v>1750.43242315</v>
      </c>
      <c r="L411" s="59">
        <v>1750.3298053599999</v>
      </c>
      <c r="M411" s="59">
        <v>1768.89932555</v>
      </c>
      <c r="N411" s="59">
        <v>1788.73792179</v>
      </c>
      <c r="O411" s="59">
        <v>1788.6550267099999</v>
      </c>
      <c r="P411" s="59">
        <v>1790.42993662</v>
      </c>
      <c r="Q411" s="59">
        <v>1783.62036311</v>
      </c>
      <c r="R411" s="59">
        <v>1810.6821391799999</v>
      </c>
      <c r="S411" s="59">
        <v>1743.26513643</v>
      </c>
      <c r="T411" s="59">
        <v>1751.6794768699999</v>
      </c>
      <c r="U411" s="59">
        <v>1760.6735033699999</v>
      </c>
      <c r="V411" s="59">
        <v>1765.70057572</v>
      </c>
      <c r="W411" s="59">
        <v>1750.22805318</v>
      </c>
      <c r="X411" s="59">
        <v>1787.2278885599999</v>
      </c>
      <c r="Y411" s="59">
        <v>1813.44999377</v>
      </c>
    </row>
    <row r="412" spans="1:25" s="60" customFormat="1" ht="15.75" x14ac:dyDescent="0.3">
      <c r="A412" s="58" t="s">
        <v>139</v>
      </c>
      <c r="B412" s="59">
        <v>1819.092148</v>
      </c>
      <c r="C412" s="59">
        <v>1857.03609149</v>
      </c>
      <c r="D412" s="59">
        <v>1854.11588824</v>
      </c>
      <c r="E412" s="59">
        <v>1848.9859026899999</v>
      </c>
      <c r="F412" s="59">
        <v>1851.3484188299999</v>
      </c>
      <c r="G412" s="59">
        <v>1864.7262808199998</v>
      </c>
      <c r="H412" s="59">
        <v>1819.3567960799999</v>
      </c>
      <c r="I412" s="59">
        <v>1783.2823173099998</v>
      </c>
      <c r="J412" s="59">
        <v>1738.3070427299999</v>
      </c>
      <c r="K412" s="59">
        <v>1732.74416922</v>
      </c>
      <c r="L412" s="59">
        <v>1730.35634319</v>
      </c>
      <c r="M412" s="59">
        <v>1762.0369882299999</v>
      </c>
      <c r="N412" s="59">
        <v>1772.7518250599999</v>
      </c>
      <c r="O412" s="59">
        <v>1785.3682434699999</v>
      </c>
      <c r="P412" s="59">
        <v>1800.90447838</v>
      </c>
      <c r="Q412" s="59">
        <v>1813.57568601</v>
      </c>
      <c r="R412" s="59">
        <v>1813.8435708</v>
      </c>
      <c r="S412" s="59">
        <v>1763.7035601299999</v>
      </c>
      <c r="T412" s="59">
        <v>1713.0947119299999</v>
      </c>
      <c r="U412" s="59">
        <v>1751.5079966599999</v>
      </c>
      <c r="V412" s="59">
        <v>1753.2359964899999</v>
      </c>
      <c r="W412" s="59">
        <v>1740.4105150199998</v>
      </c>
      <c r="X412" s="59">
        <v>1792.4351813999999</v>
      </c>
      <c r="Y412" s="59">
        <v>1812.73532215</v>
      </c>
    </row>
    <row r="413" spans="1:25" s="60" customFormat="1" ht="15.75" x14ac:dyDescent="0.3">
      <c r="A413" s="58" t="s">
        <v>140</v>
      </c>
      <c r="B413" s="59">
        <v>1760.9406197599999</v>
      </c>
      <c r="C413" s="59">
        <v>1804.1796475199999</v>
      </c>
      <c r="D413" s="59">
        <v>1824.57364121</v>
      </c>
      <c r="E413" s="59">
        <v>1842.3918746299998</v>
      </c>
      <c r="F413" s="59">
        <v>1831.24470565</v>
      </c>
      <c r="G413" s="59">
        <v>1825.3553907599999</v>
      </c>
      <c r="H413" s="59">
        <v>1757.27058066</v>
      </c>
      <c r="I413" s="59">
        <v>1750.1922498499998</v>
      </c>
      <c r="J413" s="59">
        <v>1735.69942621</v>
      </c>
      <c r="K413" s="59">
        <v>1754.76736581</v>
      </c>
      <c r="L413" s="59">
        <v>1784.3542770699999</v>
      </c>
      <c r="M413" s="59">
        <v>1814.9580310599999</v>
      </c>
      <c r="N413" s="59">
        <v>1828.3795291599999</v>
      </c>
      <c r="O413" s="59">
        <v>1833.8838475699999</v>
      </c>
      <c r="P413" s="59">
        <v>1837.45410601</v>
      </c>
      <c r="Q413" s="59">
        <v>1835.7787165299999</v>
      </c>
      <c r="R413" s="59">
        <v>1830.98282204</v>
      </c>
      <c r="S413" s="59">
        <v>1826.6275762499999</v>
      </c>
      <c r="T413" s="59">
        <v>1825.2410636099999</v>
      </c>
      <c r="U413" s="59">
        <v>1824.79388821</v>
      </c>
      <c r="V413" s="59">
        <v>1787.2275923499999</v>
      </c>
      <c r="W413" s="59">
        <v>1755.35168675</v>
      </c>
      <c r="X413" s="59">
        <v>1746.79396185</v>
      </c>
      <c r="Y413" s="59">
        <v>1739.70320986</v>
      </c>
    </row>
    <row r="414" spans="1:25" s="60" customFormat="1" ht="15.75" x14ac:dyDescent="0.3">
      <c r="A414" s="58" t="s">
        <v>141</v>
      </c>
      <c r="B414" s="59">
        <v>1654.0628986099998</v>
      </c>
      <c r="C414" s="59">
        <v>1579.5065828199999</v>
      </c>
      <c r="D414" s="59">
        <v>1608.6499698</v>
      </c>
      <c r="E414" s="59">
        <v>1623.52100991</v>
      </c>
      <c r="F414" s="59">
        <v>1622.5217545099999</v>
      </c>
      <c r="G414" s="59">
        <v>1583.1299163699998</v>
      </c>
      <c r="H414" s="59">
        <v>1558.7452061199999</v>
      </c>
      <c r="I414" s="59">
        <v>1603.3242608099999</v>
      </c>
      <c r="J414" s="59">
        <v>1588.7002192499999</v>
      </c>
      <c r="K414" s="59">
        <v>1591.1806523299999</v>
      </c>
      <c r="L414" s="59">
        <v>1638.8392665699998</v>
      </c>
      <c r="M414" s="59">
        <v>1677.72728052</v>
      </c>
      <c r="N414" s="59">
        <v>1718.68244153</v>
      </c>
      <c r="O414" s="59">
        <v>1718.1910355699999</v>
      </c>
      <c r="P414" s="59">
        <v>1716.3450977699999</v>
      </c>
      <c r="Q414" s="59">
        <v>1714.68154235</v>
      </c>
      <c r="R414" s="59">
        <v>1711.91401264</v>
      </c>
      <c r="S414" s="59">
        <v>1711.23232493</v>
      </c>
      <c r="T414" s="59">
        <v>1679.5070155799999</v>
      </c>
      <c r="U414" s="59">
        <v>1659.3439786399999</v>
      </c>
      <c r="V414" s="59">
        <v>1651.4175892799999</v>
      </c>
      <c r="W414" s="59">
        <v>1631.0821730799998</v>
      </c>
      <c r="X414" s="59">
        <v>1619.5017145099998</v>
      </c>
      <c r="Y414" s="59">
        <v>1611.82255889</v>
      </c>
    </row>
    <row r="415" spans="1:25" s="60" customFormat="1" ht="15.75" x14ac:dyDescent="0.3">
      <c r="A415" s="58" t="s">
        <v>142</v>
      </c>
      <c r="B415" s="59">
        <v>1656.92697709</v>
      </c>
      <c r="C415" s="59">
        <v>1678.5539450599999</v>
      </c>
      <c r="D415" s="59">
        <v>1671.07459625</v>
      </c>
      <c r="E415" s="59">
        <v>1703.05549189</v>
      </c>
      <c r="F415" s="59">
        <v>1688.3168061199999</v>
      </c>
      <c r="G415" s="59">
        <v>1662.0790703499999</v>
      </c>
      <c r="H415" s="59">
        <v>1720.2376846699999</v>
      </c>
      <c r="I415" s="59">
        <v>1706.0468032599999</v>
      </c>
      <c r="J415" s="59">
        <v>1693.34052737</v>
      </c>
      <c r="K415" s="59">
        <v>1687.5939253699999</v>
      </c>
      <c r="L415" s="59">
        <v>1687.55513043</v>
      </c>
      <c r="M415" s="59">
        <v>1698.56068435</v>
      </c>
      <c r="N415" s="59">
        <v>1694.62545017</v>
      </c>
      <c r="O415" s="59">
        <v>1672.1180558399999</v>
      </c>
      <c r="P415" s="59">
        <v>1679.3196455</v>
      </c>
      <c r="Q415" s="59">
        <v>1674.5331006599999</v>
      </c>
      <c r="R415" s="59">
        <v>1639.8839702399998</v>
      </c>
      <c r="S415" s="59">
        <v>1671.83101003</v>
      </c>
      <c r="T415" s="59">
        <v>1670.8978642</v>
      </c>
      <c r="U415" s="59">
        <v>1668.64788802</v>
      </c>
      <c r="V415" s="59">
        <v>1672.68501984</v>
      </c>
      <c r="W415" s="59">
        <v>1669.5944681199999</v>
      </c>
      <c r="X415" s="59">
        <v>1653.67077539</v>
      </c>
      <c r="Y415" s="59">
        <v>1655.9157115099999</v>
      </c>
    </row>
    <row r="416" spans="1:25" s="60" customFormat="1" ht="15.75" x14ac:dyDescent="0.3">
      <c r="A416" s="58" t="s">
        <v>143</v>
      </c>
      <c r="B416" s="59">
        <v>1865.01325963</v>
      </c>
      <c r="C416" s="59">
        <v>1910.3057971799999</v>
      </c>
      <c r="D416" s="59">
        <v>1923.6508996599998</v>
      </c>
      <c r="E416" s="59">
        <v>1925.10745686</v>
      </c>
      <c r="F416" s="59">
        <v>1919.67592182</v>
      </c>
      <c r="G416" s="59">
        <v>1905.5838808899998</v>
      </c>
      <c r="H416" s="59">
        <v>1849.5448840299998</v>
      </c>
      <c r="I416" s="59">
        <v>1783.46887595</v>
      </c>
      <c r="J416" s="59">
        <v>1746.9701751999999</v>
      </c>
      <c r="K416" s="59">
        <v>1694.4870561</v>
      </c>
      <c r="L416" s="59">
        <v>1701.7050293499999</v>
      </c>
      <c r="M416" s="59">
        <v>1725.6532632999999</v>
      </c>
      <c r="N416" s="59">
        <v>1762.53951652</v>
      </c>
      <c r="O416" s="59">
        <v>1788.8910388299998</v>
      </c>
      <c r="P416" s="59">
        <v>1811.2041217599999</v>
      </c>
      <c r="Q416" s="59">
        <v>1816.6282102099999</v>
      </c>
      <c r="R416" s="59">
        <v>1796.82685367</v>
      </c>
      <c r="S416" s="59">
        <v>1746.73179701</v>
      </c>
      <c r="T416" s="59">
        <v>1725.9954602199998</v>
      </c>
      <c r="U416" s="59">
        <v>1739.5728172899999</v>
      </c>
      <c r="V416" s="59">
        <v>1767.39881268</v>
      </c>
      <c r="W416" s="59">
        <v>1799.46711725</v>
      </c>
      <c r="X416" s="59">
        <v>1832.0230703299999</v>
      </c>
      <c r="Y416" s="59">
        <v>1878.4114116999999</v>
      </c>
    </row>
    <row r="417" spans="1:25" s="60" customFormat="1" ht="15.75" x14ac:dyDescent="0.3">
      <c r="A417" s="58" t="s">
        <v>144</v>
      </c>
      <c r="B417" s="59">
        <v>1759.47361127</v>
      </c>
      <c r="C417" s="59">
        <v>1838.94979087</v>
      </c>
      <c r="D417" s="59">
        <v>1838.32162967</v>
      </c>
      <c r="E417" s="59">
        <v>1804.4828422599999</v>
      </c>
      <c r="F417" s="59">
        <v>1844.0593032099998</v>
      </c>
      <c r="G417" s="59">
        <v>1851.2658453199999</v>
      </c>
      <c r="H417" s="59">
        <v>1844.7032717</v>
      </c>
      <c r="I417" s="59">
        <v>1849.101758</v>
      </c>
      <c r="J417" s="59">
        <v>1840.4960795299999</v>
      </c>
      <c r="K417" s="59">
        <v>1769.70449895</v>
      </c>
      <c r="L417" s="59">
        <v>1731.45971308</v>
      </c>
      <c r="M417" s="59">
        <v>1730.1208525699999</v>
      </c>
      <c r="N417" s="59">
        <v>1745.24113433</v>
      </c>
      <c r="O417" s="59">
        <v>1780.63046975</v>
      </c>
      <c r="P417" s="59">
        <v>1801.4956447099999</v>
      </c>
      <c r="Q417" s="59">
        <v>1813.9318131699999</v>
      </c>
      <c r="R417" s="59">
        <v>1816.3902692199999</v>
      </c>
      <c r="S417" s="59">
        <v>1773.36159589</v>
      </c>
      <c r="T417" s="59">
        <v>1742.40663782</v>
      </c>
      <c r="U417" s="59">
        <v>1712.43755139</v>
      </c>
      <c r="V417" s="59">
        <v>1737.5982153299999</v>
      </c>
      <c r="W417" s="59">
        <v>1753.3114711399999</v>
      </c>
      <c r="X417" s="59">
        <v>1798.41691285</v>
      </c>
      <c r="Y417" s="59">
        <v>1797.00753102</v>
      </c>
    </row>
    <row r="418" spans="1:25" s="60" customFormat="1" ht="15.75" x14ac:dyDescent="0.3">
      <c r="A418" s="58" t="s">
        <v>145</v>
      </c>
      <c r="B418" s="59">
        <v>1906.5789596299999</v>
      </c>
      <c r="C418" s="59">
        <v>1943.0694073299999</v>
      </c>
      <c r="D418" s="59">
        <v>1949.4182426699999</v>
      </c>
      <c r="E418" s="59">
        <v>1951.51625941</v>
      </c>
      <c r="F418" s="59">
        <v>1920.1842703999998</v>
      </c>
      <c r="G418" s="59">
        <v>1875.0100609699998</v>
      </c>
      <c r="H418" s="59">
        <v>1817.14943395</v>
      </c>
      <c r="I418" s="59">
        <v>1820.04332806</v>
      </c>
      <c r="J418" s="59">
        <v>1772.22800704</v>
      </c>
      <c r="K418" s="59">
        <v>1745.20503568</v>
      </c>
      <c r="L418" s="59">
        <v>1761.2709757799998</v>
      </c>
      <c r="M418" s="59">
        <v>1780.7383641899999</v>
      </c>
      <c r="N418" s="59">
        <v>1833.9360974199999</v>
      </c>
      <c r="O418" s="59">
        <v>1877.86411862</v>
      </c>
      <c r="P418" s="59">
        <v>1915.39832252</v>
      </c>
      <c r="Q418" s="59">
        <v>1929.8361037299999</v>
      </c>
      <c r="R418" s="59">
        <v>1917.8577738299998</v>
      </c>
      <c r="S418" s="59">
        <v>1865.8426642099998</v>
      </c>
      <c r="T418" s="59">
        <v>1824.49489378</v>
      </c>
      <c r="U418" s="59">
        <v>1866.52555919</v>
      </c>
      <c r="V418" s="59">
        <v>1879.3037998999998</v>
      </c>
      <c r="W418" s="59">
        <v>1904.38605265</v>
      </c>
      <c r="X418" s="59">
        <v>1940.48017596</v>
      </c>
      <c r="Y418" s="59">
        <v>1861.4338214899999</v>
      </c>
    </row>
    <row r="419" spans="1:25" s="60" customFormat="1" ht="15.75" x14ac:dyDescent="0.3">
      <c r="A419" s="58" t="s">
        <v>146</v>
      </c>
      <c r="B419" s="59">
        <v>1977.9267298699999</v>
      </c>
      <c r="C419" s="59">
        <v>2024.3524077099999</v>
      </c>
      <c r="D419" s="59">
        <v>2017.3558901399999</v>
      </c>
      <c r="E419" s="59">
        <v>2106.8994969699997</v>
      </c>
      <c r="F419" s="59">
        <v>1936.22281602</v>
      </c>
      <c r="G419" s="59">
        <v>2058.6451225000001</v>
      </c>
      <c r="H419" s="59">
        <v>1968.92081579</v>
      </c>
      <c r="I419" s="59">
        <v>1926.27263791</v>
      </c>
      <c r="J419" s="59">
        <v>1900.64480278</v>
      </c>
      <c r="K419" s="59">
        <v>1881.39513539</v>
      </c>
      <c r="L419" s="59">
        <v>1879.3944741399998</v>
      </c>
      <c r="M419" s="59">
        <v>1951.9876379499999</v>
      </c>
      <c r="N419" s="59">
        <v>1935.33496597</v>
      </c>
      <c r="O419" s="59">
        <v>1963.1214675899998</v>
      </c>
      <c r="P419" s="59">
        <v>1984.71193279</v>
      </c>
      <c r="Q419" s="59">
        <v>1992.4753263399998</v>
      </c>
      <c r="R419" s="59">
        <v>1967.8441613599998</v>
      </c>
      <c r="S419" s="59">
        <v>1930.1032953499998</v>
      </c>
      <c r="T419" s="59">
        <v>1919.50916379</v>
      </c>
      <c r="U419" s="59">
        <v>1913.4901466399999</v>
      </c>
      <c r="V419" s="59">
        <v>1930.2462732199999</v>
      </c>
      <c r="W419" s="59">
        <v>1954.23368048</v>
      </c>
      <c r="X419" s="59">
        <v>1982.8072588799998</v>
      </c>
      <c r="Y419" s="59">
        <v>1999.7917183699999</v>
      </c>
    </row>
    <row r="420" spans="1:25" s="60" customFormat="1" ht="15.75" x14ac:dyDescent="0.3">
      <c r="A420" s="58" t="s">
        <v>147</v>
      </c>
      <c r="B420" s="59">
        <v>1938.87401312</v>
      </c>
      <c r="C420" s="59">
        <v>1961.24497815</v>
      </c>
      <c r="D420" s="59">
        <v>1989.04855638</v>
      </c>
      <c r="E420" s="59">
        <v>1975.1482374699999</v>
      </c>
      <c r="F420" s="59">
        <v>1947.4655609299998</v>
      </c>
      <c r="G420" s="59">
        <v>1874.5207530499999</v>
      </c>
      <c r="H420" s="59">
        <v>1797.15000427</v>
      </c>
      <c r="I420" s="59">
        <v>1778.5946109499998</v>
      </c>
      <c r="J420" s="59">
        <v>1746.2797474499998</v>
      </c>
      <c r="K420" s="59">
        <v>1742.46116312</v>
      </c>
      <c r="L420" s="59">
        <v>1752.96371712</v>
      </c>
      <c r="M420" s="59">
        <v>1799.3973083599999</v>
      </c>
      <c r="N420" s="59">
        <v>1821.1379524899999</v>
      </c>
      <c r="O420" s="59">
        <v>1845.30012558</v>
      </c>
      <c r="P420" s="59">
        <v>1866.1043295299999</v>
      </c>
      <c r="Q420" s="59">
        <v>1855.8975720999999</v>
      </c>
      <c r="R420" s="59">
        <v>1835.9541039399999</v>
      </c>
      <c r="S420" s="59">
        <v>1786.1116048199999</v>
      </c>
      <c r="T420" s="59">
        <v>1733.39198876</v>
      </c>
      <c r="U420" s="59">
        <v>1761.97181112</v>
      </c>
      <c r="V420" s="59">
        <v>1752.2725276699998</v>
      </c>
      <c r="W420" s="59">
        <v>1752.6530441099999</v>
      </c>
      <c r="X420" s="59">
        <v>1816.5331340399998</v>
      </c>
      <c r="Y420" s="59">
        <v>1849.4762286999999</v>
      </c>
    </row>
    <row r="421" spans="1:25" s="60" customFormat="1" ht="15.75" x14ac:dyDescent="0.3">
      <c r="A421" s="58" t="s">
        <v>148</v>
      </c>
      <c r="B421" s="59">
        <v>1916.4979227399999</v>
      </c>
      <c r="C421" s="59">
        <v>1955.81091156</v>
      </c>
      <c r="D421" s="59">
        <v>1967.1461574999998</v>
      </c>
      <c r="E421" s="59">
        <v>1968.49875494</v>
      </c>
      <c r="F421" s="59">
        <v>1951.1884903799998</v>
      </c>
      <c r="G421" s="59">
        <v>1902.3250410399999</v>
      </c>
      <c r="H421" s="59">
        <v>1798.3706235499999</v>
      </c>
      <c r="I421" s="59">
        <v>1761.0296324899998</v>
      </c>
      <c r="J421" s="59">
        <v>1748.2343055399999</v>
      </c>
      <c r="K421" s="59">
        <v>1757.23415742</v>
      </c>
      <c r="L421" s="59">
        <v>1777.4403310599998</v>
      </c>
      <c r="M421" s="59">
        <v>1799.1120043599999</v>
      </c>
      <c r="N421" s="59">
        <v>1860.5605217</v>
      </c>
      <c r="O421" s="59">
        <v>1883.7413082099999</v>
      </c>
      <c r="P421" s="59">
        <v>1897.25750543</v>
      </c>
      <c r="Q421" s="59">
        <v>1902.0501099599999</v>
      </c>
      <c r="R421" s="59">
        <v>1887.76501035</v>
      </c>
      <c r="S421" s="59">
        <v>1835.95332102</v>
      </c>
      <c r="T421" s="59">
        <v>1775.6658158999999</v>
      </c>
      <c r="U421" s="59">
        <v>1796.27535489</v>
      </c>
      <c r="V421" s="59">
        <v>1811.4872923799999</v>
      </c>
      <c r="W421" s="59">
        <v>1848.95069257</v>
      </c>
      <c r="X421" s="59">
        <v>1903.7417614399999</v>
      </c>
      <c r="Y421" s="59">
        <v>1923.8074604999999</v>
      </c>
    </row>
    <row r="422" spans="1:25" s="60" customFormat="1" ht="15.75" x14ac:dyDescent="0.3">
      <c r="A422" s="58" t="s">
        <v>149</v>
      </c>
      <c r="B422" s="59">
        <v>2068.9737778600002</v>
      </c>
      <c r="C422" s="59">
        <v>2110.9423759199999</v>
      </c>
      <c r="D422" s="59">
        <v>2120.7388037400001</v>
      </c>
      <c r="E422" s="59">
        <v>2118.8211651199999</v>
      </c>
      <c r="F422" s="59">
        <v>2078.4841641900002</v>
      </c>
      <c r="G422" s="59">
        <v>2024.6962277799998</v>
      </c>
      <c r="H422" s="59">
        <v>1946.9057652899999</v>
      </c>
      <c r="I422" s="59">
        <v>1920.21403521</v>
      </c>
      <c r="J422" s="59">
        <v>1886.4331855399998</v>
      </c>
      <c r="K422" s="59">
        <v>1875.7949681299999</v>
      </c>
      <c r="L422" s="59">
        <v>1876.8305570699999</v>
      </c>
      <c r="M422" s="59">
        <v>1882.6914560299999</v>
      </c>
      <c r="N422" s="59">
        <v>1914.8167155699998</v>
      </c>
      <c r="O422" s="59">
        <v>1940.25787679</v>
      </c>
      <c r="P422" s="59">
        <v>1964.0812627599998</v>
      </c>
      <c r="Q422" s="59">
        <v>1952.28363756</v>
      </c>
      <c r="R422" s="59">
        <v>1927.7487767099999</v>
      </c>
      <c r="S422" s="59">
        <v>1879.3904793499999</v>
      </c>
      <c r="T422" s="59">
        <v>1849.17266249</v>
      </c>
      <c r="U422" s="59">
        <v>1878.2959856599998</v>
      </c>
      <c r="V422" s="59">
        <v>1903.8854522899999</v>
      </c>
      <c r="W422" s="59">
        <v>1955.0141364599999</v>
      </c>
      <c r="X422" s="59">
        <v>1974.5762169899999</v>
      </c>
      <c r="Y422" s="59">
        <v>1995.1624121699999</v>
      </c>
    </row>
    <row r="423" spans="1:25" s="60" customFormat="1" ht="15.75" x14ac:dyDescent="0.3">
      <c r="A423" s="58" t="s">
        <v>150</v>
      </c>
      <c r="B423" s="59">
        <v>1922.50302827</v>
      </c>
      <c r="C423" s="59">
        <v>1975.7277970799998</v>
      </c>
      <c r="D423" s="59">
        <v>1985.1374363799998</v>
      </c>
      <c r="E423" s="59">
        <v>1991.7025178499998</v>
      </c>
      <c r="F423" s="59">
        <v>1969.26438061</v>
      </c>
      <c r="G423" s="59">
        <v>1955.1869195199999</v>
      </c>
      <c r="H423" s="59">
        <v>1949.3713466499999</v>
      </c>
      <c r="I423" s="59">
        <v>1952.6146443499999</v>
      </c>
      <c r="J423" s="59">
        <v>1945.5546523799999</v>
      </c>
      <c r="K423" s="59">
        <v>1852.94121393</v>
      </c>
      <c r="L423" s="59">
        <v>1836.14437574</v>
      </c>
      <c r="M423" s="59">
        <v>1850.7294513299998</v>
      </c>
      <c r="N423" s="59">
        <v>1883.56965642</v>
      </c>
      <c r="O423" s="59">
        <v>1898.04722814</v>
      </c>
      <c r="P423" s="59">
        <v>1903.35654873</v>
      </c>
      <c r="Q423" s="59">
        <v>1903.1591686899999</v>
      </c>
      <c r="R423" s="59">
        <v>1906.56099969</v>
      </c>
      <c r="S423" s="59">
        <v>1904.7635063799999</v>
      </c>
      <c r="T423" s="59">
        <v>1877.1709575</v>
      </c>
      <c r="U423" s="59">
        <v>1872.4259181499999</v>
      </c>
      <c r="V423" s="59">
        <v>1866.30567245</v>
      </c>
      <c r="W423" s="59">
        <v>1903.8779538499998</v>
      </c>
      <c r="X423" s="59">
        <v>1907.37121555</v>
      </c>
      <c r="Y423" s="59">
        <v>1955.6324844199999</v>
      </c>
    </row>
    <row r="424" spans="1:25" s="60" customFormat="1" ht="15.75" x14ac:dyDescent="0.3">
      <c r="A424" s="58" t="s">
        <v>151</v>
      </c>
      <c r="B424" s="59">
        <v>2016.9637960799998</v>
      </c>
      <c r="C424" s="59">
        <v>2049.0692073200003</v>
      </c>
      <c r="D424" s="59">
        <v>2044.96487568</v>
      </c>
      <c r="E424" s="59">
        <v>2047.7840066699998</v>
      </c>
      <c r="F424" s="59">
        <v>2060.4710848200002</v>
      </c>
      <c r="G424" s="59">
        <v>2046.6594285899998</v>
      </c>
      <c r="H424" s="59">
        <v>2039.1609511199999</v>
      </c>
      <c r="I424" s="59">
        <v>2052.4287549700002</v>
      </c>
      <c r="J424" s="59">
        <v>1990.5161278199998</v>
      </c>
      <c r="K424" s="59">
        <v>1956.1843937599999</v>
      </c>
      <c r="L424" s="59">
        <v>1921.7668675099999</v>
      </c>
      <c r="M424" s="59">
        <v>1926.55791187</v>
      </c>
      <c r="N424" s="59">
        <v>1942.1931269699999</v>
      </c>
      <c r="O424" s="59">
        <v>1895.2626147599999</v>
      </c>
      <c r="P424" s="59">
        <v>2012.11217483</v>
      </c>
      <c r="Q424" s="59">
        <v>2026.34955113</v>
      </c>
      <c r="R424" s="59">
        <v>2029.0581347799998</v>
      </c>
      <c r="S424" s="59">
        <v>2004.1652583599998</v>
      </c>
      <c r="T424" s="59">
        <v>1950.2910411199998</v>
      </c>
      <c r="U424" s="59">
        <v>1901.0026652399999</v>
      </c>
      <c r="V424" s="59">
        <v>1844.0617958999999</v>
      </c>
      <c r="W424" s="59">
        <v>1934.2508265699998</v>
      </c>
      <c r="X424" s="59">
        <v>1976.4942509999998</v>
      </c>
      <c r="Y424" s="59">
        <v>1993.6132492899999</v>
      </c>
    </row>
    <row r="425" spans="1:25" s="60" customFormat="1" ht="15.75" x14ac:dyDescent="0.3">
      <c r="A425" s="58" t="s">
        <v>152</v>
      </c>
      <c r="B425" s="59">
        <v>2056.8505934700001</v>
      </c>
      <c r="C425" s="59">
        <v>2033.1308785399999</v>
      </c>
      <c r="D425" s="59">
        <v>2042.7506701899999</v>
      </c>
      <c r="E425" s="59">
        <v>2049.3556915099998</v>
      </c>
      <c r="F425" s="59">
        <v>2021.36296881</v>
      </c>
      <c r="G425" s="59">
        <v>2010.9816577499998</v>
      </c>
      <c r="H425" s="59">
        <v>1970.1061926099999</v>
      </c>
      <c r="I425" s="59">
        <v>1910.4151761199998</v>
      </c>
      <c r="J425" s="59">
        <v>1871.21115816</v>
      </c>
      <c r="K425" s="59">
        <v>1828.9301002099999</v>
      </c>
      <c r="L425" s="59">
        <v>1807.1757168499998</v>
      </c>
      <c r="M425" s="59">
        <v>1830.8777239999999</v>
      </c>
      <c r="N425" s="59">
        <v>1852.4749575999999</v>
      </c>
      <c r="O425" s="59">
        <v>1867.13289405</v>
      </c>
      <c r="P425" s="59">
        <v>1872.25152007</v>
      </c>
      <c r="Q425" s="59">
        <v>1864.9980541799998</v>
      </c>
      <c r="R425" s="59">
        <v>1908.9936280899999</v>
      </c>
      <c r="S425" s="59">
        <v>1921.7757946499999</v>
      </c>
      <c r="T425" s="59">
        <v>1887.6631008699999</v>
      </c>
      <c r="U425" s="59">
        <v>1853.53472442</v>
      </c>
      <c r="V425" s="59">
        <v>1872.4062365699999</v>
      </c>
      <c r="W425" s="59">
        <v>1886.01356837</v>
      </c>
      <c r="X425" s="59">
        <v>1928.06814418</v>
      </c>
      <c r="Y425" s="59">
        <v>1954.63862924</v>
      </c>
    </row>
    <row r="426" spans="1:25" s="60" customFormat="1" ht="15.75" x14ac:dyDescent="0.3">
      <c r="A426" s="58" t="s">
        <v>153</v>
      </c>
      <c r="B426" s="59">
        <v>1995.22613084</v>
      </c>
      <c r="C426" s="59">
        <v>2031.48031401</v>
      </c>
      <c r="D426" s="59">
        <v>2040.5901206399999</v>
      </c>
      <c r="E426" s="59">
        <v>2039.7520183899999</v>
      </c>
      <c r="F426" s="59">
        <v>2018.62897097</v>
      </c>
      <c r="G426" s="59">
        <v>1935.1491205999998</v>
      </c>
      <c r="H426" s="59">
        <v>1882.0159653399999</v>
      </c>
      <c r="I426" s="59">
        <v>1849.7204664799999</v>
      </c>
      <c r="J426" s="59">
        <v>1813.6516694099998</v>
      </c>
      <c r="K426" s="59">
        <v>1800.20189882</v>
      </c>
      <c r="L426" s="59">
        <v>1817.91023606</v>
      </c>
      <c r="M426" s="59">
        <v>1856.7815018599999</v>
      </c>
      <c r="N426" s="59">
        <v>1887.39669284</v>
      </c>
      <c r="O426" s="59">
        <v>1915.04815848</v>
      </c>
      <c r="P426" s="59">
        <v>1927.5348294</v>
      </c>
      <c r="Q426" s="59">
        <v>1908.2004510899999</v>
      </c>
      <c r="R426" s="59">
        <v>1871.04124252</v>
      </c>
      <c r="S426" s="59">
        <v>1830.6701257499999</v>
      </c>
      <c r="T426" s="59">
        <v>1803.1247461299999</v>
      </c>
      <c r="U426" s="59">
        <v>1817.6594748</v>
      </c>
      <c r="V426" s="59">
        <v>1815.45414282</v>
      </c>
      <c r="W426" s="59">
        <v>1850.0162908</v>
      </c>
      <c r="X426" s="59">
        <v>1881.17733593</v>
      </c>
      <c r="Y426" s="59">
        <v>1948.0553823399998</v>
      </c>
    </row>
    <row r="427" spans="1:25" s="60" customFormat="1" ht="15.75" x14ac:dyDescent="0.3">
      <c r="A427" s="58" t="s">
        <v>154</v>
      </c>
      <c r="B427" s="59">
        <v>2011.7177877399999</v>
      </c>
      <c r="C427" s="59">
        <v>2069.9890622200001</v>
      </c>
      <c r="D427" s="59">
        <v>2079.0465304500003</v>
      </c>
      <c r="E427" s="59">
        <v>2073.8492815700001</v>
      </c>
      <c r="F427" s="59">
        <v>2041.5548915099998</v>
      </c>
      <c r="G427" s="59">
        <v>1960.47054744</v>
      </c>
      <c r="H427" s="59">
        <v>1863.28525999</v>
      </c>
      <c r="I427" s="59">
        <v>1835.82197436</v>
      </c>
      <c r="J427" s="59">
        <v>1826.8188451599999</v>
      </c>
      <c r="K427" s="59">
        <v>1813.26741597</v>
      </c>
      <c r="L427" s="59">
        <v>1814.5305953999998</v>
      </c>
      <c r="M427" s="59">
        <v>1853.4460701199998</v>
      </c>
      <c r="N427" s="59">
        <v>1891.6395476599998</v>
      </c>
      <c r="O427" s="59">
        <v>1871.47893247</v>
      </c>
      <c r="P427" s="59">
        <v>1880.30910627</v>
      </c>
      <c r="Q427" s="59">
        <v>1893.9856294899998</v>
      </c>
      <c r="R427" s="59">
        <v>1862.8269243</v>
      </c>
      <c r="S427" s="59">
        <v>1823.71301427</v>
      </c>
      <c r="T427" s="59">
        <v>1802.9199939999999</v>
      </c>
      <c r="U427" s="59">
        <v>1840.70766166</v>
      </c>
      <c r="V427" s="59">
        <v>1852.4998939099999</v>
      </c>
      <c r="W427" s="59">
        <v>1886.4107829499999</v>
      </c>
      <c r="X427" s="59">
        <v>1919.31641917</v>
      </c>
      <c r="Y427" s="59">
        <v>1954.91340481</v>
      </c>
    </row>
    <row r="428" spans="1:25" s="60" customFormat="1" ht="15.75" x14ac:dyDescent="0.3">
      <c r="A428" s="58" t="s">
        <v>155</v>
      </c>
      <c r="B428" s="59">
        <v>1998.15327544</v>
      </c>
      <c r="C428" s="59">
        <v>1967.5925274399999</v>
      </c>
      <c r="D428" s="59">
        <v>1972.48148169</v>
      </c>
      <c r="E428" s="59">
        <v>1977.7708057099999</v>
      </c>
      <c r="F428" s="59">
        <v>1973.9738210599999</v>
      </c>
      <c r="G428" s="59">
        <v>1953.01499223</v>
      </c>
      <c r="H428" s="59">
        <v>1891.73059945</v>
      </c>
      <c r="I428" s="59">
        <v>1803.16534996</v>
      </c>
      <c r="J428" s="59">
        <v>1727.5727122199999</v>
      </c>
      <c r="K428" s="59">
        <v>1708.8388546599999</v>
      </c>
      <c r="L428" s="59">
        <v>1743.8223647099999</v>
      </c>
      <c r="M428" s="59">
        <v>1756.7032970099999</v>
      </c>
      <c r="N428" s="59">
        <v>1806.7548359799998</v>
      </c>
      <c r="O428" s="59">
        <v>1815.8482871799999</v>
      </c>
      <c r="P428" s="59">
        <v>1841.5436876599999</v>
      </c>
      <c r="Q428" s="59">
        <v>1834.0259273499998</v>
      </c>
      <c r="R428" s="59">
        <v>1828.8722276799999</v>
      </c>
      <c r="S428" s="59">
        <v>1798.2298376699998</v>
      </c>
      <c r="T428" s="59">
        <v>1744.9084269499999</v>
      </c>
      <c r="U428" s="59">
        <v>1735.0866317499999</v>
      </c>
      <c r="V428" s="59">
        <v>1751.4059982699998</v>
      </c>
      <c r="W428" s="59">
        <v>1788.0233925499999</v>
      </c>
      <c r="X428" s="59">
        <v>1825.0888132699999</v>
      </c>
      <c r="Y428" s="59">
        <v>1876.4405268399998</v>
      </c>
    </row>
    <row r="429" spans="1:25" s="60" customFormat="1" ht="15.75" x14ac:dyDescent="0.3">
      <c r="A429" s="58" t="s">
        <v>156</v>
      </c>
      <c r="B429" s="59">
        <v>1864.02578597</v>
      </c>
      <c r="C429" s="59">
        <v>1865.1883484</v>
      </c>
      <c r="D429" s="59">
        <v>1808.2762531199999</v>
      </c>
      <c r="E429" s="59">
        <v>1757.8326757299999</v>
      </c>
      <c r="F429" s="59">
        <v>1771.8834616099998</v>
      </c>
      <c r="G429" s="59">
        <v>1798.94108833</v>
      </c>
      <c r="H429" s="59">
        <v>1811.8989086199999</v>
      </c>
      <c r="I429" s="59">
        <v>1779.0523798499999</v>
      </c>
      <c r="J429" s="59">
        <v>1720.8176961899999</v>
      </c>
      <c r="K429" s="59">
        <v>1709.8634627399999</v>
      </c>
      <c r="L429" s="59">
        <v>1719.9872621899999</v>
      </c>
      <c r="M429" s="59">
        <v>1730.82416558</v>
      </c>
      <c r="N429" s="59">
        <v>1729.4516197099999</v>
      </c>
      <c r="O429" s="59">
        <v>1756.4140719</v>
      </c>
      <c r="P429" s="59">
        <v>1755.2896979699999</v>
      </c>
      <c r="Q429" s="59">
        <v>1759.82068579</v>
      </c>
      <c r="R429" s="59">
        <v>1750.75348672</v>
      </c>
      <c r="S429" s="59">
        <v>1744.8622219599999</v>
      </c>
      <c r="T429" s="59">
        <v>1706.7398226</v>
      </c>
      <c r="U429" s="59">
        <v>1711.01926136</v>
      </c>
      <c r="V429" s="59">
        <v>1726.9049599</v>
      </c>
      <c r="W429" s="59">
        <v>1714.30842108</v>
      </c>
      <c r="X429" s="59">
        <v>1747.37578035</v>
      </c>
      <c r="Y429" s="59">
        <v>1767.2583925699998</v>
      </c>
    </row>
    <row r="430" spans="1:25" s="60" customFormat="1" ht="15.75" x14ac:dyDescent="0.3">
      <c r="A430" s="58" t="s">
        <v>157</v>
      </c>
      <c r="B430" s="59">
        <v>1994.9902000699999</v>
      </c>
      <c r="C430" s="59">
        <v>2005.6585783799999</v>
      </c>
      <c r="D430" s="59">
        <v>2016.5196192599999</v>
      </c>
      <c r="E430" s="59">
        <v>2012.6081441199999</v>
      </c>
      <c r="F430" s="59">
        <v>2002.5854224899999</v>
      </c>
      <c r="G430" s="59">
        <v>1972.9376472199999</v>
      </c>
      <c r="H430" s="59">
        <v>1931.57206636</v>
      </c>
      <c r="I430" s="59">
        <v>1884.91433018</v>
      </c>
      <c r="J430" s="59">
        <v>1786.2698234299999</v>
      </c>
      <c r="K430" s="59">
        <v>1752.3647734199999</v>
      </c>
      <c r="L430" s="59">
        <v>1793.32569612</v>
      </c>
      <c r="M430" s="59">
        <v>1814.77816968</v>
      </c>
      <c r="N430" s="59">
        <v>1854.2744363199999</v>
      </c>
      <c r="O430" s="59">
        <v>1880.81333853</v>
      </c>
      <c r="P430" s="59">
        <v>1912.2790929399998</v>
      </c>
      <c r="Q430" s="59">
        <v>1944.8586593299999</v>
      </c>
      <c r="R430" s="59">
        <v>1935.3590549799999</v>
      </c>
      <c r="S430" s="59">
        <v>1922.8852391</v>
      </c>
      <c r="T430" s="59">
        <v>1880.3716476099999</v>
      </c>
      <c r="U430" s="59">
        <v>1850.9348849399998</v>
      </c>
      <c r="V430" s="59">
        <v>1859.29454429</v>
      </c>
      <c r="W430" s="59">
        <v>1883.4564106199998</v>
      </c>
      <c r="X430" s="59">
        <v>1908.8361592799999</v>
      </c>
      <c r="Y430" s="59">
        <v>1948.6734614299999</v>
      </c>
    </row>
    <row r="431" spans="1:25" s="60" customFormat="1" ht="15.75" x14ac:dyDescent="0.3">
      <c r="A431" s="58" t="s">
        <v>158</v>
      </c>
      <c r="B431" s="59">
        <v>1986.5028127099999</v>
      </c>
      <c r="C431" s="59">
        <v>1999.6583565399999</v>
      </c>
      <c r="D431" s="59">
        <v>1986.6949103299999</v>
      </c>
      <c r="E431" s="59">
        <v>1987.7330809699999</v>
      </c>
      <c r="F431" s="59">
        <v>1994.2632054799999</v>
      </c>
      <c r="G431" s="59">
        <v>1992.9726667</v>
      </c>
      <c r="H431" s="59">
        <v>1997.8148448299999</v>
      </c>
      <c r="I431" s="59">
        <v>1923.5791592799999</v>
      </c>
      <c r="J431" s="59">
        <v>1990.54837101</v>
      </c>
      <c r="K431" s="59">
        <v>1927.1903052599998</v>
      </c>
      <c r="L431" s="59">
        <v>1829.0812790099999</v>
      </c>
      <c r="M431" s="59">
        <v>1856.88453334</v>
      </c>
      <c r="N431" s="59">
        <v>1896.2254643799999</v>
      </c>
      <c r="O431" s="59">
        <v>1939.3984179699999</v>
      </c>
      <c r="P431" s="59">
        <v>1956.15411984</v>
      </c>
      <c r="Q431" s="59">
        <v>1981.7490915199999</v>
      </c>
      <c r="R431" s="59">
        <v>1978.5304158199999</v>
      </c>
      <c r="S431" s="59">
        <v>1935.28952551</v>
      </c>
      <c r="T431" s="59">
        <v>1886.0944749299999</v>
      </c>
      <c r="U431" s="59">
        <v>1860.79944993</v>
      </c>
      <c r="V431" s="59">
        <v>1856.8211333099998</v>
      </c>
      <c r="W431" s="59">
        <v>1894.1803135099999</v>
      </c>
      <c r="X431" s="59">
        <v>1929.7426979299998</v>
      </c>
      <c r="Y431" s="59">
        <v>1967.21101254</v>
      </c>
    </row>
    <row r="432" spans="1:25" s="60" customFormat="1" ht="15.75" x14ac:dyDescent="0.3">
      <c r="A432" s="58" t="s">
        <v>159</v>
      </c>
      <c r="B432" s="59">
        <v>1977.9676176399998</v>
      </c>
      <c r="C432" s="59">
        <v>2011.6545231499999</v>
      </c>
      <c r="D432" s="59">
        <v>2014.7846290599998</v>
      </c>
      <c r="E432" s="59">
        <v>2037.78704937</v>
      </c>
      <c r="F432" s="59">
        <v>2034.4332769399998</v>
      </c>
      <c r="G432" s="59">
        <v>2001.9488672099999</v>
      </c>
      <c r="H432" s="59">
        <v>1953.4433660999998</v>
      </c>
      <c r="I432" s="59">
        <v>1896.43193447</v>
      </c>
      <c r="J432" s="59">
        <v>1868.9466737</v>
      </c>
      <c r="K432" s="59">
        <v>1846.96023012</v>
      </c>
      <c r="L432" s="59">
        <v>1855.9435068</v>
      </c>
      <c r="M432" s="59">
        <v>1900.0242084299998</v>
      </c>
      <c r="N432" s="59">
        <v>1939.4521414999999</v>
      </c>
      <c r="O432" s="59">
        <v>1969.9321530099999</v>
      </c>
      <c r="P432" s="59">
        <v>1979.25745317</v>
      </c>
      <c r="Q432" s="59">
        <v>1997.3334119599999</v>
      </c>
      <c r="R432" s="59">
        <v>1999.2436463699999</v>
      </c>
      <c r="S432" s="59">
        <v>1942.3166519699998</v>
      </c>
      <c r="T432" s="59">
        <v>1869.26169538</v>
      </c>
      <c r="U432" s="59">
        <v>1879.10255117</v>
      </c>
      <c r="V432" s="59">
        <v>1905.0575379899999</v>
      </c>
      <c r="W432" s="59">
        <v>1940.01996356</v>
      </c>
      <c r="X432" s="59">
        <v>1966.0072969999999</v>
      </c>
      <c r="Y432" s="59">
        <v>2001.39831693</v>
      </c>
    </row>
    <row r="433" spans="1:26" s="60" customFormat="1" ht="15.75" x14ac:dyDescent="0.3">
      <c r="A433" s="58" t="s">
        <v>160</v>
      </c>
      <c r="B433" s="59">
        <v>2164.6504291400001</v>
      </c>
      <c r="C433" s="59">
        <v>2193.47223549</v>
      </c>
      <c r="D433" s="59">
        <v>2215.6146797599999</v>
      </c>
      <c r="E433" s="59">
        <v>2226.2643543300001</v>
      </c>
      <c r="F433" s="59">
        <v>2218.7294524399999</v>
      </c>
      <c r="G433" s="59">
        <v>2187.06723311</v>
      </c>
      <c r="H433" s="59">
        <v>2127.78827774</v>
      </c>
      <c r="I433" s="59">
        <v>2075.9371153400002</v>
      </c>
      <c r="J433" s="59">
        <v>2048.1846020100002</v>
      </c>
      <c r="K433" s="59">
        <v>2024.71314777</v>
      </c>
      <c r="L433" s="59">
        <v>2017.7513646299999</v>
      </c>
      <c r="M433" s="59">
        <v>2033.2748053399998</v>
      </c>
      <c r="N433" s="59">
        <v>2057.6917237100001</v>
      </c>
      <c r="O433" s="59">
        <v>2085.7960251899999</v>
      </c>
      <c r="P433" s="59">
        <v>2117.4690982400002</v>
      </c>
      <c r="Q433" s="59">
        <v>2132.4348371999999</v>
      </c>
      <c r="R433" s="59">
        <v>2148.4653449100001</v>
      </c>
      <c r="S433" s="59">
        <v>2129.1049078999999</v>
      </c>
      <c r="T433" s="59">
        <v>2098.41905159</v>
      </c>
      <c r="U433" s="59">
        <v>2045.4376608699999</v>
      </c>
      <c r="V433" s="59">
        <v>2052.9301833700001</v>
      </c>
      <c r="W433" s="59">
        <v>2064.7861624400002</v>
      </c>
      <c r="X433" s="59">
        <v>2084.7365365800001</v>
      </c>
      <c r="Y433" s="59">
        <v>2094.70041722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398.98113831000001</v>
      </c>
      <c r="C437" s="64">
        <v>401.41981679999998</v>
      </c>
      <c r="D437" s="64">
        <v>416.20245732000001</v>
      </c>
      <c r="E437" s="64">
        <v>422.16028162999999</v>
      </c>
      <c r="F437" s="64">
        <v>422.25269918999999</v>
      </c>
      <c r="G437" s="64">
        <v>416.26134509000002</v>
      </c>
      <c r="H437" s="64">
        <v>410.27460615000001</v>
      </c>
      <c r="I437" s="64">
        <v>423.93296334000001</v>
      </c>
      <c r="J437" s="64">
        <v>424.17243409999998</v>
      </c>
      <c r="K437" s="64">
        <v>423.16965169999997</v>
      </c>
      <c r="L437" s="64">
        <v>418.78916262000001</v>
      </c>
      <c r="M437" s="64">
        <v>417.69194219000002</v>
      </c>
      <c r="N437" s="64">
        <v>412.03639300999998</v>
      </c>
      <c r="O437" s="64">
        <v>408.54375974999999</v>
      </c>
      <c r="P437" s="64">
        <v>408.70372077000002</v>
      </c>
      <c r="Q437" s="64">
        <v>407.50014905</v>
      </c>
      <c r="R437" s="64">
        <v>405.58920474000001</v>
      </c>
      <c r="S437" s="64">
        <v>406.84356500000001</v>
      </c>
      <c r="T437" s="64">
        <v>410.28431812999997</v>
      </c>
      <c r="U437" s="64">
        <v>405.46035984999997</v>
      </c>
      <c r="V437" s="64">
        <v>407.75158285999998</v>
      </c>
      <c r="W437" s="64">
        <v>406.33743265999999</v>
      </c>
      <c r="X437" s="64">
        <v>402.48984131999998</v>
      </c>
      <c r="Y437" s="64">
        <v>399.63067847999997</v>
      </c>
    </row>
    <row r="438" spans="1:26" s="60" customFormat="1" ht="15.75" x14ac:dyDescent="0.3">
      <c r="A438" s="58" t="s">
        <v>134</v>
      </c>
      <c r="B438" s="59">
        <v>409.60061976999998</v>
      </c>
      <c r="C438" s="59">
        <v>405.92939106</v>
      </c>
      <c r="D438" s="59">
        <v>406.36697545999999</v>
      </c>
      <c r="E438" s="59">
        <v>408.88371196000003</v>
      </c>
      <c r="F438" s="59">
        <v>406.89330629</v>
      </c>
      <c r="G438" s="59">
        <v>410.37998947</v>
      </c>
      <c r="H438" s="59">
        <v>419.64611619999999</v>
      </c>
      <c r="I438" s="59">
        <v>411.1552744</v>
      </c>
      <c r="J438" s="59">
        <v>404.14803877999998</v>
      </c>
      <c r="K438" s="59">
        <v>407.73062871000002</v>
      </c>
      <c r="L438" s="59">
        <v>405.35623271999998</v>
      </c>
      <c r="M438" s="59">
        <v>403.62282828999997</v>
      </c>
      <c r="N438" s="59">
        <v>389.15459507999998</v>
      </c>
      <c r="O438" s="59">
        <v>408.58098422</v>
      </c>
      <c r="P438" s="59">
        <v>421.79894274999998</v>
      </c>
      <c r="Q438" s="59">
        <v>418.55963810999998</v>
      </c>
      <c r="R438" s="59">
        <v>412.82903928000002</v>
      </c>
      <c r="S438" s="59">
        <v>396.09091582000002</v>
      </c>
      <c r="T438" s="59">
        <v>394.32959700999999</v>
      </c>
      <c r="U438" s="59">
        <v>407.04149239999998</v>
      </c>
      <c r="V438" s="59">
        <v>411.35918957000001</v>
      </c>
      <c r="W438" s="59">
        <v>413.23723031999998</v>
      </c>
      <c r="X438" s="59">
        <v>420.37020272000001</v>
      </c>
      <c r="Y438" s="59">
        <v>415.90563032</v>
      </c>
    </row>
    <row r="439" spans="1:26" s="60" customFormat="1" ht="15.75" x14ac:dyDescent="0.3">
      <c r="A439" s="58" t="s">
        <v>135</v>
      </c>
      <c r="B439" s="59">
        <v>389.93871933000003</v>
      </c>
      <c r="C439" s="59">
        <v>400.09727953999999</v>
      </c>
      <c r="D439" s="59">
        <v>401.59091733000002</v>
      </c>
      <c r="E439" s="59">
        <v>400.33051437</v>
      </c>
      <c r="F439" s="59">
        <v>401.70312548999999</v>
      </c>
      <c r="G439" s="59">
        <v>397.29548983000001</v>
      </c>
      <c r="H439" s="59">
        <v>391.69431766999998</v>
      </c>
      <c r="I439" s="59">
        <v>390.72806730999997</v>
      </c>
      <c r="J439" s="59">
        <v>390.59117557000002</v>
      </c>
      <c r="K439" s="59">
        <v>393.03797488999999</v>
      </c>
      <c r="L439" s="59">
        <v>392.06720823000001</v>
      </c>
      <c r="M439" s="59">
        <v>392.98519356000003</v>
      </c>
      <c r="N439" s="59">
        <v>391.75202208000002</v>
      </c>
      <c r="O439" s="59">
        <v>390.17107205999997</v>
      </c>
      <c r="P439" s="59">
        <v>389.4750315</v>
      </c>
      <c r="Q439" s="59">
        <v>387.76716579999999</v>
      </c>
      <c r="R439" s="59">
        <v>386.38185920000001</v>
      </c>
      <c r="S439" s="59">
        <v>391.13157045000003</v>
      </c>
      <c r="T439" s="59">
        <v>390.13383642000002</v>
      </c>
      <c r="U439" s="59">
        <v>392.04118949999997</v>
      </c>
      <c r="V439" s="59">
        <v>390.94009718000001</v>
      </c>
      <c r="W439" s="59">
        <v>388.81131317000001</v>
      </c>
      <c r="X439" s="59">
        <v>386.95882488000001</v>
      </c>
      <c r="Y439" s="59">
        <v>388.96323245000002</v>
      </c>
    </row>
    <row r="440" spans="1:26" s="60" customFormat="1" ht="15.75" x14ac:dyDescent="0.3">
      <c r="A440" s="58" t="s">
        <v>136</v>
      </c>
      <c r="B440" s="59">
        <v>424.93707462999998</v>
      </c>
      <c r="C440" s="59">
        <v>429.48654202</v>
      </c>
      <c r="D440" s="59">
        <v>429.9658235</v>
      </c>
      <c r="E440" s="59">
        <v>428.18451614999998</v>
      </c>
      <c r="F440" s="59">
        <v>427.34692982000001</v>
      </c>
      <c r="G440" s="59">
        <v>421.57773407000002</v>
      </c>
      <c r="H440" s="59">
        <v>408.12922983999999</v>
      </c>
      <c r="I440" s="59">
        <v>392.16314390999997</v>
      </c>
      <c r="J440" s="59">
        <v>378.04533309999999</v>
      </c>
      <c r="K440" s="59">
        <v>377.42461844000002</v>
      </c>
      <c r="L440" s="59">
        <v>380.97732959000001</v>
      </c>
      <c r="M440" s="59">
        <v>383.92065915000001</v>
      </c>
      <c r="N440" s="59">
        <v>392.43962491000002</v>
      </c>
      <c r="O440" s="59">
        <v>397.19755952000003</v>
      </c>
      <c r="P440" s="59">
        <v>401.59167128000001</v>
      </c>
      <c r="Q440" s="59">
        <v>402.74878174999998</v>
      </c>
      <c r="R440" s="59">
        <v>397.32915852000002</v>
      </c>
      <c r="S440" s="59">
        <v>387.4382238</v>
      </c>
      <c r="T440" s="59">
        <v>391.40091224000003</v>
      </c>
      <c r="U440" s="59">
        <v>393.16812819</v>
      </c>
      <c r="V440" s="59">
        <v>395.32008193000001</v>
      </c>
      <c r="W440" s="59">
        <v>403.26301985999999</v>
      </c>
      <c r="X440" s="59">
        <v>406.81943934999998</v>
      </c>
      <c r="Y440" s="59">
        <v>411.28424712999998</v>
      </c>
    </row>
    <row r="441" spans="1:26" s="60" customFormat="1" ht="15.75" x14ac:dyDescent="0.3">
      <c r="A441" s="58" t="s">
        <v>137</v>
      </c>
      <c r="B441" s="59">
        <v>393.76928361</v>
      </c>
      <c r="C441" s="59">
        <v>402.10396797999999</v>
      </c>
      <c r="D441" s="59">
        <v>402.02209393999999</v>
      </c>
      <c r="E441" s="59">
        <v>397.93895599000001</v>
      </c>
      <c r="F441" s="59">
        <v>396.56975555000002</v>
      </c>
      <c r="G441" s="59">
        <v>394.98606547999998</v>
      </c>
      <c r="H441" s="59">
        <v>387.46390710999998</v>
      </c>
      <c r="I441" s="59">
        <v>372.87464784000002</v>
      </c>
      <c r="J441" s="59">
        <v>360.2085841</v>
      </c>
      <c r="K441" s="59">
        <v>353.38663636000001</v>
      </c>
      <c r="L441" s="59">
        <v>352.82903126000002</v>
      </c>
      <c r="M441" s="59">
        <v>360.08537272000001</v>
      </c>
      <c r="N441" s="59">
        <v>369.33396047999997</v>
      </c>
      <c r="O441" s="59">
        <v>373.90262081999998</v>
      </c>
      <c r="P441" s="59">
        <v>386.64685952999997</v>
      </c>
      <c r="Q441" s="59">
        <v>389.72733928000002</v>
      </c>
      <c r="R441" s="59">
        <v>384.65373252000001</v>
      </c>
      <c r="S441" s="59">
        <v>370.72431253000002</v>
      </c>
      <c r="T441" s="59">
        <v>358.17038226</v>
      </c>
      <c r="U441" s="59">
        <v>363.83676624999998</v>
      </c>
      <c r="V441" s="59">
        <v>367.08848913000003</v>
      </c>
      <c r="W441" s="59">
        <v>373.89974831000001</v>
      </c>
      <c r="X441" s="59">
        <v>379.14369018999997</v>
      </c>
      <c r="Y441" s="59">
        <v>385.17737982</v>
      </c>
    </row>
    <row r="442" spans="1:26" s="60" customFormat="1" ht="15.75" x14ac:dyDescent="0.3">
      <c r="A442" s="58" t="s">
        <v>138</v>
      </c>
      <c r="B442" s="59">
        <v>393.52038227000003</v>
      </c>
      <c r="C442" s="59">
        <v>402.45835109000001</v>
      </c>
      <c r="D442" s="59">
        <v>402.33471387999998</v>
      </c>
      <c r="E442" s="59">
        <v>398.56839372000002</v>
      </c>
      <c r="F442" s="59">
        <v>402.32425620999999</v>
      </c>
      <c r="G442" s="59">
        <v>389.37456874999998</v>
      </c>
      <c r="H442" s="59">
        <v>380.69989720000001</v>
      </c>
      <c r="I442" s="59">
        <v>372.31784761</v>
      </c>
      <c r="J442" s="59">
        <v>368.49247982000003</v>
      </c>
      <c r="K442" s="59">
        <v>371.08837362999998</v>
      </c>
      <c r="L442" s="59">
        <v>371.06576608</v>
      </c>
      <c r="M442" s="59">
        <v>375.15678550000001</v>
      </c>
      <c r="N442" s="59">
        <v>379.5273929</v>
      </c>
      <c r="O442" s="59">
        <v>379.50913043000003</v>
      </c>
      <c r="P442" s="59">
        <v>379.90015781</v>
      </c>
      <c r="Q442" s="59">
        <v>378.39995225000001</v>
      </c>
      <c r="R442" s="59">
        <v>384.36188612000001</v>
      </c>
      <c r="S442" s="59">
        <v>369.50936087999997</v>
      </c>
      <c r="T442" s="59">
        <v>371.36310990999999</v>
      </c>
      <c r="U442" s="59">
        <v>373.3445686</v>
      </c>
      <c r="V442" s="59">
        <v>374.45207435999998</v>
      </c>
      <c r="W442" s="59">
        <v>371.04334922999999</v>
      </c>
      <c r="X442" s="59">
        <v>379.19472005</v>
      </c>
      <c r="Y442" s="59">
        <v>384.97166745999999</v>
      </c>
    </row>
    <row r="443" spans="1:26" s="60" customFormat="1" ht="16.5" x14ac:dyDescent="0.3">
      <c r="A443" s="58" t="s">
        <v>139</v>
      </c>
      <c r="B443" s="59">
        <v>386.21468085999999</v>
      </c>
      <c r="C443" s="59">
        <v>394.57404653999998</v>
      </c>
      <c r="D443" s="59">
        <v>393.93070152000001</v>
      </c>
      <c r="E443" s="59">
        <v>392.80052312999999</v>
      </c>
      <c r="F443" s="59">
        <v>393.32100503999999</v>
      </c>
      <c r="G443" s="59">
        <v>396.26825907</v>
      </c>
      <c r="H443" s="59">
        <v>386.27298502999997</v>
      </c>
      <c r="I443" s="59">
        <v>378.32547794999999</v>
      </c>
      <c r="J443" s="59">
        <v>368.41705168999999</v>
      </c>
      <c r="K443" s="59">
        <v>367.19150447999999</v>
      </c>
      <c r="L443" s="59">
        <v>366.66544658999999</v>
      </c>
      <c r="M443" s="59">
        <v>373.64495563000003</v>
      </c>
      <c r="N443" s="59">
        <v>376.00552311000001</v>
      </c>
      <c r="O443" s="59">
        <v>378.78502479999997</v>
      </c>
      <c r="P443" s="59">
        <v>382.20778630000001</v>
      </c>
      <c r="Q443" s="59">
        <v>384.99935850000003</v>
      </c>
      <c r="R443" s="59">
        <v>385.05837574999998</v>
      </c>
      <c r="S443" s="59">
        <v>374.01211525000002</v>
      </c>
      <c r="T443" s="59">
        <v>362.86256595999998</v>
      </c>
      <c r="U443" s="59">
        <v>371.32533139999998</v>
      </c>
      <c r="V443" s="59">
        <v>371.70602409999998</v>
      </c>
      <c r="W443" s="59">
        <v>368.88046408999998</v>
      </c>
      <c r="X443" s="59">
        <v>380.34192988000001</v>
      </c>
      <c r="Y443" s="59">
        <v>384.81421936999999</v>
      </c>
      <c r="Z443" s="123" t="s">
        <v>129</v>
      </c>
    </row>
    <row r="444" spans="1:26" s="60" customFormat="1" ht="15.75" x14ac:dyDescent="0.3">
      <c r="A444" s="58" t="s">
        <v>140</v>
      </c>
      <c r="B444" s="59">
        <v>373.40341655999998</v>
      </c>
      <c r="C444" s="59">
        <v>382.92933324000001</v>
      </c>
      <c r="D444" s="59">
        <v>387.42229931000003</v>
      </c>
      <c r="E444" s="59">
        <v>391.34780402000001</v>
      </c>
      <c r="F444" s="59">
        <v>388.89199017999999</v>
      </c>
      <c r="G444" s="59">
        <v>387.59452522999999</v>
      </c>
      <c r="H444" s="59">
        <v>372.59487647999998</v>
      </c>
      <c r="I444" s="59">
        <v>371.03546146000002</v>
      </c>
      <c r="J444" s="59">
        <v>367.84257212</v>
      </c>
      <c r="K444" s="59">
        <v>372.04339747</v>
      </c>
      <c r="L444" s="59">
        <v>378.56163959000003</v>
      </c>
      <c r="M444" s="59">
        <v>385.30390059000001</v>
      </c>
      <c r="N444" s="59">
        <v>388.26076802</v>
      </c>
      <c r="O444" s="59">
        <v>389.47341504000002</v>
      </c>
      <c r="P444" s="59">
        <v>390.25997260999998</v>
      </c>
      <c r="Q444" s="59">
        <v>389.89087039999998</v>
      </c>
      <c r="R444" s="59">
        <v>388.83429503999997</v>
      </c>
      <c r="S444" s="59">
        <v>387.87479825000003</v>
      </c>
      <c r="T444" s="59">
        <v>387.56933801000002</v>
      </c>
      <c r="U444" s="59">
        <v>387.47082154999998</v>
      </c>
      <c r="V444" s="59">
        <v>379.19465479000002</v>
      </c>
      <c r="W444" s="59">
        <v>372.17212823</v>
      </c>
      <c r="X444" s="59">
        <v>370.28679040999998</v>
      </c>
      <c r="Y444" s="59">
        <v>368.72463888999999</v>
      </c>
    </row>
    <row r="445" spans="1:26" s="60" customFormat="1" ht="15.75" x14ac:dyDescent="0.3">
      <c r="A445" s="58" t="s">
        <v>141</v>
      </c>
      <c r="B445" s="59">
        <v>349.85736753999998</v>
      </c>
      <c r="C445" s="59">
        <v>333.43199238</v>
      </c>
      <c r="D445" s="59">
        <v>339.85252241000001</v>
      </c>
      <c r="E445" s="59">
        <v>343.12873596999998</v>
      </c>
      <c r="F445" s="59">
        <v>342.90859171</v>
      </c>
      <c r="G445" s="59">
        <v>334.23024283000001</v>
      </c>
      <c r="H445" s="59">
        <v>328.85808878</v>
      </c>
      <c r="I445" s="59">
        <v>338.67922451999999</v>
      </c>
      <c r="J445" s="59">
        <v>335.45742679</v>
      </c>
      <c r="K445" s="59">
        <v>336.00388678000002</v>
      </c>
      <c r="L445" s="59">
        <v>346.50347505000002</v>
      </c>
      <c r="M445" s="59">
        <v>355.07082728</v>
      </c>
      <c r="N445" s="59">
        <v>364.09358916000002</v>
      </c>
      <c r="O445" s="59">
        <v>363.98532834999997</v>
      </c>
      <c r="P445" s="59">
        <v>363.57865292999998</v>
      </c>
      <c r="Q445" s="59">
        <v>363.21215787</v>
      </c>
      <c r="R445" s="59">
        <v>362.6024481</v>
      </c>
      <c r="S445" s="59">
        <v>362.45226664</v>
      </c>
      <c r="T445" s="59">
        <v>355.46291768999998</v>
      </c>
      <c r="U445" s="59">
        <v>351.02083329999999</v>
      </c>
      <c r="V445" s="59">
        <v>349.27458394000001</v>
      </c>
      <c r="W445" s="59">
        <v>344.79452297</v>
      </c>
      <c r="X445" s="59">
        <v>342.24325184000003</v>
      </c>
      <c r="Y445" s="59">
        <v>340.55147011999998</v>
      </c>
    </row>
    <row r="446" spans="1:26" s="60" customFormat="1" ht="15.75" x14ac:dyDescent="0.3">
      <c r="A446" s="58" t="s">
        <v>142</v>
      </c>
      <c r="B446" s="59">
        <v>350.48834779999999</v>
      </c>
      <c r="C446" s="59">
        <v>355.25294833999999</v>
      </c>
      <c r="D446" s="59">
        <v>353.60518572000001</v>
      </c>
      <c r="E446" s="59">
        <v>360.65084245999998</v>
      </c>
      <c r="F446" s="59">
        <v>357.40378765999998</v>
      </c>
      <c r="G446" s="59">
        <v>351.62339671000001</v>
      </c>
      <c r="H446" s="59">
        <v>364.43622213999998</v>
      </c>
      <c r="I446" s="59">
        <v>361.30985318</v>
      </c>
      <c r="J446" s="59">
        <v>358.51055515000002</v>
      </c>
      <c r="K446" s="59">
        <v>357.24453103000002</v>
      </c>
      <c r="L446" s="59">
        <v>357.23598418</v>
      </c>
      <c r="M446" s="59">
        <v>359.66059904999997</v>
      </c>
      <c r="N446" s="59">
        <v>358.79363430000001</v>
      </c>
      <c r="O446" s="59">
        <v>353.83506853</v>
      </c>
      <c r="P446" s="59">
        <v>355.42163849999997</v>
      </c>
      <c r="Q446" s="59">
        <v>354.36712295000001</v>
      </c>
      <c r="R446" s="59">
        <v>346.73363194000001</v>
      </c>
      <c r="S446" s="59">
        <v>353.77182994999998</v>
      </c>
      <c r="T446" s="59">
        <v>353.56625018</v>
      </c>
      <c r="U446" s="59">
        <v>353.07056175999998</v>
      </c>
      <c r="V446" s="59">
        <v>353.95997540000002</v>
      </c>
      <c r="W446" s="59">
        <v>353.27910121000002</v>
      </c>
      <c r="X446" s="59">
        <v>349.77097953999998</v>
      </c>
      <c r="Y446" s="59">
        <v>350.26555760000002</v>
      </c>
    </row>
    <row r="447" spans="1:26" s="60" customFormat="1" ht="15.75" x14ac:dyDescent="0.3">
      <c r="A447" s="58" t="s">
        <v>143</v>
      </c>
      <c r="B447" s="59">
        <v>396.33148288000001</v>
      </c>
      <c r="C447" s="59">
        <v>406.30980482000001</v>
      </c>
      <c r="D447" s="59">
        <v>409.24984165000001</v>
      </c>
      <c r="E447" s="59">
        <v>409.57073329000002</v>
      </c>
      <c r="F447" s="59">
        <v>408.37412104999999</v>
      </c>
      <c r="G447" s="59">
        <v>405.26952747000001</v>
      </c>
      <c r="H447" s="59">
        <v>392.92367136000001</v>
      </c>
      <c r="I447" s="59">
        <v>378.36657837000001</v>
      </c>
      <c r="J447" s="59">
        <v>370.32561167</v>
      </c>
      <c r="K447" s="59">
        <v>358.76314494000002</v>
      </c>
      <c r="L447" s="59">
        <v>360.35332434999998</v>
      </c>
      <c r="M447" s="59">
        <v>365.62931906</v>
      </c>
      <c r="N447" s="59">
        <v>373.75566678000001</v>
      </c>
      <c r="O447" s="59">
        <v>379.56112586</v>
      </c>
      <c r="P447" s="59">
        <v>384.47688321999999</v>
      </c>
      <c r="Q447" s="59">
        <v>385.67185491999999</v>
      </c>
      <c r="R447" s="59">
        <v>381.30945172999998</v>
      </c>
      <c r="S447" s="59">
        <v>370.27309498</v>
      </c>
      <c r="T447" s="59">
        <v>365.70470788</v>
      </c>
      <c r="U447" s="59">
        <v>368.69591233</v>
      </c>
      <c r="V447" s="59">
        <v>374.82621005999999</v>
      </c>
      <c r="W447" s="59">
        <v>381.89112370999999</v>
      </c>
      <c r="X447" s="59">
        <v>389.06347037</v>
      </c>
      <c r="Y447" s="59">
        <v>399.28320699</v>
      </c>
    </row>
    <row r="448" spans="1:26" s="60" customFormat="1" ht="15.75" x14ac:dyDescent="0.3">
      <c r="A448" s="58" t="s">
        <v>144</v>
      </c>
      <c r="B448" s="59">
        <v>373.08022240999998</v>
      </c>
      <c r="C448" s="59">
        <v>390.5894844</v>
      </c>
      <c r="D448" s="59">
        <v>390.45109527</v>
      </c>
      <c r="E448" s="59">
        <v>382.99612955999999</v>
      </c>
      <c r="F448" s="59">
        <v>391.71515237</v>
      </c>
      <c r="G448" s="59">
        <v>393.30281341</v>
      </c>
      <c r="H448" s="59">
        <v>391.85702398000001</v>
      </c>
      <c r="I448" s="59">
        <v>392.82604701999998</v>
      </c>
      <c r="J448" s="59">
        <v>390.93014462000002</v>
      </c>
      <c r="K448" s="59">
        <v>375.33417187999999</v>
      </c>
      <c r="L448" s="59">
        <v>366.90852812999998</v>
      </c>
      <c r="M448" s="59">
        <v>366.61356604999997</v>
      </c>
      <c r="N448" s="59">
        <v>369.94468962000002</v>
      </c>
      <c r="O448" s="59">
        <v>377.74125393000003</v>
      </c>
      <c r="P448" s="59">
        <v>382.33802514000001</v>
      </c>
      <c r="Q448" s="59">
        <v>385.07781627000003</v>
      </c>
      <c r="R448" s="59">
        <v>385.61943453999999</v>
      </c>
      <c r="S448" s="59">
        <v>376.13986068999998</v>
      </c>
      <c r="T448" s="59">
        <v>369.32022651</v>
      </c>
      <c r="U448" s="59">
        <v>362.71778804000002</v>
      </c>
      <c r="V448" s="59">
        <v>368.26089113</v>
      </c>
      <c r="W448" s="59">
        <v>371.72265179999999</v>
      </c>
      <c r="X448" s="59">
        <v>381.65975495999999</v>
      </c>
      <c r="Y448" s="59">
        <v>381.34925644999998</v>
      </c>
    </row>
    <row r="449" spans="1:25" s="60" customFormat="1" ht="15.75" x14ac:dyDescent="0.3">
      <c r="A449" s="58" t="s">
        <v>145</v>
      </c>
      <c r="B449" s="59">
        <v>405.48875156999998</v>
      </c>
      <c r="C449" s="59">
        <v>413.52790005999998</v>
      </c>
      <c r="D449" s="59">
        <v>414.92660117999998</v>
      </c>
      <c r="E449" s="59">
        <v>415.38881168</v>
      </c>
      <c r="F449" s="59">
        <v>408.48611446000001</v>
      </c>
      <c r="G449" s="59">
        <v>398.53386118999998</v>
      </c>
      <c r="H449" s="59">
        <v>385.78668483000001</v>
      </c>
      <c r="I449" s="59">
        <v>386.42423373000003</v>
      </c>
      <c r="J449" s="59">
        <v>375.89012165000003</v>
      </c>
      <c r="K449" s="59">
        <v>369.93673677999999</v>
      </c>
      <c r="L449" s="59">
        <v>373.47619673000003</v>
      </c>
      <c r="M449" s="59">
        <v>377.76502397000002</v>
      </c>
      <c r="N449" s="59">
        <v>389.48492612000001</v>
      </c>
      <c r="O449" s="59">
        <v>399.16263378000002</v>
      </c>
      <c r="P449" s="59">
        <v>407.43173042000001</v>
      </c>
      <c r="Q449" s="59">
        <v>410.61249344999999</v>
      </c>
      <c r="R449" s="59">
        <v>407.97356795000002</v>
      </c>
      <c r="S449" s="59">
        <v>396.51420760000002</v>
      </c>
      <c r="T449" s="59">
        <v>387.40495060000001</v>
      </c>
      <c r="U449" s="59">
        <v>396.66465503000001</v>
      </c>
      <c r="V449" s="59">
        <v>399.47980751</v>
      </c>
      <c r="W449" s="59">
        <v>405.00563597000001</v>
      </c>
      <c r="X449" s="59">
        <v>412.95747089999998</v>
      </c>
      <c r="Y449" s="59">
        <v>395.54290294999998</v>
      </c>
    </row>
    <row r="450" spans="1:25" s="60" customFormat="1" ht="15.75" x14ac:dyDescent="0.3">
      <c r="A450" s="58" t="s">
        <v>146</v>
      </c>
      <c r="B450" s="59">
        <v>421.20725751999998</v>
      </c>
      <c r="C450" s="59">
        <v>431.43521965999997</v>
      </c>
      <c r="D450" s="59">
        <v>429.89382877000003</v>
      </c>
      <c r="E450" s="59">
        <v>449.62102854</v>
      </c>
      <c r="F450" s="59">
        <v>412.01953916999997</v>
      </c>
      <c r="G450" s="59">
        <v>438.99018934999998</v>
      </c>
      <c r="H450" s="59">
        <v>419.22317989999999</v>
      </c>
      <c r="I450" s="59">
        <v>409.82743234999998</v>
      </c>
      <c r="J450" s="59">
        <v>404.18140756999998</v>
      </c>
      <c r="K450" s="59">
        <v>399.94054607999999</v>
      </c>
      <c r="L450" s="59">
        <v>399.49978379999999</v>
      </c>
      <c r="M450" s="59">
        <v>415.49266028</v>
      </c>
      <c r="N450" s="59">
        <v>411.82393844000001</v>
      </c>
      <c r="O450" s="59">
        <v>417.94553536000001</v>
      </c>
      <c r="P450" s="59">
        <v>422.70209404000002</v>
      </c>
      <c r="Q450" s="59">
        <v>424.41243407000002</v>
      </c>
      <c r="R450" s="59">
        <v>418.98598399000002</v>
      </c>
      <c r="S450" s="59">
        <v>410.67135797999998</v>
      </c>
      <c r="T450" s="59">
        <v>408.33738287</v>
      </c>
      <c r="U450" s="59">
        <v>407.01134343000001</v>
      </c>
      <c r="V450" s="59">
        <v>410.70285718999997</v>
      </c>
      <c r="W450" s="59">
        <v>415.98748209000001</v>
      </c>
      <c r="X450" s="59">
        <v>422.28247857000002</v>
      </c>
      <c r="Y450" s="59">
        <v>426.02429596000002</v>
      </c>
    </row>
    <row r="451" spans="1:25" s="60" customFormat="1" ht="15.75" x14ac:dyDescent="0.3">
      <c r="A451" s="58" t="s">
        <v>147</v>
      </c>
      <c r="B451" s="59">
        <v>412.60361990000001</v>
      </c>
      <c r="C451" s="59">
        <v>417.53212916000001</v>
      </c>
      <c r="D451" s="59">
        <v>423.65748821</v>
      </c>
      <c r="E451" s="59">
        <v>420.59513257999998</v>
      </c>
      <c r="F451" s="59">
        <v>414.49640918</v>
      </c>
      <c r="G451" s="59">
        <v>398.42606259000002</v>
      </c>
      <c r="H451" s="59">
        <v>381.38064449000001</v>
      </c>
      <c r="I451" s="59">
        <v>377.29273733999997</v>
      </c>
      <c r="J451" s="59">
        <v>370.17350470999997</v>
      </c>
      <c r="K451" s="59">
        <v>369.33223887999998</v>
      </c>
      <c r="L451" s="59">
        <v>371.64603870000002</v>
      </c>
      <c r="M451" s="59">
        <v>381.87574423000001</v>
      </c>
      <c r="N451" s="59">
        <v>386.66538857</v>
      </c>
      <c r="O451" s="59">
        <v>391.98851583999999</v>
      </c>
      <c r="P451" s="59">
        <v>396.57185464000003</v>
      </c>
      <c r="Q451" s="59">
        <v>394.32322126000003</v>
      </c>
      <c r="R451" s="59">
        <v>389.92950970999999</v>
      </c>
      <c r="S451" s="59">
        <v>378.94879347</v>
      </c>
      <c r="T451" s="59">
        <v>367.3342245</v>
      </c>
      <c r="U451" s="59">
        <v>373.63059657000002</v>
      </c>
      <c r="V451" s="59">
        <v>371.49376393</v>
      </c>
      <c r="W451" s="59">
        <v>371.57759485999998</v>
      </c>
      <c r="X451" s="59">
        <v>385.65090885000001</v>
      </c>
      <c r="Y451" s="59">
        <v>392.90854602000002</v>
      </c>
    </row>
    <row r="452" spans="1:25" s="60" customFormat="1" ht="15.75" x14ac:dyDescent="0.3">
      <c r="A452" s="58" t="s">
        <v>148</v>
      </c>
      <c r="B452" s="59">
        <v>407.67398147</v>
      </c>
      <c r="C452" s="59">
        <v>416.33495919000001</v>
      </c>
      <c r="D452" s="59">
        <v>418.83220795</v>
      </c>
      <c r="E452" s="59">
        <v>419.13019638999998</v>
      </c>
      <c r="F452" s="59">
        <v>415.31660144</v>
      </c>
      <c r="G452" s="59">
        <v>404.55157800000001</v>
      </c>
      <c r="H452" s="59">
        <v>381.64955705</v>
      </c>
      <c r="I452" s="59">
        <v>373.4230268</v>
      </c>
      <c r="J452" s="59">
        <v>370.60411008</v>
      </c>
      <c r="K452" s="59">
        <v>372.58685214000002</v>
      </c>
      <c r="L452" s="59">
        <v>377.03843990000001</v>
      </c>
      <c r="M452" s="59">
        <v>381.81288939000001</v>
      </c>
      <c r="N452" s="59">
        <v>395.35050776000003</v>
      </c>
      <c r="O452" s="59">
        <v>400.45742741999999</v>
      </c>
      <c r="P452" s="59">
        <v>403.43515785</v>
      </c>
      <c r="Q452" s="59">
        <v>404.4910084</v>
      </c>
      <c r="R452" s="59">
        <v>401.34388239999998</v>
      </c>
      <c r="S452" s="59">
        <v>389.92933721999998</v>
      </c>
      <c r="T452" s="59">
        <v>376.64749948000002</v>
      </c>
      <c r="U452" s="59">
        <v>381.18795196999997</v>
      </c>
      <c r="V452" s="59">
        <v>384.53926804999998</v>
      </c>
      <c r="W452" s="59">
        <v>392.79276605000001</v>
      </c>
      <c r="X452" s="59">
        <v>404.86369327</v>
      </c>
      <c r="Y452" s="59">
        <v>409.28433331000002</v>
      </c>
    </row>
    <row r="453" spans="1:25" s="60" customFormat="1" ht="15.75" x14ac:dyDescent="0.3">
      <c r="A453" s="58" t="s">
        <v>149</v>
      </c>
      <c r="B453" s="59">
        <v>441.26567784999997</v>
      </c>
      <c r="C453" s="59">
        <v>450.51170832999998</v>
      </c>
      <c r="D453" s="59">
        <v>452.66994268000002</v>
      </c>
      <c r="E453" s="59">
        <v>452.24747098</v>
      </c>
      <c r="F453" s="59">
        <v>443.36089489</v>
      </c>
      <c r="G453" s="59">
        <v>431.51096608</v>
      </c>
      <c r="H453" s="59">
        <v>414.37308156</v>
      </c>
      <c r="I453" s="59">
        <v>408.49267189</v>
      </c>
      <c r="J453" s="59">
        <v>401.05047034</v>
      </c>
      <c r="K453" s="59">
        <v>398.70678275</v>
      </c>
      <c r="L453" s="59">
        <v>398.93493159000002</v>
      </c>
      <c r="M453" s="59">
        <v>400.22613626999998</v>
      </c>
      <c r="N453" s="59">
        <v>407.30359757999997</v>
      </c>
      <c r="O453" s="59">
        <v>412.90849655</v>
      </c>
      <c r="P453" s="59">
        <v>418.15698620000001</v>
      </c>
      <c r="Q453" s="59">
        <v>415.55787144999999</v>
      </c>
      <c r="R453" s="59">
        <v>410.15263798000001</v>
      </c>
      <c r="S453" s="59">
        <v>399.49890370999998</v>
      </c>
      <c r="T453" s="59">
        <v>392.84166785999997</v>
      </c>
      <c r="U453" s="59">
        <v>399.25777767</v>
      </c>
      <c r="V453" s="59">
        <v>404.89534954999999</v>
      </c>
      <c r="W453" s="59">
        <v>416.15942302000002</v>
      </c>
      <c r="X453" s="59">
        <v>420.46911172</v>
      </c>
      <c r="Y453" s="59">
        <v>425.00442138</v>
      </c>
    </row>
    <row r="454" spans="1:25" s="60" customFormat="1" ht="15.75" x14ac:dyDescent="0.3">
      <c r="A454" s="58" t="s">
        <v>150</v>
      </c>
      <c r="B454" s="59">
        <v>408.99695606</v>
      </c>
      <c r="C454" s="59">
        <v>420.72281437999999</v>
      </c>
      <c r="D454" s="59">
        <v>422.79583601000002</v>
      </c>
      <c r="E454" s="59">
        <v>424.24217794999998</v>
      </c>
      <c r="F454" s="59">
        <v>419.29887007999997</v>
      </c>
      <c r="G454" s="59">
        <v>416.19748857000002</v>
      </c>
      <c r="H454" s="59">
        <v>414.91626960000002</v>
      </c>
      <c r="I454" s="59">
        <v>415.63079499999998</v>
      </c>
      <c r="J454" s="59">
        <v>414.07542016999997</v>
      </c>
      <c r="K454" s="59">
        <v>393.67191101999998</v>
      </c>
      <c r="L454" s="59">
        <v>389.97142816000002</v>
      </c>
      <c r="M454" s="59">
        <v>393.18464137000001</v>
      </c>
      <c r="N454" s="59">
        <v>400.41961111000001</v>
      </c>
      <c r="O454" s="59">
        <v>403.60914031999999</v>
      </c>
      <c r="P454" s="59">
        <v>404.77882770999997</v>
      </c>
      <c r="Q454" s="59">
        <v>404.73534325000003</v>
      </c>
      <c r="R454" s="59">
        <v>405.48479485000001</v>
      </c>
      <c r="S454" s="59">
        <v>405.08879216000003</v>
      </c>
      <c r="T454" s="59">
        <v>399.00992463</v>
      </c>
      <c r="U454" s="59">
        <v>397.96455307999997</v>
      </c>
      <c r="V454" s="59">
        <v>396.61621215999998</v>
      </c>
      <c r="W454" s="59">
        <v>404.89369757999998</v>
      </c>
      <c r="X454" s="59">
        <v>405.66329213</v>
      </c>
      <c r="Y454" s="59">
        <v>416.29565021000002</v>
      </c>
    </row>
    <row r="455" spans="1:25" s="60" customFormat="1" ht="15.75" x14ac:dyDescent="0.3">
      <c r="A455" s="58" t="s">
        <v>151</v>
      </c>
      <c r="B455" s="59">
        <v>429.80744720000001</v>
      </c>
      <c r="C455" s="59">
        <v>436.88053575999999</v>
      </c>
      <c r="D455" s="59">
        <v>435.97631742999999</v>
      </c>
      <c r="E455" s="59">
        <v>436.59739538999997</v>
      </c>
      <c r="F455" s="59">
        <v>439.39246400000002</v>
      </c>
      <c r="G455" s="59">
        <v>436.34964150000002</v>
      </c>
      <c r="H455" s="59">
        <v>434.69766468</v>
      </c>
      <c r="I455" s="59">
        <v>437.62067199000001</v>
      </c>
      <c r="J455" s="59">
        <v>423.98080637999999</v>
      </c>
      <c r="K455" s="59">
        <v>416.41724041999998</v>
      </c>
      <c r="L455" s="59">
        <v>408.83477372999999</v>
      </c>
      <c r="M455" s="59">
        <v>409.89028057000002</v>
      </c>
      <c r="N455" s="59">
        <v>413.33484822000003</v>
      </c>
      <c r="O455" s="59">
        <v>402.99566687999999</v>
      </c>
      <c r="P455" s="59">
        <v>428.73859477000002</v>
      </c>
      <c r="Q455" s="59">
        <v>431.87520692999999</v>
      </c>
      <c r="R455" s="59">
        <v>432.47193039000001</v>
      </c>
      <c r="S455" s="59">
        <v>426.98782311999997</v>
      </c>
      <c r="T455" s="59">
        <v>415.11888592000003</v>
      </c>
      <c r="U455" s="59">
        <v>404.26024763999999</v>
      </c>
      <c r="V455" s="59">
        <v>391.71570152999999</v>
      </c>
      <c r="W455" s="59">
        <v>411.58509352999999</v>
      </c>
      <c r="X455" s="59">
        <v>420.89167054000001</v>
      </c>
      <c r="Y455" s="59">
        <v>424.66312793999998</v>
      </c>
    </row>
    <row r="456" spans="1:25" s="60" customFormat="1" ht="15.75" x14ac:dyDescent="0.3">
      <c r="A456" s="58" t="s">
        <v>152</v>
      </c>
      <c r="B456" s="59">
        <v>438.59483970999997</v>
      </c>
      <c r="C456" s="59">
        <v>433.36918965000001</v>
      </c>
      <c r="D456" s="59">
        <v>435.48850958999998</v>
      </c>
      <c r="E456" s="59">
        <v>436.94365060000001</v>
      </c>
      <c r="F456" s="59">
        <v>430.77662146</v>
      </c>
      <c r="G456" s="59">
        <v>428.48953247999998</v>
      </c>
      <c r="H456" s="59">
        <v>419.48432824999998</v>
      </c>
      <c r="I456" s="59">
        <v>406.33390191000001</v>
      </c>
      <c r="J456" s="59">
        <v>397.69693137000002</v>
      </c>
      <c r="K456" s="59">
        <v>388.38206338999998</v>
      </c>
      <c r="L456" s="59">
        <v>383.58939218</v>
      </c>
      <c r="M456" s="59">
        <v>388.81114107000002</v>
      </c>
      <c r="N456" s="59">
        <v>393.56919088000001</v>
      </c>
      <c r="O456" s="59">
        <v>396.79845594</v>
      </c>
      <c r="P456" s="59">
        <v>397.92613173000001</v>
      </c>
      <c r="Q456" s="59">
        <v>396.32813299999998</v>
      </c>
      <c r="R456" s="59">
        <v>406.02072307999998</v>
      </c>
      <c r="S456" s="59">
        <v>408.83674045999999</v>
      </c>
      <c r="T456" s="59">
        <v>401.32143088999999</v>
      </c>
      <c r="U456" s="59">
        <v>393.80266631000001</v>
      </c>
      <c r="V456" s="59">
        <v>397.96021705999999</v>
      </c>
      <c r="W456" s="59">
        <v>400.95802519</v>
      </c>
      <c r="X456" s="59">
        <v>410.22299728000002</v>
      </c>
      <c r="Y456" s="59">
        <v>416.07669566999999</v>
      </c>
    </row>
    <row r="457" spans="1:25" s="60" customFormat="1" ht="15.75" x14ac:dyDescent="0.3">
      <c r="A457" s="58" t="s">
        <v>153</v>
      </c>
      <c r="B457" s="59">
        <v>425.01845913</v>
      </c>
      <c r="C457" s="59">
        <v>433.00555658000002</v>
      </c>
      <c r="D457" s="59">
        <v>435.01252259</v>
      </c>
      <c r="E457" s="59">
        <v>434.82788170999999</v>
      </c>
      <c r="F457" s="59">
        <v>430.17429905</v>
      </c>
      <c r="G457" s="59">
        <v>411.78299515999998</v>
      </c>
      <c r="H457" s="59">
        <v>400.07732006999998</v>
      </c>
      <c r="I457" s="59">
        <v>392.96235363</v>
      </c>
      <c r="J457" s="59">
        <v>385.01609827999999</v>
      </c>
      <c r="K457" s="59">
        <v>382.05300218999997</v>
      </c>
      <c r="L457" s="59">
        <v>385.95429584999999</v>
      </c>
      <c r="M457" s="59">
        <v>394.51795833</v>
      </c>
      <c r="N457" s="59">
        <v>401.26273899</v>
      </c>
      <c r="O457" s="59">
        <v>407.35458636999999</v>
      </c>
      <c r="P457" s="59">
        <v>410.10550361000003</v>
      </c>
      <c r="Q457" s="59">
        <v>405.84597960000002</v>
      </c>
      <c r="R457" s="59">
        <v>397.65949755000003</v>
      </c>
      <c r="S457" s="59">
        <v>388.76540545</v>
      </c>
      <c r="T457" s="59">
        <v>382.69692971000001</v>
      </c>
      <c r="U457" s="59">
        <v>385.89905106999998</v>
      </c>
      <c r="V457" s="59">
        <v>385.41319813000001</v>
      </c>
      <c r="W457" s="59">
        <v>393.02752618</v>
      </c>
      <c r="X457" s="59">
        <v>399.89256304999998</v>
      </c>
      <c r="Y457" s="59">
        <v>414.62635174000002</v>
      </c>
    </row>
    <row r="458" spans="1:25" s="60" customFormat="1" ht="15.75" x14ac:dyDescent="0.3">
      <c r="A458" s="58" t="s">
        <v>154</v>
      </c>
      <c r="B458" s="59">
        <v>428.65170802</v>
      </c>
      <c r="C458" s="59">
        <v>441.48935341999999</v>
      </c>
      <c r="D458" s="59">
        <v>443.48478884000002</v>
      </c>
      <c r="E458" s="59">
        <v>442.33979177999998</v>
      </c>
      <c r="F458" s="59">
        <v>435.22506962</v>
      </c>
      <c r="G458" s="59">
        <v>417.36151565</v>
      </c>
      <c r="H458" s="59">
        <v>395.95079021999999</v>
      </c>
      <c r="I458" s="59">
        <v>389.90040046000001</v>
      </c>
      <c r="J458" s="59">
        <v>387.91693637999998</v>
      </c>
      <c r="K458" s="59">
        <v>384.93144404999998</v>
      </c>
      <c r="L458" s="59">
        <v>385.20973297</v>
      </c>
      <c r="M458" s="59">
        <v>393.78313502999998</v>
      </c>
      <c r="N458" s="59">
        <v>402.19747512999999</v>
      </c>
      <c r="O458" s="59">
        <v>397.75592426999998</v>
      </c>
      <c r="P458" s="59">
        <v>399.70128484999998</v>
      </c>
      <c r="Q458" s="59">
        <v>402.71433642</v>
      </c>
      <c r="R458" s="59">
        <v>395.84981506999998</v>
      </c>
      <c r="S458" s="59">
        <v>387.23269605000002</v>
      </c>
      <c r="T458" s="59">
        <v>382.65182111000001</v>
      </c>
      <c r="U458" s="59">
        <v>390.97675792000001</v>
      </c>
      <c r="V458" s="59">
        <v>393.57468455999998</v>
      </c>
      <c r="W458" s="59">
        <v>401.04553485999998</v>
      </c>
      <c r="X458" s="59">
        <v>408.29491962999998</v>
      </c>
      <c r="Y458" s="59">
        <v>416.13723100999999</v>
      </c>
    </row>
    <row r="459" spans="1:25" s="60" customFormat="1" ht="15.75" x14ac:dyDescent="0.3">
      <c r="A459" s="58" t="s">
        <v>155</v>
      </c>
      <c r="B459" s="59">
        <v>425.66333337999998</v>
      </c>
      <c r="C459" s="59">
        <v>418.93054695000001</v>
      </c>
      <c r="D459" s="59">
        <v>420.00762415000003</v>
      </c>
      <c r="E459" s="59">
        <v>421.17290613</v>
      </c>
      <c r="F459" s="59">
        <v>420.33639890000001</v>
      </c>
      <c r="G459" s="59">
        <v>415.71899495999997</v>
      </c>
      <c r="H459" s="59">
        <v>402.21753459000001</v>
      </c>
      <c r="I459" s="59">
        <v>382.70587506999999</v>
      </c>
      <c r="J459" s="59">
        <v>366.05218958</v>
      </c>
      <c r="K459" s="59">
        <v>361.92496527999998</v>
      </c>
      <c r="L459" s="59">
        <v>369.63212289000001</v>
      </c>
      <c r="M459" s="59">
        <v>372.46989918999998</v>
      </c>
      <c r="N459" s="59">
        <v>383.49666862999999</v>
      </c>
      <c r="O459" s="59">
        <v>385.50003140000001</v>
      </c>
      <c r="P459" s="59">
        <v>391.16094139</v>
      </c>
      <c r="Q459" s="59">
        <v>389.50471640000001</v>
      </c>
      <c r="R459" s="59">
        <v>388.36931358999999</v>
      </c>
      <c r="S459" s="59">
        <v>381.61854075000002</v>
      </c>
      <c r="T459" s="59">
        <v>369.87139142000001</v>
      </c>
      <c r="U459" s="59">
        <v>367.70756841999997</v>
      </c>
      <c r="V459" s="59">
        <v>371.30286031000003</v>
      </c>
      <c r="W459" s="59">
        <v>379.36997617999998</v>
      </c>
      <c r="X459" s="59">
        <v>387.53579599</v>
      </c>
      <c r="Y459" s="59">
        <v>398.84900469000002</v>
      </c>
    </row>
    <row r="460" spans="1:25" s="60" customFormat="1" ht="15.75" x14ac:dyDescent="0.3">
      <c r="A460" s="58" t="s">
        <v>156</v>
      </c>
      <c r="B460" s="59">
        <v>396.11393423999999</v>
      </c>
      <c r="C460" s="59">
        <v>396.37005639</v>
      </c>
      <c r="D460" s="59">
        <v>383.83184944999999</v>
      </c>
      <c r="E460" s="59">
        <v>372.71871069000002</v>
      </c>
      <c r="F460" s="59">
        <v>375.81421544</v>
      </c>
      <c r="G460" s="59">
        <v>381.77523516999997</v>
      </c>
      <c r="H460" s="59">
        <v>384.62995052999997</v>
      </c>
      <c r="I460" s="59">
        <v>377.39358762000001</v>
      </c>
      <c r="J460" s="59">
        <v>364.56400349</v>
      </c>
      <c r="K460" s="59">
        <v>362.15069493999999</v>
      </c>
      <c r="L460" s="59">
        <v>364.38105198</v>
      </c>
      <c r="M460" s="59">
        <v>366.76851174000001</v>
      </c>
      <c r="N460" s="59">
        <v>366.46612850000002</v>
      </c>
      <c r="O460" s="59">
        <v>372.40618049</v>
      </c>
      <c r="P460" s="59">
        <v>372.15847158000003</v>
      </c>
      <c r="Q460" s="59">
        <v>373.15668581</v>
      </c>
      <c r="R460" s="59">
        <v>371.15910659999997</v>
      </c>
      <c r="S460" s="59">
        <v>369.86121207999997</v>
      </c>
      <c r="T460" s="59">
        <v>361.46253109000003</v>
      </c>
      <c r="U460" s="59">
        <v>362.40532696999998</v>
      </c>
      <c r="V460" s="59">
        <v>365.90507819999999</v>
      </c>
      <c r="W460" s="59">
        <v>363.12995616000001</v>
      </c>
      <c r="X460" s="59">
        <v>370.41496984999998</v>
      </c>
      <c r="Y460" s="59">
        <v>374.79527433999999</v>
      </c>
    </row>
    <row r="461" spans="1:25" s="60" customFormat="1" ht="15.75" x14ac:dyDescent="0.3">
      <c r="A461" s="58" t="s">
        <v>157</v>
      </c>
      <c r="B461" s="59">
        <v>424.96648162000002</v>
      </c>
      <c r="C461" s="59">
        <v>427.31681391000001</v>
      </c>
      <c r="D461" s="59">
        <v>429.70959135999999</v>
      </c>
      <c r="E461" s="59">
        <v>428.84786092000002</v>
      </c>
      <c r="F461" s="59">
        <v>426.63977216000001</v>
      </c>
      <c r="G461" s="59">
        <v>420.10812120000003</v>
      </c>
      <c r="H461" s="59">
        <v>410.99494041999998</v>
      </c>
      <c r="I461" s="59">
        <v>400.71585390000001</v>
      </c>
      <c r="J461" s="59">
        <v>378.98365035</v>
      </c>
      <c r="K461" s="59">
        <v>371.51408643000002</v>
      </c>
      <c r="L461" s="59">
        <v>380.53811766000001</v>
      </c>
      <c r="M461" s="59">
        <v>385.26427563999999</v>
      </c>
      <c r="N461" s="59">
        <v>393.96563098000001</v>
      </c>
      <c r="O461" s="59">
        <v>399.81237140000002</v>
      </c>
      <c r="P461" s="59">
        <v>406.74453825000001</v>
      </c>
      <c r="Q461" s="59">
        <v>413.92208713000002</v>
      </c>
      <c r="R461" s="59">
        <v>411.82924544000002</v>
      </c>
      <c r="S461" s="59">
        <v>409.08116028000001</v>
      </c>
      <c r="T461" s="59">
        <v>399.71506323</v>
      </c>
      <c r="U461" s="59">
        <v>393.22990009</v>
      </c>
      <c r="V461" s="59">
        <v>395.07160242999998</v>
      </c>
      <c r="W461" s="59">
        <v>400.39466212000002</v>
      </c>
      <c r="X461" s="59">
        <v>405.98603138999999</v>
      </c>
      <c r="Y461" s="59">
        <v>414.76251968999998</v>
      </c>
    </row>
    <row r="462" spans="1:25" s="60" customFormat="1" ht="15.75" x14ac:dyDescent="0.3">
      <c r="A462" s="58" t="s">
        <v>158</v>
      </c>
      <c r="B462" s="59">
        <v>423.09663975000001</v>
      </c>
      <c r="C462" s="59">
        <v>425.99491524000001</v>
      </c>
      <c r="D462" s="59">
        <v>423.13896045000001</v>
      </c>
      <c r="E462" s="59">
        <v>423.36767806</v>
      </c>
      <c r="F462" s="59">
        <v>424.80631868</v>
      </c>
      <c r="G462" s="59">
        <v>424.52200227999998</v>
      </c>
      <c r="H462" s="59">
        <v>425.58877431000002</v>
      </c>
      <c r="I462" s="59">
        <v>409.23403665000001</v>
      </c>
      <c r="J462" s="59">
        <v>423.98790982000003</v>
      </c>
      <c r="K462" s="59">
        <v>410.02960208000002</v>
      </c>
      <c r="L462" s="59">
        <v>388.41536932999998</v>
      </c>
      <c r="M462" s="59">
        <v>394.54065702000003</v>
      </c>
      <c r="N462" s="59">
        <v>403.20779063999998</v>
      </c>
      <c r="O462" s="59">
        <v>412.71915064000001</v>
      </c>
      <c r="P462" s="59">
        <v>416.41057081999998</v>
      </c>
      <c r="Q462" s="59">
        <v>422.04935551</v>
      </c>
      <c r="R462" s="59">
        <v>421.34025453999999</v>
      </c>
      <c r="S462" s="59">
        <v>411.81392753</v>
      </c>
      <c r="T462" s="59">
        <v>400.97584957999999</v>
      </c>
      <c r="U462" s="59">
        <v>395.40314562999998</v>
      </c>
      <c r="V462" s="59">
        <v>394.52668946</v>
      </c>
      <c r="W462" s="59">
        <v>402.75722693</v>
      </c>
      <c r="X462" s="59">
        <v>410.59191536999998</v>
      </c>
      <c r="Y462" s="59">
        <v>418.84649604999998</v>
      </c>
    </row>
    <row r="463" spans="1:25" s="60" customFormat="1" ht="15.75" x14ac:dyDescent="0.3">
      <c r="A463" s="58" t="s">
        <v>159</v>
      </c>
      <c r="B463" s="59">
        <v>421.21626543000002</v>
      </c>
      <c r="C463" s="59">
        <v>428.63777031000001</v>
      </c>
      <c r="D463" s="59">
        <v>429.32735861999998</v>
      </c>
      <c r="E463" s="59">
        <v>434.39498271999997</v>
      </c>
      <c r="F463" s="59">
        <v>433.65611882000002</v>
      </c>
      <c r="G463" s="59">
        <v>426.49953375000001</v>
      </c>
      <c r="H463" s="59">
        <v>415.81336928000002</v>
      </c>
      <c r="I463" s="59">
        <v>403.25327772000003</v>
      </c>
      <c r="J463" s="59">
        <v>397.19804664999998</v>
      </c>
      <c r="K463" s="59">
        <v>392.35425064999998</v>
      </c>
      <c r="L463" s="59">
        <v>394.33334106000001</v>
      </c>
      <c r="M463" s="59">
        <v>404.04468548</v>
      </c>
      <c r="N463" s="59">
        <v>412.73098637999999</v>
      </c>
      <c r="O463" s="59">
        <v>419.44598588000002</v>
      </c>
      <c r="P463" s="59">
        <v>421.50042690999999</v>
      </c>
      <c r="Q463" s="59">
        <v>425.48271065</v>
      </c>
      <c r="R463" s="59">
        <v>425.90355115</v>
      </c>
      <c r="S463" s="59">
        <v>413.36206181</v>
      </c>
      <c r="T463" s="59">
        <v>397.26744853999998</v>
      </c>
      <c r="U463" s="59">
        <v>399.43547074999998</v>
      </c>
      <c r="V463" s="59">
        <v>405.15356975999998</v>
      </c>
      <c r="W463" s="59">
        <v>412.85608229000002</v>
      </c>
      <c r="X463" s="59">
        <v>418.58130753</v>
      </c>
      <c r="Y463" s="59">
        <v>426.37824295000001</v>
      </c>
    </row>
    <row r="464" spans="1:25" s="60" customFormat="1" ht="15.75" x14ac:dyDescent="0.3">
      <c r="A464" s="58" t="s">
        <v>160</v>
      </c>
      <c r="B464" s="59">
        <v>462.34403821000001</v>
      </c>
      <c r="C464" s="59">
        <v>468.69372135999998</v>
      </c>
      <c r="D464" s="59">
        <v>473.57188559999997</v>
      </c>
      <c r="E464" s="59">
        <v>475.9180973</v>
      </c>
      <c r="F464" s="59">
        <v>474.25809587999998</v>
      </c>
      <c r="G464" s="59">
        <v>467.28264617000002</v>
      </c>
      <c r="H464" s="59">
        <v>454.22300030999997</v>
      </c>
      <c r="I464" s="59">
        <v>442.79975889000002</v>
      </c>
      <c r="J464" s="59">
        <v>436.68564987000002</v>
      </c>
      <c r="K464" s="59">
        <v>431.51469369</v>
      </c>
      <c r="L464" s="59">
        <v>429.98095509000001</v>
      </c>
      <c r="M464" s="59">
        <v>433.40089791000003</v>
      </c>
      <c r="N464" s="59">
        <v>438.78014768000003</v>
      </c>
      <c r="O464" s="59">
        <v>444.97175855</v>
      </c>
      <c r="P464" s="59">
        <v>451.94959942000003</v>
      </c>
      <c r="Q464" s="59">
        <v>455.24667592999998</v>
      </c>
      <c r="R464" s="59">
        <v>458.77832982000001</v>
      </c>
      <c r="S464" s="59">
        <v>454.51306485999999</v>
      </c>
      <c r="T464" s="59">
        <v>447.75271604</v>
      </c>
      <c r="U464" s="59">
        <v>436.08047592999998</v>
      </c>
      <c r="V464" s="59">
        <v>437.73114083000002</v>
      </c>
      <c r="W464" s="59">
        <v>440.34311142000001</v>
      </c>
      <c r="X464" s="59">
        <v>444.73834441999998</v>
      </c>
      <c r="Y464" s="59">
        <v>446.93347002000002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398.98113831000001</v>
      </c>
      <c r="C468" s="83">
        <v>401.41981679999998</v>
      </c>
      <c r="D468" s="83">
        <v>416.20245732000001</v>
      </c>
      <c r="E468" s="83">
        <v>422.16028162999999</v>
      </c>
      <c r="F468" s="83">
        <v>422.25269918999999</v>
      </c>
      <c r="G468" s="83">
        <v>416.26134509000002</v>
      </c>
      <c r="H468" s="83">
        <v>410.27460615000001</v>
      </c>
      <c r="I468" s="83">
        <v>423.93296334000001</v>
      </c>
      <c r="J468" s="83">
        <v>424.17243409999998</v>
      </c>
      <c r="K468" s="83">
        <v>423.16965169999997</v>
      </c>
      <c r="L468" s="83">
        <v>418.78916262000001</v>
      </c>
      <c r="M468" s="83">
        <v>417.69194219000002</v>
      </c>
      <c r="N468" s="83">
        <v>412.03639300999998</v>
      </c>
      <c r="O468" s="83">
        <v>408.54375974999999</v>
      </c>
      <c r="P468" s="83">
        <v>408.70372077000002</v>
      </c>
      <c r="Q468" s="83">
        <v>407.50014905</v>
      </c>
      <c r="R468" s="83">
        <v>405.58920474000001</v>
      </c>
      <c r="S468" s="83">
        <v>406.84356500000001</v>
      </c>
      <c r="T468" s="83">
        <v>410.28431812999997</v>
      </c>
      <c r="U468" s="83">
        <v>405.46035984999997</v>
      </c>
      <c r="V468" s="83">
        <v>407.75158285999998</v>
      </c>
      <c r="W468" s="83">
        <v>406.33743265999999</v>
      </c>
      <c r="X468" s="83">
        <v>402.48984131999998</v>
      </c>
      <c r="Y468" s="83">
        <v>399.63067847999997</v>
      </c>
    </row>
    <row r="469" spans="1:25" s="60" customFormat="1" ht="15.75" x14ac:dyDescent="0.3">
      <c r="A469" s="58" t="s">
        <v>134</v>
      </c>
      <c r="B469" s="59">
        <v>409.60061976999998</v>
      </c>
      <c r="C469" s="59">
        <v>405.92939106</v>
      </c>
      <c r="D469" s="59">
        <v>406.36697545999999</v>
      </c>
      <c r="E469" s="59">
        <v>408.88371196000003</v>
      </c>
      <c r="F469" s="59">
        <v>406.89330629</v>
      </c>
      <c r="G469" s="59">
        <v>410.37998947</v>
      </c>
      <c r="H469" s="59">
        <v>419.64611619999999</v>
      </c>
      <c r="I469" s="59">
        <v>411.1552744</v>
      </c>
      <c r="J469" s="59">
        <v>404.14803877999998</v>
      </c>
      <c r="K469" s="59">
        <v>407.73062871000002</v>
      </c>
      <c r="L469" s="59">
        <v>405.35623271999998</v>
      </c>
      <c r="M469" s="59">
        <v>403.62282828999997</v>
      </c>
      <c r="N469" s="59">
        <v>389.15459507999998</v>
      </c>
      <c r="O469" s="59">
        <v>408.58098422</v>
      </c>
      <c r="P469" s="59">
        <v>421.79894274999998</v>
      </c>
      <c r="Q469" s="59">
        <v>418.55963810999998</v>
      </c>
      <c r="R469" s="59">
        <v>412.82903928000002</v>
      </c>
      <c r="S469" s="59">
        <v>396.09091582000002</v>
      </c>
      <c r="T469" s="59">
        <v>394.32959700999999</v>
      </c>
      <c r="U469" s="59">
        <v>407.04149239999998</v>
      </c>
      <c r="V469" s="59">
        <v>411.35918957000001</v>
      </c>
      <c r="W469" s="59">
        <v>413.23723031999998</v>
      </c>
      <c r="X469" s="59">
        <v>420.37020272000001</v>
      </c>
      <c r="Y469" s="59">
        <v>415.90563032</v>
      </c>
    </row>
    <row r="470" spans="1:25" s="60" customFormat="1" ht="15.75" x14ac:dyDescent="0.3">
      <c r="A470" s="58" t="s">
        <v>135</v>
      </c>
      <c r="B470" s="59">
        <v>389.93871933000003</v>
      </c>
      <c r="C470" s="59">
        <v>400.09727953999999</v>
      </c>
      <c r="D470" s="59">
        <v>401.59091733000002</v>
      </c>
      <c r="E470" s="59">
        <v>400.33051437</v>
      </c>
      <c r="F470" s="59">
        <v>401.70312548999999</v>
      </c>
      <c r="G470" s="59">
        <v>397.29548983000001</v>
      </c>
      <c r="H470" s="59">
        <v>391.69431766999998</v>
      </c>
      <c r="I470" s="59">
        <v>390.72806730999997</v>
      </c>
      <c r="J470" s="59">
        <v>390.59117557000002</v>
      </c>
      <c r="K470" s="59">
        <v>393.03797488999999</v>
      </c>
      <c r="L470" s="59">
        <v>392.06720823000001</v>
      </c>
      <c r="M470" s="59">
        <v>392.98519356000003</v>
      </c>
      <c r="N470" s="59">
        <v>391.75202208000002</v>
      </c>
      <c r="O470" s="59">
        <v>390.17107205999997</v>
      </c>
      <c r="P470" s="59">
        <v>389.4750315</v>
      </c>
      <c r="Q470" s="59">
        <v>387.76716579999999</v>
      </c>
      <c r="R470" s="59">
        <v>386.38185920000001</v>
      </c>
      <c r="S470" s="59">
        <v>391.13157045000003</v>
      </c>
      <c r="T470" s="59">
        <v>390.13383642000002</v>
      </c>
      <c r="U470" s="59">
        <v>392.04118949999997</v>
      </c>
      <c r="V470" s="59">
        <v>390.94009718000001</v>
      </c>
      <c r="W470" s="59">
        <v>388.81131317000001</v>
      </c>
      <c r="X470" s="59">
        <v>386.95882488000001</v>
      </c>
      <c r="Y470" s="59">
        <v>388.96323245000002</v>
      </c>
    </row>
    <row r="471" spans="1:25" s="60" customFormat="1" ht="15.75" x14ac:dyDescent="0.3">
      <c r="A471" s="58" t="s">
        <v>136</v>
      </c>
      <c r="B471" s="59">
        <v>424.93707462999998</v>
      </c>
      <c r="C471" s="59">
        <v>429.48654202</v>
      </c>
      <c r="D471" s="59">
        <v>429.9658235</v>
      </c>
      <c r="E471" s="59">
        <v>428.18451614999998</v>
      </c>
      <c r="F471" s="59">
        <v>427.34692982000001</v>
      </c>
      <c r="G471" s="59">
        <v>421.57773407000002</v>
      </c>
      <c r="H471" s="59">
        <v>408.12922983999999</v>
      </c>
      <c r="I471" s="59">
        <v>392.16314390999997</v>
      </c>
      <c r="J471" s="59">
        <v>378.04533309999999</v>
      </c>
      <c r="K471" s="59">
        <v>377.42461844000002</v>
      </c>
      <c r="L471" s="59">
        <v>380.97732959000001</v>
      </c>
      <c r="M471" s="59">
        <v>383.92065915000001</v>
      </c>
      <c r="N471" s="59">
        <v>392.43962491000002</v>
      </c>
      <c r="O471" s="59">
        <v>397.19755952000003</v>
      </c>
      <c r="P471" s="59">
        <v>401.59167128000001</v>
      </c>
      <c r="Q471" s="59">
        <v>402.74878174999998</v>
      </c>
      <c r="R471" s="59">
        <v>397.32915852000002</v>
      </c>
      <c r="S471" s="59">
        <v>387.4382238</v>
      </c>
      <c r="T471" s="59">
        <v>391.40091224000003</v>
      </c>
      <c r="U471" s="59">
        <v>393.16812819</v>
      </c>
      <c r="V471" s="59">
        <v>395.32008193000001</v>
      </c>
      <c r="W471" s="59">
        <v>403.26301985999999</v>
      </c>
      <c r="X471" s="59">
        <v>406.81943934999998</v>
      </c>
      <c r="Y471" s="59">
        <v>411.28424712999998</v>
      </c>
    </row>
    <row r="472" spans="1:25" s="60" customFormat="1" ht="15.75" x14ac:dyDescent="0.3">
      <c r="A472" s="58" t="s">
        <v>137</v>
      </c>
      <c r="B472" s="59">
        <v>393.76928361</v>
      </c>
      <c r="C472" s="59">
        <v>402.10396797999999</v>
      </c>
      <c r="D472" s="59">
        <v>402.02209393999999</v>
      </c>
      <c r="E472" s="59">
        <v>397.93895599000001</v>
      </c>
      <c r="F472" s="59">
        <v>396.56975555000002</v>
      </c>
      <c r="G472" s="59">
        <v>394.98606547999998</v>
      </c>
      <c r="H472" s="59">
        <v>387.46390710999998</v>
      </c>
      <c r="I472" s="59">
        <v>372.87464784000002</v>
      </c>
      <c r="J472" s="59">
        <v>360.2085841</v>
      </c>
      <c r="K472" s="59">
        <v>353.38663636000001</v>
      </c>
      <c r="L472" s="59">
        <v>352.82903126000002</v>
      </c>
      <c r="M472" s="59">
        <v>360.08537272000001</v>
      </c>
      <c r="N472" s="59">
        <v>369.33396047999997</v>
      </c>
      <c r="O472" s="59">
        <v>373.90262081999998</v>
      </c>
      <c r="P472" s="59">
        <v>386.64685952999997</v>
      </c>
      <c r="Q472" s="59">
        <v>389.72733928000002</v>
      </c>
      <c r="R472" s="59">
        <v>384.65373252000001</v>
      </c>
      <c r="S472" s="59">
        <v>370.72431253000002</v>
      </c>
      <c r="T472" s="59">
        <v>358.17038226</v>
      </c>
      <c r="U472" s="59">
        <v>363.83676624999998</v>
      </c>
      <c r="V472" s="59">
        <v>367.08848913000003</v>
      </c>
      <c r="W472" s="59">
        <v>373.89974831000001</v>
      </c>
      <c r="X472" s="59">
        <v>379.14369018999997</v>
      </c>
      <c r="Y472" s="59">
        <v>385.17737982</v>
      </c>
    </row>
    <row r="473" spans="1:25" s="60" customFormat="1" ht="15.75" x14ac:dyDescent="0.3">
      <c r="A473" s="58" t="s">
        <v>138</v>
      </c>
      <c r="B473" s="59">
        <v>393.52038227000003</v>
      </c>
      <c r="C473" s="59">
        <v>402.45835109000001</v>
      </c>
      <c r="D473" s="59">
        <v>402.33471387999998</v>
      </c>
      <c r="E473" s="59">
        <v>398.56839372000002</v>
      </c>
      <c r="F473" s="59">
        <v>402.32425620999999</v>
      </c>
      <c r="G473" s="59">
        <v>389.37456874999998</v>
      </c>
      <c r="H473" s="59">
        <v>380.69989720000001</v>
      </c>
      <c r="I473" s="59">
        <v>372.31784761</v>
      </c>
      <c r="J473" s="59">
        <v>368.49247982000003</v>
      </c>
      <c r="K473" s="59">
        <v>371.08837362999998</v>
      </c>
      <c r="L473" s="59">
        <v>371.06576608</v>
      </c>
      <c r="M473" s="59">
        <v>375.15678550000001</v>
      </c>
      <c r="N473" s="59">
        <v>379.5273929</v>
      </c>
      <c r="O473" s="59">
        <v>379.50913043000003</v>
      </c>
      <c r="P473" s="59">
        <v>379.90015781</v>
      </c>
      <c r="Q473" s="59">
        <v>378.39995225000001</v>
      </c>
      <c r="R473" s="59">
        <v>384.36188612000001</v>
      </c>
      <c r="S473" s="59">
        <v>369.50936087999997</v>
      </c>
      <c r="T473" s="59">
        <v>371.36310990999999</v>
      </c>
      <c r="U473" s="59">
        <v>373.3445686</v>
      </c>
      <c r="V473" s="59">
        <v>374.45207435999998</v>
      </c>
      <c r="W473" s="59">
        <v>371.04334922999999</v>
      </c>
      <c r="X473" s="59">
        <v>379.19472005</v>
      </c>
      <c r="Y473" s="59">
        <v>384.97166745999999</v>
      </c>
    </row>
    <row r="474" spans="1:25" s="60" customFormat="1" ht="15.75" x14ac:dyDescent="0.3">
      <c r="A474" s="58" t="s">
        <v>139</v>
      </c>
      <c r="B474" s="59">
        <v>386.21468085999999</v>
      </c>
      <c r="C474" s="59">
        <v>394.57404653999998</v>
      </c>
      <c r="D474" s="59">
        <v>393.93070152000001</v>
      </c>
      <c r="E474" s="59">
        <v>392.80052312999999</v>
      </c>
      <c r="F474" s="59">
        <v>393.32100503999999</v>
      </c>
      <c r="G474" s="59">
        <v>396.26825907</v>
      </c>
      <c r="H474" s="59">
        <v>386.27298502999997</v>
      </c>
      <c r="I474" s="59">
        <v>378.32547794999999</v>
      </c>
      <c r="J474" s="59">
        <v>368.41705168999999</v>
      </c>
      <c r="K474" s="59">
        <v>367.19150447999999</v>
      </c>
      <c r="L474" s="59">
        <v>366.66544658999999</v>
      </c>
      <c r="M474" s="59">
        <v>373.64495563000003</v>
      </c>
      <c r="N474" s="59">
        <v>376.00552311000001</v>
      </c>
      <c r="O474" s="59">
        <v>378.78502479999997</v>
      </c>
      <c r="P474" s="59">
        <v>382.20778630000001</v>
      </c>
      <c r="Q474" s="59">
        <v>384.99935850000003</v>
      </c>
      <c r="R474" s="59">
        <v>385.05837574999998</v>
      </c>
      <c r="S474" s="59">
        <v>374.01211525000002</v>
      </c>
      <c r="T474" s="59">
        <v>362.86256595999998</v>
      </c>
      <c r="U474" s="59">
        <v>371.32533139999998</v>
      </c>
      <c r="V474" s="59">
        <v>371.70602409999998</v>
      </c>
      <c r="W474" s="59">
        <v>368.88046408999998</v>
      </c>
      <c r="X474" s="59">
        <v>380.34192988000001</v>
      </c>
      <c r="Y474" s="59">
        <v>384.81421936999999</v>
      </c>
    </row>
    <row r="475" spans="1:25" s="60" customFormat="1" ht="15.75" x14ac:dyDescent="0.3">
      <c r="A475" s="58" t="s">
        <v>140</v>
      </c>
      <c r="B475" s="59">
        <v>373.40341655999998</v>
      </c>
      <c r="C475" s="59">
        <v>382.92933324000001</v>
      </c>
      <c r="D475" s="59">
        <v>387.42229931000003</v>
      </c>
      <c r="E475" s="59">
        <v>391.34780402000001</v>
      </c>
      <c r="F475" s="59">
        <v>388.89199017999999</v>
      </c>
      <c r="G475" s="59">
        <v>387.59452522999999</v>
      </c>
      <c r="H475" s="59">
        <v>372.59487647999998</v>
      </c>
      <c r="I475" s="59">
        <v>371.03546146000002</v>
      </c>
      <c r="J475" s="59">
        <v>367.84257212</v>
      </c>
      <c r="K475" s="59">
        <v>372.04339747</v>
      </c>
      <c r="L475" s="59">
        <v>378.56163959000003</v>
      </c>
      <c r="M475" s="59">
        <v>385.30390059000001</v>
      </c>
      <c r="N475" s="59">
        <v>388.26076802</v>
      </c>
      <c r="O475" s="59">
        <v>389.47341504000002</v>
      </c>
      <c r="P475" s="59">
        <v>390.25997260999998</v>
      </c>
      <c r="Q475" s="59">
        <v>389.89087039999998</v>
      </c>
      <c r="R475" s="59">
        <v>388.83429503999997</v>
      </c>
      <c r="S475" s="59">
        <v>387.87479825000003</v>
      </c>
      <c r="T475" s="59">
        <v>387.56933801000002</v>
      </c>
      <c r="U475" s="59">
        <v>387.47082154999998</v>
      </c>
      <c r="V475" s="59">
        <v>379.19465479000002</v>
      </c>
      <c r="W475" s="59">
        <v>372.17212823</v>
      </c>
      <c r="X475" s="59">
        <v>370.28679040999998</v>
      </c>
      <c r="Y475" s="59">
        <v>368.72463888999999</v>
      </c>
    </row>
    <row r="476" spans="1:25" s="60" customFormat="1" ht="15.75" x14ac:dyDescent="0.3">
      <c r="A476" s="58" t="s">
        <v>141</v>
      </c>
      <c r="B476" s="59">
        <v>349.85736753999998</v>
      </c>
      <c r="C476" s="59">
        <v>333.43199238</v>
      </c>
      <c r="D476" s="59">
        <v>339.85252241000001</v>
      </c>
      <c r="E476" s="59">
        <v>343.12873596999998</v>
      </c>
      <c r="F476" s="59">
        <v>342.90859171</v>
      </c>
      <c r="G476" s="59">
        <v>334.23024283000001</v>
      </c>
      <c r="H476" s="59">
        <v>328.85808878</v>
      </c>
      <c r="I476" s="59">
        <v>338.67922451999999</v>
      </c>
      <c r="J476" s="59">
        <v>335.45742679</v>
      </c>
      <c r="K476" s="59">
        <v>336.00388678000002</v>
      </c>
      <c r="L476" s="59">
        <v>346.50347505000002</v>
      </c>
      <c r="M476" s="59">
        <v>355.07082728</v>
      </c>
      <c r="N476" s="59">
        <v>364.09358916000002</v>
      </c>
      <c r="O476" s="59">
        <v>363.98532834999997</v>
      </c>
      <c r="P476" s="59">
        <v>363.57865292999998</v>
      </c>
      <c r="Q476" s="59">
        <v>363.21215787</v>
      </c>
      <c r="R476" s="59">
        <v>362.6024481</v>
      </c>
      <c r="S476" s="59">
        <v>362.45226664</v>
      </c>
      <c r="T476" s="59">
        <v>355.46291768999998</v>
      </c>
      <c r="U476" s="59">
        <v>351.02083329999999</v>
      </c>
      <c r="V476" s="59">
        <v>349.27458394000001</v>
      </c>
      <c r="W476" s="59">
        <v>344.79452297</v>
      </c>
      <c r="X476" s="59">
        <v>342.24325184000003</v>
      </c>
      <c r="Y476" s="59">
        <v>340.55147011999998</v>
      </c>
    </row>
    <row r="477" spans="1:25" s="60" customFormat="1" ht="15.75" x14ac:dyDescent="0.3">
      <c r="A477" s="58" t="s">
        <v>142</v>
      </c>
      <c r="B477" s="59">
        <v>350.48834779999999</v>
      </c>
      <c r="C477" s="59">
        <v>355.25294833999999</v>
      </c>
      <c r="D477" s="59">
        <v>353.60518572000001</v>
      </c>
      <c r="E477" s="59">
        <v>360.65084245999998</v>
      </c>
      <c r="F477" s="59">
        <v>357.40378765999998</v>
      </c>
      <c r="G477" s="59">
        <v>351.62339671000001</v>
      </c>
      <c r="H477" s="59">
        <v>364.43622213999998</v>
      </c>
      <c r="I477" s="59">
        <v>361.30985318</v>
      </c>
      <c r="J477" s="59">
        <v>358.51055515000002</v>
      </c>
      <c r="K477" s="59">
        <v>357.24453103000002</v>
      </c>
      <c r="L477" s="59">
        <v>357.23598418</v>
      </c>
      <c r="M477" s="59">
        <v>359.66059904999997</v>
      </c>
      <c r="N477" s="59">
        <v>358.79363430000001</v>
      </c>
      <c r="O477" s="59">
        <v>353.83506853</v>
      </c>
      <c r="P477" s="59">
        <v>355.42163849999997</v>
      </c>
      <c r="Q477" s="59">
        <v>354.36712295000001</v>
      </c>
      <c r="R477" s="59">
        <v>346.73363194000001</v>
      </c>
      <c r="S477" s="59">
        <v>353.77182994999998</v>
      </c>
      <c r="T477" s="59">
        <v>353.56625018</v>
      </c>
      <c r="U477" s="59">
        <v>353.07056175999998</v>
      </c>
      <c r="V477" s="59">
        <v>353.95997540000002</v>
      </c>
      <c r="W477" s="59">
        <v>353.27910121000002</v>
      </c>
      <c r="X477" s="59">
        <v>349.77097953999998</v>
      </c>
      <c r="Y477" s="59">
        <v>350.26555760000002</v>
      </c>
    </row>
    <row r="478" spans="1:25" s="60" customFormat="1" ht="15.75" x14ac:dyDescent="0.3">
      <c r="A478" s="58" t="s">
        <v>143</v>
      </c>
      <c r="B478" s="59">
        <v>396.33148288000001</v>
      </c>
      <c r="C478" s="59">
        <v>406.30980482000001</v>
      </c>
      <c r="D478" s="59">
        <v>409.24984165000001</v>
      </c>
      <c r="E478" s="59">
        <v>409.57073329000002</v>
      </c>
      <c r="F478" s="59">
        <v>408.37412104999999</v>
      </c>
      <c r="G478" s="59">
        <v>405.26952747000001</v>
      </c>
      <c r="H478" s="59">
        <v>392.92367136000001</v>
      </c>
      <c r="I478" s="59">
        <v>378.36657837000001</v>
      </c>
      <c r="J478" s="59">
        <v>370.32561167</v>
      </c>
      <c r="K478" s="59">
        <v>358.76314494000002</v>
      </c>
      <c r="L478" s="59">
        <v>360.35332434999998</v>
      </c>
      <c r="M478" s="59">
        <v>365.62931906</v>
      </c>
      <c r="N478" s="59">
        <v>373.75566678000001</v>
      </c>
      <c r="O478" s="59">
        <v>379.56112586</v>
      </c>
      <c r="P478" s="59">
        <v>384.47688321999999</v>
      </c>
      <c r="Q478" s="59">
        <v>385.67185491999999</v>
      </c>
      <c r="R478" s="59">
        <v>381.30945172999998</v>
      </c>
      <c r="S478" s="59">
        <v>370.27309498</v>
      </c>
      <c r="T478" s="59">
        <v>365.70470788</v>
      </c>
      <c r="U478" s="59">
        <v>368.69591233</v>
      </c>
      <c r="V478" s="59">
        <v>374.82621005999999</v>
      </c>
      <c r="W478" s="59">
        <v>381.89112370999999</v>
      </c>
      <c r="X478" s="59">
        <v>389.06347037</v>
      </c>
      <c r="Y478" s="59">
        <v>399.28320699</v>
      </c>
    </row>
    <row r="479" spans="1:25" s="60" customFormat="1" ht="15.75" x14ac:dyDescent="0.3">
      <c r="A479" s="58" t="s">
        <v>144</v>
      </c>
      <c r="B479" s="59">
        <v>373.08022240999998</v>
      </c>
      <c r="C479" s="59">
        <v>390.5894844</v>
      </c>
      <c r="D479" s="59">
        <v>390.45109527</v>
      </c>
      <c r="E479" s="59">
        <v>382.99612955999999</v>
      </c>
      <c r="F479" s="59">
        <v>391.71515237</v>
      </c>
      <c r="G479" s="59">
        <v>393.30281341</v>
      </c>
      <c r="H479" s="59">
        <v>391.85702398000001</v>
      </c>
      <c r="I479" s="59">
        <v>392.82604701999998</v>
      </c>
      <c r="J479" s="59">
        <v>390.93014462000002</v>
      </c>
      <c r="K479" s="59">
        <v>375.33417187999999</v>
      </c>
      <c r="L479" s="59">
        <v>366.90852812999998</v>
      </c>
      <c r="M479" s="59">
        <v>366.61356604999997</v>
      </c>
      <c r="N479" s="59">
        <v>369.94468962000002</v>
      </c>
      <c r="O479" s="59">
        <v>377.74125393000003</v>
      </c>
      <c r="P479" s="59">
        <v>382.33802514000001</v>
      </c>
      <c r="Q479" s="59">
        <v>385.07781627000003</v>
      </c>
      <c r="R479" s="59">
        <v>385.61943453999999</v>
      </c>
      <c r="S479" s="59">
        <v>376.13986068999998</v>
      </c>
      <c r="T479" s="59">
        <v>369.32022651</v>
      </c>
      <c r="U479" s="59">
        <v>362.71778804000002</v>
      </c>
      <c r="V479" s="59">
        <v>368.26089113</v>
      </c>
      <c r="W479" s="59">
        <v>371.72265179999999</v>
      </c>
      <c r="X479" s="59">
        <v>381.65975495999999</v>
      </c>
      <c r="Y479" s="59">
        <v>381.34925644999998</v>
      </c>
    </row>
    <row r="480" spans="1:25" s="60" customFormat="1" ht="15.75" x14ac:dyDescent="0.3">
      <c r="A480" s="58" t="s">
        <v>145</v>
      </c>
      <c r="B480" s="59">
        <v>405.48875156999998</v>
      </c>
      <c r="C480" s="59">
        <v>413.52790005999998</v>
      </c>
      <c r="D480" s="59">
        <v>414.92660117999998</v>
      </c>
      <c r="E480" s="59">
        <v>415.38881168</v>
      </c>
      <c r="F480" s="59">
        <v>408.48611446000001</v>
      </c>
      <c r="G480" s="59">
        <v>398.53386118999998</v>
      </c>
      <c r="H480" s="59">
        <v>385.78668483000001</v>
      </c>
      <c r="I480" s="59">
        <v>386.42423373000003</v>
      </c>
      <c r="J480" s="59">
        <v>375.89012165000003</v>
      </c>
      <c r="K480" s="59">
        <v>369.93673677999999</v>
      </c>
      <c r="L480" s="59">
        <v>373.47619673000003</v>
      </c>
      <c r="M480" s="59">
        <v>377.76502397000002</v>
      </c>
      <c r="N480" s="59">
        <v>389.48492612000001</v>
      </c>
      <c r="O480" s="59">
        <v>399.16263378000002</v>
      </c>
      <c r="P480" s="59">
        <v>407.43173042000001</v>
      </c>
      <c r="Q480" s="59">
        <v>410.61249344999999</v>
      </c>
      <c r="R480" s="59">
        <v>407.97356795000002</v>
      </c>
      <c r="S480" s="59">
        <v>396.51420760000002</v>
      </c>
      <c r="T480" s="59">
        <v>387.40495060000001</v>
      </c>
      <c r="U480" s="59">
        <v>396.66465503000001</v>
      </c>
      <c r="V480" s="59">
        <v>399.47980751</v>
      </c>
      <c r="W480" s="59">
        <v>405.00563597000001</v>
      </c>
      <c r="X480" s="59">
        <v>412.95747089999998</v>
      </c>
      <c r="Y480" s="59">
        <v>395.54290294999998</v>
      </c>
    </row>
    <row r="481" spans="1:25" s="60" customFormat="1" ht="15.75" x14ac:dyDescent="0.3">
      <c r="A481" s="58" t="s">
        <v>146</v>
      </c>
      <c r="B481" s="59">
        <v>421.20725751999998</v>
      </c>
      <c r="C481" s="59">
        <v>431.43521965999997</v>
      </c>
      <c r="D481" s="59">
        <v>429.89382877000003</v>
      </c>
      <c r="E481" s="59">
        <v>449.62102854</v>
      </c>
      <c r="F481" s="59">
        <v>412.01953916999997</v>
      </c>
      <c r="G481" s="59">
        <v>438.99018934999998</v>
      </c>
      <c r="H481" s="59">
        <v>419.22317989999999</v>
      </c>
      <c r="I481" s="59">
        <v>409.82743234999998</v>
      </c>
      <c r="J481" s="59">
        <v>404.18140756999998</v>
      </c>
      <c r="K481" s="59">
        <v>399.94054607999999</v>
      </c>
      <c r="L481" s="59">
        <v>399.49978379999999</v>
      </c>
      <c r="M481" s="59">
        <v>415.49266028</v>
      </c>
      <c r="N481" s="59">
        <v>411.82393844000001</v>
      </c>
      <c r="O481" s="59">
        <v>417.94553536000001</v>
      </c>
      <c r="P481" s="59">
        <v>422.70209404000002</v>
      </c>
      <c r="Q481" s="59">
        <v>424.41243407000002</v>
      </c>
      <c r="R481" s="59">
        <v>418.98598399000002</v>
      </c>
      <c r="S481" s="59">
        <v>410.67135797999998</v>
      </c>
      <c r="T481" s="59">
        <v>408.33738287</v>
      </c>
      <c r="U481" s="59">
        <v>407.01134343000001</v>
      </c>
      <c r="V481" s="59">
        <v>410.70285718999997</v>
      </c>
      <c r="W481" s="59">
        <v>415.98748209000001</v>
      </c>
      <c r="X481" s="59">
        <v>422.28247857000002</v>
      </c>
      <c r="Y481" s="59">
        <v>426.02429596000002</v>
      </c>
    </row>
    <row r="482" spans="1:25" s="60" customFormat="1" ht="15.75" x14ac:dyDescent="0.3">
      <c r="A482" s="58" t="s">
        <v>147</v>
      </c>
      <c r="B482" s="59">
        <v>412.60361990000001</v>
      </c>
      <c r="C482" s="59">
        <v>417.53212916000001</v>
      </c>
      <c r="D482" s="59">
        <v>423.65748821</v>
      </c>
      <c r="E482" s="59">
        <v>420.59513257999998</v>
      </c>
      <c r="F482" s="59">
        <v>414.49640918</v>
      </c>
      <c r="G482" s="59">
        <v>398.42606259000002</v>
      </c>
      <c r="H482" s="59">
        <v>381.38064449000001</v>
      </c>
      <c r="I482" s="59">
        <v>377.29273733999997</v>
      </c>
      <c r="J482" s="59">
        <v>370.17350470999997</v>
      </c>
      <c r="K482" s="59">
        <v>369.33223887999998</v>
      </c>
      <c r="L482" s="59">
        <v>371.64603870000002</v>
      </c>
      <c r="M482" s="59">
        <v>381.87574423000001</v>
      </c>
      <c r="N482" s="59">
        <v>386.66538857</v>
      </c>
      <c r="O482" s="59">
        <v>391.98851583999999</v>
      </c>
      <c r="P482" s="59">
        <v>396.57185464000003</v>
      </c>
      <c r="Q482" s="59">
        <v>394.32322126000003</v>
      </c>
      <c r="R482" s="59">
        <v>389.92950970999999</v>
      </c>
      <c r="S482" s="59">
        <v>378.94879347</v>
      </c>
      <c r="T482" s="59">
        <v>367.3342245</v>
      </c>
      <c r="U482" s="59">
        <v>373.63059657000002</v>
      </c>
      <c r="V482" s="59">
        <v>371.49376393</v>
      </c>
      <c r="W482" s="59">
        <v>371.57759485999998</v>
      </c>
      <c r="X482" s="59">
        <v>385.65090885000001</v>
      </c>
      <c r="Y482" s="59">
        <v>392.90854602000002</v>
      </c>
    </row>
    <row r="483" spans="1:25" s="60" customFormat="1" ht="15.75" x14ac:dyDescent="0.3">
      <c r="A483" s="58" t="s">
        <v>148</v>
      </c>
      <c r="B483" s="59">
        <v>407.67398147</v>
      </c>
      <c r="C483" s="59">
        <v>416.33495919000001</v>
      </c>
      <c r="D483" s="59">
        <v>418.83220795</v>
      </c>
      <c r="E483" s="59">
        <v>419.13019638999998</v>
      </c>
      <c r="F483" s="59">
        <v>415.31660144</v>
      </c>
      <c r="G483" s="59">
        <v>404.55157800000001</v>
      </c>
      <c r="H483" s="59">
        <v>381.64955705</v>
      </c>
      <c r="I483" s="59">
        <v>373.4230268</v>
      </c>
      <c r="J483" s="59">
        <v>370.60411008</v>
      </c>
      <c r="K483" s="59">
        <v>372.58685214000002</v>
      </c>
      <c r="L483" s="59">
        <v>377.03843990000001</v>
      </c>
      <c r="M483" s="59">
        <v>381.81288939000001</v>
      </c>
      <c r="N483" s="59">
        <v>395.35050776000003</v>
      </c>
      <c r="O483" s="59">
        <v>400.45742741999999</v>
      </c>
      <c r="P483" s="59">
        <v>403.43515785</v>
      </c>
      <c r="Q483" s="59">
        <v>404.4910084</v>
      </c>
      <c r="R483" s="59">
        <v>401.34388239999998</v>
      </c>
      <c r="S483" s="59">
        <v>389.92933721999998</v>
      </c>
      <c r="T483" s="59">
        <v>376.64749948000002</v>
      </c>
      <c r="U483" s="59">
        <v>381.18795196999997</v>
      </c>
      <c r="V483" s="59">
        <v>384.53926804999998</v>
      </c>
      <c r="W483" s="59">
        <v>392.79276605000001</v>
      </c>
      <c r="X483" s="59">
        <v>404.86369327</v>
      </c>
      <c r="Y483" s="59">
        <v>409.28433331000002</v>
      </c>
    </row>
    <row r="484" spans="1:25" s="60" customFormat="1" ht="15.75" x14ac:dyDescent="0.3">
      <c r="A484" s="58" t="s">
        <v>149</v>
      </c>
      <c r="B484" s="59">
        <v>441.26567784999997</v>
      </c>
      <c r="C484" s="59">
        <v>450.51170832999998</v>
      </c>
      <c r="D484" s="59">
        <v>452.66994268000002</v>
      </c>
      <c r="E484" s="59">
        <v>452.24747098</v>
      </c>
      <c r="F484" s="59">
        <v>443.36089489</v>
      </c>
      <c r="G484" s="59">
        <v>431.51096608</v>
      </c>
      <c r="H484" s="59">
        <v>414.37308156</v>
      </c>
      <c r="I484" s="59">
        <v>408.49267189</v>
      </c>
      <c r="J484" s="59">
        <v>401.05047034</v>
      </c>
      <c r="K484" s="59">
        <v>398.70678275</v>
      </c>
      <c r="L484" s="59">
        <v>398.93493159000002</v>
      </c>
      <c r="M484" s="59">
        <v>400.22613626999998</v>
      </c>
      <c r="N484" s="59">
        <v>407.30359757999997</v>
      </c>
      <c r="O484" s="59">
        <v>412.90849655</v>
      </c>
      <c r="P484" s="59">
        <v>418.15698620000001</v>
      </c>
      <c r="Q484" s="59">
        <v>415.55787144999999</v>
      </c>
      <c r="R484" s="59">
        <v>410.15263798000001</v>
      </c>
      <c r="S484" s="59">
        <v>399.49890370999998</v>
      </c>
      <c r="T484" s="59">
        <v>392.84166785999997</v>
      </c>
      <c r="U484" s="59">
        <v>399.25777767</v>
      </c>
      <c r="V484" s="59">
        <v>404.89534954999999</v>
      </c>
      <c r="W484" s="59">
        <v>416.15942302000002</v>
      </c>
      <c r="X484" s="59">
        <v>420.46911172</v>
      </c>
      <c r="Y484" s="59">
        <v>425.00442138</v>
      </c>
    </row>
    <row r="485" spans="1:25" s="60" customFormat="1" ht="15.75" x14ac:dyDescent="0.3">
      <c r="A485" s="58" t="s">
        <v>150</v>
      </c>
      <c r="B485" s="59">
        <v>408.99695606</v>
      </c>
      <c r="C485" s="59">
        <v>420.72281437999999</v>
      </c>
      <c r="D485" s="59">
        <v>422.79583601000002</v>
      </c>
      <c r="E485" s="59">
        <v>424.24217794999998</v>
      </c>
      <c r="F485" s="59">
        <v>419.29887007999997</v>
      </c>
      <c r="G485" s="59">
        <v>416.19748857000002</v>
      </c>
      <c r="H485" s="59">
        <v>414.91626960000002</v>
      </c>
      <c r="I485" s="59">
        <v>415.63079499999998</v>
      </c>
      <c r="J485" s="59">
        <v>414.07542016999997</v>
      </c>
      <c r="K485" s="59">
        <v>393.67191101999998</v>
      </c>
      <c r="L485" s="59">
        <v>389.97142816000002</v>
      </c>
      <c r="M485" s="59">
        <v>393.18464137000001</v>
      </c>
      <c r="N485" s="59">
        <v>400.41961111000001</v>
      </c>
      <c r="O485" s="59">
        <v>403.60914031999999</v>
      </c>
      <c r="P485" s="59">
        <v>404.77882770999997</v>
      </c>
      <c r="Q485" s="59">
        <v>404.73534325000003</v>
      </c>
      <c r="R485" s="59">
        <v>405.48479485000001</v>
      </c>
      <c r="S485" s="59">
        <v>405.08879216000003</v>
      </c>
      <c r="T485" s="59">
        <v>399.00992463</v>
      </c>
      <c r="U485" s="59">
        <v>397.96455307999997</v>
      </c>
      <c r="V485" s="59">
        <v>396.61621215999998</v>
      </c>
      <c r="W485" s="59">
        <v>404.89369757999998</v>
      </c>
      <c r="X485" s="59">
        <v>405.66329213</v>
      </c>
      <c r="Y485" s="59">
        <v>416.29565021000002</v>
      </c>
    </row>
    <row r="486" spans="1:25" s="60" customFormat="1" ht="15.75" x14ac:dyDescent="0.3">
      <c r="A486" s="58" t="s">
        <v>151</v>
      </c>
      <c r="B486" s="59">
        <v>429.80744720000001</v>
      </c>
      <c r="C486" s="59">
        <v>436.88053575999999</v>
      </c>
      <c r="D486" s="59">
        <v>435.97631742999999</v>
      </c>
      <c r="E486" s="59">
        <v>436.59739538999997</v>
      </c>
      <c r="F486" s="59">
        <v>439.39246400000002</v>
      </c>
      <c r="G486" s="59">
        <v>436.34964150000002</v>
      </c>
      <c r="H486" s="59">
        <v>434.69766468</v>
      </c>
      <c r="I486" s="59">
        <v>437.62067199000001</v>
      </c>
      <c r="J486" s="59">
        <v>423.98080637999999</v>
      </c>
      <c r="K486" s="59">
        <v>416.41724041999998</v>
      </c>
      <c r="L486" s="59">
        <v>408.83477372999999</v>
      </c>
      <c r="M486" s="59">
        <v>409.89028057000002</v>
      </c>
      <c r="N486" s="59">
        <v>413.33484822000003</v>
      </c>
      <c r="O486" s="59">
        <v>402.99566687999999</v>
      </c>
      <c r="P486" s="59">
        <v>428.73859477000002</v>
      </c>
      <c r="Q486" s="59">
        <v>431.87520692999999</v>
      </c>
      <c r="R486" s="59">
        <v>432.47193039000001</v>
      </c>
      <c r="S486" s="59">
        <v>426.98782311999997</v>
      </c>
      <c r="T486" s="59">
        <v>415.11888592000003</v>
      </c>
      <c r="U486" s="59">
        <v>404.26024763999999</v>
      </c>
      <c r="V486" s="59">
        <v>391.71570152999999</v>
      </c>
      <c r="W486" s="59">
        <v>411.58509352999999</v>
      </c>
      <c r="X486" s="59">
        <v>420.89167054000001</v>
      </c>
      <c r="Y486" s="59">
        <v>424.66312793999998</v>
      </c>
    </row>
    <row r="487" spans="1:25" s="60" customFormat="1" ht="15.75" x14ac:dyDescent="0.3">
      <c r="A487" s="58" t="s">
        <v>152</v>
      </c>
      <c r="B487" s="59">
        <v>438.59483970999997</v>
      </c>
      <c r="C487" s="59">
        <v>433.36918965000001</v>
      </c>
      <c r="D487" s="59">
        <v>435.48850958999998</v>
      </c>
      <c r="E487" s="59">
        <v>436.94365060000001</v>
      </c>
      <c r="F487" s="59">
        <v>430.77662146</v>
      </c>
      <c r="G487" s="59">
        <v>428.48953247999998</v>
      </c>
      <c r="H487" s="59">
        <v>419.48432824999998</v>
      </c>
      <c r="I487" s="59">
        <v>406.33390191000001</v>
      </c>
      <c r="J487" s="59">
        <v>397.69693137000002</v>
      </c>
      <c r="K487" s="59">
        <v>388.38206338999998</v>
      </c>
      <c r="L487" s="59">
        <v>383.58939218</v>
      </c>
      <c r="M487" s="59">
        <v>388.81114107000002</v>
      </c>
      <c r="N487" s="59">
        <v>393.56919088000001</v>
      </c>
      <c r="O487" s="59">
        <v>396.79845594</v>
      </c>
      <c r="P487" s="59">
        <v>397.92613173000001</v>
      </c>
      <c r="Q487" s="59">
        <v>396.32813299999998</v>
      </c>
      <c r="R487" s="59">
        <v>406.02072307999998</v>
      </c>
      <c r="S487" s="59">
        <v>408.83674045999999</v>
      </c>
      <c r="T487" s="59">
        <v>401.32143088999999</v>
      </c>
      <c r="U487" s="59">
        <v>393.80266631000001</v>
      </c>
      <c r="V487" s="59">
        <v>397.96021705999999</v>
      </c>
      <c r="W487" s="59">
        <v>400.95802519</v>
      </c>
      <c r="X487" s="59">
        <v>410.22299728000002</v>
      </c>
      <c r="Y487" s="59">
        <v>416.07669566999999</v>
      </c>
    </row>
    <row r="488" spans="1:25" s="60" customFormat="1" ht="15.75" x14ac:dyDescent="0.3">
      <c r="A488" s="58" t="s">
        <v>153</v>
      </c>
      <c r="B488" s="59">
        <v>425.01845913</v>
      </c>
      <c r="C488" s="59">
        <v>433.00555658000002</v>
      </c>
      <c r="D488" s="59">
        <v>435.01252259</v>
      </c>
      <c r="E488" s="59">
        <v>434.82788170999999</v>
      </c>
      <c r="F488" s="59">
        <v>430.17429905</v>
      </c>
      <c r="G488" s="59">
        <v>411.78299515999998</v>
      </c>
      <c r="H488" s="59">
        <v>400.07732006999998</v>
      </c>
      <c r="I488" s="59">
        <v>392.96235363</v>
      </c>
      <c r="J488" s="59">
        <v>385.01609827999999</v>
      </c>
      <c r="K488" s="59">
        <v>382.05300218999997</v>
      </c>
      <c r="L488" s="59">
        <v>385.95429584999999</v>
      </c>
      <c r="M488" s="59">
        <v>394.51795833</v>
      </c>
      <c r="N488" s="59">
        <v>401.26273899</v>
      </c>
      <c r="O488" s="59">
        <v>407.35458636999999</v>
      </c>
      <c r="P488" s="59">
        <v>410.10550361000003</v>
      </c>
      <c r="Q488" s="59">
        <v>405.84597960000002</v>
      </c>
      <c r="R488" s="59">
        <v>397.65949755000003</v>
      </c>
      <c r="S488" s="59">
        <v>388.76540545</v>
      </c>
      <c r="T488" s="59">
        <v>382.69692971000001</v>
      </c>
      <c r="U488" s="59">
        <v>385.89905106999998</v>
      </c>
      <c r="V488" s="59">
        <v>385.41319813000001</v>
      </c>
      <c r="W488" s="59">
        <v>393.02752618</v>
      </c>
      <c r="X488" s="59">
        <v>399.89256304999998</v>
      </c>
      <c r="Y488" s="59">
        <v>414.62635174000002</v>
      </c>
    </row>
    <row r="489" spans="1:25" s="60" customFormat="1" ht="15.75" x14ac:dyDescent="0.3">
      <c r="A489" s="58" t="s">
        <v>154</v>
      </c>
      <c r="B489" s="59">
        <v>428.65170802</v>
      </c>
      <c r="C489" s="59">
        <v>441.48935341999999</v>
      </c>
      <c r="D489" s="59">
        <v>443.48478884000002</v>
      </c>
      <c r="E489" s="59">
        <v>442.33979177999998</v>
      </c>
      <c r="F489" s="59">
        <v>435.22506962</v>
      </c>
      <c r="G489" s="59">
        <v>417.36151565</v>
      </c>
      <c r="H489" s="59">
        <v>395.95079021999999</v>
      </c>
      <c r="I489" s="59">
        <v>389.90040046000001</v>
      </c>
      <c r="J489" s="59">
        <v>387.91693637999998</v>
      </c>
      <c r="K489" s="59">
        <v>384.93144404999998</v>
      </c>
      <c r="L489" s="59">
        <v>385.20973297</v>
      </c>
      <c r="M489" s="59">
        <v>393.78313502999998</v>
      </c>
      <c r="N489" s="59">
        <v>402.19747512999999</v>
      </c>
      <c r="O489" s="59">
        <v>397.75592426999998</v>
      </c>
      <c r="P489" s="59">
        <v>399.70128484999998</v>
      </c>
      <c r="Q489" s="59">
        <v>402.71433642</v>
      </c>
      <c r="R489" s="59">
        <v>395.84981506999998</v>
      </c>
      <c r="S489" s="59">
        <v>387.23269605000002</v>
      </c>
      <c r="T489" s="59">
        <v>382.65182111000001</v>
      </c>
      <c r="U489" s="59">
        <v>390.97675792000001</v>
      </c>
      <c r="V489" s="59">
        <v>393.57468455999998</v>
      </c>
      <c r="W489" s="59">
        <v>401.04553485999998</v>
      </c>
      <c r="X489" s="59">
        <v>408.29491962999998</v>
      </c>
      <c r="Y489" s="59">
        <v>416.13723100999999</v>
      </c>
    </row>
    <row r="490" spans="1:25" s="60" customFormat="1" ht="15.75" x14ac:dyDescent="0.3">
      <c r="A490" s="58" t="s">
        <v>155</v>
      </c>
      <c r="B490" s="59">
        <v>425.66333337999998</v>
      </c>
      <c r="C490" s="59">
        <v>418.93054695000001</v>
      </c>
      <c r="D490" s="59">
        <v>420.00762415000003</v>
      </c>
      <c r="E490" s="59">
        <v>421.17290613</v>
      </c>
      <c r="F490" s="59">
        <v>420.33639890000001</v>
      </c>
      <c r="G490" s="59">
        <v>415.71899495999997</v>
      </c>
      <c r="H490" s="59">
        <v>402.21753459000001</v>
      </c>
      <c r="I490" s="59">
        <v>382.70587506999999</v>
      </c>
      <c r="J490" s="59">
        <v>366.05218958</v>
      </c>
      <c r="K490" s="59">
        <v>361.92496527999998</v>
      </c>
      <c r="L490" s="59">
        <v>369.63212289000001</v>
      </c>
      <c r="M490" s="59">
        <v>372.46989918999998</v>
      </c>
      <c r="N490" s="59">
        <v>383.49666862999999</v>
      </c>
      <c r="O490" s="59">
        <v>385.50003140000001</v>
      </c>
      <c r="P490" s="59">
        <v>391.16094139</v>
      </c>
      <c r="Q490" s="59">
        <v>389.50471640000001</v>
      </c>
      <c r="R490" s="59">
        <v>388.36931358999999</v>
      </c>
      <c r="S490" s="59">
        <v>381.61854075000002</v>
      </c>
      <c r="T490" s="59">
        <v>369.87139142000001</v>
      </c>
      <c r="U490" s="59">
        <v>367.70756841999997</v>
      </c>
      <c r="V490" s="59">
        <v>371.30286031000003</v>
      </c>
      <c r="W490" s="59">
        <v>379.36997617999998</v>
      </c>
      <c r="X490" s="59">
        <v>387.53579599</v>
      </c>
      <c r="Y490" s="59">
        <v>398.84900469000002</v>
      </c>
    </row>
    <row r="491" spans="1:25" s="60" customFormat="1" ht="15.75" x14ac:dyDescent="0.3">
      <c r="A491" s="58" t="s">
        <v>156</v>
      </c>
      <c r="B491" s="59">
        <v>396.11393423999999</v>
      </c>
      <c r="C491" s="59">
        <v>396.37005639</v>
      </c>
      <c r="D491" s="59">
        <v>383.83184944999999</v>
      </c>
      <c r="E491" s="59">
        <v>372.71871069000002</v>
      </c>
      <c r="F491" s="59">
        <v>375.81421544</v>
      </c>
      <c r="G491" s="59">
        <v>381.77523516999997</v>
      </c>
      <c r="H491" s="59">
        <v>384.62995052999997</v>
      </c>
      <c r="I491" s="59">
        <v>377.39358762000001</v>
      </c>
      <c r="J491" s="59">
        <v>364.56400349</v>
      </c>
      <c r="K491" s="59">
        <v>362.15069493999999</v>
      </c>
      <c r="L491" s="59">
        <v>364.38105198</v>
      </c>
      <c r="M491" s="59">
        <v>366.76851174000001</v>
      </c>
      <c r="N491" s="59">
        <v>366.46612850000002</v>
      </c>
      <c r="O491" s="59">
        <v>372.40618049</v>
      </c>
      <c r="P491" s="59">
        <v>372.15847158000003</v>
      </c>
      <c r="Q491" s="59">
        <v>373.15668581</v>
      </c>
      <c r="R491" s="59">
        <v>371.15910659999997</v>
      </c>
      <c r="S491" s="59">
        <v>369.86121207999997</v>
      </c>
      <c r="T491" s="59">
        <v>361.46253109000003</v>
      </c>
      <c r="U491" s="59">
        <v>362.40532696999998</v>
      </c>
      <c r="V491" s="59">
        <v>365.90507819999999</v>
      </c>
      <c r="W491" s="59">
        <v>363.12995616000001</v>
      </c>
      <c r="X491" s="59">
        <v>370.41496984999998</v>
      </c>
      <c r="Y491" s="59">
        <v>374.79527433999999</v>
      </c>
    </row>
    <row r="492" spans="1:25" s="60" customFormat="1" ht="15.75" x14ac:dyDescent="0.3">
      <c r="A492" s="58" t="s">
        <v>157</v>
      </c>
      <c r="B492" s="59">
        <v>424.96648162000002</v>
      </c>
      <c r="C492" s="59">
        <v>427.31681391000001</v>
      </c>
      <c r="D492" s="59">
        <v>429.70959135999999</v>
      </c>
      <c r="E492" s="59">
        <v>428.84786092000002</v>
      </c>
      <c r="F492" s="59">
        <v>426.63977216000001</v>
      </c>
      <c r="G492" s="59">
        <v>420.10812120000003</v>
      </c>
      <c r="H492" s="59">
        <v>410.99494041999998</v>
      </c>
      <c r="I492" s="59">
        <v>400.71585390000001</v>
      </c>
      <c r="J492" s="59">
        <v>378.98365035</v>
      </c>
      <c r="K492" s="59">
        <v>371.51408643000002</v>
      </c>
      <c r="L492" s="59">
        <v>380.53811766000001</v>
      </c>
      <c r="M492" s="59">
        <v>385.26427563999999</v>
      </c>
      <c r="N492" s="59">
        <v>393.96563098000001</v>
      </c>
      <c r="O492" s="59">
        <v>399.81237140000002</v>
      </c>
      <c r="P492" s="59">
        <v>406.74453825000001</v>
      </c>
      <c r="Q492" s="59">
        <v>413.92208713000002</v>
      </c>
      <c r="R492" s="59">
        <v>411.82924544000002</v>
      </c>
      <c r="S492" s="59">
        <v>409.08116028000001</v>
      </c>
      <c r="T492" s="59">
        <v>399.71506323</v>
      </c>
      <c r="U492" s="59">
        <v>393.22990009</v>
      </c>
      <c r="V492" s="59">
        <v>395.07160242999998</v>
      </c>
      <c r="W492" s="59">
        <v>400.39466212000002</v>
      </c>
      <c r="X492" s="59">
        <v>405.98603138999999</v>
      </c>
      <c r="Y492" s="59">
        <v>414.76251968999998</v>
      </c>
    </row>
    <row r="493" spans="1:25" s="60" customFormat="1" ht="15.75" x14ac:dyDescent="0.3">
      <c r="A493" s="58" t="s">
        <v>158</v>
      </c>
      <c r="B493" s="59">
        <v>423.09663975000001</v>
      </c>
      <c r="C493" s="59">
        <v>425.99491524000001</v>
      </c>
      <c r="D493" s="59">
        <v>423.13896045000001</v>
      </c>
      <c r="E493" s="59">
        <v>423.36767806</v>
      </c>
      <c r="F493" s="59">
        <v>424.80631868</v>
      </c>
      <c r="G493" s="59">
        <v>424.52200227999998</v>
      </c>
      <c r="H493" s="59">
        <v>425.58877431000002</v>
      </c>
      <c r="I493" s="59">
        <v>409.23403665000001</v>
      </c>
      <c r="J493" s="59">
        <v>423.98790982000003</v>
      </c>
      <c r="K493" s="59">
        <v>410.02960208000002</v>
      </c>
      <c r="L493" s="59">
        <v>388.41536932999998</v>
      </c>
      <c r="M493" s="59">
        <v>394.54065702000003</v>
      </c>
      <c r="N493" s="59">
        <v>403.20779063999998</v>
      </c>
      <c r="O493" s="59">
        <v>412.71915064000001</v>
      </c>
      <c r="P493" s="59">
        <v>416.41057081999998</v>
      </c>
      <c r="Q493" s="59">
        <v>422.04935551</v>
      </c>
      <c r="R493" s="59">
        <v>421.34025453999999</v>
      </c>
      <c r="S493" s="59">
        <v>411.81392753</v>
      </c>
      <c r="T493" s="59">
        <v>400.97584957999999</v>
      </c>
      <c r="U493" s="59">
        <v>395.40314562999998</v>
      </c>
      <c r="V493" s="59">
        <v>394.52668946</v>
      </c>
      <c r="W493" s="59">
        <v>402.75722693</v>
      </c>
      <c r="X493" s="59">
        <v>410.59191536999998</v>
      </c>
      <c r="Y493" s="59">
        <v>418.84649604999998</v>
      </c>
    </row>
    <row r="494" spans="1:25" s="60" customFormat="1" ht="15.75" x14ac:dyDescent="0.3">
      <c r="A494" s="58" t="s">
        <v>159</v>
      </c>
      <c r="B494" s="59">
        <v>421.21626543000002</v>
      </c>
      <c r="C494" s="59">
        <v>428.63777031000001</v>
      </c>
      <c r="D494" s="59">
        <v>429.32735861999998</v>
      </c>
      <c r="E494" s="59">
        <v>434.39498271999997</v>
      </c>
      <c r="F494" s="59">
        <v>433.65611882000002</v>
      </c>
      <c r="G494" s="59">
        <v>426.49953375000001</v>
      </c>
      <c r="H494" s="59">
        <v>415.81336928000002</v>
      </c>
      <c r="I494" s="59">
        <v>403.25327772000003</v>
      </c>
      <c r="J494" s="59">
        <v>397.19804664999998</v>
      </c>
      <c r="K494" s="59">
        <v>392.35425064999998</v>
      </c>
      <c r="L494" s="59">
        <v>394.33334106000001</v>
      </c>
      <c r="M494" s="59">
        <v>404.04468548</v>
      </c>
      <c r="N494" s="59">
        <v>412.73098637999999</v>
      </c>
      <c r="O494" s="59">
        <v>419.44598588000002</v>
      </c>
      <c r="P494" s="59">
        <v>421.50042690999999</v>
      </c>
      <c r="Q494" s="59">
        <v>425.48271065</v>
      </c>
      <c r="R494" s="59">
        <v>425.90355115</v>
      </c>
      <c r="S494" s="59">
        <v>413.36206181</v>
      </c>
      <c r="T494" s="59">
        <v>397.26744853999998</v>
      </c>
      <c r="U494" s="59">
        <v>399.43547074999998</v>
      </c>
      <c r="V494" s="59">
        <v>405.15356975999998</v>
      </c>
      <c r="W494" s="59">
        <v>412.85608229000002</v>
      </c>
      <c r="X494" s="59">
        <v>418.58130753</v>
      </c>
      <c r="Y494" s="59">
        <v>426.37824295000001</v>
      </c>
    </row>
    <row r="495" spans="1:25" s="60" customFormat="1" ht="15.75" x14ac:dyDescent="0.3">
      <c r="A495" s="58" t="s">
        <v>160</v>
      </c>
      <c r="B495" s="59">
        <v>462.34403821000001</v>
      </c>
      <c r="C495" s="59">
        <v>468.69372135999998</v>
      </c>
      <c r="D495" s="59">
        <v>473.57188559999997</v>
      </c>
      <c r="E495" s="59">
        <v>475.9180973</v>
      </c>
      <c r="F495" s="59">
        <v>474.25809587999998</v>
      </c>
      <c r="G495" s="59">
        <v>467.28264617000002</v>
      </c>
      <c r="H495" s="59">
        <v>454.22300030999997</v>
      </c>
      <c r="I495" s="59">
        <v>442.79975889000002</v>
      </c>
      <c r="J495" s="59">
        <v>436.68564987000002</v>
      </c>
      <c r="K495" s="59">
        <v>431.51469369</v>
      </c>
      <c r="L495" s="59">
        <v>429.98095509000001</v>
      </c>
      <c r="M495" s="59">
        <v>433.40089791000003</v>
      </c>
      <c r="N495" s="59">
        <v>438.78014768000003</v>
      </c>
      <c r="O495" s="59">
        <v>444.97175855</v>
      </c>
      <c r="P495" s="59">
        <v>451.94959942000003</v>
      </c>
      <c r="Q495" s="59">
        <v>455.24667592999998</v>
      </c>
      <c r="R495" s="59">
        <v>458.77832982000001</v>
      </c>
      <c r="S495" s="59">
        <v>454.51306485999999</v>
      </c>
      <c r="T495" s="59">
        <v>447.75271604</v>
      </c>
      <c r="U495" s="59">
        <v>436.08047592999998</v>
      </c>
      <c r="V495" s="59">
        <v>437.73114083000002</v>
      </c>
      <c r="W495" s="59">
        <v>440.34311142000001</v>
      </c>
      <c r="X495" s="59">
        <v>444.73834441999998</v>
      </c>
      <c r="Y495" s="59">
        <v>446.93347002000002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17.798021980000001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17.798021980000001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621047.66926621762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621047.66926621762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1218966.23</v>
      </c>
      <c r="H510" s="82">
        <v>1298768.9600000002</v>
      </c>
      <c r="I510" s="82">
        <v>1659969.82</v>
      </c>
      <c r="J510" s="82">
        <v>1682175.8800000001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83" priority="21">
      <formula>AND($P513&gt;=500,$P513&lt;=899,$AD513&lt;0)</formula>
    </cfRule>
    <cfRule type="expression" dxfId="182" priority="22">
      <formula>AND($AD513&lt;0,$B513&lt;&gt;$AF513)</formula>
    </cfRule>
    <cfRule type="expression" dxfId="181" priority="23">
      <formula>OR(AND($Q513&gt;=1,$Q513&lt;=3,$R513=0,$B513=$AF513,$P513&lt;500),AND($B513&lt;&gt;$AF513,$AD513&gt;0))</formula>
    </cfRule>
    <cfRule type="expression" dxfId="180" priority="24">
      <formula>$Q513=99</formula>
    </cfRule>
  </conditionalFormatting>
  <conditionalFormatting sqref="C513:E513">
    <cfRule type="expression" dxfId="179" priority="17">
      <formula>AND($P513&gt;=500,$P513&lt;=899,$AD513&lt;0)</formula>
    </cfRule>
    <cfRule type="expression" dxfId="178" priority="18">
      <formula>AND($AD513&lt;0,$B513&lt;&gt;$AF513)</formula>
    </cfRule>
    <cfRule type="expression" dxfId="177" priority="19">
      <formula>OR(AND($Q513&gt;=1,$Q513&lt;=3,$R513=0,$B513=$AF513,$P513&lt;500),AND($B513&lt;&gt;$AF513,$AD513&gt;0))</formula>
    </cfRule>
    <cfRule type="expression" dxfId="176" priority="20">
      <formula>$Q513=99</formula>
    </cfRule>
  </conditionalFormatting>
  <conditionalFormatting sqref="C514:D514">
    <cfRule type="expression" dxfId="175" priority="13">
      <formula>AND($P514&gt;=500,$P514&lt;=899,$AD514&lt;0)</formula>
    </cfRule>
    <cfRule type="expression" dxfId="174" priority="14">
      <formula>AND($AD514&lt;0,$B514&lt;&gt;$AF514)</formula>
    </cfRule>
    <cfRule type="expression" dxfId="173" priority="15">
      <formula>OR(AND($Q514&gt;=1,$Q514&lt;=3,$R514=0,$B514=$AF514,$P514&lt;500),AND($B514&lt;&gt;$AF514,$AD514&gt;0))</formula>
    </cfRule>
    <cfRule type="expression" dxfId="172" priority="16">
      <formula>$Q514=99</formula>
    </cfRule>
  </conditionalFormatting>
  <conditionalFormatting sqref="B515:D515">
    <cfRule type="expression" dxfId="171" priority="25">
      <formula>AND($P515&gt;=500,$P515&lt;=899,$AD515&lt;0)</formula>
    </cfRule>
    <cfRule type="expression" dxfId="170" priority="26">
      <formula>AND($AD515&lt;0,#REF!&lt;&gt;$AF515)</formula>
    </cfRule>
    <cfRule type="expression" dxfId="169" priority="27">
      <formula>OR(AND($Q515&gt;=1,$Q515&lt;=3,$R515=0,#REF!=$AF515,$P515&lt;500),AND(#REF!&lt;&gt;$AF515,$AD515&gt;0))</formula>
    </cfRule>
    <cfRule type="expression" dxfId="168" priority="28">
      <formula>$Q515=99</formula>
    </cfRule>
  </conditionalFormatting>
  <conditionalFormatting sqref="B514">
    <cfRule type="expression" dxfId="167" priority="9">
      <formula>AND($P514&gt;=500,$P514&lt;=899,$AD514&lt;0)</formula>
    </cfRule>
    <cfRule type="expression" dxfId="166" priority="10">
      <formula>AND($AD514&lt;0,$B514&lt;&gt;$AF514)</formula>
    </cfRule>
    <cfRule type="expression" dxfId="165" priority="11">
      <formula>OR(AND($Q514&gt;=1,$Q514&lt;=3,$R514=0,$B514=$AF514,$P514&lt;500),AND($B514&lt;&gt;$AF514,$AD514&gt;0))</formula>
    </cfRule>
    <cfRule type="expression" dxfId="164" priority="12">
      <formula>$Q514=99</formula>
    </cfRule>
  </conditionalFormatting>
  <conditionalFormatting sqref="J514:M514">
    <cfRule type="expression" dxfId="163" priority="1">
      <formula>AND($P514&gt;=500,$P514&lt;=899,$AD514&lt;0)</formula>
    </cfRule>
    <cfRule type="expression" dxfId="162" priority="2">
      <formula>AND($AD514&lt;0,$B514&lt;&gt;$AF514)</formula>
    </cfRule>
    <cfRule type="expression" dxfId="161" priority="3">
      <formula>OR(AND($Q514&gt;=1,$Q514&lt;=3,$R514=0,$B514=$AF514,$P514&lt;500),AND($B514&lt;&gt;$AF514,$AD514&gt;0))</formula>
    </cfRule>
    <cfRule type="expression" dxfId="160" priority="4">
      <formula>$Q514=99</formula>
    </cfRule>
  </conditionalFormatting>
  <conditionalFormatting sqref="J515:L515">
    <cfRule type="expression" dxfId="159" priority="5">
      <formula>AND($P515&gt;=500,$P515&lt;=899,$AD515&lt;0)</formula>
    </cfRule>
    <cfRule type="expression" dxfId="158" priority="6">
      <formula>AND($AD515&lt;0,#REF!&lt;&gt;$AF515)</formula>
    </cfRule>
    <cfRule type="expression" dxfId="157" priority="7">
      <formula>OR(AND($Q515&gt;=1,$Q515&lt;=3,$R515=0,#REF!=$AF515,$P515&lt;500),AND(#REF!&lt;&gt;$AF515,$AD515&gt;0))</formula>
    </cfRule>
    <cfRule type="expression" dxfId="156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133A-3203-4070-A126-B45CB67A86A1}">
  <sheetPr>
    <tabColor theme="8" tint="0.79998168889431442"/>
  </sheetPr>
  <dimension ref="A1:AA527"/>
  <sheetViews>
    <sheetView topLeftCell="A488" zoomScale="85" zoomScaleNormal="85" workbookViewId="0">
      <selection activeCell="T511" sqref="T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3862.2302936900005</v>
      </c>
      <c r="C14" s="57">
        <v>3873.2996837200003</v>
      </c>
      <c r="D14" s="57">
        <v>3940.3994731700004</v>
      </c>
      <c r="E14" s="57">
        <v>3967.4425955300003</v>
      </c>
      <c r="F14" s="57">
        <v>3967.8620875200004</v>
      </c>
      <c r="G14" s="57">
        <v>3940.6667702800005</v>
      </c>
      <c r="H14" s="57">
        <v>3913.4924016700002</v>
      </c>
      <c r="I14" s="57">
        <v>3975.4889637900005</v>
      </c>
      <c r="J14" s="57">
        <v>3976.57594402</v>
      </c>
      <c r="K14" s="57">
        <v>3972.0242208100003</v>
      </c>
      <c r="L14" s="57">
        <v>3952.14077069</v>
      </c>
      <c r="M14" s="57">
        <v>3947.1603844500005</v>
      </c>
      <c r="N14" s="57">
        <v>3921.4893171800004</v>
      </c>
      <c r="O14" s="57">
        <v>3905.6359277800002</v>
      </c>
      <c r="P14" s="57">
        <v>3906.3620058100005</v>
      </c>
      <c r="Q14" s="57">
        <v>3900.89888109</v>
      </c>
      <c r="R14" s="57">
        <v>3892.2249259400005</v>
      </c>
      <c r="S14" s="57">
        <v>3897.9185846400005</v>
      </c>
      <c r="T14" s="57">
        <v>3913.5364852400003</v>
      </c>
      <c r="U14" s="57">
        <v>3891.6400869400004</v>
      </c>
      <c r="V14" s="57">
        <v>3902.0401627300002</v>
      </c>
      <c r="W14" s="57">
        <v>3895.6212025300001</v>
      </c>
      <c r="X14" s="57">
        <v>3878.1566251900003</v>
      </c>
      <c r="Y14" s="57">
        <v>3865.1786173700002</v>
      </c>
    </row>
    <row r="15" spans="1:25" s="60" customFormat="1" ht="15.75" x14ac:dyDescent="0.3">
      <c r="A15" s="58" t="s">
        <v>134</v>
      </c>
      <c r="B15" s="59">
        <v>3910.4331143700001</v>
      </c>
      <c r="C15" s="59">
        <v>3893.76906349</v>
      </c>
      <c r="D15" s="59">
        <v>3895.7553000900002</v>
      </c>
      <c r="E15" s="59">
        <v>3907.1790027000002</v>
      </c>
      <c r="F15" s="59">
        <v>3898.1443650000001</v>
      </c>
      <c r="G15" s="59">
        <v>3913.9707464000003</v>
      </c>
      <c r="H15" s="59">
        <v>3956.0305632500003</v>
      </c>
      <c r="I15" s="59">
        <v>3917.4898373000005</v>
      </c>
      <c r="J15" s="59">
        <v>3885.6833387300003</v>
      </c>
      <c r="K15" s="59">
        <v>3901.9450498599999</v>
      </c>
      <c r="L15" s="59">
        <v>3891.16744414</v>
      </c>
      <c r="M15" s="59">
        <v>3883.2993591100003</v>
      </c>
      <c r="N15" s="59">
        <v>3817.6266938900003</v>
      </c>
      <c r="O15" s="59">
        <v>3905.8048931500002</v>
      </c>
      <c r="P15" s="59">
        <v>3965.8024445199999</v>
      </c>
      <c r="Q15" s="59">
        <v>3951.0989374800001</v>
      </c>
      <c r="R15" s="59">
        <v>3925.0872128300002</v>
      </c>
      <c r="S15" s="59">
        <v>3849.1113031800005</v>
      </c>
      <c r="T15" s="59">
        <v>3841.11651222</v>
      </c>
      <c r="U15" s="59">
        <v>3898.8169956199999</v>
      </c>
      <c r="V15" s="59">
        <v>3918.4154273700005</v>
      </c>
      <c r="W15" s="59">
        <v>3926.9400301400001</v>
      </c>
      <c r="X15" s="59">
        <v>3959.3172597800003</v>
      </c>
      <c r="Y15" s="59">
        <v>3939.05214763</v>
      </c>
    </row>
    <row r="16" spans="1:25" s="60" customFormat="1" ht="15.75" x14ac:dyDescent="0.3">
      <c r="A16" s="58" t="s">
        <v>135</v>
      </c>
      <c r="B16" s="59">
        <v>3821.1859072900002</v>
      </c>
      <c r="C16" s="59">
        <v>3867.2965632700002</v>
      </c>
      <c r="D16" s="59">
        <v>3874.0763250099999</v>
      </c>
      <c r="E16" s="59">
        <v>3868.3552379800003</v>
      </c>
      <c r="F16" s="59">
        <v>3874.5856483699999</v>
      </c>
      <c r="G16" s="59">
        <v>3854.5789774100003</v>
      </c>
      <c r="H16" s="59">
        <v>3829.1547325300003</v>
      </c>
      <c r="I16" s="59">
        <v>3824.7688316600002</v>
      </c>
      <c r="J16" s="59">
        <v>3824.14746724</v>
      </c>
      <c r="K16" s="59">
        <v>3835.2537184800003</v>
      </c>
      <c r="L16" s="59">
        <v>3830.8473177000005</v>
      </c>
      <c r="M16" s="59">
        <v>3835.0141390500003</v>
      </c>
      <c r="N16" s="59">
        <v>3829.4166582400003</v>
      </c>
      <c r="O16" s="59">
        <v>3822.2405780700001</v>
      </c>
      <c r="P16" s="59">
        <v>3819.0811848100002</v>
      </c>
      <c r="Q16" s="59">
        <v>3811.3290224800003</v>
      </c>
      <c r="R16" s="59">
        <v>3805.0409861100002</v>
      </c>
      <c r="S16" s="59">
        <v>3826.6003701899999</v>
      </c>
      <c r="T16" s="59">
        <v>3822.0715620300002</v>
      </c>
      <c r="U16" s="59">
        <v>3830.7292162600002</v>
      </c>
      <c r="V16" s="59">
        <v>3825.7312550900001</v>
      </c>
      <c r="W16" s="59">
        <v>3816.0685051700002</v>
      </c>
      <c r="X16" s="59">
        <v>3807.6598873800003</v>
      </c>
      <c r="Y16" s="59">
        <v>3816.7580809900001</v>
      </c>
    </row>
    <row r="17" spans="1:25" s="60" customFormat="1" ht="15.75" x14ac:dyDescent="0.3">
      <c r="A17" s="58" t="s">
        <v>136</v>
      </c>
      <c r="B17" s="59">
        <v>3980.0467189800002</v>
      </c>
      <c r="C17" s="59">
        <v>4000.69717743</v>
      </c>
      <c r="D17" s="59">
        <v>4002.8726809500004</v>
      </c>
      <c r="E17" s="59">
        <v>3994.7871601000002</v>
      </c>
      <c r="F17" s="59">
        <v>3990.98527732</v>
      </c>
      <c r="G17" s="59">
        <v>3964.7983576100005</v>
      </c>
      <c r="H17" s="59">
        <v>3903.7543377000002</v>
      </c>
      <c r="I17" s="59">
        <v>3831.2827787200004</v>
      </c>
      <c r="J17" s="59">
        <v>3767.2007135800004</v>
      </c>
      <c r="K17" s="59">
        <v>3764.3832316200005</v>
      </c>
      <c r="L17" s="59">
        <v>3780.5093201899999</v>
      </c>
      <c r="M17" s="59">
        <v>3793.8693686300003</v>
      </c>
      <c r="N17" s="59">
        <v>3832.5377518700002</v>
      </c>
      <c r="O17" s="59">
        <v>3854.1344625500005</v>
      </c>
      <c r="P17" s="59">
        <v>3874.0797472800004</v>
      </c>
      <c r="Q17" s="59">
        <v>3879.3319800600002</v>
      </c>
      <c r="R17" s="59">
        <v>3854.7318027500005</v>
      </c>
      <c r="S17" s="59">
        <v>3809.8359239300003</v>
      </c>
      <c r="T17" s="59">
        <v>3827.8229378000005</v>
      </c>
      <c r="U17" s="59">
        <v>3835.8444964800001</v>
      </c>
      <c r="V17" s="59">
        <v>3845.6124160100003</v>
      </c>
      <c r="W17" s="59">
        <v>3881.6661549800001</v>
      </c>
      <c r="X17" s="59">
        <v>3897.8090760499999</v>
      </c>
      <c r="Y17" s="59">
        <v>3918.07525661</v>
      </c>
    </row>
    <row r="18" spans="1:25" s="60" customFormat="1" ht="15.75" x14ac:dyDescent="0.3">
      <c r="A18" s="58" t="s">
        <v>137</v>
      </c>
      <c r="B18" s="59">
        <v>3838.5731972000003</v>
      </c>
      <c r="C18" s="59">
        <v>3876.4051099900003</v>
      </c>
      <c r="D18" s="59">
        <v>3876.0334760300002</v>
      </c>
      <c r="E18" s="59">
        <v>3857.4997305900001</v>
      </c>
      <c r="F18" s="59">
        <v>3851.2848015700001</v>
      </c>
      <c r="G18" s="59">
        <v>3844.0962840400002</v>
      </c>
      <c r="H18" s="59">
        <v>3809.9525028799999</v>
      </c>
      <c r="I18" s="59">
        <v>3743.73048905</v>
      </c>
      <c r="J18" s="59">
        <v>3686.2380398000005</v>
      </c>
      <c r="K18" s="59">
        <v>3655.2725802200002</v>
      </c>
      <c r="L18" s="59">
        <v>3652.7415584600003</v>
      </c>
      <c r="M18" s="59">
        <v>3685.6787717800003</v>
      </c>
      <c r="N18" s="59">
        <v>3727.6589775800003</v>
      </c>
      <c r="O18" s="59">
        <v>3748.3965546600002</v>
      </c>
      <c r="P18" s="59">
        <v>3806.2438474300002</v>
      </c>
      <c r="Q18" s="59">
        <v>3820.2264334300003</v>
      </c>
      <c r="R18" s="59">
        <v>3797.1968573000004</v>
      </c>
      <c r="S18" s="59">
        <v>3733.96991574</v>
      </c>
      <c r="T18" s="59">
        <v>3676.9864507700004</v>
      </c>
      <c r="U18" s="59">
        <v>3702.7066982800002</v>
      </c>
      <c r="V18" s="59">
        <v>3717.4665728800001</v>
      </c>
      <c r="W18" s="59">
        <v>3748.3835160799999</v>
      </c>
      <c r="X18" s="59">
        <v>3772.18625926</v>
      </c>
      <c r="Y18" s="59">
        <v>3799.5737414300002</v>
      </c>
    </row>
    <row r="19" spans="1:25" s="60" customFormat="1" ht="15.75" x14ac:dyDescent="0.3">
      <c r="A19" s="58" t="s">
        <v>138</v>
      </c>
      <c r="B19" s="59">
        <v>3837.4434107200004</v>
      </c>
      <c r="C19" s="59">
        <v>3878.0136881100002</v>
      </c>
      <c r="D19" s="59">
        <v>3877.4524872000002</v>
      </c>
      <c r="E19" s="59">
        <v>3860.3568073400002</v>
      </c>
      <c r="F19" s="59">
        <v>3877.4050188900001</v>
      </c>
      <c r="G19" s="59">
        <v>3818.6251749900002</v>
      </c>
      <c r="H19" s="59">
        <v>3779.2500285900005</v>
      </c>
      <c r="I19" s="59">
        <v>3741.2031206600004</v>
      </c>
      <c r="J19" s="59">
        <v>3723.8394180900004</v>
      </c>
      <c r="K19" s="59">
        <v>3735.62242315</v>
      </c>
      <c r="L19" s="59">
        <v>3735.5198053600002</v>
      </c>
      <c r="M19" s="59">
        <v>3754.0893255500005</v>
      </c>
      <c r="N19" s="59">
        <v>3773.9279217900003</v>
      </c>
      <c r="O19" s="59">
        <v>3773.8450267100002</v>
      </c>
      <c r="P19" s="59">
        <v>3775.6199366200003</v>
      </c>
      <c r="Q19" s="59">
        <v>3768.8103631100003</v>
      </c>
      <c r="R19" s="59">
        <v>3795.87213918</v>
      </c>
      <c r="S19" s="59">
        <v>3728.4551364300005</v>
      </c>
      <c r="T19" s="59">
        <v>3736.8694768700002</v>
      </c>
      <c r="U19" s="59">
        <v>3745.8635033700002</v>
      </c>
      <c r="V19" s="59">
        <v>3750.89057572</v>
      </c>
      <c r="W19" s="59">
        <v>3735.4180531800002</v>
      </c>
      <c r="X19" s="59">
        <v>3772.4178885600004</v>
      </c>
      <c r="Y19" s="59">
        <v>3798.6399937700003</v>
      </c>
    </row>
    <row r="20" spans="1:25" s="60" customFormat="1" ht="15.75" x14ac:dyDescent="0.3">
      <c r="A20" s="58" t="s">
        <v>139</v>
      </c>
      <c r="B20" s="59">
        <v>3804.2821480000002</v>
      </c>
      <c r="C20" s="59">
        <v>3842.2260914900003</v>
      </c>
      <c r="D20" s="59">
        <v>3839.3058882400001</v>
      </c>
      <c r="E20" s="59">
        <v>3834.1759026899999</v>
      </c>
      <c r="F20" s="59">
        <v>3836.5384188300004</v>
      </c>
      <c r="G20" s="59">
        <v>3849.9162808199999</v>
      </c>
      <c r="H20" s="59">
        <v>3804.5467960800001</v>
      </c>
      <c r="I20" s="59">
        <v>3768.4723173100001</v>
      </c>
      <c r="J20" s="59">
        <v>3723.4970427300004</v>
      </c>
      <c r="K20" s="59">
        <v>3717.9341692200005</v>
      </c>
      <c r="L20" s="59">
        <v>3715.5463431900002</v>
      </c>
      <c r="M20" s="59">
        <v>3747.2269882300002</v>
      </c>
      <c r="N20" s="59">
        <v>3757.9418250600002</v>
      </c>
      <c r="O20" s="59">
        <v>3770.55824347</v>
      </c>
      <c r="P20" s="59">
        <v>3786.0944783800005</v>
      </c>
      <c r="Q20" s="59">
        <v>3798.7656860100005</v>
      </c>
      <c r="R20" s="59">
        <v>3799.0335708000002</v>
      </c>
      <c r="S20" s="59">
        <v>3748.89356013</v>
      </c>
      <c r="T20" s="59">
        <v>3698.2847119300004</v>
      </c>
      <c r="U20" s="59">
        <v>3736.6979966600002</v>
      </c>
      <c r="V20" s="59">
        <v>3738.4259964900002</v>
      </c>
      <c r="W20" s="59">
        <v>3725.6005150199999</v>
      </c>
      <c r="X20" s="59">
        <v>3777.6251814000002</v>
      </c>
      <c r="Y20" s="59">
        <v>3797.9253221500003</v>
      </c>
    </row>
    <row r="21" spans="1:25" s="60" customFormat="1" ht="15.75" x14ac:dyDescent="0.3">
      <c r="A21" s="58" t="s">
        <v>140</v>
      </c>
      <c r="B21" s="59">
        <v>3746.1306197600002</v>
      </c>
      <c r="C21" s="59">
        <v>3789.3696475200004</v>
      </c>
      <c r="D21" s="59">
        <v>3809.7636412100001</v>
      </c>
      <c r="E21" s="59">
        <v>3827.5818746300001</v>
      </c>
      <c r="F21" s="59">
        <v>3816.4347056500001</v>
      </c>
      <c r="G21" s="59">
        <v>3810.5453907600004</v>
      </c>
      <c r="H21" s="59">
        <v>3742.4605806600002</v>
      </c>
      <c r="I21" s="59">
        <v>3735.3822498500003</v>
      </c>
      <c r="J21" s="59">
        <v>3720.8894262100002</v>
      </c>
      <c r="K21" s="59">
        <v>3739.9573658100003</v>
      </c>
      <c r="L21" s="59">
        <v>3769.5442770700001</v>
      </c>
      <c r="M21" s="59">
        <v>3800.14803106</v>
      </c>
      <c r="N21" s="59">
        <v>3813.5695291600005</v>
      </c>
      <c r="O21" s="59">
        <v>3819.07384757</v>
      </c>
      <c r="P21" s="59">
        <v>3822.6441060100005</v>
      </c>
      <c r="Q21" s="59">
        <v>3820.9687165300002</v>
      </c>
      <c r="R21" s="59">
        <v>3816.17282204</v>
      </c>
      <c r="S21" s="59">
        <v>3811.8175762500005</v>
      </c>
      <c r="T21" s="59">
        <v>3810.4310636099999</v>
      </c>
      <c r="U21" s="59">
        <v>3809.9838882100003</v>
      </c>
      <c r="V21" s="59">
        <v>3772.4175923500002</v>
      </c>
      <c r="W21" s="59">
        <v>3740.5416867500003</v>
      </c>
      <c r="X21" s="59">
        <v>3731.98396185</v>
      </c>
      <c r="Y21" s="59">
        <v>3724.8932098600003</v>
      </c>
    </row>
    <row r="22" spans="1:25" s="60" customFormat="1" ht="15.75" x14ac:dyDescent="0.3">
      <c r="A22" s="58" t="s">
        <v>141</v>
      </c>
      <c r="B22" s="59">
        <v>3639.2528986100001</v>
      </c>
      <c r="C22" s="59">
        <v>3564.69658282</v>
      </c>
      <c r="D22" s="59">
        <v>3593.8399698000003</v>
      </c>
      <c r="E22" s="59">
        <v>3608.71100991</v>
      </c>
      <c r="F22" s="59">
        <v>3607.71175451</v>
      </c>
      <c r="G22" s="59">
        <v>3568.3199163700001</v>
      </c>
      <c r="H22" s="59">
        <v>3543.9352061200002</v>
      </c>
      <c r="I22" s="59">
        <v>3588.5142608100005</v>
      </c>
      <c r="J22" s="59">
        <v>3573.89021925</v>
      </c>
      <c r="K22" s="59">
        <v>3576.3706523300002</v>
      </c>
      <c r="L22" s="59">
        <v>3624.0292665699999</v>
      </c>
      <c r="M22" s="59">
        <v>3662.9172805200005</v>
      </c>
      <c r="N22" s="59">
        <v>3703.8724415300003</v>
      </c>
      <c r="O22" s="59">
        <v>3703.3810355700002</v>
      </c>
      <c r="P22" s="59">
        <v>3701.53509777</v>
      </c>
      <c r="Q22" s="59">
        <v>3699.8715423500003</v>
      </c>
      <c r="R22" s="59">
        <v>3697.1040126400003</v>
      </c>
      <c r="S22" s="59">
        <v>3696.4223249300003</v>
      </c>
      <c r="T22" s="59">
        <v>3664.69701558</v>
      </c>
      <c r="U22" s="59">
        <v>3644.53397864</v>
      </c>
      <c r="V22" s="59">
        <v>3636.60758928</v>
      </c>
      <c r="W22" s="59">
        <v>3616.2721730800004</v>
      </c>
      <c r="X22" s="59">
        <v>3604.6917145100001</v>
      </c>
      <c r="Y22" s="59">
        <v>3597.01255889</v>
      </c>
    </row>
    <row r="23" spans="1:25" s="60" customFormat="1" ht="15.75" x14ac:dyDescent="0.3">
      <c r="A23" s="58" t="s">
        <v>142</v>
      </c>
      <c r="B23" s="59">
        <v>3642.1169770900005</v>
      </c>
      <c r="C23" s="59">
        <v>3663.7439450600004</v>
      </c>
      <c r="D23" s="59">
        <v>3656.2645962500001</v>
      </c>
      <c r="E23" s="59">
        <v>3688.2454918900003</v>
      </c>
      <c r="F23" s="59">
        <v>3673.50680612</v>
      </c>
      <c r="G23" s="59">
        <v>3647.2690703500002</v>
      </c>
      <c r="H23" s="59">
        <v>3705.4276846700004</v>
      </c>
      <c r="I23" s="59">
        <v>3691.2368032600002</v>
      </c>
      <c r="J23" s="59">
        <v>3678.5305273700005</v>
      </c>
      <c r="K23" s="59">
        <v>3672.7839253700004</v>
      </c>
      <c r="L23" s="59">
        <v>3672.7451304300002</v>
      </c>
      <c r="M23" s="59">
        <v>3683.7506843500005</v>
      </c>
      <c r="N23" s="59">
        <v>3679.8154501700001</v>
      </c>
      <c r="O23" s="59">
        <v>3657.3080558400002</v>
      </c>
      <c r="P23" s="59">
        <v>3664.5096455000003</v>
      </c>
      <c r="Q23" s="59">
        <v>3659.7231006600005</v>
      </c>
      <c r="R23" s="59">
        <v>3625.0739702400001</v>
      </c>
      <c r="S23" s="59">
        <v>3657.0210100300001</v>
      </c>
      <c r="T23" s="59">
        <v>3656.0878642000002</v>
      </c>
      <c r="U23" s="59">
        <v>3653.8378880200003</v>
      </c>
      <c r="V23" s="59">
        <v>3657.8750198400003</v>
      </c>
      <c r="W23" s="59">
        <v>3654.7844681200004</v>
      </c>
      <c r="X23" s="59">
        <v>3638.8607753900005</v>
      </c>
      <c r="Y23" s="59">
        <v>3641.1057115100002</v>
      </c>
    </row>
    <row r="24" spans="1:25" s="60" customFormat="1" ht="15.75" x14ac:dyDescent="0.3">
      <c r="A24" s="58" t="s">
        <v>143</v>
      </c>
      <c r="B24" s="59">
        <v>3850.2032596300005</v>
      </c>
      <c r="C24" s="59">
        <v>3895.4957971800004</v>
      </c>
      <c r="D24" s="59">
        <v>3908.8408996600001</v>
      </c>
      <c r="E24" s="59">
        <v>3910.2974568600002</v>
      </c>
      <c r="F24" s="59">
        <v>3904.86592182</v>
      </c>
      <c r="G24" s="59">
        <v>3890.7738808900003</v>
      </c>
      <c r="H24" s="59">
        <v>3834.7348840300001</v>
      </c>
      <c r="I24" s="59">
        <v>3768.65887595</v>
      </c>
      <c r="J24" s="59">
        <v>3732.1601752000001</v>
      </c>
      <c r="K24" s="59">
        <v>3679.6770561000003</v>
      </c>
      <c r="L24" s="59">
        <v>3686.8950293500002</v>
      </c>
      <c r="M24" s="59">
        <v>3710.8432633000002</v>
      </c>
      <c r="N24" s="59">
        <v>3747.7295165200003</v>
      </c>
      <c r="O24" s="59">
        <v>3774.0810388300001</v>
      </c>
      <c r="P24" s="59">
        <v>3796.3941217600004</v>
      </c>
      <c r="Q24" s="59">
        <v>3801.81821021</v>
      </c>
      <c r="R24" s="59">
        <v>3782.0168536700003</v>
      </c>
      <c r="S24" s="59">
        <v>3731.9217970100003</v>
      </c>
      <c r="T24" s="59">
        <v>3711.1854602200001</v>
      </c>
      <c r="U24" s="59">
        <v>3724.7628172900004</v>
      </c>
      <c r="V24" s="59">
        <v>3752.58881268</v>
      </c>
      <c r="W24" s="59">
        <v>3784.6571172500003</v>
      </c>
      <c r="X24" s="59">
        <v>3817.2130703299999</v>
      </c>
      <c r="Y24" s="59">
        <v>3863.6014117000004</v>
      </c>
    </row>
    <row r="25" spans="1:25" s="60" customFormat="1" ht="15.75" x14ac:dyDescent="0.3">
      <c r="A25" s="58" t="s">
        <v>144</v>
      </c>
      <c r="B25" s="59">
        <v>3744.6636112700003</v>
      </c>
      <c r="C25" s="59">
        <v>3824.1397908700001</v>
      </c>
      <c r="D25" s="59">
        <v>3823.5116296700003</v>
      </c>
      <c r="E25" s="59">
        <v>3789.6728422599999</v>
      </c>
      <c r="F25" s="59">
        <v>3829.2493032100001</v>
      </c>
      <c r="G25" s="59">
        <v>3836.4558453200002</v>
      </c>
      <c r="H25" s="59">
        <v>3829.8932717000002</v>
      </c>
      <c r="I25" s="59">
        <v>3834.2917580000003</v>
      </c>
      <c r="J25" s="59">
        <v>3825.6860795299999</v>
      </c>
      <c r="K25" s="59">
        <v>3754.8944989500005</v>
      </c>
      <c r="L25" s="59">
        <v>3716.6497130800003</v>
      </c>
      <c r="M25" s="59">
        <v>3715.31085257</v>
      </c>
      <c r="N25" s="59">
        <v>3730.4311343300005</v>
      </c>
      <c r="O25" s="59">
        <v>3765.8204697500005</v>
      </c>
      <c r="P25" s="59">
        <v>3786.6856447099999</v>
      </c>
      <c r="Q25" s="59">
        <v>3799.1218131700002</v>
      </c>
      <c r="R25" s="59">
        <v>3801.5802692200004</v>
      </c>
      <c r="S25" s="59">
        <v>3758.5515958900005</v>
      </c>
      <c r="T25" s="59">
        <v>3727.5966378200001</v>
      </c>
      <c r="U25" s="59">
        <v>3697.62755139</v>
      </c>
      <c r="V25" s="59">
        <v>3722.7882153300002</v>
      </c>
      <c r="W25" s="59">
        <v>3738.5014711399999</v>
      </c>
      <c r="X25" s="59">
        <v>3783.6069128500003</v>
      </c>
      <c r="Y25" s="59">
        <v>3782.1975310200005</v>
      </c>
    </row>
    <row r="26" spans="1:25" s="60" customFormat="1" ht="15.75" x14ac:dyDescent="0.3">
      <c r="A26" s="58" t="s">
        <v>145</v>
      </c>
      <c r="B26" s="59">
        <v>3891.7689596300002</v>
      </c>
      <c r="C26" s="59">
        <v>3928.2594073300002</v>
      </c>
      <c r="D26" s="59">
        <v>3934.6082426700004</v>
      </c>
      <c r="E26" s="59">
        <v>3936.7062594100003</v>
      </c>
      <c r="F26" s="59">
        <v>3905.3742704000001</v>
      </c>
      <c r="G26" s="59">
        <v>3860.2000609699999</v>
      </c>
      <c r="H26" s="59">
        <v>3802.3394339500001</v>
      </c>
      <c r="I26" s="59">
        <v>3805.2333280600005</v>
      </c>
      <c r="J26" s="59">
        <v>3757.4180070400002</v>
      </c>
      <c r="K26" s="59">
        <v>3730.3950356800005</v>
      </c>
      <c r="L26" s="59">
        <v>3746.4609757799999</v>
      </c>
      <c r="M26" s="59">
        <v>3765.9283641900001</v>
      </c>
      <c r="N26" s="59">
        <v>3819.1260974200004</v>
      </c>
      <c r="O26" s="59">
        <v>3863.0541186200003</v>
      </c>
      <c r="P26" s="59">
        <v>3900.5883225200005</v>
      </c>
      <c r="Q26" s="59">
        <v>3915.0261037300002</v>
      </c>
      <c r="R26" s="59">
        <v>3903.0477738300001</v>
      </c>
      <c r="S26" s="59">
        <v>3851.0326642099999</v>
      </c>
      <c r="T26" s="59">
        <v>3809.6848937800005</v>
      </c>
      <c r="U26" s="59">
        <v>3851.71555919</v>
      </c>
      <c r="V26" s="59">
        <v>3864.4937999000003</v>
      </c>
      <c r="W26" s="59">
        <v>3889.5760526500003</v>
      </c>
      <c r="X26" s="59">
        <v>3925.6701759600001</v>
      </c>
      <c r="Y26" s="59">
        <v>3846.6238214900004</v>
      </c>
    </row>
    <row r="27" spans="1:25" s="60" customFormat="1" ht="15.75" x14ac:dyDescent="0.3">
      <c r="A27" s="58" t="s">
        <v>146</v>
      </c>
      <c r="B27" s="59">
        <v>3963.1167298700002</v>
      </c>
      <c r="C27" s="59">
        <v>4009.5424077100001</v>
      </c>
      <c r="D27" s="59">
        <v>4002.5458901400002</v>
      </c>
      <c r="E27" s="59">
        <v>4092.0894969700003</v>
      </c>
      <c r="F27" s="59">
        <v>3921.4128160200003</v>
      </c>
      <c r="G27" s="59">
        <v>4043.8351225000001</v>
      </c>
      <c r="H27" s="59">
        <v>3954.1108157900003</v>
      </c>
      <c r="I27" s="59">
        <v>3911.46263791</v>
      </c>
      <c r="J27" s="59">
        <v>3885.8348027800002</v>
      </c>
      <c r="K27" s="59">
        <v>3866.5851353900002</v>
      </c>
      <c r="L27" s="59">
        <v>3864.5844741400001</v>
      </c>
      <c r="M27" s="59">
        <v>3937.1776379500002</v>
      </c>
      <c r="N27" s="59">
        <v>3920.5249659700003</v>
      </c>
      <c r="O27" s="59">
        <v>3948.3114675900001</v>
      </c>
      <c r="P27" s="59">
        <v>3969.9019327900005</v>
      </c>
      <c r="Q27" s="59">
        <v>3977.6653263400003</v>
      </c>
      <c r="R27" s="59">
        <v>3953.0341613600003</v>
      </c>
      <c r="S27" s="59">
        <v>3915.2932953500003</v>
      </c>
      <c r="T27" s="59">
        <v>3904.6991637900001</v>
      </c>
      <c r="U27" s="59">
        <v>3898.6801466400002</v>
      </c>
      <c r="V27" s="59">
        <v>3915.4362732200002</v>
      </c>
      <c r="W27" s="59">
        <v>3939.4236804800003</v>
      </c>
      <c r="X27" s="59">
        <v>3967.9972588800001</v>
      </c>
      <c r="Y27" s="59">
        <v>3984.9817183700002</v>
      </c>
    </row>
    <row r="28" spans="1:25" s="60" customFormat="1" ht="15.75" x14ac:dyDescent="0.3">
      <c r="A28" s="58" t="s">
        <v>147</v>
      </c>
      <c r="B28" s="59">
        <v>3924.0640131200003</v>
      </c>
      <c r="C28" s="59">
        <v>3946.4349781500005</v>
      </c>
      <c r="D28" s="59">
        <v>3974.2385563800003</v>
      </c>
      <c r="E28" s="59">
        <v>3960.3382374700004</v>
      </c>
      <c r="F28" s="59">
        <v>3932.6555609300003</v>
      </c>
      <c r="G28" s="59">
        <v>3859.7107530500002</v>
      </c>
      <c r="H28" s="59">
        <v>3782.3400042700005</v>
      </c>
      <c r="I28" s="59">
        <v>3763.7846109500001</v>
      </c>
      <c r="J28" s="59">
        <v>3731.4697474499999</v>
      </c>
      <c r="K28" s="59">
        <v>3727.6511631200001</v>
      </c>
      <c r="L28" s="59">
        <v>3738.1537171200002</v>
      </c>
      <c r="M28" s="59">
        <v>3784.58730836</v>
      </c>
      <c r="N28" s="59">
        <v>3806.3279524899999</v>
      </c>
      <c r="O28" s="59">
        <v>3830.4901255800005</v>
      </c>
      <c r="P28" s="59">
        <v>3851.2943295300001</v>
      </c>
      <c r="Q28" s="59">
        <v>3841.0875721000002</v>
      </c>
      <c r="R28" s="59">
        <v>3821.1441039400002</v>
      </c>
      <c r="S28" s="59">
        <v>3771.3016048200002</v>
      </c>
      <c r="T28" s="59">
        <v>3718.5819887600001</v>
      </c>
      <c r="U28" s="59">
        <v>3747.1618111200005</v>
      </c>
      <c r="V28" s="59">
        <v>3737.4625276699999</v>
      </c>
      <c r="W28" s="59">
        <v>3737.8430441099999</v>
      </c>
      <c r="X28" s="59">
        <v>3801.7231340400003</v>
      </c>
      <c r="Y28" s="59">
        <v>3834.6662286999999</v>
      </c>
    </row>
    <row r="29" spans="1:25" s="60" customFormat="1" ht="15.75" x14ac:dyDescent="0.3">
      <c r="A29" s="58" t="s">
        <v>148</v>
      </c>
      <c r="B29" s="59">
        <v>3901.6879227400004</v>
      </c>
      <c r="C29" s="59">
        <v>3941.0009115600005</v>
      </c>
      <c r="D29" s="59">
        <v>3952.3361574999999</v>
      </c>
      <c r="E29" s="59">
        <v>3953.6887549400003</v>
      </c>
      <c r="F29" s="59">
        <v>3936.3784903800001</v>
      </c>
      <c r="G29" s="59">
        <v>3887.5150410400001</v>
      </c>
      <c r="H29" s="59">
        <v>3783.5606235499999</v>
      </c>
      <c r="I29" s="59">
        <v>3746.2196324900001</v>
      </c>
      <c r="J29" s="59">
        <v>3733.4243055400002</v>
      </c>
      <c r="K29" s="59">
        <v>3742.4241574200005</v>
      </c>
      <c r="L29" s="59">
        <v>3762.6303310600001</v>
      </c>
      <c r="M29" s="59">
        <v>3784.30200436</v>
      </c>
      <c r="N29" s="59">
        <v>3845.7505217000003</v>
      </c>
      <c r="O29" s="59">
        <v>3868.9313082100002</v>
      </c>
      <c r="P29" s="59">
        <v>3882.4475054300001</v>
      </c>
      <c r="Q29" s="59">
        <v>3887.2401099600002</v>
      </c>
      <c r="R29" s="59">
        <v>3872.9550103500005</v>
      </c>
      <c r="S29" s="59">
        <v>3821.1433210200003</v>
      </c>
      <c r="T29" s="59">
        <v>3760.8558159000004</v>
      </c>
      <c r="U29" s="59">
        <v>3781.4653548900005</v>
      </c>
      <c r="V29" s="59">
        <v>3796.6772923799999</v>
      </c>
      <c r="W29" s="59">
        <v>3834.1406925700003</v>
      </c>
      <c r="X29" s="59">
        <v>3888.9317614400002</v>
      </c>
      <c r="Y29" s="59">
        <v>3908.9974605000002</v>
      </c>
    </row>
    <row r="30" spans="1:25" s="60" customFormat="1" ht="15.75" x14ac:dyDescent="0.3">
      <c r="A30" s="58" t="s">
        <v>149</v>
      </c>
      <c r="B30" s="59">
        <v>4054.1637778600002</v>
      </c>
      <c r="C30" s="59">
        <v>4096.1323759200004</v>
      </c>
      <c r="D30" s="59">
        <v>4105.9288037400001</v>
      </c>
      <c r="E30" s="59">
        <v>4104.0111651200004</v>
      </c>
      <c r="F30" s="59">
        <v>4063.6741641900003</v>
      </c>
      <c r="G30" s="59">
        <v>4009.8862277799999</v>
      </c>
      <c r="H30" s="59">
        <v>3932.0957652900001</v>
      </c>
      <c r="I30" s="59">
        <v>3905.4040352100001</v>
      </c>
      <c r="J30" s="59">
        <v>3871.6231855400001</v>
      </c>
      <c r="K30" s="59">
        <v>3860.9849681300002</v>
      </c>
      <c r="L30" s="59">
        <v>3862.02055707</v>
      </c>
      <c r="M30" s="59">
        <v>3867.8814560300002</v>
      </c>
      <c r="N30" s="59">
        <v>3900.0067155699999</v>
      </c>
      <c r="O30" s="59">
        <v>3925.44787679</v>
      </c>
      <c r="P30" s="59">
        <v>3949.2712627600004</v>
      </c>
      <c r="Q30" s="59">
        <v>3937.4736375600005</v>
      </c>
      <c r="R30" s="59">
        <v>3912.9387767100002</v>
      </c>
      <c r="S30" s="59">
        <v>3864.5804793500001</v>
      </c>
      <c r="T30" s="59">
        <v>3834.3626624900003</v>
      </c>
      <c r="U30" s="59">
        <v>3863.4859856600001</v>
      </c>
      <c r="V30" s="59">
        <v>3889.0754522900002</v>
      </c>
      <c r="W30" s="59">
        <v>3940.20413646</v>
      </c>
      <c r="X30" s="59">
        <v>3959.7662169900004</v>
      </c>
      <c r="Y30" s="59">
        <v>3980.3524121700002</v>
      </c>
    </row>
    <row r="31" spans="1:25" s="60" customFormat="1" ht="15.75" x14ac:dyDescent="0.3">
      <c r="A31" s="58" t="s">
        <v>150</v>
      </c>
      <c r="B31" s="59">
        <v>3907.6930282700005</v>
      </c>
      <c r="C31" s="59">
        <v>3960.9177970800001</v>
      </c>
      <c r="D31" s="59">
        <v>3970.3274363800001</v>
      </c>
      <c r="E31" s="59">
        <v>3976.8925178500003</v>
      </c>
      <c r="F31" s="59">
        <v>3954.45438061</v>
      </c>
      <c r="G31" s="59">
        <v>3940.3769195200002</v>
      </c>
      <c r="H31" s="59">
        <v>3934.5613466499999</v>
      </c>
      <c r="I31" s="59">
        <v>3937.8046443500002</v>
      </c>
      <c r="J31" s="59">
        <v>3930.7446523799999</v>
      </c>
      <c r="K31" s="59">
        <v>3838.1312139300003</v>
      </c>
      <c r="L31" s="59">
        <v>3821.3343757400003</v>
      </c>
      <c r="M31" s="59">
        <v>3835.9194513299999</v>
      </c>
      <c r="N31" s="59">
        <v>3868.7596564200003</v>
      </c>
      <c r="O31" s="59">
        <v>3883.2372281400003</v>
      </c>
      <c r="P31" s="59">
        <v>3888.5465487300003</v>
      </c>
      <c r="Q31" s="59">
        <v>3888.3491686900002</v>
      </c>
      <c r="R31" s="59">
        <v>3891.7509996900003</v>
      </c>
      <c r="S31" s="59">
        <v>3889.9535063800004</v>
      </c>
      <c r="T31" s="59">
        <v>3862.3609575</v>
      </c>
      <c r="U31" s="59">
        <v>3857.6159181500002</v>
      </c>
      <c r="V31" s="59">
        <v>3851.4956724500003</v>
      </c>
      <c r="W31" s="59">
        <v>3889.0679538499999</v>
      </c>
      <c r="X31" s="59">
        <v>3892.5612155500003</v>
      </c>
      <c r="Y31" s="59">
        <v>3940.8224844200004</v>
      </c>
    </row>
    <row r="32" spans="1:25" s="60" customFormat="1" ht="15.75" x14ac:dyDescent="0.3">
      <c r="A32" s="58" t="s">
        <v>151</v>
      </c>
      <c r="B32" s="59">
        <v>4002.1537960800001</v>
      </c>
      <c r="C32" s="59">
        <v>4034.2592073200003</v>
      </c>
      <c r="D32" s="59">
        <v>4030.1548756800003</v>
      </c>
      <c r="E32" s="59">
        <v>4032.9740066700001</v>
      </c>
      <c r="F32" s="59">
        <v>4045.6610848200003</v>
      </c>
      <c r="G32" s="59">
        <v>4031.8494285900001</v>
      </c>
      <c r="H32" s="59">
        <v>4024.35095112</v>
      </c>
      <c r="I32" s="59">
        <v>4037.6187549700003</v>
      </c>
      <c r="J32" s="59">
        <v>3975.7061278199999</v>
      </c>
      <c r="K32" s="59">
        <v>3941.3743937600002</v>
      </c>
      <c r="L32" s="59">
        <v>3906.9568675099999</v>
      </c>
      <c r="M32" s="59">
        <v>3911.7479118700003</v>
      </c>
      <c r="N32" s="59">
        <v>3927.3831269700004</v>
      </c>
      <c r="O32" s="59">
        <v>3880.45261476</v>
      </c>
      <c r="P32" s="59">
        <v>3997.3021748300002</v>
      </c>
      <c r="Q32" s="59">
        <v>4011.5395511300003</v>
      </c>
      <c r="R32" s="59">
        <v>4014.2481347800003</v>
      </c>
      <c r="S32" s="59">
        <v>3989.3552583600003</v>
      </c>
      <c r="T32" s="59">
        <v>3935.4810411200001</v>
      </c>
      <c r="U32" s="59">
        <v>3886.1926652400002</v>
      </c>
      <c r="V32" s="59">
        <v>3829.2517959000002</v>
      </c>
      <c r="W32" s="59">
        <v>3919.4408265700004</v>
      </c>
      <c r="X32" s="59">
        <v>3961.6842510000001</v>
      </c>
      <c r="Y32" s="59">
        <v>3978.8032492900002</v>
      </c>
    </row>
    <row r="33" spans="1:27" s="60" customFormat="1" ht="15.75" x14ac:dyDescent="0.3">
      <c r="A33" s="58" t="s">
        <v>152</v>
      </c>
      <c r="B33" s="59">
        <v>4042.0405934700002</v>
      </c>
      <c r="C33" s="59">
        <v>4018.3208785400002</v>
      </c>
      <c r="D33" s="59">
        <v>4027.9406701900002</v>
      </c>
      <c r="E33" s="59">
        <v>4034.5456915100003</v>
      </c>
      <c r="F33" s="59">
        <v>4006.5529688100005</v>
      </c>
      <c r="G33" s="59">
        <v>3996.1716577500001</v>
      </c>
      <c r="H33" s="59">
        <v>3955.2961926100002</v>
      </c>
      <c r="I33" s="59">
        <v>3895.6051761200001</v>
      </c>
      <c r="J33" s="59">
        <v>3856.4011581600003</v>
      </c>
      <c r="K33" s="59">
        <v>3814.1201002100001</v>
      </c>
      <c r="L33" s="59">
        <v>3792.3657168500004</v>
      </c>
      <c r="M33" s="59">
        <v>3816.0677240000005</v>
      </c>
      <c r="N33" s="59">
        <v>3837.6649576</v>
      </c>
      <c r="O33" s="59">
        <v>3852.3228940500003</v>
      </c>
      <c r="P33" s="59">
        <v>3857.4415200700005</v>
      </c>
      <c r="Q33" s="59">
        <v>3850.1880541800001</v>
      </c>
      <c r="R33" s="59">
        <v>3894.1836280900002</v>
      </c>
      <c r="S33" s="59">
        <v>3906.9657946500001</v>
      </c>
      <c r="T33" s="59">
        <v>3872.8531008700002</v>
      </c>
      <c r="U33" s="59">
        <v>3838.7247244200003</v>
      </c>
      <c r="V33" s="59">
        <v>3857.5962365700002</v>
      </c>
      <c r="W33" s="59">
        <v>3871.2035683700005</v>
      </c>
      <c r="X33" s="59">
        <v>3913.2581441800003</v>
      </c>
      <c r="Y33" s="59">
        <v>3939.8286292400003</v>
      </c>
    </row>
    <row r="34" spans="1:27" s="60" customFormat="1" ht="15.75" x14ac:dyDescent="0.3">
      <c r="A34" s="58" t="s">
        <v>153</v>
      </c>
      <c r="B34" s="59">
        <v>3980.4161308400003</v>
      </c>
      <c r="C34" s="59">
        <v>4016.6703140100003</v>
      </c>
      <c r="D34" s="59">
        <v>4025.78012064</v>
      </c>
      <c r="E34" s="59">
        <v>4024.9420183900002</v>
      </c>
      <c r="F34" s="59">
        <v>4003.81897097</v>
      </c>
      <c r="G34" s="59">
        <v>3920.3391206000001</v>
      </c>
      <c r="H34" s="59">
        <v>3867.2059653400001</v>
      </c>
      <c r="I34" s="59">
        <v>3834.9104664800002</v>
      </c>
      <c r="J34" s="59">
        <v>3798.8416694100001</v>
      </c>
      <c r="K34" s="59">
        <v>3785.3918988200003</v>
      </c>
      <c r="L34" s="59">
        <v>3803.1002360600005</v>
      </c>
      <c r="M34" s="59">
        <v>3841.97150186</v>
      </c>
      <c r="N34" s="59">
        <v>3872.5866928400001</v>
      </c>
      <c r="O34" s="59">
        <v>3900.2381584800005</v>
      </c>
      <c r="P34" s="59">
        <v>3912.7248294000001</v>
      </c>
      <c r="Q34" s="59">
        <v>3893.3904510900002</v>
      </c>
      <c r="R34" s="59">
        <v>3856.2312425200003</v>
      </c>
      <c r="S34" s="59">
        <v>3815.8601257500004</v>
      </c>
      <c r="T34" s="59">
        <v>3788.3147461300005</v>
      </c>
      <c r="U34" s="59">
        <v>3802.8494748000003</v>
      </c>
      <c r="V34" s="59">
        <v>3800.6441428200005</v>
      </c>
      <c r="W34" s="59">
        <v>3835.2062908000003</v>
      </c>
      <c r="X34" s="59">
        <v>3866.3673359300001</v>
      </c>
      <c r="Y34" s="59">
        <v>3933.2453823400001</v>
      </c>
    </row>
    <row r="35" spans="1:27" s="60" customFormat="1" ht="15.75" x14ac:dyDescent="0.3">
      <c r="A35" s="58" t="s">
        <v>154</v>
      </c>
      <c r="B35" s="59">
        <v>3996.9077877400005</v>
      </c>
      <c r="C35" s="59">
        <v>4055.1790622200006</v>
      </c>
      <c r="D35" s="59">
        <v>4064.2365304500004</v>
      </c>
      <c r="E35" s="59">
        <v>4059.0392815700002</v>
      </c>
      <c r="F35" s="59">
        <v>4026.7448915100003</v>
      </c>
      <c r="G35" s="59">
        <v>3945.6605474400003</v>
      </c>
      <c r="H35" s="59">
        <v>3848.4752599900003</v>
      </c>
      <c r="I35" s="59">
        <v>3821.0119743600003</v>
      </c>
      <c r="J35" s="59">
        <v>3812.0088451600004</v>
      </c>
      <c r="K35" s="59">
        <v>3798.4574159700005</v>
      </c>
      <c r="L35" s="59">
        <v>3799.7205954000001</v>
      </c>
      <c r="M35" s="59">
        <v>3838.6360701200001</v>
      </c>
      <c r="N35" s="59">
        <v>3876.8295476600001</v>
      </c>
      <c r="O35" s="59">
        <v>3856.6689324700001</v>
      </c>
      <c r="P35" s="59">
        <v>3865.4991062700001</v>
      </c>
      <c r="Q35" s="59">
        <v>3879.1756294900001</v>
      </c>
      <c r="R35" s="59">
        <v>3848.0169243</v>
      </c>
      <c r="S35" s="59">
        <v>3808.9030142700003</v>
      </c>
      <c r="T35" s="59">
        <v>3788.1099940000004</v>
      </c>
      <c r="U35" s="59">
        <v>3825.8976616600003</v>
      </c>
      <c r="V35" s="59">
        <v>3837.6898939100001</v>
      </c>
      <c r="W35" s="59">
        <v>3871.6007829500004</v>
      </c>
      <c r="X35" s="59">
        <v>3904.5064191700003</v>
      </c>
      <c r="Y35" s="59">
        <v>3940.10340481</v>
      </c>
    </row>
    <row r="36" spans="1:27" s="60" customFormat="1" ht="15.75" x14ac:dyDescent="0.3">
      <c r="A36" s="58" t="s">
        <v>155</v>
      </c>
      <c r="B36" s="59">
        <v>3983.3432754400001</v>
      </c>
      <c r="C36" s="59">
        <v>3952.7825274400002</v>
      </c>
      <c r="D36" s="59">
        <v>3957.6714816900003</v>
      </c>
      <c r="E36" s="59">
        <v>3962.9608057100004</v>
      </c>
      <c r="F36" s="59">
        <v>3959.1638210600004</v>
      </c>
      <c r="G36" s="59">
        <v>3938.2049922300002</v>
      </c>
      <c r="H36" s="59">
        <v>3876.9205994500003</v>
      </c>
      <c r="I36" s="59">
        <v>3788.3553499600002</v>
      </c>
      <c r="J36" s="59">
        <v>3712.7627122200001</v>
      </c>
      <c r="K36" s="59">
        <v>3694.0288546600004</v>
      </c>
      <c r="L36" s="59">
        <v>3729.0123647099999</v>
      </c>
      <c r="M36" s="59">
        <v>3741.8932970100004</v>
      </c>
      <c r="N36" s="59">
        <v>3791.9448359799999</v>
      </c>
      <c r="O36" s="59">
        <v>3801.0382871800002</v>
      </c>
      <c r="P36" s="59">
        <v>3826.7336876600002</v>
      </c>
      <c r="Q36" s="59">
        <v>3819.2159273500001</v>
      </c>
      <c r="R36" s="59">
        <v>3814.0622276800004</v>
      </c>
      <c r="S36" s="59">
        <v>3783.4198376700001</v>
      </c>
      <c r="T36" s="59">
        <v>3730.0984269500004</v>
      </c>
      <c r="U36" s="59">
        <v>3720.27663175</v>
      </c>
      <c r="V36" s="59">
        <v>3736.5959982700001</v>
      </c>
      <c r="W36" s="59">
        <v>3773.2133925500002</v>
      </c>
      <c r="X36" s="59">
        <v>3810.2788132700002</v>
      </c>
      <c r="Y36" s="59">
        <v>3861.6305268400001</v>
      </c>
    </row>
    <row r="37" spans="1:27" s="60" customFormat="1" ht="15.75" x14ac:dyDescent="0.3">
      <c r="A37" s="58" t="s">
        <v>156</v>
      </c>
      <c r="B37" s="59">
        <v>3849.2157859700001</v>
      </c>
      <c r="C37" s="59">
        <v>3850.3783484000005</v>
      </c>
      <c r="D37" s="59">
        <v>3793.4662531200001</v>
      </c>
      <c r="E37" s="59">
        <v>3743.0226757300002</v>
      </c>
      <c r="F37" s="59">
        <v>3757.0734616099999</v>
      </c>
      <c r="G37" s="59">
        <v>3784.1310883300002</v>
      </c>
      <c r="H37" s="59">
        <v>3797.0889086200004</v>
      </c>
      <c r="I37" s="59">
        <v>3764.2423798500004</v>
      </c>
      <c r="J37" s="59">
        <v>3706.0076961900004</v>
      </c>
      <c r="K37" s="59">
        <v>3695.0534627400002</v>
      </c>
      <c r="L37" s="59">
        <v>3705.17726219</v>
      </c>
      <c r="M37" s="59">
        <v>3716.0141655800003</v>
      </c>
      <c r="N37" s="59">
        <v>3714.6416197100002</v>
      </c>
      <c r="O37" s="59">
        <v>3741.6040719000002</v>
      </c>
      <c r="P37" s="59">
        <v>3740.4796979700004</v>
      </c>
      <c r="Q37" s="59">
        <v>3745.01068579</v>
      </c>
      <c r="R37" s="59">
        <v>3735.9434867200002</v>
      </c>
      <c r="S37" s="59">
        <v>3730.0522219600002</v>
      </c>
      <c r="T37" s="59">
        <v>3691.9298226000001</v>
      </c>
      <c r="U37" s="59">
        <v>3696.2092613600003</v>
      </c>
      <c r="V37" s="59">
        <v>3712.0949599000005</v>
      </c>
      <c r="W37" s="59">
        <v>3699.4984210800003</v>
      </c>
      <c r="X37" s="59">
        <v>3732.5657803500003</v>
      </c>
      <c r="Y37" s="59">
        <v>3752.4483925700001</v>
      </c>
    </row>
    <row r="38" spans="1:27" s="60" customFormat="1" ht="15.75" x14ac:dyDescent="0.3">
      <c r="A38" s="58" t="s">
        <v>157</v>
      </c>
      <c r="B38" s="59">
        <v>3980.18020007</v>
      </c>
      <c r="C38" s="59">
        <v>3990.8485783800002</v>
      </c>
      <c r="D38" s="59">
        <v>4001.7096192600002</v>
      </c>
      <c r="E38" s="59">
        <v>3997.79814412</v>
      </c>
      <c r="F38" s="59">
        <v>3987.77542249</v>
      </c>
      <c r="G38" s="59">
        <v>3958.1276472200002</v>
      </c>
      <c r="H38" s="59">
        <v>3916.7620663600001</v>
      </c>
      <c r="I38" s="59">
        <v>3870.10433018</v>
      </c>
      <c r="J38" s="59">
        <v>3771.4598234300001</v>
      </c>
      <c r="K38" s="59">
        <v>3737.5547734199999</v>
      </c>
      <c r="L38" s="59">
        <v>3778.51569612</v>
      </c>
      <c r="M38" s="59">
        <v>3799.9681696800003</v>
      </c>
      <c r="N38" s="59">
        <v>3839.4644363200005</v>
      </c>
      <c r="O38" s="59">
        <v>3866.0033385300003</v>
      </c>
      <c r="P38" s="59">
        <v>3897.4690929400003</v>
      </c>
      <c r="Q38" s="59">
        <v>3930.0486593300002</v>
      </c>
      <c r="R38" s="59">
        <v>3920.5490549800002</v>
      </c>
      <c r="S38" s="59">
        <v>3908.0752391000005</v>
      </c>
      <c r="T38" s="59">
        <v>3865.5616476100004</v>
      </c>
      <c r="U38" s="59">
        <v>3836.1248849399999</v>
      </c>
      <c r="V38" s="59">
        <v>3844.4845442900005</v>
      </c>
      <c r="W38" s="59">
        <v>3868.6464106200001</v>
      </c>
      <c r="X38" s="59">
        <v>3894.0261592800002</v>
      </c>
      <c r="Y38" s="59">
        <v>3933.8634614299999</v>
      </c>
    </row>
    <row r="39" spans="1:27" s="60" customFormat="1" ht="15.75" x14ac:dyDescent="0.3">
      <c r="A39" s="58" t="s">
        <v>158</v>
      </c>
      <c r="B39" s="59">
        <v>3971.69281271</v>
      </c>
      <c r="C39" s="59">
        <v>3984.8483565400002</v>
      </c>
      <c r="D39" s="59">
        <v>3971.8849103299999</v>
      </c>
      <c r="E39" s="59">
        <v>3972.9230809700002</v>
      </c>
      <c r="F39" s="59">
        <v>3979.4532054800002</v>
      </c>
      <c r="G39" s="59">
        <v>3978.1626667</v>
      </c>
      <c r="H39" s="59">
        <v>3983.0048448300004</v>
      </c>
      <c r="I39" s="59">
        <v>3908.7691592800002</v>
      </c>
      <c r="J39" s="59">
        <v>3975.7383710100003</v>
      </c>
      <c r="K39" s="59">
        <v>3912.3803052600001</v>
      </c>
      <c r="L39" s="59">
        <v>3814.2712790100004</v>
      </c>
      <c r="M39" s="59">
        <v>3842.07453334</v>
      </c>
      <c r="N39" s="59">
        <v>3881.4154643800002</v>
      </c>
      <c r="O39" s="59">
        <v>3924.5884179700001</v>
      </c>
      <c r="P39" s="59">
        <v>3941.3441198400005</v>
      </c>
      <c r="Q39" s="59">
        <v>3966.9390915200001</v>
      </c>
      <c r="R39" s="59">
        <v>3963.7204158200002</v>
      </c>
      <c r="S39" s="59">
        <v>3920.4795255100003</v>
      </c>
      <c r="T39" s="59">
        <v>3871.2844749300002</v>
      </c>
      <c r="U39" s="59">
        <v>3845.9894499300003</v>
      </c>
      <c r="V39" s="59">
        <v>3842.0111333100003</v>
      </c>
      <c r="W39" s="59">
        <v>3879.3703135100004</v>
      </c>
      <c r="X39" s="59">
        <v>3914.9326979300004</v>
      </c>
      <c r="Y39" s="59">
        <v>3952.40101254</v>
      </c>
    </row>
    <row r="40" spans="1:27" s="60" customFormat="1" ht="15.75" x14ac:dyDescent="0.3">
      <c r="A40" s="58" t="s">
        <v>159</v>
      </c>
      <c r="B40" s="59">
        <v>3963.1576176400004</v>
      </c>
      <c r="C40" s="59">
        <v>3996.84452315</v>
      </c>
      <c r="D40" s="59">
        <v>3999.9746290600001</v>
      </c>
      <c r="E40" s="59">
        <v>4022.9770493700003</v>
      </c>
      <c r="F40" s="59">
        <v>4019.6232769400003</v>
      </c>
      <c r="G40" s="59">
        <v>3987.1388672100002</v>
      </c>
      <c r="H40" s="59">
        <v>3938.6333660999999</v>
      </c>
      <c r="I40" s="59">
        <v>3881.6219344700003</v>
      </c>
      <c r="J40" s="59">
        <v>3854.1366737000003</v>
      </c>
      <c r="K40" s="59">
        <v>3832.1502301200003</v>
      </c>
      <c r="L40" s="59">
        <v>3841.1335068000003</v>
      </c>
      <c r="M40" s="59">
        <v>3885.2142084300003</v>
      </c>
      <c r="N40" s="59">
        <v>3924.6421415000004</v>
      </c>
      <c r="O40" s="59">
        <v>3955.1221530100001</v>
      </c>
      <c r="P40" s="59">
        <v>3964.4474531700002</v>
      </c>
      <c r="Q40" s="59">
        <v>3982.52341196</v>
      </c>
      <c r="R40" s="59">
        <v>3984.4336463700001</v>
      </c>
      <c r="S40" s="59">
        <v>3927.5066519700003</v>
      </c>
      <c r="T40" s="59">
        <v>3854.4516953800003</v>
      </c>
      <c r="U40" s="59">
        <v>3864.2925511700005</v>
      </c>
      <c r="V40" s="59">
        <v>3890.2475379900002</v>
      </c>
      <c r="W40" s="59">
        <v>3925.2099635600002</v>
      </c>
      <c r="X40" s="59">
        <v>3951.1972970000002</v>
      </c>
      <c r="Y40" s="59">
        <v>3986.5883169300005</v>
      </c>
    </row>
    <row r="41" spans="1:27" s="60" customFormat="1" ht="15.75" x14ac:dyDescent="0.3">
      <c r="A41" s="58" t="s">
        <v>160</v>
      </c>
      <c r="B41" s="59">
        <v>4149.8404291400002</v>
      </c>
      <c r="C41" s="59">
        <v>4178.6622354900001</v>
      </c>
      <c r="D41" s="59">
        <v>4200.80467976</v>
      </c>
      <c r="E41" s="59">
        <v>4211.4543543300006</v>
      </c>
      <c r="F41" s="59">
        <v>4203.91945244</v>
      </c>
      <c r="G41" s="59">
        <v>4172.25723311</v>
      </c>
      <c r="H41" s="59">
        <v>4112.9782777399996</v>
      </c>
      <c r="I41" s="59">
        <v>4061.1271153400003</v>
      </c>
      <c r="J41" s="59">
        <v>4033.3746020100002</v>
      </c>
      <c r="K41" s="59">
        <v>4009.90314777</v>
      </c>
      <c r="L41" s="59">
        <v>4002.94136463</v>
      </c>
      <c r="M41" s="59">
        <v>4018.4648053400001</v>
      </c>
      <c r="N41" s="59">
        <v>4042.8817237100002</v>
      </c>
      <c r="O41" s="59">
        <v>4070.98602519</v>
      </c>
      <c r="P41" s="59">
        <v>4102.6590982400003</v>
      </c>
      <c r="Q41" s="59">
        <v>4117.6248372</v>
      </c>
      <c r="R41" s="59">
        <v>4133.6553449100002</v>
      </c>
      <c r="S41" s="59">
        <v>4114.2949079</v>
      </c>
      <c r="T41" s="59">
        <v>4083.60905159</v>
      </c>
      <c r="U41" s="59">
        <v>4030.62766087</v>
      </c>
      <c r="V41" s="59">
        <v>4038.1201833700002</v>
      </c>
      <c r="W41" s="59">
        <v>4049.9761624400003</v>
      </c>
      <c r="X41" s="59">
        <v>4069.9265365800002</v>
      </c>
      <c r="Y41" s="59">
        <v>4079.89041722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4090.4102936899999</v>
      </c>
      <c r="C45" s="64">
        <v>4101.4796837200001</v>
      </c>
      <c r="D45" s="64">
        <v>4168.5794731699998</v>
      </c>
      <c r="E45" s="64">
        <v>4195.6225955299997</v>
      </c>
      <c r="F45" s="64">
        <v>4196.0420875199998</v>
      </c>
      <c r="G45" s="64">
        <v>4168.8467702799999</v>
      </c>
      <c r="H45" s="64">
        <v>4141.67240167</v>
      </c>
      <c r="I45" s="64">
        <v>4203.6689637899999</v>
      </c>
      <c r="J45" s="64">
        <v>4204.7559440200002</v>
      </c>
      <c r="K45" s="64">
        <v>4200.2042208100002</v>
      </c>
      <c r="L45" s="64">
        <v>4180.3207706900002</v>
      </c>
      <c r="M45" s="64">
        <v>4175.3403844499999</v>
      </c>
      <c r="N45" s="64">
        <v>4149.6693171799998</v>
      </c>
      <c r="O45" s="64">
        <v>4133.8159277800005</v>
      </c>
      <c r="P45" s="64">
        <v>4134.5420058099999</v>
      </c>
      <c r="Q45" s="64">
        <v>4129.0788810900003</v>
      </c>
      <c r="R45" s="64">
        <v>4120.4049259399999</v>
      </c>
      <c r="S45" s="64">
        <v>4126.0985846399999</v>
      </c>
      <c r="T45" s="64">
        <v>4141.7164852400001</v>
      </c>
      <c r="U45" s="64">
        <v>4119.8200869399998</v>
      </c>
      <c r="V45" s="64">
        <v>4130.2201627300001</v>
      </c>
      <c r="W45" s="64">
        <v>4123.8012025299995</v>
      </c>
      <c r="X45" s="64">
        <v>4106.3366251899997</v>
      </c>
      <c r="Y45" s="64">
        <v>4093.35861737</v>
      </c>
    </row>
    <row r="46" spans="1:27" s="60" customFormat="1" ht="15.75" x14ac:dyDescent="0.3">
      <c r="A46" s="58" t="s">
        <v>134</v>
      </c>
      <c r="B46" s="59">
        <v>4138.6131143700004</v>
      </c>
      <c r="C46" s="59">
        <v>4121.9490634900003</v>
      </c>
      <c r="D46" s="59">
        <v>4123.9353000900001</v>
      </c>
      <c r="E46" s="59">
        <v>4135.3590027</v>
      </c>
      <c r="F46" s="59">
        <v>4126.3243650000004</v>
      </c>
      <c r="G46" s="59">
        <v>4142.1507464000006</v>
      </c>
      <c r="H46" s="59">
        <v>4184.2105632499997</v>
      </c>
      <c r="I46" s="59">
        <v>4145.6698372999999</v>
      </c>
      <c r="J46" s="59">
        <v>4113.8633387299997</v>
      </c>
      <c r="K46" s="59">
        <v>4130.1250498600002</v>
      </c>
      <c r="L46" s="59">
        <v>4119.3474441400003</v>
      </c>
      <c r="M46" s="59">
        <v>4111.4793591100006</v>
      </c>
      <c r="N46" s="59">
        <v>4045.8066938900001</v>
      </c>
      <c r="O46" s="59">
        <v>4133.9848931500001</v>
      </c>
      <c r="P46" s="59">
        <v>4193.9824445200002</v>
      </c>
      <c r="Q46" s="59">
        <v>4179.2789374799995</v>
      </c>
      <c r="R46" s="59">
        <v>4153.2672128300001</v>
      </c>
      <c r="S46" s="59">
        <v>4077.2913031799999</v>
      </c>
      <c r="T46" s="59">
        <v>4069.2965122200003</v>
      </c>
      <c r="U46" s="59">
        <v>4126.9969956200002</v>
      </c>
      <c r="V46" s="59">
        <v>4146.5954273699999</v>
      </c>
      <c r="W46" s="59">
        <v>4155.1200301400004</v>
      </c>
      <c r="X46" s="59">
        <v>4187.4972597800006</v>
      </c>
      <c r="Y46" s="59">
        <v>4167.2321476300003</v>
      </c>
    </row>
    <row r="47" spans="1:27" s="60" customFormat="1" ht="15.75" x14ac:dyDescent="0.3">
      <c r="A47" s="58" t="s">
        <v>135</v>
      </c>
      <c r="B47" s="59">
        <v>4049.36590729</v>
      </c>
      <c r="C47" s="59">
        <v>4095.47656327</v>
      </c>
      <c r="D47" s="59">
        <v>4102.2563250100002</v>
      </c>
      <c r="E47" s="59">
        <v>4096.5352379800006</v>
      </c>
      <c r="F47" s="59">
        <v>4102.7656483700002</v>
      </c>
      <c r="G47" s="59">
        <v>4082.7589774099997</v>
      </c>
      <c r="H47" s="59">
        <v>4057.3347325300001</v>
      </c>
      <c r="I47" s="59">
        <v>4052.94883166</v>
      </c>
      <c r="J47" s="59">
        <v>4052.3274672400003</v>
      </c>
      <c r="K47" s="59">
        <v>4063.4337184800002</v>
      </c>
      <c r="L47" s="59">
        <v>4059.0273176999999</v>
      </c>
      <c r="M47" s="59">
        <v>4063.1941390500001</v>
      </c>
      <c r="N47" s="59">
        <v>4057.5966582400001</v>
      </c>
      <c r="O47" s="59">
        <v>4050.4205780700004</v>
      </c>
      <c r="P47" s="59">
        <v>4047.26118481</v>
      </c>
      <c r="Q47" s="59">
        <v>4039.5090224800001</v>
      </c>
      <c r="R47" s="59">
        <v>4033.22098611</v>
      </c>
      <c r="S47" s="59">
        <v>4054.7803701900002</v>
      </c>
      <c r="T47" s="59">
        <v>4050.2515620300001</v>
      </c>
      <c r="U47" s="59">
        <v>4058.90921626</v>
      </c>
      <c r="V47" s="59">
        <v>4053.9112550899999</v>
      </c>
      <c r="W47" s="59">
        <v>4044.24850517</v>
      </c>
      <c r="X47" s="59">
        <v>4035.8398873799997</v>
      </c>
      <c r="Y47" s="59">
        <v>4044.9380809900003</v>
      </c>
    </row>
    <row r="48" spans="1:27" s="60" customFormat="1" ht="15.75" x14ac:dyDescent="0.3">
      <c r="A48" s="58" t="s">
        <v>136</v>
      </c>
      <c r="B48" s="59">
        <v>4208.2267189800004</v>
      </c>
      <c r="C48" s="59">
        <v>4228.8771774300003</v>
      </c>
      <c r="D48" s="59">
        <v>4231.0526809499997</v>
      </c>
      <c r="E48" s="59">
        <v>4222.9671601</v>
      </c>
      <c r="F48" s="59">
        <v>4219.1652773200003</v>
      </c>
      <c r="G48" s="59">
        <v>4192.9783576099999</v>
      </c>
      <c r="H48" s="59">
        <v>4131.9343377000005</v>
      </c>
      <c r="I48" s="59">
        <v>4059.4627787199997</v>
      </c>
      <c r="J48" s="59">
        <v>3995.3807135799998</v>
      </c>
      <c r="K48" s="59">
        <v>3992.5632316199999</v>
      </c>
      <c r="L48" s="59">
        <v>4008.6893201900002</v>
      </c>
      <c r="M48" s="59">
        <v>4022.0493686300001</v>
      </c>
      <c r="N48" s="59">
        <v>4060.71775187</v>
      </c>
      <c r="O48" s="59">
        <v>4082.3144625499999</v>
      </c>
      <c r="P48" s="59">
        <v>4102.2597472799998</v>
      </c>
      <c r="Q48" s="59">
        <v>4107.5119800600005</v>
      </c>
      <c r="R48" s="59">
        <v>4082.9118027499999</v>
      </c>
      <c r="S48" s="59">
        <v>4038.0159239300001</v>
      </c>
      <c r="T48" s="59">
        <v>4056.0029377999999</v>
      </c>
      <c r="U48" s="59">
        <v>4064.0244964800004</v>
      </c>
      <c r="V48" s="59">
        <v>4073.7924160100001</v>
      </c>
      <c r="W48" s="59">
        <v>4109.8461549799995</v>
      </c>
      <c r="X48" s="59">
        <v>4125.9890760500002</v>
      </c>
      <c r="Y48" s="59">
        <v>4146.2552566100003</v>
      </c>
    </row>
    <row r="49" spans="1:25" s="60" customFormat="1" ht="15.75" x14ac:dyDescent="0.3">
      <c r="A49" s="58" t="s">
        <v>137</v>
      </c>
      <c r="B49" s="59">
        <v>4066.7531971999997</v>
      </c>
      <c r="C49" s="59">
        <v>4104.5851099900001</v>
      </c>
      <c r="D49" s="59">
        <v>4104.2134760299996</v>
      </c>
      <c r="E49" s="59">
        <v>4085.67973059</v>
      </c>
      <c r="F49" s="59">
        <v>4079.46480157</v>
      </c>
      <c r="G49" s="59">
        <v>4072.2762840400001</v>
      </c>
      <c r="H49" s="59">
        <v>4038.1325028800002</v>
      </c>
      <c r="I49" s="59">
        <v>3971.9104890500003</v>
      </c>
      <c r="J49" s="59">
        <v>3914.4180397999999</v>
      </c>
      <c r="K49" s="59">
        <v>3883.4525802200001</v>
      </c>
      <c r="L49" s="59">
        <v>3880.9215584600001</v>
      </c>
      <c r="M49" s="59">
        <v>3913.8587717800001</v>
      </c>
      <c r="N49" s="59">
        <v>3955.8389775800001</v>
      </c>
      <c r="O49" s="59">
        <v>3976.5765546600001</v>
      </c>
      <c r="P49" s="59">
        <v>4034.42384743</v>
      </c>
      <c r="Q49" s="59">
        <v>4048.4064334300001</v>
      </c>
      <c r="R49" s="59">
        <v>4025.3768572999998</v>
      </c>
      <c r="S49" s="59">
        <v>3962.1499157400003</v>
      </c>
      <c r="T49" s="59">
        <v>3905.1664507699998</v>
      </c>
      <c r="U49" s="59">
        <v>3930.88669828</v>
      </c>
      <c r="V49" s="59">
        <v>3945.6465728800003</v>
      </c>
      <c r="W49" s="59">
        <v>3976.5635160800002</v>
      </c>
      <c r="X49" s="59">
        <v>4000.3662592600003</v>
      </c>
      <c r="Y49" s="59">
        <v>4027.75374143</v>
      </c>
    </row>
    <row r="50" spans="1:25" s="60" customFormat="1" ht="15.75" x14ac:dyDescent="0.3">
      <c r="A50" s="58" t="s">
        <v>138</v>
      </c>
      <c r="B50" s="59">
        <v>4065.6234107199998</v>
      </c>
      <c r="C50" s="59">
        <v>4106.19368811</v>
      </c>
      <c r="D50" s="59">
        <v>4105.6324872000005</v>
      </c>
      <c r="E50" s="59">
        <v>4088.53680734</v>
      </c>
      <c r="F50" s="59">
        <v>4105.5850188900004</v>
      </c>
      <c r="G50" s="59">
        <v>4046.8051749900001</v>
      </c>
      <c r="H50" s="59">
        <v>4007.4300285899999</v>
      </c>
      <c r="I50" s="59">
        <v>3969.3831206599998</v>
      </c>
      <c r="J50" s="59">
        <v>3952.0194180899998</v>
      </c>
      <c r="K50" s="59">
        <v>3963.8024231500003</v>
      </c>
      <c r="L50" s="59">
        <v>3963.69980536</v>
      </c>
      <c r="M50" s="59">
        <v>3982.2693255499998</v>
      </c>
      <c r="N50" s="59">
        <v>4002.1079217900001</v>
      </c>
      <c r="O50" s="59">
        <v>4002.02502671</v>
      </c>
      <c r="P50" s="59">
        <v>4003.7999366200002</v>
      </c>
      <c r="Q50" s="59">
        <v>3996.9903631100001</v>
      </c>
      <c r="R50" s="59">
        <v>4024.0521391800003</v>
      </c>
      <c r="S50" s="59">
        <v>3956.6351364299999</v>
      </c>
      <c r="T50" s="59">
        <v>3965.04947687</v>
      </c>
      <c r="U50" s="59">
        <v>3974.0435033700001</v>
      </c>
      <c r="V50" s="59">
        <v>3979.0705757200003</v>
      </c>
      <c r="W50" s="59">
        <v>3963.5980531800001</v>
      </c>
      <c r="X50" s="59">
        <v>4000.5978885599998</v>
      </c>
      <c r="Y50" s="59">
        <v>4026.8199937700001</v>
      </c>
    </row>
    <row r="51" spans="1:25" s="60" customFormat="1" ht="15.75" x14ac:dyDescent="0.3">
      <c r="A51" s="58" t="s">
        <v>139</v>
      </c>
      <c r="B51" s="59">
        <v>4032.4621480000001</v>
      </c>
      <c r="C51" s="59">
        <v>4070.4060914900001</v>
      </c>
      <c r="D51" s="59">
        <v>4067.4858882400003</v>
      </c>
      <c r="E51" s="59">
        <v>4062.3559026900002</v>
      </c>
      <c r="F51" s="59">
        <v>4064.7184188299998</v>
      </c>
      <c r="G51" s="59">
        <v>4078.0962808200002</v>
      </c>
      <c r="H51" s="59">
        <v>4032.72679608</v>
      </c>
      <c r="I51" s="59">
        <v>3996.6523173099999</v>
      </c>
      <c r="J51" s="59">
        <v>3951.6770427299998</v>
      </c>
      <c r="K51" s="59">
        <v>3946.1141692199999</v>
      </c>
      <c r="L51" s="59">
        <v>3943.7263431900001</v>
      </c>
      <c r="M51" s="59">
        <v>3975.40698823</v>
      </c>
      <c r="N51" s="59">
        <v>3986.12182506</v>
      </c>
      <c r="O51" s="59">
        <v>3998.7382434700003</v>
      </c>
      <c r="P51" s="59">
        <v>4014.2744783799999</v>
      </c>
      <c r="Q51" s="59">
        <v>4026.9456860099999</v>
      </c>
      <c r="R51" s="59">
        <v>4027.2135708000001</v>
      </c>
      <c r="S51" s="59">
        <v>3977.0735601300003</v>
      </c>
      <c r="T51" s="59">
        <v>3926.4647119299998</v>
      </c>
      <c r="U51" s="59">
        <v>3964.87799666</v>
      </c>
      <c r="V51" s="59">
        <v>3966.6059964900001</v>
      </c>
      <c r="W51" s="59">
        <v>3953.7805150200002</v>
      </c>
      <c r="X51" s="59">
        <v>4005.8051814</v>
      </c>
      <c r="Y51" s="59">
        <v>4026.1053221500001</v>
      </c>
    </row>
    <row r="52" spans="1:25" s="60" customFormat="1" ht="15.75" x14ac:dyDescent="0.3">
      <c r="A52" s="58" t="s">
        <v>140</v>
      </c>
      <c r="B52" s="59">
        <v>3974.31061976</v>
      </c>
      <c r="C52" s="59">
        <v>4017.5496475199998</v>
      </c>
      <c r="D52" s="59">
        <v>4037.9436412100004</v>
      </c>
      <c r="E52" s="59">
        <v>4055.76187463</v>
      </c>
      <c r="F52" s="59">
        <v>4044.6147056500004</v>
      </c>
      <c r="G52" s="59">
        <v>4038.7253907599998</v>
      </c>
      <c r="H52" s="59">
        <v>3970.6405806600001</v>
      </c>
      <c r="I52" s="59">
        <v>3963.5622498499997</v>
      </c>
      <c r="J52" s="59">
        <v>3949.0694262100001</v>
      </c>
      <c r="K52" s="59">
        <v>3968.1373658100001</v>
      </c>
      <c r="L52" s="59">
        <v>3997.72427707</v>
      </c>
      <c r="M52" s="59">
        <v>4028.3280310600003</v>
      </c>
      <c r="N52" s="59">
        <v>4041.7495291599998</v>
      </c>
      <c r="O52" s="59">
        <v>4047.2538475700003</v>
      </c>
      <c r="P52" s="59">
        <v>4050.8241060099999</v>
      </c>
      <c r="Q52" s="59">
        <v>4049.14871653</v>
      </c>
      <c r="R52" s="59">
        <v>4044.3528220400003</v>
      </c>
      <c r="S52" s="59">
        <v>4039.9975762499998</v>
      </c>
      <c r="T52" s="59">
        <v>4038.6110636100002</v>
      </c>
      <c r="U52" s="59">
        <v>4038.1638882100001</v>
      </c>
      <c r="V52" s="59">
        <v>4000.59759235</v>
      </c>
      <c r="W52" s="59">
        <v>3968.7216867500001</v>
      </c>
      <c r="X52" s="59">
        <v>3960.1639618500003</v>
      </c>
      <c r="Y52" s="59">
        <v>3953.0732098600001</v>
      </c>
    </row>
    <row r="53" spans="1:25" s="60" customFormat="1" ht="15.75" x14ac:dyDescent="0.3">
      <c r="A53" s="58" t="s">
        <v>141</v>
      </c>
      <c r="B53" s="59">
        <v>3867.4328986099999</v>
      </c>
      <c r="C53" s="59">
        <v>3792.8765828200003</v>
      </c>
      <c r="D53" s="59">
        <v>3822.0199698000001</v>
      </c>
      <c r="E53" s="59">
        <v>3836.8910099100003</v>
      </c>
      <c r="F53" s="59">
        <v>3835.8917545100003</v>
      </c>
      <c r="G53" s="59">
        <v>3796.4999163699999</v>
      </c>
      <c r="H53" s="59">
        <v>3772.11520612</v>
      </c>
      <c r="I53" s="59">
        <v>3816.6942608099998</v>
      </c>
      <c r="J53" s="59">
        <v>3802.0702192500003</v>
      </c>
      <c r="K53" s="59">
        <v>3804.55065233</v>
      </c>
      <c r="L53" s="59">
        <v>3852.2092665700002</v>
      </c>
      <c r="M53" s="59">
        <v>3891.0972805199999</v>
      </c>
      <c r="N53" s="59">
        <v>3932.0524415300001</v>
      </c>
      <c r="O53" s="59">
        <v>3931.5610355700001</v>
      </c>
      <c r="P53" s="59">
        <v>3929.7150977700003</v>
      </c>
      <c r="Q53" s="59">
        <v>3928.0515423500001</v>
      </c>
      <c r="R53" s="59">
        <v>3925.2840126400001</v>
      </c>
      <c r="S53" s="59">
        <v>3924.6023249300001</v>
      </c>
      <c r="T53" s="59">
        <v>3892.8770155800003</v>
      </c>
      <c r="U53" s="59">
        <v>3872.7139786400003</v>
      </c>
      <c r="V53" s="59">
        <v>3864.7875892800002</v>
      </c>
      <c r="W53" s="59">
        <v>3844.4521730799997</v>
      </c>
      <c r="X53" s="59">
        <v>3832.8717145099999</v>
      </c>
      <c r="Y53" s="59">
        <v>3825.1925588900003</v>
      </c>
    </row>
    <row r="54" spans="1:25" s="60" customFormat="1" ht="15.75" x14ac:dyDescent="0.3">
      <c r="A54" s="58" t="s">
        <v>142</v>
      </c>
      <c r="B54" s="59">
        <v>3870.2969770899999</v>
      </c>
      <c r="C54" s="59">
        <v>3891.9239450599998</v>
      </c>
      <c r="D54" s="59">
        <v>3884.4445962500004</v>
      </c>
      <c r="E54" s="59">
        <v>3916.4254918900001</v>
      </c>
      <c r="F54" s="59">
        <v>3901.6868061200003</v>
      </c>
      <c r="G54" s="59">
        <v>3875.4490703500001</v>
      </c>
      <c r="H54" s="59">
        <v>3933.6076846699998</v>
      </c>
      <c r="I54" s="59">
        <v>3919.4168032600001</v>
      </c>
      <c r="J54" s="59">
        <v>3906.7105273699999</v>
      </c>
      <c r="K54" s="59">
        <v>3900.9639253699997</v>
      </c>
      <c r="L54" s="59">
        <v>3900.9251304300001</v>
      </c>
      <c r="M54" s="59">
        <v>3911.9306843499999</v>
      </c>
      <c r="N54" s="59">
        <v>3907.9954501700004</v>
      </c>
      <c r="O54" s="59">
        <v>3885.48805584</v>
      </c>
      <c r="P54" s="59">
        <v>3892.6896455000001</v>
      </c>
      <c r="Q54" s="59">
        <v>3887.9031006599998</v>
      </c>
      <c r="R54" s="59">
        <v>3853.2539702399999</v>
      </c>
      <c r="S54" s="59">
        <v>3885.2010100300004</v>
      </c>
      <c r="T54" s="59">
        <v>3884.2678642000001</v>
      </c>
      <c r="U54" s="59">
        <v>3882.0178880200001</v>
      </c>
      <c r="V54" s="59">
        <v>3886.0550198400001</v>
      </c>
      <c r="W54" s="59">
        <v>3882.9644681199998</v>
      </c>
      <c r="X54" s="59">
        <v>3867.0407753899999</v>
      </c>
      <c r="Y54" s="59">
        <v>3869.2857115100001</v>
      </c>
    </row>
    <row r="55" spans="1:25" s="60" customFormat="1" ht="15.75" x14ac:dyDescent="0.3">
      <c r="A55" s="58" t="s">
        <v>143</v>
      </c>
      <c r="B55" s="59">
        <v>4078.3832596299999</v>
      </c>
      <c r="C55" s="59">
        <v>4123.6757971799998</v>
      </c>
      <c r="D55" s="59">
        <v>4137.0208996599995</v>
      </c>
      <c r="E55" s="59">
        <v>4138.4774568600005</v>
      </c>
      <c r="F55" s="59">
        <v>4133.0459218200003</v>
      </c>
      <c r="G55" s="59">
        <v>4118.9538808899997</v>
      </c>
      <c r="H55" s="59">
        <v>4062.9148840299999</v>
      </c>
      <c r="I55" s="59">
        <v>3996.8388759500003</v>
      </c>
      <c r="J55" s="59">
        <v>3960.3401752</v>
      </c>
      <c r="K55" s="59">
        <v>3907.8570561000001</v>
      </c>
      <c r="L55" s="59">
        <v>3915.07502935</v>
      </c>
      <c r="M55" s="59">
        <v>3939.0232633000001</v>
      </c>
      <c r="N55" s="59">
        <v>3975.9095165200001</v>
      </c>
      <c r="O55" s="59">
        <v>4002.26103883</v>
      </c>
      <c r="P55" s="59">
        <v>4024.5741217599998</v>
      </c>
      <c r="Q55" s="59">
        <v>4029.9982102100003</v>
      </c>
      <c r="R55" s="59">
        <v>4010.1968536700001</v>
      </c>
      <c r="S55" s="59">
        <v>3960.1017970100002</v>
      </c>
      <c r="T55" s="59">
        <v>3939.3654602199999</v>
      </c>
      <c r="U55" s="59">
        <v>3952.9428172899998</v>
      </c>
      <c r="V55" s="59">
        <v>3980.7688126800003</v>
      </c>
      <c r="W55" s="59">
        <v>4012.8371172500001</v>
      </c>
      <c r="X55" s="59">
        <v>4045.3930703300002</v>
      </c>
      <c r="Y55" s="59">
        <v>4091.7814116999998</v>
      </c>
    </row>
    <row r="56" spans="1:25" s="60" customFormat="1" ht="15.75" x14ac:dyDescent="0.3">
      <c r="A56" s="58" t="s">
        <v>144</v>
      </c>
      <c r="B56" s="59">
        <v>3972.8436112700001</v>
      </c>
      <c r="C56" s="59">
        <v>4052.3197908700004</v>
      </c>
      <c r="D56" s="59">
        <v>4051.6916296700001</v>
      </c>
      <c r="E56" s="59">
        <v>4017.8528422600002</v>
      </c>
      <c r="F56" s="59">
        <v>4057.4293032099999</v>
      </c>
      <c r="G56" s="59">
        <v>4064.63584532</v>
      </c>
      <c r="H56" s="59">
        <v>4058.0732717000001</v>
      </c>
      <c r="I56" s="59">
        <v>4062.4717580000001</v>
      </c>
      <c r="J56" s="59">
        <v>4053.8660795300002</v>
      </c>
      <c r="K56" s="59">
        <v>3983.0744989499999</v>
      </c>
      <c r="L56" s="59">
        <v>3944.8297130800001</v>
      </c>
      <c r="M56" s="59">
        <v>3943.4908525700002</v>
      </c>
      <c r="N56" s="59">
        <v>3958.6111343299999</v>
      </c>
      <c r="O56" s="59">
        <v>3994.0004697499999</v>
      </c>
      <c r="P56" s="59">
        <v>4014.8656447100002</v>
      </c>
      <c r="Q56" s="59">
        <v>4027.3018131700001</v>
      </c>
      <c r="R56" s="59">
        <v>4029.7602692199998</v>
      </c>
      <c r="S56" s="59">
        <v>3986.7315958899999</v>
      </c>
      <c r="T56" s="59">
        <v>3955.7766378200004</v>
      </c>
      <c r="U56" s="59">
        <v>3925.8075513900003</v>
      </c>
      <c r="V56" s="59">
        <v>3950.96821533</v>
      </c>
      <c r="W56" s="59">
        <v>3966.6814711400002</v>
      </c>
      <c r="X56" s="59">
        <v>4011.7869128500001</v>
      </c>
      <c r="Y56" s="59">
        <v>4010.3775310199999</v>
      </c>
    </row>
    <row r="57" spans="1:25" s="60" customFormat="1" ht="15.75" x14ac:dyDescent="0.3">
      <c r="A57" s="58" t="s">
        <v>145</v>
      </c>
      <c r="B57" s="59">
        <v>4119.94895963</v>
      </c>
      <c r="C57" s="59">
        <v>4156.43940733</v>
      </c>
      <c r="D57" s="59">
        <v>4162.7882426699998</v>
      </c>
      <c r="E57" s="59">
        <v>4164.8862594100001</v>
      </c>
      <c r="F57" s="59">
        <v>4133.5542704</v>
      </c>
      <c r="G57" s="59">
        <v>4088.3800609700002</v>
      </c>
      <c r="H57" s="59">
        <v>4030.5194339500003</v>
      </c>
      <c r="I57" s="59">
        <v>4033.4133280599999</v>
      </c>
      <c r="J57" s="59">
        <v>3985.5980070400001</v>
      </c>
      <c r="K57" s="59">
        <v>3958.5750356799999</v>
      </c>
      <c r="L57" s="59">
        <v>3974.6409757800002</v>
      </c>
      <c r="M57" s="59">
        <v>3994.10836419</v>
      </c>
      <c r="N57" s="59">
        <v>4047.3060974199998</v>
      </c>
      <c r="O57" s="59">
        <v>4091.2341186200001</v>
      </c>
      <c r="P57" s="59">
        <v>4128.7683225199999</v>
      </c>
      <c r="Q57" s="59">
        <v>4143.20610373</v>
      </c>
      <c r="R57" s="59">
        <v>4131.2277738299999</v>
      </c>
      <c r="S57" s="59">
        <v>4079.2126642100002</v>
      </c>
      <c r="T57" s="59">
        <v>4037.8648937799999</v>
      </c>
      <c r="U57" s="59">
        <v>4079.8955591900003</v>
      </c>
      <c r="V57" s="59">
        <v>4092.6737998999997</v>
      </c>
      <c r="W57" s="59">
        <v>4117.7560526500001</v>
      </c>
      <c r="X57" s="59">
        <v>4153.8501759600003</v>
      </c>
      <c r="Y57" s="59">
        <v>4074.8038214899998</v>
      </c>
    </row>
    <row r="58" spans="1:25" s="60" customFormat="1" ht="15.75" x14ac:dyDescent="0.3">
      <c r="A58" s="58" t="s">
        <v>146</v>
      </c>
      <c r="B58" s="59">
        <v>4191.2967298700005</v>
      </c>
      <c r="C58" s="59">
        <v>4237.72240771</v>
      </c>
      <c r="D58" s="59">
        <v>4230.72589014</v>
      </c>
      <c r="E58" s="59">
        <v>4320.2694969699996</v>
      </c>
      <c r="F58" s="59">
        <v>4149.5928160200001</v>
      </c>
      <c r="G58" s="59">
        <v>4272.0151225</v>
      </c>
      <c r="H58" s="59">
        <v>4182.2908157900001</v>
      </c>
      <c r="I58" s="59">
        <v>4139.6426379100003</v>
      </c>
      <c r="J58" s="59">
        <v>4114.0148027800005</v>
      </c>
      <c r="K58" s="59">
        <v>4094.7651353900001</v>
      </c>
      <c r="L58" s="59">
        <v>4092.7644741399999</v>
      </c>
      <c r="M58" s="59">
        <v>4165.35763795</v>
      </c>
      <c r="N58" s="59">
        <v>4148.7049659700006</v>
      </c>
      <c r="O58" s="59">
        <v>4176.49146759</v>
      </c>
      <c r="P58" s="59">
        <v>4198.0819327899999</v>
      </c>
      <c r="Q58" s="59">
        <v>4205.8453263399997</v>
      </c>
      <c r="R58" s="59">
        <v>4181.2141613599997</v>
      </c>
      <c r="S58" s="59">
        <v>4143.4732953499997</v>
      </c>
      <c r="T58" s="59">
        <v>4132.8791637900003</v>
      </c>
      <c r="U58" s="59">
        <v>4126.8601466399996</v>
      </c>
      <c r="V58" s="59">
        <v>4143.61627322</v>
      </c>
      <c r="W58" s="59">
        <v>4167.6036804800005</v>
      </c>
      <c r="X58" s="59">
        <v>4196.1772588799995</v>
      </c>
      <c r="Y58" s="59">
        <v>4213.16171837</v>
      </c>
    </row>
    <row r="59" spans="1:25" s="60" customFormat="1" ht="15.75" x14ac:dyDescent="0.3">
      <c r="A59" s="58" t="s">
        <v>147</v>
      </c>
      <c r="B59" s="59">
        <v>4152.2440131200001</v>
      </c>
      <c r="C59" s="59">
        <v>4174.6149781499998</v>
      </c>
      <c r="D59" s="59">
        <v>4202.4185563800002</v>
      </c>
      <c r="E59" s="59">
        <v>4188.5182374699998</v>
      </c>
      <c r="F59" s="59">
        <v>4160.8355609299997</v>
      </c>
      <c r="G59" s="59">
        <v>4087.8907530500001</v>
      </c>
      <c r="H59" s="59">
        <v>4010.5200042699998</v>
      </c>
      <c r="I59" s="59">
        <v>3991.96461095</v>
      </c>
      <c r="J59" s="59">
        <v>3959.6497474500002</v>
      </c>
      <c r="K59" s="59">
        <v>3955.8311631200004</v>
      </c>
      <c r="L59" s="59">
        <v>3966.3337171200001</v>
      </c>
      <c r="M59" s="59">
        <v>4012.7673083600002</v>
      </c>
      <c r="N59" s="59">
        <v>4034.5079524900002</v>
      </c>
      <c r="O59" s="59">
        <v>4058.6701255799999</v>
      </c>
      <c r="P59" s="59">
        <v>4079.47432953</v>
      </c>
      <c r="Q59" s="59">
        <v>4069.2675721000001</v>
      </c>
      <c r="R59" s="59">
        <v>4049.32410394</v>
      </c>
      <c r="S59" s="59">
        <v>3999.48160482</v>
      </c>
      <c r="T59" s="59">
        <v>3946.7619887600003</v>
      </c>
      <c r="U59" s="59">
        <v>3975.3418111199999</v>
      </c>
      <c r="V59" s="59">
        <v>3965.6425276700002</v>
      </c>
      <c r="W59" s="59">
        <v>3966.0230441100002</v>
      </c>
      <c r="X59" s="59">
        <v>4029.9031340399997</v>
      </c>
      <c r="Y59" s="59">
        <v>4062.8462287000002</v>
      </c>
    </row>
    <row r="60" spans="1:25" s="60" customFormat="1" ht="15.75" x14ac:dyDescent="0.3">
      <c r="A60" s="58" t="s">
        <v>148</v>
      </c>
      <c r="B60" s="59">
        <v>4129.8679227399998</v>
      </c>
      <c r="C60" s="59">
        <v>4169.1809115599999</v>
      </c>
      <c r="D60" s="59">
        <v>4180.5161575000002</v>
      </c>
      <c r="E60" s="59">
        <v>4181.8687549400001</v>
      </c>
      <c r="F60" s="59">
        <v>4164.55849038</v>
      </c>
      <c r="G60" s="59">
        <v>4115.6950410400004</v>
      </c>
      <c r="H60" s="59">
        <v>4011.7406235500002</v>
      </c>
      <c r="I60" s="59">
        <v>3974.3996324899999</v>
      </c>
      <c r="J60" s="59">
        <v>3961.60430554</v>
      </c>
      <c r="K60" s="59">
        <v>3970.6041574199999</v>
      </c>
      <c r="L60" s="59">
        <v>3990.81033106</v>
      </c>
      <c r="M60" s="59">
        <v>4012.4820043600002</v>
      </c>
      <c r="N60" s="59">
        <v>4073.9305217000001</v>
      </c>
      <c r="O60" s="59">
        <v>4097.1113082100001</v>
      </c>
      <c r="P60" s="59">
        <v>4110.6275054300004</v>
      </c>
      <c r="Q60" s="59">
        <v>4115.4201099599995</v>
      </c>
      <c r="R60" s="59">
        <v>4101.1350103499999</v>
      </c>
      <c r="S60" s="59">
        <v>4049.3233210200001</v>
      </c>
      <c r="T60" s="59">
        <v>3989.0358158999998</v>
      </c>
      <c r="U60" s="59">
        <v>4009.6453548899999</v>
      </c>
      <c r="V60" s="59">
        <v>4024.8572923800002</v>
      </c>
      <c r="W60" s="59">
        <v>4062.3206925700001</v>
      </c>
      <c r="X60" s="59">
        <v>4117.11176144</v>
      </c>
      <c r="Y60" s="59">
        <v>4137.1774605000001</v>
      </c>
    </row>
    <row r="61" spans="1:25" s="60" customFormat="1" ht="15.75" x14ac:dyDescent="0.3">
      <c r="A61" s="58" t="s">
        <v>149</v>
      </c>
      <c r="B61" s="59">
        <v>4282.34377786</v>
      </c>
      <c r="C61" s="59">
        <v>4324.3123759199998</v>
      </c>
      <c r="D61" s="59">
        <v>4334.1088037400004</v>
      </c>
      <c r="E61" s="59">
        <v>4332.1911651199998</v>
      </c>
      <c r="F61" s="59">
        <v>4291.8541641900001</v>
      </c>
      <c r="G61" s="59">
        <v>4238.0662277800002</v>
      </c>
      <c r="H61" s="59">
        <v>4160.27576529</v>
      </c>
      <c r="I61" s="59">
        <v>4133.5840352100004</v>
      </c>
      <c r="J61" s="59">
        <v>4099.8031855400004</v>
      </c>
      <c r="K61" s="59">
        <v>4089.16496813</v>
      </c>
      <c r="L61" s="59">
        <v>4090.2005570700003</v>
      </c>
      <c r="M61" s="59">
        <v>4096.06145603</v>
      </c>
      <c r="N61" s="59">
        <v>4128.1867155700002</v>
      </c>
      <c r="O61" s="59">
        <v>4153.6278767900003</v>
      </c>
      <c r="P61" s="59">
        <v>4177.4512627599997</v>
      </c>
      <c r="Q61" s="59">
        <v>4165.6536375599999</v>
      </c>
      <c r="R61" s="59">
        <v>4141.11877671</v>
      </c>
      <c r="S61" s="59">
        <v>4092.76047935</v>
      </c>
      <c r="T61" s="59">
        <v>4062.5426624900001</v>
      </c>
      <c r="U61" s="59">
        <v>4091.6659856599999</v>
      </c>
      <c r="V61" s="59">
        <v>4117.25545229</v>
      </c>
      <c r="W61" s="59">
        <v>4168.3841364600003</v>
      </c>
      <c r="X61" s="59">
        <v>4187.9462169899998</v>
      </c>
      <c r="Y61" s="59">
        <v>4208.5324121699996</v>
      </c>
    </row>
    <row r="62" spans="1:25" s="60" customFormat="1" ht="15.75" x14ac:dyDescent="0.3">
      <c r="A62" s="58" t="s">
        <v>150</v>
      </c>
      <c r="B62" s="59">
        <v>4135.8730282699998</v>
      </c>
      <c r="C62" s="59">
        <v>4189.0977970799995</v>
      </c>
      <c r="D62" s="59">
        <v>4198.5074363799995</v>
      </c>
      <c r="E62" s="59">
        <v>4205.0725178499997</v>
      </c>
      <c r="F62" s="59">
        <v>4182.6343806100003</v>
      </c>
      <c r="G62" s="59">
        <v>4168.5569195200005</v>
      </c>
      <c r="H62" s="59">
        <v>4162.7413466500002</v>
      </c>
      <c r="I62" s="59">
        <v>4165.9846443500001</v>
      </c>
      <c r="J62" s="59">
        <v>4158.9246523800002</v>
      </c>
      <c r="K62" s="59">
        <v>4066.3112139300001</v>
      </c>
      <c r="L62" s="59">
        <v>4049.5143757400001</v>
      </c>
      <c r="M62" s="59">
        <v>4064.0994513300002</v>
      </c>
      <c r="N62" s="59">
        <v>4096.9396564199997</v>
      </c>
      <c r="O62" s="59">
        <v>4111.4172281400006</v>
      </c>
      <c r="P62" s="59">
        <v>4116.7265487300001</v>
      </c>
      <c r="Q62" s="59">
        <v>4116.52916869</v>
      </c>
      <c r="R62" s="59">
        <v>4119.9309996900001</v>
      </c>
      <c r="S62" s="59">
        <v>4118.1335063799997</v>
      </c>
      <c r="T62" s="59">
        <v>4090.5409575000003</v>
      </c>
      <c r="U62" s="59">
        <v>4085.79591815</v>
      </c>
      <c r="V62" s="59">
        <v>4079.6756724500001</v>
      </c>
      <c r="W62" s="59">
        <v>4117.2479538500002</v>
      </c>
      <c r="X62" s="59">
        <v>4120.7412155500006</v>
      </c>
      <c r="Y62" s="59">
        <v>4169.0024844199997</v>
      </c>
    </row>
    <row r="63" spans="1:25" s="60" customFormat="1" ht="15.75" x14ac:dyDescent="0.3">
      <c r="A63" s="58" t="s">
        <v>151</v>
      </c>
      <c r="B63" s="59">
        <v>4230.33379608</v>
      </c>
      <c r="C63" s="59">
        <v>4262.4392073199997</v>
      </c>
      <c r="D63" s="59">
        <v>4258.3348756800006</v>
      </c>
      <c r="E63" s="59">
        <v>4261.1540066699999</v>
      </c>
      <c r="F63" s="59">
        <v>4273.8410848200001</v>
      </c>
      <c r="G63" s="59">
        <v>4260.02942859</v>
      </c>
      <c r="H63" s="59">
        <v>4252.5309511200003</v>
      </c>
      <c r="I63" s="59">
        <v>4265.7987549700001</v>
      </c>
      <c r="J63" s="59">
        <v>4203.8861278200002</v>
      </c>
      <c r="K63" s="59">
        <v>4169.5543937599996</v>
      </c>
      <c r="L63" s="59">
        <v>4135.1368675100002</v>
      </c>
      <c r="M63" s="59">
        <v>4139.9279118699997</v>
      </c>
      <c r="N63" s="59">
        <v>4155.5631269699998</v>
      </c>
      <c r="O63" s="59">
        <v>4108.6326147600003</v>
      </c>
      <c r="P63" s="59">
        <v>4225.4821748300001</v>
      </c>
      <c r="Q63" s="59">
        <v>4239.7195511299997</v>
      </c>
      <c r="R63" s="59">
        <v>4242.4281347799997</v>
      </c>
      <c r="S63" s="59">
        <v>4217.5352583599997</v>
      </c>
      <c r="T63" s="59">
        <v>4163.6610411199999</v>
      </c>
      <c r="U63" s="59">
        <v>4114.3726652400001</v>
      </c>
      <c r="V63" s="59">
        <v>4057.4317959</v>
      </c>
      <c r="W63" s="59">
        <v>4147.6208265699997</v>
      </c>
      <c r="X63" s="59">
        <v>4189.864251</v>
      </c>
      <c r="Y63" s="59">
        <v>4206.9832492900005</v>
      </c>
    </row>
    <row r="64" spans="1:25" s="60" customFormat="1" ht="15.75" x14ac:dyDescent="0.3">
      <c r="A64" s="58" t="s">
        <v>152</v>
      </c>
      <c r="B64" s="59">
        <v>4270.2205934699996</v>
      </c>
      <c r="C64" s="59">
        <v>4246.5008785400005</v>
      </c>
      <c r="D64" s="59">
        <v>4256.1206701900001</v>
      </c>
      <c r="E64" s="59">
        <v>4262.7256915099997</v>
      </c>
      <c r="F64" s="59">
        <v>4234.7329688099999</v>
      </c>
      <c r="G64" s="59">
        <v>4224.3516577499995</v>
      </c>
      <c r="H64" s="59">
        <v>4183.47619261</v>
      </c>
      <c r="I64" s="59">
        <v>4123.78517612</v>
      </c>
      <c r="J64" s="59">
        <v>4084.5811581600001</v>
      </c>
      <c r="K64" s="59">
        <v>4042.30010021</v>
      </c>
      <c r="L64" s="59">
        <v>4020.5457168499997</v>
      </c>
      <c r="M64" s="59">
        <v>4044.2477239999998</v>
      </c>
      <c r="N64" s="59">
        <v>4065.8449576000003</v>
      </c>
      <c r="O64" s="59">
        <v>4080.5028940500001</v>
      </c>
      <c r="P64" s="59">
        <v>4085.6215200699999</v>
      </c>
      <c r="Q64" s="59">
        <v>4078.3680541799999</v>
      </c>
      <c r="R64" s="59">
        <v>4122.36362809</v>
      </c>
      <c r="S64" s="59">
        <v>4135.1457946499995</v>
      </c>
      <c r="T64" s="59">
        <v>4101.0331008699995</v>
      </c>
      <c r="U64" s="59">
        <v>4066.9047244200001</v>
      </c>
      <c r="V64" s="59">
        <v>4085.77623657</v>
      </c>
      <c r="W64" s="59">
        <v>4099.3835683699999</v>
      </c>
      <c r="X64" s="59">
        <v>4141.4381441799997</v>
      </c>
      <c r="Y64" s="59">
        <v>4168.0086292400001</v>
      </c>
    </row>
    <row r="65" spans="1:25" s="60" customFormat="1" ht="15.75" x14ac:dyDescent="0.3">
      <c r="A65" s="58" t="s">
        <v>153</v>
      </c>
      <c r="B65" s="59">
        <v>4208.5961308400001</v>
      </c>
      <c r="C65" s="59">
        <v>4244.8503140100001</v>
      </c>
      <c r="D65" s="59">
        <v>4253.9601206400002</v>
      </c>
      <c r="E65" s="59">
        <v>4253.1220183900004</v>
      </c>
      <c r="F65" s="59">
        <v>4231.9989709700003</v>
      </c>
      <c r="G65" s="59">
        <v>4148.5191206</v>
      </c>
      <c r="H65" s="59">
        <v>4095.38596534</v>
      </c>
      <c r="I65" s="59">
        <v>4063.09046648</v>
      </c>
      <c r="J65" s="59">
        <v>4027.02166941</v>
      </c>
      <c r="K65" s="59">
        <v>4013.5718988200001</v>
      </c>
      <c r="L65" s="59">
        <v>4031.2802360599999</v>
      </c>
      <c r="M65" s="59">
        <v>4070.1515018600003</v>
      </c>
      <c r="N65" s="59">
        <v>4100.7666928400004</v>
      </c>
      <c r="O65" s="59">
        <v>4128.4181584799999</v>
      </c>
      <c r="P65" s="59">
        <v>4140.9048294000004</v>
      </c>
      <c r="Q65" s="59">
        <v>4121.5704510899996</v>
      </c>
      <c r="R65" s="59">
        <v>4084.4112425200001</v>
      </c>
      <c r="S65" s="59">
        <v>4044.0401257499998</v>
      </c>
      <c r="T65" s="59">
        <v>4016.4947461299998</v>
      </c>
      <c r="U65" s="59">
        <v>4031.0294748000001</v>
      </c>
      <c r="V65" s="59">
        <v>4028.8241428199999</v>
      </c>
      <c r="W65" s="59">
        <v>4063.3862908000001</v>
      </c>
      <c r="X65" s="59">
        <v>4094.5473359300004</v>
      </c>
      <c r="Y65" s="59">
        <v>4161.4253823399995</v>
      </c>
    </row>
    <row r="66" spans="1:25" s="60" customFormat="1" ht="15.75" x14ac:dyDescent="0.3">
      <c r="A66" s="58" t="s">
        <v>154</v>
      </c>
      <c r="B66" s="59">
        <v>4225.0877877399998</v>
      </c>
      <c r="C66" s="59">
        <v>4283.3590622199999</v>
      </c>
      <c r="D66" s="59">
        <v>4292.4165304500002</v>
      </c>
      <c r="E66" s="59">
        <v>4287.21928157</v>
      </c>
      <c r="F66" s="59">
        <v>4254.9248915099997</v>
      </c>
      <c r="G66" s="59">
        <v>4173.8405474400006</v>
      </c>
      <c r="H66" s="59">
        <v>4076.6552599900001</v>
      </c>
      <c r="I66" s="59">
        <v>4049.1919743600001</v>
      </c>
      <c r="J66" s="59">
        <v>4040.1888451599998</v>
      </c>
      <c r="K66" s="59">
        <v>4026.6374159699999</v>
      </c>
      <c r="L66" s="59">
        <v>4027.9005953999999</v>
      </c>
      <c r="M66" s="59">
        <v>4066.8160701199999</v>
      </c>
      <c r="N66" s="59">
        <v>4105.00954766</v>
      </c>
      <c r="O66" s="59">
        <v>4084.8489324700004</v>
      </c>
      <c r="P66" s="59">
        <v>4093.6791062700004</v>
      </c>
      <c r="Q66" s="59">
        <v>4107.35562949</v>
      </c>
      <c r="R66" s="59">
        <v>4076.1969243000003</v>
      </c>
      <c r="S66" s="59">
        <v>4037.0830142700001</v>
      </c>
      <c r="T66" s="59">
        <v>4016.2899939999998</v>
      </c>
      <c r="U66" s="59">
        <v>4054.0776616600001</v>
      </c>
      <c r="V66" s="59">
        <v>4065.86989391</v>
      </c>
      <c r="W66" s="59">
        <v>4099.7807829499998</v>
      </c>
      <c r="X66" s="59">
        <v>4132.6864191700006</v>
      </c>
      <c r="Y66" s="59">
        <v>4168.2834048100003</v>
      </c>
    </row>
    <row r="67" spans="1:25" s="60" customFormat="1" ht="15.75" x14ac:dyDescent="0.3">
      <c r="A67" s="58" t="s">
        <v>155</v>
      </c>
      <c r="B67" s="59">
        <v>4211.5232754400004</v>
      </c>
      <c r="C67" s="59">
        <v>4180.9625274400005</v>
      </c>
      <c r="D67" s="59">
        <v>4185.8514816900006</v>
      </c>
      <c r="E67" s="59">
        <v>4191.1408057099998</v>
      </c>
      <c r="F67" s="59">
        <v>4187.3438210599998</v>
      </c>
      <c r="G67" s="59">
        <v>4166.3849922299996</v>
      </c>
      <c r="H67" s="59">
        <v>4105.1005994500001</v>
      </c>
      <c r="I67" s="59">
        <v>4016.5353499600001</v>
      </c>
      <c r="J67" s="59">
        <v>3940.94271222</v>
      </c>
      <c r="K67" s="59">
        <v>3922.2088546599998</v>
      </c>
      <c r="L67" s="59">
        <v>3957.1923647100002</v>
      </c>
      <c r="M67" s="59">
        <v>3970.0732970099998</v>
      </c>
      <c r="N67" s="59">
        <v>4020.1248359800002</v>
      </c>
      <c r="O67" s="59">
        <v>4029.2182871800001</v>
      </c>
      <c r="P67" s="59">
        <v>4054.9136876600001</v>
      </c>
      <c r="Q67" s="59">
        <v>4047.39592735</v>
      </c>
      <c r="R67" s="59">
        <v>4042.2422276799998</v>
      </c>
      <c r="S67" s="59">
        <v>4011.5998376699999</v>
      </c>
      <c r="T67" s="59">
        <v>3958.2784269499998</v>
      </c>
      <c r="U67" s="59">
        <v>3948.4566317500003</v>
      </c>
      <c r="V67" s="59">
        <v>3964.7759982699999</v>
      </c>
      <c r="W67" s="59">
        <v>4001.39339255</v>
      </c>
      <c r="X67" s="59">
        <v>4038.4588132700001</v>
      </c>
      <c r="Y67" s="59">
        <v>4089.81052684</v>
      </c>
    </row>
    <row r="68" spans="1:25" s="60" customFormat="1" ht="15.75" x14ac:dyDescent="0.3">
      <c r="A68" s="58" t="s">
        <v>156</v>
      </c>
      <c r="B68" s="59">
        <v>4077.3957859700004</v>
      </c>
      <c r="C68" s="59">
        <v>4078.5583483999999</v>
      </c>
      <c r="D68" s="59">
        <v>4021.64625312</v>
      </c>
      <c r="E68" s="59">
        <v>3971.20267573</v>
      </c>
      <c r="F68" s="59">
        <v>3985.2534616100002</v>
      </c>
      <c r="G68" s="59">
        <v>4012.3110883300001</v>
      </c>
      <c r="H68" s="59">
        <v>4025.2689086199998</v>
      </c>
      <c r="I68" s="59">
        <v>3992.4223798499997</v>
      </c>
      <c r="J68" s="59">
        <v>3934.1876961899998</v>
      </c>
      <c r="K68" s="59">
        <v>3923.23346274</v>
      </c>
      <c r="L68" s="59">
        <v>3933.3572621900003</v>
      </c>
      <c r="M68" s="59">
        <v>3944.1941655800001</v>
      </c>
      <c r="N68" s="59">
        <v>3942.82161971</v>
      </c>
      <c r="O68" s="59">
        <v>3969.7840719000001</v>
      </c>
      <c r="P68" s="59">
        <v>3968.6596979699998</v>
      </c>
      <c r="Q68" s="59">
        <v>3973.1906857900003</v>
      </c>
      <c r="R68" s="59">
        <v>3964.1234867200001</v>
      </c>
      <c r="S68" s="59">
        <v>3958.2322219600001</v>
      </c>
      <c r="T68" s="59">
        <v>3920.1098226000004</v>
      </c>
      <c r="U68" s="59">
        <v>3924.3892613600001</v>
      </c>
      <c r="V68" s="59">
        <v>3940.2749598999999</v>
      </c>
      <c r="W68" s="59">
        <v>3927.6784210800001</v>
      </c>
      <c r="X68" s="59">
        <v>3960.7457803500001</v>
      </c>
      <c r="Y68" s="59">
        <v>3980.62839257</v>
      </c>
    </row>
    <row r="69" spans="1:25" s="60" customFormat="1" ht="15.75" x14ac:dyDescent="0.3">
      <c r="A69" s="58" t="s">
        <v>157</v>
      </c>
      <c r="B69" s="59">
        <v>4208.3602000700002</v>
      </c>
      <c r="C69" s="59">
        <v>4219.02857838</v>
      </c>
      <c r="D69" s="59">
        <v>4229.8896192600005</v>
      </c>
      <c r="E69" s="59">
        <v>4225.9781441200003</v>
      </c>
      <c r="F69" s="59">
        <v>4215.9554224900003</v>
      </c>
      <c r="G69" s="59">
        <v>4186.30764722</v>
      </c>
      <c r="H69" s="59">
        <v>4144.9420663600004</v>
      </c>
      <c r="I69" s="59">
        <v>4098.2843301800003</v>
      </c>
      <c r="J69" s="59">
        <v>3999.63982343</v>
      </c>
      <c r="K69" s="59">
        <v>3965.7347734200002</v>
      </c>
      <c r="L69" s="59">
        <v>4006.6956961200003</v>
      </c>
      <c r="M69" s="59">
        <v>4028.1481696800001</v>
      </c>
      <c r="N69" s="59">
        <v>4067.6444363199998</v>
      </c>
      <c r="O69" s="59">
        <v>4094.1833385300001</v>
      </c>
      <c r="P69" s="59">
        <v>4125.6490929399997</v>
      </c>
      <c r="Q69" s="59">
        <v>4158.2286593299996</v>
      </c>
      <c r="R69" s="59">
        <v>4148.72905498</v>
      </c>
      <c r="S69" s="59">
        <v>4136.2552390999999</v>
      </c>
      <c r="T69" s="59">
        <v>4093.7416476099997</v>
      </c>
      <c r="U69" s="59">
        <v>4064.3048849400002</v>
      </c>
      <c r="V69" s="59">
        <v>4072.6645442899999</v>
      </c>
      <c r="W69" s="59">
        <v>4096.8264106200004</v>
      </c>
      <c r="X69" s="59">
        <v>4122.2061592800001</v>
      </c>
      <c r="Y69" s="59">
        <v>4162.0434614300002</v>
      </c>
    </row>
    <row r="70" spans="1:25" s="60" customFormat="1" ht="15.75" x14ac:dyDescent="0.3">
      <c r="A70" s="58" t="s">
        <v>158</v>
      </c>
      <c r="B70" s="59">
        <v>4199.8728127100003</v>
      </c>
      <c r="C70" s="59">
        <v>4213.0283565400005</v>
      </c>
      <c r="D70" s="59">
        <v>4200.0649103300002</v>
      </c>
      <c r="E70" s="59">
        <v>4201.1030809700005</v>
      </c>
      <c r="F70" s="59">
        <v>4207.6332054800005</v>
      </c>
      <c r="G70" s="59">
        <v>4206.3426667000003</v>
      </c>
      <c r="H70" s="59">
        <v>4211.1848448299997</v>
      </c>
      <c r="I70" s="59">
        <v>4136.9491592800005</v>
      </c>
      <c r="J70" s="59">
        <v>4203.9183710100006</v>
      </c>
      <c r="K70" s="59">
        <v>4140.56030526</v>
      </c>
      <c r="L70" s="59">
        <v>4042.4512790099998</v>
      </c>
      <c r="M70" s="59">
        <v>4070.2545333400003</v>
      </c>
      <c r="N70" s="59">
        <v>4109.5954643799996</v>
      </c>
      <c r="O70" s="59">
        <v>4152.76841797</v>
      </c>
      <c r="P70" s="59">
        <v>4169.5241198399999</v>
      </c>
      <c r="Q70" s="59">
        <v>4195.1190915200004</v>
      </c>
      <c r="R70" s="59">
        <v>4191.9004158200005</v>
      </c>
      <c r="S70" s="59">
        <v>4148.6595255100001</v>
      </c>
      <c r="T70" s="59">
        <v>4099.4644749300005</v>
      </c>
      <c r="U70" s="59">
        <v>4074.1694499300002</v>
      </c>
      <c r="V70" s="59">
        <v>4070.1911333099997</v>
      </c>
      <c r="W70" s="59">
        <v>4107.5503135099998</v>
      </c>
      <c r="X70" s="59">
        <v>4143.1126979299997</v>
      </c>
      <c r="Y70" s="59">
        <v>4180.5810125400003</v>
      </c>
    </row>
    <row r="71" spans="1:25" s="60" customFormat="1" ht="15.75" x14ac:dyDescent="0.3">
      <c r="A71" s="58" t="s">
        <v>159</v>
      </c>
      <c r="B71" s="59">
        <v>4191.3376176399997</v>
      </c>
      <c r="C71" s="59">
        <v>4225.0245231500003</v>
      </c>
      <c r="D71" s="59">
        <v>4228.1546290599999</v>
      </c>
      <c r="E71" s="59">
        <v>4251.1570493700001</v>
      </c>
      <c r="F71" s="59">
        <v>4247.8032769399997</v>
      </c>
      <c r="G71" s="59">
        <v>4215.3188672100005</v>
      </c>
      <c r="H71" s="59">
        <v>4166.8133661000002</v>
      </c>
      <c r="I71" s="59">
        <v>4109.8019344700006</v>
      </c>
      <c r="J71" s="59">
        <v>4082.3166737000001</v>
      </c>
      <c r="K71" s="59">
        <v>4060.3302301200001</v>
      </c>
      <c r="L71" s="59">
        <v>4069.3135068000001</v>
      </c>
      <c r="M71" s="59">
        <v>4113.3942084299997</v>
      </c>
      <c r="N71" s="59">
        <v>4152.8221414999998</v>
      </c>
      <c r="O71" s="59">
        <v>4183.3021530099995</v>
      </c>
      <c r="P71" s="59">
        <v>4192.6274531700001</v>
      </c>
      <c r="Q71" s="59">
        <v>4210.7034119600003</v>
      </c>
      <c r="R71" s="59">
        <v>4212.6136463700004</v>
      </c>
      <c r="S71" s="59">
        <v>4155.6866519699997</v>
      </c>
      <c r="T71" s="59">
        <v>4082.6316953800001</v>
      </c>
      <c r="U71" s="59">
        <v>4092.4725511699999</v>
      </c>
      <c r="V71" s="59">
        <v>4118.42753799</v>
      </c>
      <c r="W71" s="59">
        <v>4153.3899635600001</v>
      </c>
      <c r="X71" s="59">
        <v>4179.377297</v>
      </c>
      <c r="Y71" s="59">
        <v>4214.7683169299999</v>
      </c>
    </row>
    <row r="72" spans="1:25" s="60" customFormat="1" ht="15.75" x14ac:dyDescent="0.3">
      <c r="A72" s="58" t="s">
        <v>160</v>
      </c>
      <c r="B72" s="59">
        <v>4378.0204291400005</v>
      </c>
      <c r="C72" s="59">
        <v>4406.8422354899994</v>
      </c>
      <c r="D72" s="59">
        <v>4428.9846797600003</v>
      </c>
      <c r="E72" s="59">
        <v>4439.63435433</v>
      </c>
      <c r="F72" s="59">
        <v>4432.0994524399994</v>
      </c>
      <c r="G72" s="59">
        <v>4400.4372331100003</v>
      </c>
      <c r="H72" s="59">
        <v>4341.1582777399999</v>
      </c>
      <c r="I72" s="59">
        <v>4289.3071153399997</v>
      </c>
      <c r="J72" s="59">
        <v>4261.5546020100001</v>
      </c>
      <c r="K72" s="59">
        <v>4238.0831477700003</v>
      </c>
      <c r="L72" s="59">
        <v>4231.1213646300002</v>
      </c>
      <c r="M72" s="59">
        <v>4246.6448053399999</v>
      </c>
      <c r="N72" s="59">
        <v>4271.0617237099996</v>
      </c>
      <c r="O72" s="59">
        <v>4299.1660251899993</v>
      </c>
      <c r="P72" s="59">
        <v>4330.8390982399997</v>
      </c>
      <c r="Q72" s="59">
        <v>4345.8048371999994</v>
      </c>
      <c r="R72" s="59">
        <v>4361.8353449099995</v>
      </c>
      <c r="S72" s="59">
        <v>4342.4749078999994</v>
      </c>
      <c r="T72" s="59">
        <v>4311.7890515899999</v>
      </c>
      <c r="U72" s="59">
        <v>4258.8076608700003</v>
      </c>
      <c r="V72" s="59">
        <v>4266.30018337</v>
      </c>
      <c r="W72" s="59">
        <v>4278.1561624400001</v>
      </c>
      <c r="X72" s="59">
        <v>4298.1065365800005</v>
      </c>
      <c r="Y72" s="59">
        <v>4308.0704172200003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4876.8102936900004</v>
      </c>
      <c r="C76" s="57">
        <v>4887.8796837200007</v>
      </c>
      <c r="D76" s="57">
        <v>4954.9794731700003</v>
      </c>
      <c r="E76" s="57">
        <v>4982.0225955300002</v>
      </c>
      <c r="F76" s="57">
        <v>4982.4420875200003</v>
      </c>
      <c r="G76" s="57">
        <v>4955.2467702800004</v>
      </c>
      <c r="H76" s="57">
        <v>4928.0724016700005</v>
      </c>
      <c r="I76" s="57">
        <v>4990.0689637900005</v>
      </c>
      <c r="J76" s="57">
        <v>4991.1559440199999</v>
      </c>
      <c r="K76" s="57">
        <v>4986.6042208100007</v>
      </c>
      <c r="L76" s="57">
        <v>4966.7207706899999</v>
      </c>
      <c r="M76" s="57">
        <v>4961.7403844500004</v>
      </c>
      <c r="N76" s="57">
        <v>4936.0693171800003</v>
      </c>
      <c r="O76" s="57">
        <v>4920.2159277800001</v>
      </c>
      <c r="P76" s="57">
        <v>4920.9420058100004</v>
      </c>
      <c r="Q76" s="57">
        <v>4915.47888109</v>
      </c>
      <c r="R76" s="57">
        <v>4906.8049259400004</v>
      </c>
      <c r="S76" s="57">
        <v>4912.4985846400004</v>
      </c>
      <c r="T76" s="57">
        <v>4928.1164852399997</v>
      </c>
      <c r="U76" s="57">
        <v>4906.2200869400003</v>
      </c>
      <c r="V76" s="57">
        <v>4916.6201627299997</v>
      </c>
      <c r="W76" s="57">
        <v>4910.20120253</v>
      </c>
      <c r="X76" s="57">
        <v>4892.7366251900003</v>
      </c>
      <c r="Y76" s="57">
        <v>4879.7586173700001</v>
      </c>
    </row>
    <row r="77" spans="1:25" s="60" customFormat="1" ht="15.75" x14ac:dyDescent="0.3">
      <c r="A77" s="58" t="s">
        <v>134</v>
      </c>
      <c r="B77" s="59">
        <v>4925.01311437</v>
      </c>
      <c r="C77" s="59">
        <v>4908.3490634899999</v>
      </c>
      <c r="D77" s="59">
        <v>4910.3353000900006</v>
      </c>
      <c r="E77" s="59">
        <v>4921.7590027000006</v>
      </c>
      <c r="F77" s="59">
        <v>4912.724365</v>
      </c>
      <c r="G77" s="59">
        <v>4928.5507464000002</v>
      </c>
      <c r="H77" s="59">
        <v>4970.6105632500003</v>
      </c>
      <c r="I77" s="59">
        <v>4932.0698373000005</v>
      </c>
      <c r="J77" s="59">
        <v>4900.2633387300002</v>
      </c>
      <c r="K77" s="59">
        <v>4916.5250498599999</v>
      </c>
      <c r="L77" s="59">
        <v>4905.74744414</v>
      </c>
      <c r="M77" s="59">
        <v>4897.8793591100002</v>
      </c>
      <c r="N77" s="59">
        <v>4832.2066938900007</v>
      </c>
      <c r="O77" s="59">
        <v>4920.3848931499997</v>
      </c>
      <c r="P77" s="59">
        <v>4980.3824445199998</v>
      </c>
      <c r="Q77" s="59">
        <v>4965.6789374800001</v>
      </c>
      <c r="R77" s="59">
        <v>4939.6672128299997</v>
      </c>
      <c r="S77" s="59">
        <v>4863.6913031800004</v>
      </c>
      <c r="T77" s="59">
        <v>4855.6965122199999</v>
      </c>
      <c r="U77" s="59">
        <v>4913.3969956199999</v>
      </c>
      <c r="V77" s="59">
        <v>4932.9954273700005</v>
      </c>
      <c r="W77" s="59">
        <v>4941.52003014</v>
      </c>
      <c r="X77" s="59">
        <v>4973.8972597800002</v>
      </c>
      <c r="Y77" s="59">
        <v>4953.63214763</v>
      </c>
    </row>
    <row r="78" spans="1:25" s="60" customFormat="1" ht="15.75" x14ac:dyDescent="0.3">
      <c r="A78" s="58" t="s">
        <v>135</v>
      </c>
      <c r="B78" s="59">
        <v>4835.7659072900005</v>
      </c>
      <c r="C78" s="59">
        <v>4881.8765632699997</v>
      </c>
      <c r="D78" s="59">
        <v>4888.6563250099998</v>
      </c>
      <c r="E78" s="59">
        <v>4882.9352379800002</v>
      </c>
      <c r="F78" s="59">
        <v>4889.1656483699999</v>
      </c>
      <c r="G78" s="59">
        <v>4869.1589774100003</v>
      </c>
      <c r="H78" s="59">
        <v>4843.7347325299997</v>
      </c>
      <c r="I78" s="59">
        <v>4839.3488316599996</v>
      </c>
      <c r="J78" s="59">
        <v>4838.7274672399999</v>
      </c>
      <c r="K78" s="59">
        <v>4849.8337184800002</v>
      </c>
      <c r="L78" s="59">
        <v>4845.4273177000005</v>
      </c>
      <c r="M78" s="59">
        <v>4849.5941390500002</v>
      </c>
      <c r="N78" s="59">
        <v>4843.9966582400002</v>
      </c>
      <c r="O78" s="59">
        <v>4836.82057807</v>
      </c>
      <c r="P78" s="59">
        <v>4833.6611848100001</v>
      </c>
      <c r="Q78" s="59">
        <v>4825.9090224800002</v>
      </c>
      <c r="R78" s="59">
        <v>4819.6209861099996</v>
      </c>
      <c r="S78" s="59">
        <v>4841.1803701899998</v>
      </c>
      <c r="T78" s="59">
        <v>4836.6515620299997</v>
      </c>
      <c r="U78" s="59">
        <v>4845.3092162600005</v>
      </c>
      <c r="V78" s="59">
        <v>4840.3112550900005</v>
      </c>
      <c r="W78" s="59">
        <v>4830.6485051700001</v>
      </c>
      <c r="X78" s="59">
        <v>4822.2398873800003</v>
      </c>
      <c r="Y78" s="59">
        <v>4831.33808099</v>
      </c>
    </row>
    <row r="79" spans="1:25" s="60" customFormat="1" ht="15.75" x14ac:dyDescent="0.3">
      <c r="A79" s="58" t="s">
        <v>136</v>
      </c>
      <c r="B79" s="59">
        <v>4994.6267189800001</v>
      </c>
      <c r="C79" s="59">
        <v>5015.2771774299999</v>
      </c>
      <c r="D79" s="59">
        <v>5017.4526809500003</v>
      </c>
      <c r="E79" s="59">
        <v>5009.3671601000005</v>
      </c>
      <c r="F79" s="59">
        <v>5005.56527732</v>
      </c>
      <c r="G79" s="59">
        <v>4979.3783576100004</v>
      </c>
      <c r="H79" s="59">
        <v>4918.3343377000001</v>
      </c>
      <c r="I79" s="59">
        <v>4845.8627787200003</v>
      </c>
      <c r="J79" s="59">
        <v>4781.7807135800003</v>
      </c>
      <c r="K79" s="59">
        <v>4778.9632316200004</v>
      </c>
      <c r="L79" s="59">
        <v>4795.0893201899999</v>
      </c>
      <c r="M79" s="59">
        <v>4808.4493686300002</v>
      </c>
      <c r="N79" s="59">
        <v>4847.1177518700006</v>
      </c>
      <c r="O79" s="59">
        <v>4868.7144625500005</v>
      </c>
      <c r="P79" s="59">
        <v>4888.6597472800004</v>
      </c>
      <c r="Q79" s="59">
        <v>4893.9119800600001</v>
      </c>
      <c r="R79" s="59">
        <v>4869.3118027500004</v>
      </c>
      <c r="S79" s="59">
        <v>4824.4159239300006</v>
      </c>
      <c r="T79" s="59">
        <v>4842.4029378000005</v>
      </c>
      <c r="U79" s="59">
        <v>4850.42449648</v>
      </c>
      <c r="V79" s="59">
        <v>4860.1924160100007</v>
      </c>
      <c r="W79" s="59">
        <v>4896.24615498</v>
      </c>
      <c r="X79" s="59">
        <v>4912.3890760499999</v>
      </c>
      <c r="Y79" s="59">
        <v>4932.6552566099999</v>
      </c>
    </row>
    <row r="80" spans="1:25" s="60" customFormat="1" ht="15.75" x14ac:dyDescent="0.3">
      <c r="A80" s="58" t="s">
        <v>137</v>
      </c>
      <c r="B80" s="59">
        <v>4853.1531972000002</v>
      </c>
      <c r="C80" s="59">
        <v>4890.9851099900006</v>
      </c>
      <c r="D80" s="59">
        <v>4890.6134760300001</v>
      </c>
      <c r="E80" s="59">
        <v>4872.0797305899996</v>
      </c>
      <c r="F80" s="59">
        <v>4865.8648015700001</v>
      </c>
      <c r="G80" s="59">
        <v>4858.6762840400006</v>
      </c>
      <c r="H80" s="59">
        <v>4824.5325028799998</v>
      </c>
      <c r="I80" s="59">
        <v>4758.3104890499999</v>
      </c>
      <c r="J80" s="59">
        <v>4700.8180398000004</v>
      </c>
      <c r="K80" s="59">
        <v>4669.8525802200002</v>
      </c>
      <c r="L80" s="59">
        <v>4667.3215584600002</v>
      </c>
      <c r="M80" s="59">
        <v>4700.2587717799997</v>
      </c>
      <c r="N80" s="59">
        <v>4742.2389775800002</v>
      </c>
      <c r="O80" s="59">
        <v>4762.9765546600001</v>
      </c>
      <c r="P80" s="59">
        <v>4820.8238474299997</v>
      </c>
      <c r="Q80" s="59">
        <v>4834.8064334299997</v>
      </c>
      <c r="R80" s="59">
        <v>4811.7768573000003</v>
      </c>
      <c r="S80" s="59">
        <v>4748.54991574</v>
      </c>
      <c r="T80" s="59">
        <v>4691.5664507700003</v>
      </c>
      <c r="U80" s="59">
        <v>4717.2866982800006</v>
      </c>
      <c r="V80" s="59">
        <v>4732.04657288</v>
      </c>
      <c r="W80" s="59">
        <v>4762.9635160799999</v>
      </c>
      <c r="X80" s="59">
        <v>4786.76625926</v>
      </c>
      <c r="Y80" s="59">
        <v>4814.1537414300001</v>
      </c>
    </row>
    <row r="81" spans="1:25" s="60" customFormat="1" ht="15.75" x14ac:dyDescent="0.3">
      <c r="A81" s="58" t="s">
        <v>138</v>
      </c>
      <c r="B81" s="59">
        <v>4852.0234107200004</v>
      </c>
      <c r="C81" s="59">
        <v>4892.5936881100006</v>
      </c>
      <c r="D81" s="59">
        <v>4892.0324872000001</v>
      </c>
      <c r="E81" s="59">
        <v>4874.9368073400001</v>
      </c>
      <c r="F81" s="59">
        <v>4891.98501889</v>
      </c>
      <c r="G81" s="59">
        <v>4833.2051749900002</v>
      </c>
      <c r="H81" s="59">
        <v>4793.8300285900004</v>
      </c>
      <c r="I81" s="59">
        <v>4755.7831206600003</v>
      </c>
      <c r="J81" s="59">
        <v>4738.4194180900004</v>
      </c>
      <c r="K81" s="59">
        <v>4750.20242315</v>
      </c>
      <c r="L81" s="59">
        <v>4750.0998053599997</v>
      </c>
      <c r="M81" s="59">
        <v>4768.6693255500004</v>
      </c>
      <c r="N81" s="59">
        <v>4788.5079217900002</v>
      </c>
      <c r="O81" s="59">
        <v>4788.4250267099997</v>
      </c>
      <c r="P81" s="59">
        <v>4790.1999366199998</v>
      </c>
      <c r="Q81" s="59">
        <v>4783.3903631100002</v>
      </c>
      <c r="R81" s="59">
        <v>4810.4521391799999</v>
      </c>
      <c r="S81" s="59">
        <v>4743.0351364300004</v>
      </c>
      <c r="T81" s="59">
        <v>4751.4494768700006</v>
      </c>
      <c r="U81" s="59">
        <v>4760.4435033700001</v>
      </c>
      <c r="V81" s="59">
        <v>4765.4705757199999</v>
      </c>
      <c r="W81" s="59">
        <v>4749.9980531800002</v>
      </c>
      <c r="X81" s="59">
        <v>4786.9978885600003</v>
      </c>
      <c r="Y81" s="59">
        <v>4813.2199937700007</v>
      </c>
    </row>
    <row r="82" spans="1:25" s="60" customFormat="1" ht="15.75" x14ac:dyDescent="0.3">
      <c r="A82" s="58" t="s">
        <v>139</v>
      </c>
      <c r="B82" s="59">
        <v>4818.8621480000002</v>
      </c>
      <c r="C82" s="59">
        <v>4856.8060914899997</v>
      </c>
      <c r="D82" s="59">
        <v>4853.88588824</v>
      </c>
      <c r="E82" s="59">
        <v>4848.7559026899999</v>
      </c>
      <c r="F82" s="59">
        <v>4851.1184188300003</v>
      </c>
      <c r="G82" s="59">
        <v>4864.4962808199998</v>
      </c>
      <c r="H82" s="59">
        <v>4819.1267960799996</v>
      </c>
      <c r="I82" s="59">
        <v>4783.05231731</v>
      </c>
      <c r="J82" s="59">
        <v>4738.0770427300004</v>
      </c>
      <c r="K82" s="59">
        <v>4732.5141692200004</v>
      </c>
      <c r="L82" s="59">
        <v>4730.1263431900006</v>
      </c>
      <c r="M82" s="59">
        <v>4761.8069882300006</v>
      </c>
      <c r="N82" s="59">
        <v>4772.5218250600001</v>
      </c>
      <c r="O82" s="59">
        <v>4785.1382434699999</v>
      </c>
      <c r="P82" s="59">
        <v>4800.6744783800004</v>
      </c>
      <c r="Q82" s="59">
        <v>4813.3456860100005</v>
      </c>
      <c r="R82" s="59">
        <v>4813.6135708000002</v>
      </c>
      <c r="S82" s="59">
        <v>4763.4735601299999</v>
      </c>
      <c r="T82" s="59">
        <v>4712.8647119300003</v>
      </c>
      <c r="U82" s="59">
        <v>4751.2779966600001</v>
      </c>
      <c r="V82" s="59">
        <v>4753.0059964900001</v>
      </c>
      <c r="W82" s="59">
        <v>4740.1805150199998</v>
      </c>
      <c r="X82" s="59">
        <v>4792.2051814000006</v>
      </c>
      <c r="Y82" s="59">
        <v>4812.5053221500002</v>
      </c>
    </row>
    <row r="83" spans="1:25" s="60" customFormat="1" ht="15.75" x14ac:dyDescent="0.3">
      <c r="A83" s="58" t="s">
        <v>140</v>
      </c>
      <c r="B83" s="59">
        <v>4760.7106197600006</v>
      </c>
      <c r="C83" s="59">
        <v>4803.9496475200003</v>
      </c>
      <c r="D83" s="59">
        <v>4824.34364121</v>
      </c>
      <c r="E83" s="59">
        <v>4842.1618746300001</v>
      </c>
      <c r="F83" s="59">
        <v>4831.01470565</v>
      </c>
      <c r="G83" s="59">
        <v>4825.1253907600003</v>
      </c>
      <c r="H83" s="59">
        <v>4757.0405806600002</v>
      </c>
      <c r="I83" s="59">
        <v>4749.9622498500003</v>
      </c>
      <c r="J83" s="59">
        <v>4735.4694262100002</v>
      </c>
      <c r="K83" s="59">
        <v>4754.5373658099998</v>
      </c>
      <c r="L83" s="59">
        <v>4784.1242770700001</v>
      </c>
      <c r="M83" s="59">
        <v>4814.7280310599999</v>
      </c>
      <c r="N83" s="59">
        <v>4828.1495291600004</v>
      </c>
      <c r="O83" s="59">
        <v>4833.6538475699999</v>
      </c>
      <c r="P83" s="59">
        <v>4837.2241060100005</v>
      </c>
      <c r="Q83" s="59">
        <v>4835.5487165300001</v>
      </c>
      <c r="R83" s="59">
        <v>4830.75282204</v>
      </c>
      <c r="S83" s="59">
        <v>4826.3975762500004</v>
      </c>
      <c r="T83" s="59">
        <v>4825.0110636099998</v>
      </c>
      <c r="U83" s="59">
        <v>4824.5638882100002</v>
      </c>
      <c r="V83" s="59">
        <v>4786.9975923500006</v>
      </c>
      <c r="W83" s="59">
        <v>4755.1216867500007</v>
      </c>
      <c r="X83" s="59">
        <v>4746.5639618499999</v>
      </c>
      <c r="Y83" s="59">
        <v>4739.4732098599998</v>
      </c>
    </row>
    <row r="84" spans="1:25" s="60" customFormat="1" ht="15.75" x14ac:dyDescent="0.3">
      <c r="A84" s="58" t="s">
        <v>141</v>
      </c>
      <c r="B84" s="59">
        <v>4653.8328986100005</v>
      </c>
      <c r="C84" s="59">
        <v>4579.2765828199999</v>
      </c>
      <c r="D84" s="59">
        <v>4608.4199698000002</v>
      </c>
      <c r="E84" s="59">
        <v>4623.29100991</v>
      </c>
      <c r="F84" s="59">
        <v>4622.2917545099999</v>
      </c>
      <c r="G84" s="59">
        <v>4582.89991637</v>
      </c>
      <c r="H84" s="59">
        <v>4558.5152061200006</v>
      </c>
      <c r="I84" s="59">
        <v>4603.0942608100004</v>
      </c>
      <c r="J84" s="59">
        <v>4588.4702192499999</v>
      </c>
      <c r="K84" s="59">
        <v>4590.9506523300006</v>
      </c>
      <c r="L84" s="59">
        <v>4638.6092665699998</v>
      </c>
      <c r="M84" s="59">
        <v>4677.4972805200005</v>
      </c>
      <c r="N84" s="59">
        <v>4718.4524415300002</v>
      </c>
      <c r="O84" s="59">
        <v>4717.9610355700006</v>
      </c>
      <c r="P84" s="59">
        <v>4716.1150977699999</v>
      </c>
      <c r="Q84" s="59">
        <v>4714.4515423499997</v>
      </c>
      <c r="R84" s="59">
        <v>4711.6840126400002</v>
      </c>
      <c r="S84" s="59">
        <v>4711.0023249300002</v>
      </c>
      <c r="T84" s="59">
        <v>4679.2770155799999</v>
      </c>
      <c r="U84" s="59">
        <v>4659.1139786399999</v>
      </c>
      <c r="V84" s="59">
        <v>4651.1875892799999</v>
      </c>
      <c r="W84" s="59">
        <v>4630.8521730800003</v>
      </c>
      <c r="X84" s="59">
        <v>4619.2717145099996</v>
      </c>
      <c r="Y84" s="59">
        <v>4611.59255889</v>
      </c>
    </row>
    <row r="85" spans="1:25" s="60" customFormat="1" ht="15.75" x14ac:dyDescent="0.3">
      <c r="A85" s="58" t="s">
        <v>142</v>
      </c>
      <c r="B85" s="59">
        <v>4656.6969770900005</v>
      </c>
      <c r="C85" s="59">
        <v>4678.3239450600004</v>
      </c>
      <c r="D85" s="59">
        <v>4670.84459625</v>
      </c>
      <c r="E85" s="59">
        <v>4702.8254918900002</v>
      </c>
      <c r="F85" s="59">
        <v>4688.0868061199999</v>
      </c>
      <c r="G85" s="59">
        <v>4661.8490703500001</v>
      </c>
      <c r="H85" s="59">
        <v>4720.0076846700003</v>
      </c>
      <c r="I85" s="59">
        <v>4705.8168032600006</v>
      </c>
      <c r="J85" s="59">
        <v>4693.1105273700005</v>
      </c>
      <c r="K85" s="59">
        <v>4687.3639253700003</v>
      </c>
      <c r="L85" s="59">
        <v>4687.3251304300002</v>
      </c>
      <c r="M85" s="59">
        <v>4698.3306843500004</v>
      </c>
      <c r="N85" s="59">
        <v>4694.39545017</v>
      </c>
      <c r="O85" s="59">
        <v>4671.8880558399997</v>
      </c>
      <c r="P85" s="59">
        <v>4679.0896455000002</v>
      </c>
      <c r="Q85" s="59">
        <v>4674.3031006600004</v>
      </c>
      <c r="R85" s="59">
        <v>4639.6539702400005</v>
      </c>
      <c r="S85" s="59">
        <v>4671.60101003</v>
      </c>
      <c r="T85" s="59">
        <v>4670.6678642000006</v>
      </c>
      <c r="U85" s="59">
        <v>4668.4178880199997</v>
      </c>
      <c r="V85" s="59">
        <v>4672.4550198400002</v>
      </c>
      <c r="W85" s="59">
        <v>4669.3644681200003</v>
      </c>
      <c r="X85" s="59">
        <v>4653.4407753900005</v>
      </c>
      <c r="Y85" s="59">
        <v>4655.6857115100001</v>
      </c>
    </row>
    <row r="86" spans="1:25" s="60" customFormat="1" ht="15.75" x14ac:dyDescent="0.3">
      <c r="A86" s="58" t="s">
        <v>143</v>
      </c>
      <c r="B86" s="59">
        <v>4864.7832596300004</v>
      </c>
      <c r="C86" s="59">
        <v>4910.0757971800003</v>
      </c>
      <c r="D86" s="59">
        <v>4923.42089966</v>
      </c>
      <c r="E86" s="59">
        <v>4924.8774568600002</v>
      </c>
      <c r="F86" s="59">
        <v>4919.44592182</v>
      </c>
      <c r="G86" s="59">
        <v>4905.3538808900003</v>
      </c>
      <c r="H86" s="59">
        <v>4849.31488403</v>
      </c>
      <c r="I86" s="59">
        <v>4783.23887595</v>
      </c>
      <c r="J86" s="59">
        <v>4746.7401752000005</v>
      </c>
      <c r="K86" s="59">
        <v>4694.2570561000002</v>
      </c>
      <c r="L86" s="59">
        <v>4701.4750293500001</v>
      </c>
      <c r="M86" s="59">
        <v>4725.4232633000001</v>
      </c>
      <c r="N86" s="59">
        <v>4762.3095165200002</v>
      </c>
      <c r="O86" s="59">
        <v>4788.6610388299996</v>
      </c>
      <c r="P86" s="59">
        <v>4810.9741217600003</v>
      </c>
      <c r="Q86" s="59">
        <v>4816.3982102099999</v>
      </c>
      <c r="R86" s="59">
        <v>4796.5968536700002</v>
      </c>
      <c r="S86" s="59">
        <v>4746.5017970099998</v>
      </c>
      <c r="T86" s="59">
        <v>4725.76546022</v>
      </c>
      <c r="U86" s="59">
        <v>4739.3428172900003</v>
      </c>
      <c r="V86" s="59">
        <v>4767.16881268</v>
      </c>
      <c r="W86" s="59">
        <v>4799.2371172500007</v>
      </c>
      <c r="X86" s="59">
        <v>4831.7930703299999</v>
      </c>
      <c r="Y86" s="59">
        <v>4878.1814117000004</v>
      </c>
    </row>
    <row r="87" spans="1:25" s="60" customFormat="1" ht="15.75" x14ac:dyDescent="0.3">
      <c r="A87" s="58" t="s">
        <v>144</v>
      </c>
      <c r="B87" s="59">
        <v>4759.2436112699997</v>
      </c>
      <c r="C87" s="59">
        <v>4838.71979087</v>
      </c>
      <c r="D87" s="59">
        <v>4838.0916296699997</v>
      </c>
      <c r="E87" s="59">
        <v>4804.2528422599999</v>
      </c>
      <c r="F87" s="59">
        <v>4843.82930321</v>
      </c>
      <c r="G87" s="59">
        <v>4851.0358453200006</v>
      </c>
      <c r="H87" s="59">
        <v>4844.4732717000006</v>
      </c>
      <c r="I87" s="59">
        <v>4848.8717580000002</v>
      </c>
      <c r="J87" s="59">
        <v>4840.2660795299998</v>
      </c>
      <c r="K87" s="59">
        <v>4769.4744989500005</v>
      </c>
      <c r="L87" s="59">
        <v>4731.2297130799998</v>
      </c>
      <c r="M87" s="59">
        <v>4729.8908525699999</v>
      </c>
      <c r="N87" s="59">
        <v>4745.0111343300005</v>
      </c>
      <c r="O87" s="59">
        <v>4780.4004697500004</v>
      </c>
      <c r="P87" s="59">
        <v>4801.2656447099998</v>
      </c>
      <c r="Q87" s="59">
        <v>4813.7018131700006</v>
      </c>
      <c r="R87" s="59">
        <v>4816.1602692200004</v>
      </c>
      <c r="S87" s="59">
        <v>4773.1315958900004</v>
      </c>
      <c r="T87" s="59">
        <v>4742.17663782</v>
      </c>
      <c r="U87" s="59">
        <v>4712.2075513899999</v>
      </c>
      <c r="V87" s="59">
        <v>4737.3682153299997</v>
      </c>
      <c r="W87" s="59">
        <v>4753.0814711399998</v>
      </c>
      <c r="X87" s="59">
        <v>4798.1869128500002</v>
      </c>
      <c r="Y87" s="59">
        <v>4796.7775310200004</v>
      </c>
    </row>
    <row r="88" spans="1:25" s="60" customFormat="1" ht="15.75" x14ac:dyDescent="0.3">
      <c r="A88" s="58" t="s">
        <v>145</v>
      </c>
      <c r="B88" s="59">
        <v>4906.3489596300005</v>
      </c>
      <c r="C88" s="59">
        <v>4942.8394073300005</v>
      </c>
      <c r="D88" s="59">
        <v>4949.1882426700004</v>
      </c>
      <c r="E88" s="59">
        <v>4951.2862594100006</v>
      </c>
      <c r="F88" s="59">
        <v>4919.9542703999996</v>
      </c>
      <c r="G88" s="59">
        <v>4874.7800609699998</v>
      </c>
      <c r="H88" s="59">
        <v>4816.91943395</v>
      </c>
      <c r="I88" s="59">
        <v>4819.8133280600005</v>
      </c>
      <c r="J88" s="59">
        <v>4771.9980070399997</v>
      </c>
      <c r="K88" s="59">
        <v>4744.9750356800005</v>
      </c>
      <c r="L88" s="59">
        <v>4761.0409757799998</v>
      </c>
      <c r="M88" s="59">
        <v>4780.5083641900001</v>
      </c>
      <c r="N88" s="59">
        <v>4833.7060974200003</v>
      </c>
      <c r="O88" s="59">
        <v>4877.6341186200007</v>
      </c>
      <c r="P88" s="59">
        <v>4915.1683225200004</v>
      </c>
      <c r="Q88" s="59">
        <v>4929.6061037300005</v>
      </c>
      <c r="R88" s="59">
        <v>4917.6277738299996</v>
      </c>
      <c r="S88" s="59">
        <v>4865.6126642099998</v>
      </c>
      <c r="T88" s="59">
        <v>4824.2648937800004</v>
      </c>
      <c r="U88" s="59">
        <v>4866.2955591899999</v>
      </c>
      <c r="V88" s="59">
        <v>4879.0737999000003</v>
      </c>
      <c r="W88" s="59">
        <v>4904.1560526499998</v>
      </c>
      <c r="X88" s="59">
        <v>4940.25017596</v>
      </c>
      <c r="Y88" s="59">
        <v>4861.2038214900003</v>
      </c>
    </row>
    <row r="89" spans="1:25" s="60" customFormat="1" ht="15.75" x14ac:dyDescent="0.3">
      <c r="A89" s="58" t="s">
        <v>146</v>
      </c>
      <c r="B89" s="59">
        <v>4977.6967298700001</v>
      </c>
      <c r="C89" s="59">
        <v>5024.1224077099996</v>
      </c>
      <c r="D89" s="59">
        <v>5017.1258901399997</v>
      </c>
      <c r="E89" s="59">
        <v>5106.6694969700002</v>
      </c>
      <c r="F89" s="59">
        <v>4935.9928160199997</v>
      </c>
      <c r="G89" s="59">
        <v>5058.4151225000005</v>
      </c>
      <c r="H89" s="59">
        <v>4968.6908157899998</v>
      </c>
      <c r="I89" s="59">
        <v>4926.0426379099999</v>
      </c>
      <c r="J89" s="59">
        <v>4900.4148027800002</v>
      </c>
      <c r="K89" s="59">
        <v>4881.1651353899997</v>
      </c>
      <c r="L89" s="59">
        <v>4879.1644741399996</v>
      </c>
      <c r="M89" s="59">
        <v>4951.7576379500006</v>
      </c>
      <c r="N89" s="59">
        <v>4935.1049659700002</v>
      </c>
      <c r="O89" s="59">
        <v>4962.8914675899996</v>
      </c>
      <c r="P89" s="59">
        <v>4984.4819327900004</v>
      </c>
      <c r="Q89" s="59">
        <v>4992.2453263400002</v>
      </c>
      <c r="R89" s="59">
        <v>4967.6141613600003</v>
      </c>
      <c r="S89" s="59">
        <v>4929.8732953500003</v>
      </c>
      <c r="T89" s="59">
        <v>4919.27916379</v>
      </c>
      <c r="U89" s="59">
        <v>4913.2601466400001</v>
      </c>
      <c r="V89" s="59">
        <v>4930.0162732200006</v>
      </c>
      <c r="W89" s="59">
        <v>4954.0036804800002</v>
      </c>
      <c r="X89" s="59">
        <v>4982.57725888</v>
      </c>
      <c r="Y89" s="59">
        <v>4999.5617183699997</v>
      </c>
    </row>
    <row r="90" spans="1:25" s="60" customFormat="1" ht="15.75" x14ac:dyDescent="0.3">
      <c r="A90" s="58" t="s">
        <v>147</v>
      </c>
      <c r="B90" s="59">
        <v>4938.6440131199997</v>
      </c>
      <c r="C90" s="59">
        <v>4961.0149781500004</v>
      </c>
      <c r="D90" s="59">
        <v>4988.8185563799998</v>
      </c>
      <c r="E90" s="59">
        <v>4974.9182374700003</v>
      </c>
      <c r="F90" s="59">
        <v>4947.2355609300002</v>
      </c>
      <c r="G90" s="59">
        <v>4874.2907530499997</v>
      </c>
      <c r="H90" s="59">
        <v>4796.9200042700004</v>
      </c>
      <c r="I90" s="59">
        <v>4778.3646109500005</v>
      </c>
      <c r="J90" s="59">
        <v>4746.0497474499998</v>
      </c>
      <c r="K90" s="59">
        <v>4742.23116312</v>
      </c>
      <c r="L90" s="59">
        <v>4752.7337171199997</v>
      </c>
      <c r="M90" s="59">
        <v>4799.1673083599999</v>
      </c>
      <c r="N90" s="59">
        <v>4820.9079524899998</v>
      </c>
      <c r="O90" s="59">
        <v>4845.0701255800004</v>
      </c>
      <c r="P90" s="59">
        <v>4865.8743295300001</v>
      </c>
      <c r="Q90" s="59">
        <v>4855.6675721000001</v>
      </c>
      <c r="R90" s="59">
        <v>4835.7241039399996</v>
      </c>
      <c r="S90" s="59">
        <v>4785.8816048200006</v>
      </c>
      <c r="T90" s="59">
        <v>4733.16198876</v>
      </c>
      <c r="U90" s="59">
        <v>4761.7418111200004</v>
      </c>
      <c r="V90" s="59">
        <v>4752.0425276699998</v>
      </c>
      <c r="W90" s="59">
        <v>4752.4230441099999</v>
      </c>
      <c r="X90" s="59">
        <v>4816.3031340400003</v>
      </c>
      <c r="Y90" s="59">
        <v>4849.2462286999998</v>
      </c>
    </row>
    <row r="91" spans="1:25" s="60" customFormat="1" ht="15.75" x14ac:dyDescent="0.3">
      <c r="A91" s="58" t="s">
        <v>148</v>
      </c>
      <c r="B91" s="59">
        <v>4916.2679227400004</v>
      </c>
      <c r="C91" s="59">
        <v>4955.5809115600005</v>
      </c>
      <c r="D91" s="59">
        <v>4966.9161574999998</v>
      </c>
      <c r="E91" s="59">
        <v>4968.2687549399998</v>
      </c>
      <c r="F91" s="59">
        <v>4950.9584903800005</v>
      </c>
      <c r="G91" s="59">
        <v>4902.0950410400001</v>
      </c>
      <c r="H91" s="59">
        <v>4798.1406235499999</v>
      </c>
      <c r="I91" s="59">
        <v>4760.7996324899996</v>
      </c>
      <c r="J91" s="59">
        <v>4748.0043055400001</v>
      </c>
      <c r="K91" s="59">
        <v>4757.0041574200004</v>
      </c>
      <c r="L91" s="59">
        <v>4777.2103310599996</v>
      </c>
      <c r="M91" s="59">
        <v>4798.8820043599999</v>
      </c>
      <c r="N91" s="59">
        <v>4860.3305216999997</v>
      </c>
      <c r="O91" s="59">
        <v>4883.5113082099997</v>
      </c>
      <c r="P91" s="59">
        <v>4897.02750543</v>
      </c>
      <c r="Q91" s="59">
        <v>4901.8201099600001</v>
      </c>
      <c r="R91" s="59">
        <v>4887.5350103500004</v>
      </c>
      <c r="S91" s="59">
        <v>4835.7233210200002</v>
      </c>
      <c r="T91" s="59">
        <v>4775.4358159000003</v>
      </c>
      <c r="U91" s="59">
        <v>4796.0453548900005</v>
      </c>
      <c r="V91" s="59">
        <v>4811.2572923799999</v>
      </c>
      <c r="W91" s="59">
        <v>4848.7206925700002</v>
      </c>
      <c r="X91" s="59">
        <v>4903.5117614400006</v>
      </c>
      <c r="Y91" s="59">
        <v>4923.5774605000006</v>
      </c>
    </row>
    <row r="92" spans="1:25" s="60" customFormat="1" ht="15.75" x14ac:dyDescent="0.3">
      <c r="A92" s="58" t="s">
        <v>149</v>
      </c>
      <c r="B92" s="59">
        <v>5068.7437778599997</v>
      </c>
      <c r="C92" s="59">
        <v>5110.7123759200003</v>
      </c>
      <c r="D92" s="59">
        <v>5120.5088037400001</v>
      </c>
      <c r="E92" s="59">
        <v>5118.5911651200004</v>
      </c>
      <c r="F92" s="59">
        <v>5078.2541641900007</v>
      </c>
      <c r="G92" s="59">
        <v>5024.4662277799998</v>
      </c>
      <c r="H92" s="59">
        <v>4946.6757652899996</v>
      </c>
      <c r="I92" s="59">
        <v>4919.98403521</v>
      </c>
      <c r="J92" s="59">
        <v>4886.20318554</v>
      </c>
      <c r="K92" s="59">
        <v>4875.5649681300001</v>
      </c>
      <c r="L92" s="59">
        <v>4876.6005570699999</v>
      </c>
      <c r="M92" s="59">
        <v>4882.4614560299997</v>
      </c>
      <c r="N92" s="59">
        <v>4914.5867155699998</v>
      </c>
      <c r="O92" s="59">
        <v>4940.0278767899999</v>
      </c>
      <c r="P92" s="59">
        <v>4963.8512627600003</v>
      </c>
      <c r="Q92" s="59">
        <v>4952.0536375600004</v>
      </c>
      <c r="R92" s="59">
        <v>4927.5187767099997</v>
      </c>
      <c r="S92" s="59">
        <v>4879.1604793500001</v>
      </c>
      <c r="T92" s="59">
        <v>4848.9426624900007</v>
      </c>
      <c r="U92" s="59">
        <v>4878.0659856599996</v>
      </c>
      <c r="V92" s="59">
        <v>4903.6554522900005</v>
      </c>
      <c r="W92" s="59">
        <v>4954.7841364599999</v>
      </c>
      <c r="X92" s="59">
        <v>4974.3462169900004</v>
      </c>
      <c r="Y92" s="59">
        <v>4994.9324121700001</v>
      </c>
    </row>
    <row r="93" spans="1:25" s="60" customFormat="1" ht="15.75" x14ac:dyDescent="0.3">
      <c r="A93" s="58" t="s">
        <v>150</v>
      </c>
      <c r="B93" s="59">
        <v>4922.2730282700004</v>
      </c>
      <c r="C93" s="59">
        <v>4975.4977970800001</v>
      </c>
      <c r="D93" s="59">
        <v>4984.90743638</v>
      </c>
      <c r="E93" s="59">
        <v>4991.4725178500003</v>
      </c>
      <c r="F93" s="59">
        <v>4969.03438061</v>
      </c>
      <c r="G93" s="59">
        <v>4954.9569195200002</v>
      </c>
      <c r="H93" s="59">
        <v>4949.1413466499998</v>
      </c>
      <c r="I93" s="59">
        <v>4952.3846443500006</v>
      </c>
      <c r="J93" s="59">
        <v>4945.3246523799999</v>
      </c>
      <c r="K93" s="59">
        <v>4852.7112139300007</v>
      </c>
      <c r="L93" s="59">
        <v>4835.9143757399997</v>
      </c>
      <c r="M93" s="59">
        <v>4850.4994513299998</v>
      </c>
      <c r="N93" s="59">
        <v>4883.3396564200002</v>
      </c>
      <c r="O93" s="59">
        <v>4897.8172281400002</v>
      </c>
      <c r="P93" s="59">
        <v>4903.1265487300006</v>
      </c>
      <c r="Q93" s="59">
        <v>4902.9291686899996</v>
      </c>
      <c r="R93" s="59">
        <v>4906.3309996900007</v>
      </c>
      <c r="S93" s="59">
        <v>4904.5335063800003</v>
      </c>
      <c r="T93" s="59">
        <v>4876.9409575</v>
      </c>
      <c r="U93" s="59">
        <v>4872.1959181500006</v>
      </c>
      <c r="V93" s="59">
        <v>4866.0756724500006</v>
      </c>
      <c r="W93" s="59">
        <v>4903.6479538499998</v>
      </c>
      <c r="X93" s="59">
        <v>4907.1412155500002</v>
      </c>
      <c r="Y93" s="59">
        <v>4955.4024844200003</v>
      </c>
    </row>
    <row r="94" spans="1:25" s="60" customFormat="1" ht="15.75" x14ac:dyDescent="0.3">
      <c r="A94" s="58" t="s">
        <v>151</v>
      </c>
      <c r="B94" s="59">
        <v>5016.7337960799996</v>
      </c>
      <c r="C94" s="59">
        <v>5048.8392073200002</v>
      </c>
      <c r="D94" s="59">
        <v>5044.7348756800002</v>
      </c>
      <c r="E94" s="59">
        <v>5047.5540066699996</v>
      </c>
      <c r="F94" s="59">
        <v>5060.2410848199997</v>
      </c>
      <c r="G94" s="59">
        <v>5046.4294285899996</v>
      </c>
      <c r="H94" s="59">
        <v>5038.9309511199999</v>
      </c>
      <c r="I94" s="59">
        <v>5052.1987549700007</v>
      </c>
      <c r="J94" s="59">
        <v>4990.2861278199998</v>
      </c>
      <c r="K94" s="59">
        <v>4955.9543937600001</v>
      </c>
      <c r="L94" s="59">
        <v>4921.5368675099999</v>
      </c>
      <c r="M94" s="59">
        <v>4926.3279118700002</v>
      </c>
      <c r="N94" s="59">
        <v>4941.9631269700003</v>
      </c>
      <c r="O94" s="59">
        <v>4895.0326147599999</v>
      </c>
      <c r="P94" s="59">
        <v>5011.8821748299997</v>
      </c>
      <c r="Q94" s="59">
        <v>5026.1195511300002</v>
      </c>
      <c r="R94" s="59">
        <v>5028.8281347800003</v>
      </c>
      <c r="S94" s="59">
        <v>5003.9352583600003</v>
      </c>
      <c r="T94" s="59">
        <v>4950.0610411199996</v>
      </c>
      <c r="U94" s="59">
        <v>4900.7726652399997</v>
      </c>
      <c r="V94" s="59">
        <v>4843.8317958999996</v>
      </c>
      <c r="W94" s="59">
        <v>4934.0208265700003</v>
      </c>
      <c r="X94" s="59">
        <v>4976.2642510000005</v>
      </c>
      <c r="Y94" s="59">
        <v>4993.3832492900001</v>
      </c>
    </row>
    <row r="95" spans="1:25" s="60" customFormat="1" ht="15.75" x14ac:dyDescent="0.3">
      <c r="A95" s="58" t="s">
        <v>152</v>
      </c>
      <c r="B95" s="59">
        <v>5056.6205934700001</v>
      </c>
      <c r="C95" s="59">
        <v>5032.9008785400001</v>
      </c>
      <c r="D95" s="59">
        <v>5042.5206701900006</v>
      </c>
      <c r="E95" s="59">
        <v>5049.1256915100003</v>
      </c>
      <c r="F95" s="59">
        <v>5021.1329688100004</v>
      </c>
      <c r="G95" s="59">
        <v>5010.75165775</v>
      </c>
      <c r="H95" s="59">
        <v>4969.8761926099996</v>
      </c>
      <c r="I95" s="59">
        <v>4910.1851761199996</v>
      </c>
      <c r="J95" s="59">
        <v>4870.9811581600006</v>
      </c>
      <c r="K95" s="59">
        <v>4828.7001002100005</v>
      </c>
      <c r="L95" s="59">
        <v>4806.9457168500003</v>
      </c>
      <c r="M95" s="59">
        <v>4830.6477240000004</v>
      </c>
      <c r="N95" s="59">
        <v>4852.2449575999999</v>
      </c>
      <c r="O95" s="59">
        <v>4866.9028940500002</v>
      </c>
      <c r="P95" s="59">
        <v>4872.0215200700004</v>
      </c>
      <c r="Q95" s="59">
        <v>4864.76805418</v>
      </c>
      <c r="R95" s="59">
        <v>4908.7636280900006</v>
      </c>
      <c r="S95" s="59">
        <v>4921.5457946500001</v>
      </c>
      <c r="T95" s="59">
        <v>4887.4331008700001</v>
      </c>
      <c r="U95" s="59">
        <v>4853.3047244200006</v>
      </c>
      <c r="V95" s="59">
        <v>4872.1762365699997</v>
      </c>
      <c r="W95" s="59">
        <v>4885.7835683700005</v>
      </c>
      <c r="X95" s="59">
        <v>4927.8381441800002</v>
      </c>
      <c r="Y95" s="59">
        <v>4954.4086292400007</v>
      </c>
    </row>
    <row r="96" spans="1:25" s="60" customFormat="1" ht="15.75" x14ac:dyDescent="0.3">
      <c r="A96" s="58" t="s">
        <v>153</v>
      </c>
      <c r="B96" s="59">
        <v>4994.9961308399998</v>
      </c>
      <c r="C96" s="59">
        <v>5031.2503140099998</v>
      </c>
      <c r="D96" s="59">
        <v>5040.3601206399999</v>
      </c>
      <c r="E96" s="59">
        <v>5039.5220183900001</v>
      </c>
      <c r="F96" s="59">
        <v>5018.3989709699999</v>
      </c>
      <c r="G96" s="59">
        <v>4934.9191205999996</v>
      </c>
      <c r="H96" s="59">
        <v>4881.7859653400001</v>
      </c>
      <c r="I96" s="59">
        <v>4849.4904664799997</v>
      </c>
      <c r="J96" s="59">
        <v>4813.4216694099996</v>
      </c>
      <c r="K96" s="59">
        <v>4799.9718988200002</v>
      </c>
      <c r="L96" s="59">
        <v>4817.6802360600004</v>
      </c>
      <c r="M96" s="59">
        <v>4856.5515018599999</v>
      </c>
      <c r="N96" s="59">
        <v>4887.16669284</v>
      </c>
      <c r="O96" s="59">
        <v>4914.8181584800004</v>
      </c>
      <c r="P96" s="59">
        <v>4927.3048294</v>
      </c>
      <c r="Q96" s="59">
        <v>4907.9704510900001</v>
      </c>
      <c r="R96" s="59">
        <v>4870.8112425199997</v>
      </c>
      <c r="S96" s="59">
        <v>4830.4401257500003</v>
      </c>
      <c r="T96" s="59">
        <v>4802.8947461300004</v>
      </c>
      <c r="U96" s="59">
        <v>4817.4294748000002</v>
      </c>
      <c r="V96" s="59">
        <v>4815.2241428200005</v>
      </c>
      <c r="W96" s="59">
        <v>4849.7862908000006</v>
      </c>
      <c r="X96" s="59">
        <v>4880.94733593</v>
      </c>
      <c r="Y96" s="59">
        <v>4947.82538234</v>
      </c>
    </row>
    <row r="97" spans="1:25" s="60" customFormat="1" ht="15.75" x14ac:dyDescent="0.3">
      <c r="A97" s="58" t="s">
        <v>154</v>
      </c>
      <c r="B97" s="59">
        <v>5011.4877877400004</v>
      </c>
      <c r="C97" s="59">
        <v>5069.7590622200005</v>
      </c>
      <c r="D97" s="59">
        <v>5078.8165304499998</v>
      </c>
      <c r="E97" s="59">
        <v>5073.6192815699997</v>
      </c>
      <c r="F97" s="59">
        <v>5041.3248915100003</v>
      </c>
      <c r="G97" s="59">
        <v>4960.2405474400002</v>
      </c>
      <c r="H97" s="59">
        <v>4863.0552599900002</v>
      </c>
      <c r="I97" s="59">
        <v>4835.5919743600007</v>
      </c>
      <c r="J97" s="59">
        <v>4826.5888451600003</v>
      </c>
      <c r="K97" s="59">
        <v>4813.0374159700004</v>
      </c>
      <c r="L97" s="59">
        <v>4814.3005954</v>
      </c>
      <c r="M97" s="59">
        <v>4853.21607012</v>
      </c>
      <c r="N97" s="59">
        <v>4891.4095476599996</v>
      </c>
      <c r="O97" s="59">
        <v>4871.24893247</v>
      </c>
      <c r="P97" s="59">
        <v>4880.07910627</v>
      </c>
      <c r="Q97" s="59">
        <v>4893.7556294900005</v>
      </c>
      <c r="R97" s="59">
        <v>4862.5969243</v>
      </c>
      <c r="S97" s="59">
        <v>4823.4830142700002</v>
      </c>
      <c r="T97" s="59">
        <v>4802.6899940000003</v>
      </c>
      <c r="U97" s="59">
        <v>4840.4776616600002</v>
      </c>
      <c r="V97" s="59">
        <v>4852.2698939100001</v>
      </c>
      <c r="W97" s="59">
        <v>4886.1807829500003</v>
      </c>
      <c r="X97" s="59">
        <v>4919.0864191700002</v>
      </c>
      <c r="Y97" s="59">
        <v>4954.68340481</v>
      </c>
    </row>
    <row r="98" spans="1:25" s="60" customFormat="1" ht="15.75" x14ac:dyDescent="0.3">
      <c r="A98" s="58" t="s">
        <v>155</v>
      </c>
      <c r="B98" s="59">
        <v>4997.92327544</v>
      </c>
      <c r="C98" s="59">
        <v>4967.3625274400001</v>
      </c>
      <c r="D98" s="59">
        <v>4972.2514816900002</v>
      </c>
      <c r="E98" s="59">
        <v>4977.5408057100003</v>
      </c>
      <c r="F98" s="59">
        <v>4973.7438210600003</v>
      </c>
      <c r="G98" s="59">
        <v>4952.7849922300002</v>
      </c>
      <c r="H98" s="59">
        <v>4891.5005994500007</v>
      </c>
      <c r="I98" s="59">
        <v>4802.9353499600002</v>
      </c>
      <c r="J98" s="59">
        <v>4727.3427122200001</v>
      </c>
      <c r="K98" s="59">
        <v>4708.6088546600004</v>
      </c>
      <c r="L98" s="59">
        <v>4743.5923647099999</v>
      </c>
      <c r="M98" s="59">
        <v>4756.4732970100004</v>
      </c>
      <c r="N98" s="59">
        <v>4806.5248359799998</v>
      </c>
      <c r="O98" s="59">
        <v>4815.6182871800002</v>
      </c>
      <c r="P98" s="59">
        <v>4841.3136876600001</v>
      </c>
      <c r="Q98" s="59">
        <v>4833.7959273500001</v>
      </c>
      <c r="R98" s="59">
        <v>4828.6422276800004</v>
      </c>
      <c r="S98" s="59">
        <v>4797.9998376700005</v>
      </c>
      <c r="T98" s="59">
        <v>4744.6784269500004</v>
      </c>
      <c r="U98" s="59">
        <v>4734.8566317499999</v>
      </c>
      <c r="V98" s="59">
        <v>4751.1759982700005</v>
      </c>
      <c r="W98" s="59">
        <v>4787.7933925500001</v>
      </c>
      <c r="X98" s="59">
        <v>4824.8588132700006</v>
      </c>
      <c r="Y98" s="59">
        <v>4876.2105268400001</v>
      </c>
    </row>
    <row r="99" spans="1:25" s="60" customFormat="1" ht="15.75" x14ac:dyDescent="0.3">
      <c r="A99" s="58" t="s">
        <v>156</v>
      </c>
      <c r="B99" s="59">
        <v>4863.79578597</v>
      </c>
      <c r="C99" s="59">
        <v>4864.9583484000004</v>
      </c>
      <c r="D99" s="59">
        <v>4808.0462531200001</v>
      </c>
      <c r="E99" s="59">
        <v>4757.6026757300006</v>
      </c>
      <c r="F99" s="59">
        <v>4771.6534616099998</v>
      </c>
      <c r="G99" s="59">
        <v>4798.7110883300002</v>
      </c>
      <c r="H99" s="59">
        <v>4811.6689086200004</v>
      </c>
      <c r="I99" s="59">
        <v>4778.8223798500003</v>
      </c>
      <c r="J99" s="59">
        <v>4720.5876961900003</v>
      </c>
      <c r="K99" s="59">
        <v>4709.6334627400001</v>
      </c>
      <c r="L99" s="59">
        <v>4719.7572621899999</v>
      </c>
      <c r="M99" s="59">
        <v>4730.5941655799998</v>
      </c>
      <c r="N99" s="59">
        <v>4729.2216197100006</v>
      </c>
      <c r="O99" s="59">
        <v>4756.1840719000002</v>
      </c>
      <c r="P99" s="59">
        <v>4755.0596979700003</v>
      </c>
      <c r="Q99" s="59">
        <v>4759.59068579</v>
      </c>
      <c r="R99" s="59">
        <v>4750.5234867199997</v>
      </c>
      <c r="S99" s="59">
        <v>4744.6322219600006</v>
      </c>
      <c r="T99" s="59">
        <v>4706.5098226</v>
      </c>
      <c r="U99" s="59">
        <v>4710.7892613599997</v>
      </c>
      <c r="V99" s="59">
        <v>4726.6749599000004</v>
      </c>
      <c r="W99" s="59">
        <v>4714.0784210800002</v>
      </c>
      <c r="X99" s="59">
        <v>4747.1457803499998</v>
      </c>
      <c r="Y99" s="59">
        <v>4767.0283925700005</v>
      </c>
    </row>
    <row r="100" spans="1:25" s="60" customFormat="1" ht="15.75" x14ac:dyDescent="0.3">
      <c r="A100" s="58" t="s">
        <v>157</v>
      </c>
      <c r="B100" s="59">
        <v>4994.7602000699999</v>
      </c>
      <c r="C100" s="59">
        <v>5005.4285783800005</v>
      </c>
      <c r="D100" s="59">
        <v>5016.2896192600001</v>
      </c>
      <c r="E100" s="59">
        <v>5012.3781441199999</v>
      </c>
      <c r="F100" s="59">
        <v>5002.3554224899999</v>
      </c>
      <c r="G100" s="59">
        <v>4972.7076472200006</v>
      </c>
      <c r="H100" s="59">
        <v>4931.34206636</v>
      </c>
      <c r="I100" s="59">
        <v>4884.68433018</v>
      </c>
      <c r="J100" s="59">
        <v>4786.0398234300001</v>
      </c>
      <c r="K100" s="59">
        <v>4752.1347734199999</v>
      </c>
      <c r="L100" s="59">
        <v>4793.09569612</v>
      </c>
      <c r="M100" s="59">
        <v>4814.5481696799998</v>
      </c>
      <c r="N100" s="59">
        <v>4854.0444363200004</v>
      </c>
      <c r="O100" s="59">
        <v>4880.5833385300002</v>
      </c>
      <c r="P100" s="59">
        <v>4912.0490929400003</v>
      </c>
      <c r="Q100" s="59">
        <v>4944.6286593300001</v>
      </c>
      <c r="R100" s="59">
        <v>4935.1290549799996</v>
      </c>
      <c r="S100" s="59">
        <v>4922.6552391000005</v>
      </c>
      <c r="T100" s="59">
        <v>4880.1416476100003</v>
      </c>
      <c r="U100" s="59">
        <v>4850.7048849399998</v>
      </c>
      <c r="V100" s="59">
        <v>4859.0645442900004</v>
      </c>
      <c r="W100" s="59">
        <v>4883.22641062</v>
      </c>
      <c r="X100" s="59">
        <v>4908.6061592799997</v>
      </c>
      <c r="Y100" s="59">
        <v>4948.4434614299998</v>
      </c>
    </row>
    <row r="101" spans="1:25" s="60" customFormat="1" ht="15.75" x14ac:dyDescent="0.3">
      <c r="A101" s="58" t="s">
        <v>158</v>
      </c>
      <c r="B101" s="59">
        <v>4986.2728127099999</v>
      </c>
      <c r="C101" s="59">
        <v>4999.4283565400001</v>
      </c>
      <c r="D101" s="59">
        <v>4986.4649103299998</v>
      </c>
      <c r="E101" s="59">
        <v>4987.5030809700002</v>
      </c>
      <c r="F101" s="59">
        <v>4994.0332054800001</v>
      </c>
      <c r="G101" s="59">
        <v>4992.7426667</v>
      </c>
      <c r="H101" s="59">
        <v>4997.5848448300003</v>
      </c>
      <c r="I101" s="59">
        <v>4923.3491592800001</v>
      </c>
      <c r="J101" s="59">
        <v>4990.3183710100002</v>
      </c>
      <c r="K101" s="59">
        <v>4926.9603052599996</v>
      </c>
      <c r="L101" s="59">
        <v>4828.8512790100003</v>
      </c>
      <c r="M101" s="59">
        <v>4856.6545333399999</v>
      </c>
      <c r="N101" s="59">
        <v>4895.9954643800002</v>
      </c>
      <c r="O101" s="59">
        <v>4939.1684179700005</v>
      </c>
      <c r="P101" s="59">
        <v>4955.9241198400005</v>
      </c>
      <c r="Q101" s="59">
        <v>4981.5190915200001</v>
      </c>
      <c r="R101" s="59">
        <v>4978.3004158200001</v>
      </c>
      <c r="S101" s="59">
        <v>4935.0595255099997</v>
      </c>
      <c r="T101" s="59">
        <v>4885.8644749300001</v>
      </c>
      <c r="U101" s="59">
        <v>4860.5694499300007</v>
      </c>
      <c r="V101" s="59">
        <v>4856.5911333100003</v>
      </c>
      <c r="W101" s="59">
        <v>4893.9503135100003</v>
      </c>
      <c r="X101" s="59">
        <v>4929.5126979300003</v>
      </c>
      <c r="Y101" s="59">
        <v>4966.9810125399999</v>
      </c>
    </row>
    <row r="102" spans="1:25" s="60" customFormat="1" ht="15.75" x14ac:dyDescent="0.3">
      <c r="A102" s="58" t="s">
        <v>159</v>
      </c>
      <c r="B102" s="59">
        <v>4977.7376176400003</v>
      </c>
      <c r="C102" s="59">
        <v>5011.4245231499999</v>
      </c>
      <c r="D102" s="59">
        <v>5014.5546290599996</v>
      </c>
      <c r="E102" s="59">
        <v>5037.5570493699997</v>
      </c>
      <c r="F102" s="59">
        <v>5034.2032769400003</v>
      </c>
      <c r="G102" s="59">
        <v>5001.7188672100001</v>
      </c>
      <c r="H102" s="59">
        <v>4953.2133660999998</v>
      </c>
      <c r="I102" s="59">
        <v>4896.2019344700002</v>
      </c>
      <c r="J102" s="59">
        <v>4868.7166737000007</v>
      </c>
      <c r="K102" s="59">
        <v>4846.7302301199998</v>
      </c>
      <c r="L102" s="59">
        <v>4855.7135068000007</v>
      </c>
      <c r="M102" s="59">
        <v>4899.7942084300003</v>
      </c>
      <c r="N102" s="59">
        <v>4939.2221415000004</v>
      </c>
      <c r="O102" s="59">
        <v>4969.7021530100001</v>
      </c>
      <c r="P102" s="59">
        <v>4979.0274531699997</v>
      </c>
      <c r="Q102" s="59">
        <v>4997.1034119599999</v>
      </c>
      <c r="R102" s="59">
        <v>4999.0136463700001</v>
      </c>
      <c r="S102" s="59">
        <v>4942.0866519700003</v>
      </c>
      <c r="T102" s="59">
        <v>4869.0316953800002</v>
      </c>
      <c r="U102" s="59">
        <v>4878.8725511700004</v>
      </c>
      <c r="V102" s="59">
        <v>4904.8275379900006</v>
      </c>
      <c r="W102" s="59">
        <v>4939.7899635600006</v>
      </c>
      <c r="X102" s="59">
        <v>4965.7772970000005</v>
      </c>
      <c r="Y102" s="59">
        <v>5001.1683169300004</v>
      </c>
    </row>
    <row r="103" spans="1:25" s="60" customFormat="1" ht="15.75" x14ac:dyDescent="0.3">
      <c r="A103" s="58" t="s">
        <v>160</v>
      </c>
      <c r="B103" s="59">
        <v>5164.4204291400001</v>
      </c>
      <c r="C103" s="59">
        <v>5193.24223549</v>
      </c>
      <c r="D103" s="59">
        <v>5215.3846797599999</v>
      </c>
      <c r="E103" s="59">
        <v>5226.0343543300005</v>
      </c>
      <c r="F103" s="59">
        <v>5218.4994524399999</v>
      </c>
      <c r="G103" s="59">
        <v>5186.8372331099999</v>
      </c>
      <c r="H103" s="59">
        <v>5127.5582777399995</v>
      </c>
      <c r="I103" s="59">
        <v>5075.7071153400002</v>
      </c>
      <c r="J103" s="59">
        <v>5047.9546020100006</v>
      </c>
      <c r="K103" s="59">
        <v>5024.48314777</v>
      </c>
      <c r="L103" s="59">
        <v>5017.5213646299999</v>
      </c>
      <c r="M103" s="59">
        <v>5033.0448053399996</v>
      </c>
      <c r="N103" s="59">
        <v>5057.4617237100001</v>
      </c>
      <c r="O103" s="59">
        <v>5085.5660251899999</v>
      </c>
      <c r="P103" s="59">
        <v>5117.2390982400002</v>
      </c>
      <c r="Q103" s="59">
        <v>5132.2048371999999</v>
      </c>
      <c r="R103" s="59">
        <v>5148.2353449100001</v>
      </c>
      <c r="S103" s="59">
        <v>5128.8749078999999</v>
      </c>
      <c r="T103" s="59">
        <v>5098.1890515899995</v>
      </c>
      <c r="U103" s="59">
        <v>5045.2076608699999</v>
      </c>
      <c r="V103" s="59">
        <v>5052.7001833699996</v>
      </c>
      <c r="W103" s="59">
        <v>5064.5561624399998</v>
      </c>
      <c r="X103" s="59">
        <v>5084.5065365800001</v>
      </c>
      <c r="Y103" s="59">
        <v>5094.4704172199999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5637.4802936900005</v>
      </c>
      <c r="C107" s="57">
        <v>5648.5496837200008</v>
      </c>
      <c r="D107" s="57">
        <v>5715.6494731700004</v>
      </c>
      <c r="E107" s="57">
        <v>5742.6925955300003</v>
      </c>
      <c r="F107" s="57">
        <v>5743.1120875200004</v>
      </c>
      <c r="G107" s="57">
        <v>5715.9167702800005</v>
      </c>
      <c r="H107" s="57">
        <v>5688.7424016700006</v>
      </c>
      <c r="I107" s="57">
        <v>5750.7389637900005</v>
      </c>
      <c r="J107" s="57">
        <v>5751.82594402</v>
      </c>
      <c r="K107" s="57">
        <v>5747.2742208100008</v>
      </c>
      <c r="L107" s="57">
        <v>5727.39077069</v>
      </c>
      <c r="M107" s="57">
        <v>5722.4103844500005</v>
      </c>
      <c r="N107" s="57">
        <v>5696.7393171800004</v>
      </c>
      <c r="O107" s="57">
        <v>5680.8859277800002</v>
      </c>
      <c r="P107" s="57">
        <v>5681.6120058100005</v>
      </c>
      <c r="Q107" s="57">
        <v>5676.14888109</v>
      </c>
      <c r="R107" s="57">
        <v>5667.4749259400005</v>
      </c>
      <c r="S107" s="57">
        <v>5673.1685846400005</v>
      </c>
      <c r="T107" s="57">
        <v>5688.7864852399998</v>
      </c>
      <c r="U107" s="57">
        <v>5666.8900869400004</v>
      </c>
      <c r="V107" s="57">
        <v>5677.2901627299998</v>
      </c>
      <c r="W107" s="57">
        <v>5670.8712025300001</v>
      </c>
      <c r="X107" s="57">
        <v>5653.4066251900003</v>
      </c>
      <c r="Y107" s="57">
        <v>5640.4286173700002</v>
      </c>
    </row>
    <row r="108" spans="1:25" s="60" customFormat="1" ht="15.75" x14ac:dyDescent="0.3">
      <c r="A108" s="58" t="s">
        <v>134</v>
      </c>
      <c r="B108" s="59">
        <v>5685.6831143700001</v>
      </c>
      <c r="C108" s="59">
        <v>5669.01906349</v>
      </c>
      <c r="D108" s="59">
        <v>5671.0053000900007</v>
      </c>
      <c r="E108" s="59">
        <v>5682.4290027000006</v>
      </c>
      <c r="F108" s="59">
        <v>5673.3943650000001</v>
      </c>
      <c r="G108" s="59">
        <v>5689.2207464000003</v>
      </c>
      <c r="H108" s="59">
        <v>5731.2805632500003</v>
      </c>
      <c r="I108" s="59">
        <v>5692.7398373000005</v>
      </c>
      <c r="J108" s="59">
        <v>5660.9333387300003</v>
      </c>
      <c r="K108" s="59">
        <v>5677.1950498599999</v>
      </c>
      <c r="L108" s="59">
        <v>5666.41744414</v>
      </c>
      <c r="M108" s="59">
        <v>5658.5493591100003</v>
      </c>
      <c r="N108" s="59">
        <v>5592.8766938900008</v>
      </c>
      <c r="O108" s="59">
        <v>5681.0548931499998</v>
      </c>
      <c r="P108" s="59">
        <v>5741.0524445199999</v>
      </c>
      <c r="Q108" s="59">
        <v>5726.3489374800001</v>
      </c>
      <c r="R108" s="59">
        <v>5700.3372128299998</v>
      </c>
      <c r="S108" s="59">
        <v>5624.3613031800005</v>
      </c>
      <c r="T108" s="59">
        <v>5616.36651222</v>
      </c>
      <c r="U108" s="59">
        <v>5674.0669956199999</v>
      </c>
      <c r="V108" s="59">
        <v>5693.6654273700005</v>
      </c>
      <c r="W108" s="59">
        <v>5702.1900301400001</v>
      </c>
      <c r="X108" s="59">
        <v>5734.5672597800003</v>
      </c>
      <c r="Y108" s="59">
        <v>5714.30214763</v>
      </c>
    </row>
    <row r="109" spans="1:25" s="60" customFormat="1" ht="15.75" x14ac:dyDescent="0.3">
      <c r="A109" s="58" t="s">
        <v>135</v>
      </c>
      <c r="B109" s="59">
        <v>5596.4359072900006</v>
      </c>
      <c r="C109" s="59">
        <v>5642.5465632699998</v>
      </c>
      <c r="D109" s="59">
        <v>5649.3263250099999</v>
      </c>
      <c r="E109" s="59">
        <v>5643.6052379800003</v>
      </c>
      <c r="F109" s="59">
        <v>5649.8356483699999</v>
      </c>
      <c r="G109" s="59">
        <v>5629.8289774100003</v>
      </c>
      <c r="H109" s="59">
        <v>5604.4047325299998</v>
      </c>
      <c r="I109" s="59">
        <v>5600.0188316599997</v>
      </c>
      <c r="J109" s="59">
        <v>5599.39746724</v>
      </c>
      <c r="K109" s="59">
        <v>5610.5037184800003</v>
      </c>
      <c r="L109" s="59">
        <v>5606.0973177000005</v>
      </c>
      <c r="M109" s="59">
        <v>5610.2641390500003</v>
      </c>
      <c r="N109" s="59">
        <v>5604.6666582400003</v>
      </c>
      <c r="O109" s="59">
        <v>5597.4905780700001</v>
      </c>
      <c r="P109" s="59">
        <v>5594.3311848100002</v>
      </c>
      <c r="Q109" s="59">
        <v>5586.5790224800003</v>
      </c>
      <c r="R109" s="59">
        <v>5580.2909861099997</v>
      </c>
      <c r="S109" s="59">
        <v>5601.8503701899999</v>
      </c>
      <c r="T109" s="59">
        <v>5597.3215620299998</v>
      </c>
      <c r="U109" s="59">
        <v>5605.9792162600006</v>
      </c>
      <c r="V109" s="59">
        <v>5600.9812550900006</v>
      </c>
      <c r="W109" s="59">
        <v>5591.3185051700002</v>
      </c>
      <c r="X109" s="59">
        <v>5582.9098873800003</v>
      </c>
      <c r="Y109" s="59">
        <v>5592.0080809900001</v>
      </c>
    </row>
    <row r="110" spans="1:25" s="60" customFormat="1" ht="15.75" x14ac:dyDescent="0.3">
      <c r="A110" s="58" t="s">
        <v>136</v>
      </c>
      <c r="B110" s="59">
        <v>5755.2967189800002</v>
      </c>
      <c r="C110" s="59">
        <v>5775.94717743</v>
      </c>
      <c r="D110" s="59">
        <v>5778.1226809500004</v>
      </c>
      <c r="E110" s="59">
        <v>5770.0371601000006</v>
      </c>
      <c r="F110" s="59">
        <v>5766.23527732</v>
      </c>
      <c r="G110" s="59">
        <v>5740.0483576100005</v>
      </c>
      <c r="H110" s="59">
        <v>5679.0043377000002</v>
      </c>
      <c r="I110" s="59">
        <v>5606.5327787200004</v>
      </c>
      <c r="J110" s="59">
        <v>5542.4507135800004</v>
      </c>
      <c r="K110" s="59">
        <v>5539.6332316200005</v>
      </c>
      <c r="L110" s="59">
        <v>5555.7593201899999</v>
      </c>
      <c r="M110" s="59">
        <v>5569.1193686300003</v>
      </c>
      <c r="N110" s="59">
        <v>5607.7877518700006</v>
      </c>
      <c r="O110" s="59">
        <v>5629.3844625500005</v>
      </c>
      <c r="P110" s="59">
        <v>5649.3297472800004</v>
      </c>
      <c r="Q110" s="59">
        <v>5654.5819800600002</v>
      </c>
      <c r="R110" s="59">
        <v>5629.9818027500005</v>
      </c>
      <c r="S110" s="59">
        <v>5585.0859239300007</v>
      </c>
      <c r="T110" s="59">
        <v>5603.0729378000005</v>
      </c>
      <c r="U110" s="59">
        <v>5611.0944964800001</v>
      </c>
      <c r="V110" s="59">
        <v>5620.8624160100007</v>
      </c>
      <c r="W110" s="59">
        <v>5656.9161549800001</v>
      </c>
      <c r="X110" s="59">
        <v>5673.0590760499999</v>
      </c>
      <c r="Y110" s="59">
        <v>5693.32525661</v>
      </c>
    </row>
    <row r="111" spans="1:25" s="60" customFormat="1" ht="15.75" x14ac:dyDescent="0.3">
      <c r="A111" s="58" t="s">
        <v>137</v>
      </c>
      <c r="B111" s="59">
        <v>5613.8231972000003</v>
      </c>
      <c r="C111" s="59">
        <v>5651.6551099900007</v>
      </c>
      <c r="D111" s="59">
        <v>5651.2834760300002</v>
      </c>
      <c r="E111" s="59">
        <v>5632.7497305899997</v>
      </c>
      <c r="F111" s="59">
        <v>5626.5348015700001</v>
      </c>
      <c r="G111" s="59">
        <v>5619.3462840400007</v>
      </c>
      <c r="H111" s="59">
        <v>5585.2025028799999</v>
      </c>
      <c r="I111" s="59">
        <v>5518.98048905</v>
      </c>
      <c r="J111" s="59">
        <v>5461.4880398000005</v>
      </c>
      <c r="K111" s="59">
        <v>5430.5225802200002</v>
      </c>
      <c r="L111" s="59">
        <v>5427.9915584600003</v>
      </c>
      <c r="M111" s="59">
        <v>5460.9287717799998</v>
      </c>
      <c r="N111" s="59">
        <v>5502.9089775800003</v>
      </c>
      <c r="O111" s="59">
        <v>5523.6465546600002</v>
      </c>
      <c r="P111" s="59">
        <v>5581.4938474299997</v>
      </c>
      <c r="Q111" s="59">
        <v>5595.4764334299998</v>
      </c>
      <c r="R111" s="59">
        <v>5572.4468573000004</v>
      </c>
      <c r="S111" s="59">
        <v>5509.21991574</v>
      </c>
      <c r="T111" s="59">
        <v>5452.2364507700004</v>
      </c>
      <c r="U111" s="59">
        <v>5477.9566982800006</v>
      </c>
      <c r="V111" s="59">
        <v>5492.7165728800001</v>
      </c>
      <c r="W111" s="59">
        <v>5523.6335160799999</v>
      </c>
      <c r="X111" s="59">
        <v>5547.43625926</v>
      </c>
      <c r="Y111" s="59">
        <v>5574.8237414300002</v>
      </c>
    </row>
    <row r="112" spans="1:25" s="60" customFormat="1" ht="15.75" x14ac:dyDescent="0.3">
      <c r="A112" s="58" t="s">
        <v>138</v>
      </c>
      <c r="B112" s="59">
        <v>5612.6934107200004</v>
      </c>
      <c r="C112" s="59">
        <v>5653.2636881100007</v>
      </c>
      <c r="D112" s="59">
        <v>5652.7024872000002</v>
      </c>
      <c r="E112" s="59">
        <v>5635.6068073400002</v>
      </c>
      <c r="F112" s="59">
        <v>5652.6550188900001</v>
      </c>
      <c r="G112" s="59">
        <v>5593.8751749900002</v>
      </c>
      <c r="H112" s="59">
        <v>5554.5000285900005</v>
      </c>
      <c r="I112" s="59">
        <v>5516.4531206600004</v>
      </c>
      <c r="J112" s="59">
        <v>5499.0894180900004</v>
      </c>
      <c r="K112" s="59">
        <v>5510.87242315</v>
      </c>
      <c r="L112" s="59">
        <v>5510.7698053599997</v>
      </c>
      <c r="M112" s="59">
        <v>5529.3393255500005</v>
      </c>
      <c r="N112" s="59">
        <v>5549.1779217900003</v>
      </c>
      <c r="O112" s="59">
        <v>5549.0950267099997</v>
      </c>
      <c r="P112" s="59">
        <v>5550.8699366199999</v>
      </c>
      <c r="Q112" s="59">
        <v>5544.0603631100003</v>
      </c>
      <c r="R112" s="59">
        <v>5571.12213918</v>
      </c>
      <c r="S112" s="59">
        <v>5503.7051364300005</v>
      </c>
      <c r="T112" s="59">
        <v>5512.1194768700007</v>
      </c>
      <c r="U112" s="59">
        <v>5521.1135033700002</v>
      </c>
      <c r="V112" s="59">
        <v>5526.14057572</v>
      </c>
      <c r="W112" s="59">
        <v>5510.6680531800002</v>
      </c>
      <c r="X112" s="59">
        <v>5547.6678885600004</v>
      </c>
      <c r="Y112" s="59">
        <v>5573.8899937700007</v>
      </c>
    </row>
    <row r="113" spans="1:25" s="60" customFormat="1" ht="15.75" x14ac:dyDescent="0.3">
      <c r="A113" s="58" t="s">
        <v>139</v>
      </c>
      <c r="B113" s="59">
        <v>5579.5321480000002</v>
      </c>
      <c r="C113" s="59">
        <v>5617.4760914899998</v>
      </c>
      <c r="D113" s="59">
        <v>5614.5558882400001</v>
      </c>
      <c r="E113" s="59">
        <v>5609.4259026899999</v>
      </c>
      <c r="F113" s="59">
        <v>5611.7884188300004</v>
      </c>
      <c r="G113" s="59">
        <v>5625.1662808199999</v>
      </c>
      <c r="H113" s="59">
        <v>5579.7967960799997</v>
      </c>
      <c r="I113" s="59">
        <v>5543.7223173100001</v>
      </c>
      <c r="J113" s="59">
        <v>5498.7470427300004</v>
      </c>
      <c r="K113" s="59">
        <v>5493.1841692200005</v>
      </c>
      <c r="L113" s="59">
        <v>5490.7963431900007</v>
      </c>
      <c r="M113" s="59">
        <v>5522.4769882300006</v>
      </c>
      <c r="N113" s="59">
        <v>5533.1918250600002</v>
      </c>
      <c r="O113" s="59">
        <v>5545.80824347</v>
      </c>
      <c r="P113" s="59">
        <v>5561.3444783800005</v>
      </c>
      <c r="Q113" s="59">
        <v>5574.0156860100005</v>
      </c>
      <c r="R113" s="59">
        <v>5574.2835708000002</v>
      </c>
      <c r="S113" s="59">
        <v>5524.14356013</v>
      </c>
      <c r="T113" s="59">
        <v>5473.5347119300004</v>
      </c>
      <c r="U113" s="59">
        <v>5511.9479966600002</v>
      </c>
      <c r="V113" s="59">
        <v>5513.6759964900002</v>
      </c>
      <c r="W113" s="59">
        <v>5500.8505150199999</v>
      </c>
      <c r="X113" s="59">
        <v>5552.8751814000007</v>
      </c>
      <c r="Y113" s="59">
        <v>5573.1753221500003</v>
      </c>
    </row>
    <row r="114" spans="1:25" s="60" customFormat="1" ht="15.75" x14ac:dyDescent="0.3">
      <c r="A114" s="58" t="s">
        <v>140</v>
      </c>
      <c r="B114" s="59">
        <v>5521.3806197600006</v>
      </c>
      <c r="C114" s="59">
        <v>5564.6196475200004</v>
      </c>
      <c r="D114" s="59">
        <v>5585.0136412100001</v>
      </c>
      <c r="E114" s="59">
        <v>5602.8318746300001</v>
      </c>
      <c r="F114" s="59">
        <v>5591.6847056500001</v>
      </c>
      <c r="G114" s="59">
        <v>5585.7953907600004</v>
      </c>
      <c r="H114" s="59">
        <v>5517.7105806600002</v>
      </c>
      <c r="I114" s="59">
        <v>5510.6322498500003</v>
      </c>
      <c r="J114" s="59">
        <v>5496.1394262100002</v>
      </c>
      <c r="K114" s="59">
        <v>5515.2073658099998</v>
      </c>
      <c r="L114" s="59">
        <v>5544.7942770700001</v>
      </c>
      <c r="M114" s="59">
        <v>5575.39803106</v>
      </c>
      <c r="N114" s="59">
        <v>5588.8195291600005</v>
      </c>
      <c r="O114" s="59">
        <v>5594.32384757</v>
      </c>
      <c r="P114" s="59">
        <v>5597.8941060100005</v>
      </c>
      <c r="Q114" s="59">
        <v>5596.2187165300002</v>
      </c>
      <c r="R114" s="59">
        <v>5591.42282204</v>
      </c>
      <c r="S114" s="59">
        <v>5587.0675762500005</v>
      </c>
      <c r="T114" s="59">
        <v>5585.6810636099999</v>
      </c>
      <c r="U114" s="59">
        <v>5585.2338882100003</v>
      </c>
      <c r="V114" s="59">
        <v>5547.6675923500006</v>
      </c>
      <c r="W114" s="59">
        <v>5515.7916867500007</v>
      </c>
      <c r="X114" s="59">
        <v>5507.23396185</v>
      </c>
      <c r="Y114" s="59">
        <v>5500.1432098599998</v>
      </c>
    </row>
    <row r="115" spans="1:25" s="60" customFormat="1" ht="15.75" x14ac:dyDescent="0.3">
      <c r="A115" s="58" t="s">
        <v>141</v>
      </c>
      <c r="B115" s="59">
        <v>5414.5028986100006</v>
      </c>
      <c r="C115" s="59">
        <v>5339.94658282</v>
      </c>
      <c r="D115" s="59">
        <v>5369.0899698000003</v>
      </c>
      <c r="E115" s="59">
        <v>5383.96100991</v>
      </c>
      <c r="F115" s="59">
        <v>5382.96175451</v>
      </c>
      <c r="G115" s="59">
        <v>5343.5699163700001</v>
      </c>
      <c r="H115" s="59">
        <v>5319.1852061200007</v>
      </c>
      <c r="I115" s="59">
        <v>5363.7642608100005</v>
      </c>
      <c r="J115" s="59">
        <v>5349.14021925</v>
      </c>
      <c r="K115" s="59">
        <v>5351.6206523300007</v>
      </c>
      <c r="L115" s="59">
        <v>5399.2792665699999</v>
      </c>
      <c r="M115" s="59">
        <v>5438.1672805200005</v>
      </c>
      <c r="N115" s="59">
        <v>5479.1224415300003</v>
      </c>
      <c r="O115" s="59">
        <v>5478.6310355700007</v>
      </c>
      <c r="P115" s="59">
        <v>5476.78509777</v>
      </c>
      <c r="Q115" s="59">
        <v>5475.1215423499998</v>
      </c>
      <c r="R115" s="59">
        <v>5472.3540126400003</v>
      </c>
      <c r="S115" s="59">
        <v>5471.6723249300003</v>
      </c>
      <c r="T115" s="59">
        <v>5439.94701558</v>
      </c>
      <c r="U115" s="59">
        <v>5419.78397864</v>
      </c>
      <c r="V115" s="59">
        <v>5411.85758928</v>
      </c>
      <c r="W115" s="59">
        <v>5391.5221730800004</v>
      </c>
      <c r="X115" s="59">
        <v>5379.9417145099997</v>
      </c>
      <c r="Y115" s="59">
        <v>5372.26255889</v>
      </c>
    </row>
    <row r="116" spans="1:25" s="60" customFormat="1" ht="15.75" x14ac:dyDescent="0.3">
      <c r="A116" s="58" t="s">
        <v>142</v>
      </c>
      <c r="B116" s="59">
        <v>5417.3669770900005</v>
      </c>
      <c r="C116" s="59">
        <v>5438.9939450600004</v>
      </c>
      <c r="D116" s="59">
        <v>5431.5145962500001</v>
      </c>
      <c r="E116" s="59">
        <v>5463.4954918900003</v>
      </c>
      <c r="F116" s="59">
        <v>5448.75680612</v>
      </c>
      <c r="G116" s="59">
        <v>5422.5190703500002</v>
      </c>
      <c r="H116" s="59">
        <v>5480.6776846700004</v>
      </c>
      <c r="I116" s="59">
        <v>5466.4868032600007</v>
      </c>
      <c r="J116" s="59">
        <v>5453.7805273700005</v>
      </c>
      <c r="K116" s="59">
        <v>5448.0339253700004</v>
      </c>
      <c r="L116" s="59">
        <v>5447.9951304300002</v>
      </c>
      <c r="M116" s="59">
        <v>5459.0006843500005</v>
      </c>
      <c r="N116" s="59">
        <v>5455.0654501700001</v>
      </c>
      <c r="O116" s="59">
        <v>5432.5580558399997</v>
      </c>
      <c r="P116" s="59">
        <v>5439.7596455000003</v>
      </c>
      <c r="Q116" s="59">
        <v>5434.9731006600005</v>
      </c>
      <c r="R116" s="59">
        <v>5400.3239702400006</v>
      </c>
      <c r="S116" s="59">
        <v>5432.2710100300001</v>
      </c>
      <c r="T116" s="59">
        <v>5431.3378642000007</v>
      </c>
      <c r="U116" s="59">
        <v>5429.0878880199998</v>
      </c>
      <c r="V116" s="59">
        <v>5433.1250198400003</v>
      </c>
      <c r="W116" s="59">
        <v>5430.0344681200004</v>
      </c>
      <c r="X116" s="59">
        <v>5414.1107753900005</v>
      </c>
      <c r="Y116" s="59">
        <v>5416.3557115100002</v>
      </c>
    </row>
    <row r="117" spans="1:25" s="60" customFormat="1" ht="15.75" x14ac:dyDescent="0.3">
      <c r="A117" s="58" t="s">
        <v>143</v>
      </c>
      <c r="B117" s="59">
        <v>5625.4532596300005</v>
      </c>
      <c r="C117" s="59">
        <v>5670.7457971800004</v>
      </c>
      <c r="D117" s="59">
        <v>5684.0908996600001</v>
      </c>
      <c r="E117" s="59">
        <v>5685.5474568600002</v>
      </c>
      <c r="F117" s="59">
        <v>5680.11592182</v>
      </c>
      <c r="G117" s="59">
        <v>5666.0238808900003</v>
      </c>
      <c r="H117" s="59">
        <v>5609.9848840300001</v>
      </c>
      <c r="I117" s="59">
        <v>5543.90887595</v>
      </c>
      <c r="J117" s="59">
        <v>5507.4101752000006</v>
      </c>
      <c r="K117" s="59">
        <v>5454.9270561000003</v>
      </c>
      <c r="L117" s="59">
        <v>5462.1450293500002</v>
      </c>
      <c r="M117" s="59">
        <v>5486.0932633000002</v>
      </c>
      <c r="N117" s="59">
        <v>5522.9795165200003</v>
      </c>
      <c r="O117" s="59">
        <v>5549.3310388299997</v>
      </c>
      <c r="P117" s="59">
        <v>5571.6441217600004</v>
      </c>
      <c r="Q117" s="59">
        <v>5577.06821021</v>
      </c>
      <c r="R117" s="59">
        <v>5557.2668536700003</v>
      </c>
      <c r="S117" s="59">
        <v>5507.1717970099999</v>
      </c>
      <c r="T117" s="59">
        <v>5486.4354602200001</v>
      </c>
      <c r="U117" s="59">
        <v>5500.0128172900004</v>
      </c>
      <c r="V117" s="59">
        <v>5527.83881268</v>
      </c>
      <c r="W117" s="59">
        <v>5559.9071172500007</v>
      </c>
      <c r="X117" s="59">
        <v>5592.4630703299999</v>
      </c>
      <c r="Y117" s="59">
        <v>5638.8514117000004</v>
      </c>
    </row>
    <row r="118" spans="1:25" s="60" customFormat="1" ht="15.75" x14ac:dyDescent="0.3">
      <c r="A118" s="58" t="s">
        <v>144</v>
      </c>
      <c r="B118" s="59">
        <v>5519.9136112699998</v>
      </c>
      <c r="C118" s="59">
        <v>5599.3897908700001</v>
      </c>
      <c r="D118" s="59">
        <v>5598.7616296699998</v>
      </c>
      <c r="E118" s="59">
        <v>5564.9228422599999</v>
      </c>
      <c r="F118" s="59">
        <v>5604.4993032100001</v>
      </c>
      <c r="G118" s="59">
        <v>5611.7058453200007</v>
      </c>
      <c r="H118" s="59">
        <v>5605.1432717000007</v>
      </c>
      <c r="I118" s="59">
        <v>5609.5417580000003</v>
      </c>
      <c r="J118" s="59">
        <v>5600.9360795299999</v>
      </c>
      <c r="K118" s="59">
        <v>5530.1444989500005</v>
      </c>
      <c r="L118" s="59">
        <v>5491.8997130799999</v>
      </c>
      <c r="M118" s="59">
        <v>5490.56085257</v>
      </c>
      <c r="N118" s="59">
        <v>5505.6811343300005</v>
      </c>
      <c r="O118" s="59">
        <v>5541.0704697500005</v>
      </c>
      <c r="P118" s="59">
        <v>5561.9356447099999</v>
      </c>
      <c r="Q118" s="59">
        <v>5574.3718131700007</v>
      </c>
      <c r="R118" s="59">
        <v>5576.8302692200004</v>
      </c>
      <c r="S118" s="59">
        <v>5533.8015958900005</v>
      </c>
      <c r="T118" s="59">
        <v>5502.8466378200001</v>
      </c>
      <c r="U118" s="59">
        <v>5472.87755139</v>
      </c>
      <c r="V118" s="59">
        <v>5498.0382153299997</v>
      </c>
      <c r="W118" s="59">
        <v>5513.7514711399999</v>
      </c>
      <c r="X118" s="59">
        <v>5558.8569128500003</v>
      </c>
      <c r="Y118" s="59">
        <v>5557.4475310200005</v>
      </c>
    </row>
    <row r="119" spans="1:25" s="60" customFormat="1" ht="15.75" x14ac:dyDescent="0.3">
      <c r="A119" s="58" t="s">
        <v>145</v>
      </c>
      <c r="B119" s="59">
        <v>5667.0189596300006</v>
      </c>
      <c r="C119" s="59">
        <v>5703.5094073300006</v>
      </c>
      <c r="D119" s="59">
        <v>5709.8582426700004</v>
      </c>
      <c r="E119" s="59">
        <v>5711.9562594100007</v>
      </c>
      <c r="F119" s="59">
        <v>5680.6242703999997</v>
      </c>
      <c r="G119" s="59">
        <v>5635.4500609699999</v>
      </c>
      <c r="H119" s="59">
        <v>5577.5894339500001</v>
      </c>
      <c r="I119" s="59">
        <v>5580.4833280600005</v>
      </c>
      <c r="J119" s="59">
        <v>5532.6680070399998</v>
      </c>
      <c r="K119" s="59">
        <v>5505.6450356800005</v>
      </c>
      <c r="L119" s="59">
        <v>5521.7109757799999</v>
      </c>
      <c r="M119" s="59">
        <v>5541.1783641900001</v>
      </c>
      <c r="N119" s="59">
        <v>5594.3760974200004</v>
      </c>
      <c r="O119" s="59">
        <v>5638.3041186200007</v>
      </c>
      <c r="P119" s="59">
        <v>5675.8383225200005</v>
      </c>
      <c r="Q119" s="59">
        <v>5690.2761037300006</v>
      </c>
      <c r="R119" s="59">
        <v>5678.2977738299996</v>
      </c>
      <c r="S119" s="59">
        <v>5626.2826642099999</v>
      </c>
      <c r="T119" s="59">
        <v>5584.9348937800005</v>
      </c>
      <c r="U119" s="59">
        <v>5626.96555919</v>
      </c>
      <c r="V119" s="59">
        <v>5639.7437999000003</v>
      </c>
      <c r="W119" s="59">
        <v>5664.8260526499998</v>
      </c>
      <c r="X119" s="59">
        <v>5700.9201759600001</v>
      </c>
      <c r="Y119" s="59">
        <v>5621.8738214900004</v>
      </c>
    </row>
    <row r="120" spans="1:25" s="60" customFormat="1" ht="15.75" x14ac:dyDescent="0.3">
      <c r="A120" s="58" t="s">
        <v>146</v>
      </c>
      <c r="B120" s="59">
        <v>5738.3667298700002</v>
      </c>
      <c r="C120" s="59">
        <v>5784.7924077099997</v>
      </c>
      <c r="D120" s="59">
        <v>5777.7958901399998</v>
      </c>
      <c r="E120" s="59">
        <v>5867.3394969700003</v>
      </c>
      <c r="F120" s="59">
        <v>5696.6628160199998</v>
      </c>
      <c r="G120" s="59">
        <v>5819.0851225000006</v>
      </c>
      <c r="H120" s="59">
        <v>5729.3608157899998</v>
      </c>
      <c r="I120" s="59">
        <v>5686.71263791</v>
      </c>
      <c r="J120" s="59">
        <v>5661.0848027800002</v>
      </c>
      <c r="K120" s="59">
        <v>5641.8351353899998</v>
      </c>
      <c r="L120" s="59">
        <v>5639.8344741399997</v>
      </c>
      <c r="M120" s="59">
        <v>5712.4276379500006</v>
      </c>
      <c r="N120" s="59">
        <v>5695.7749659700003</v>
      </c>
      <c r="O120" s="59">
        <v>5723.5614675899997</v>
      </c>
      <c r="P120" s="59">
        <v>5745.1519327900005</v>
      </c>
      <c r="Q120" s="59">
        <v>5752.9153263400003</v>
      </c>
      <c r="R120" s="59">
        <v>5728.2841613600003</v>
      </c>
      <c r="S120" s="59">
        <v>5690.5432953500003</v>
      </c>
      <c r="T120" s="59">
        <v>5679.9491637900001</v>
      </c>
      <c r="U120" s="59">
        <v>5673.9301466400002</v>
      </c>
      <c r="V120" s="59">
        <v>5690.6862732200007</v>
      </c>
      <c r="W120" s="59">
        <v>5714.6736804800003</v>
      </c>
      <c r="X120" s="59">
        <v>5743.2472588800001</v>
      </c>
      <c r="Y120" s="59">
        <v>5760.2317183699997</v>
      </c>
    </row>
    <row r="121" spans="1:25" s="60" customFormat="1" ht="15.75" x14ac:dyDescent="0.3">
      <c r="A121" s="58" t="s">
        <v>147</v>
      </c>
      <c r="B121" s="59">
        <v>5699.3140131199998</v>
      </c>
      <c r="C121" s="59">
        <v>5721.6849781500005</v>
      </c>
      <c r="D121" s="59">
        <v>5749.4885563799999</v>
      </c>
      <c r="E121" s="59">
        <v>5735.5882374700004</v>
      </c>
      <c r="F121" s="59">
        <v>5707.9055609300003</v>
      </c>
      <c r="G121" s="59">
        <v>5634.9607530499998</v>
      </c>
      <c r="H121" s="59">
        <v>5557.5900042700005</v>
      </c>
      <c r="I121" s="59">
        <v>5539.0346109500006</v>
      </c>
      <c r="J121" s="59">
        <v>5506.7197474499999</v>
      </c>
      <c r="K121" s="59">
        <v>5502.9011631200001</v>
      </c>
      <c r="L121" s="59">
        <v>5513.4037171199998</v>
      </c>
      <c r="M121" s="59">
        <v>5559.83730836</v>
      </c>
      <c r="N121" s="59">
        <v>5581.5779524899999</v>
      </c>
      <c r="O121" s="59">
        <v>5605.7401255800005</v>
      </c>
      <c r="P121" s="59">
        <v>5626.5443295300001</v>
      </c>
      <c r="Q121" s="59">
        <v>5616.3375721000002</v>
      </c>
      <c r="R121" s="59">
        <v>5596.3941039399997</v>
      </c>
      <c r="S121" s="59">
        <v>5546.5516048200006</v>
      </c>
      <c r="T121" s="59">
        <v>5493.8319887600001</v>
      </c>
      <c r="U121" s="59">
        <v>5522.4118111200005</v>
      </c>
      <c r="V121" s="59">
        <v>5512.7125276699999</v>
      </c>
      <c r="W121" s="59">
        <v>5513.0930441099999</v>
      </c>
      <c r="X121" s="59">
        <v>5576.9731340400003</v>
      </c>
      <c r="Y121" s="59">
        <v>5609.9162286999999</v>
      </c>
    </row>
    <row r="122" spans="1:25" s="60" customFormat="1" ht="15.75" x14ac:dyDescent="0.3">
      <c r="A122" s="58" t="s">
        <v>148</v>
      </c>
      <c r="B122" s="59">
        <v>5676.9379227400004</v>
      </c>
      <c r="C122" s="59">
        <v>5716.2509115600005</v>
      </c>
      <c r="D122" s="59">
        <v>5727.5861574999999</v>
      </c>
      <c r="E122" s="59">
        <v>5728.9387549399999</v>
      </c>
      <c r="F122" s="59">
        <v>5711.6284903800006</v>
      </c>
      <c r="G122" s="59">
        <v>5662.7650410400001</v>
      </c>
      <c r="H122" s="59">
        <v>5558.8106235499999</v>
      </c>
      <c r="I122" s="59">
        <v>5521.4696324899996</v>
      </c>
      <c r="J122" s="59">
        <v>5508.6743055400002</v>
      </c>
      <c r="K122" s="59">
        <v>5517.6741574200005</v>
      </c>
      <c r="L122" s="59">
        <v>5537.8803310599997</v>
      </c>
      <c r="M122" s="59">
        <v>5559.55200436</v>
      </c>
      <c r="N122" s="59">
        <v>5621.0005216999998</v>
      </c>
      <c r="O122" s="59">
        <v>5644.1813082099998</v>
      </c>
      <c r="P122" s="59">
        <v>5657.6975054300001</v>
      </c>
      <c r="Q122" s="59">
        <v>5662.4901099600002</v>
      </c>
      <c r="R122" s="59">
        <v>5648.2050103500005</v>
      </c>
      <c r="S122" s="59">
        <v>5596.3933210200003</v>
      </c>
      <c r="T122" s="59">
        <v>5536.1058159000004</v>
      </c>
      <c r="U122" s="59">
        <v>5556.7153548900005</v>
      </c>
      <c r="V122" s="59">
        <v>5571.9272923799999</v>
      </c>
      <c r="W122" s="59">
        <v>5609.3906925700003</v>
      </c>
      <c r="X122" s="59">
        <v>5664.1817614400006</v>
      </c>
      <c r="Y122" s="59">
        <v>5684.2474605000007</v>
      </c>
    </row>
    <row r="123" spans="1:25" s="60" customFormat="1" ht="15.75" x14ac:dyDescent="0.3">
      <c r="A123" s="58" t="s">
        <v>149</v>
      </c>
      <c r="B123" s="59">
        <v>5829.4137778599998</v>
      </c>
      <c r="C123" s="59">
        <v>5871.3823759200004</v>
      </c>
      <c r="D123" s="59">
        <v>5881.1788037400001</v>
      </c>
      <c r="E123" s="59">
        <v>5879.2611651200004</v>
      </c>
      <c r="F123" s="59">
        <v>5838.9241641900007</v>
      </c>
      <c r="G123" s="59">
        <v>5785.1362277799999</v>
      </c>
      <c r="H123" s="59">
        <v>5707.3457652899997</v>
      </c>
      <c r="I123" s="59">
        <v>5680.6540352100001</v>
      </c>
      <c r="J123" s="59">
        <v>5646.8731855400001</v>
      </c>
      <c r="K123" s="59">
        <v>5636.2349681300002</v>
      </c>
      <c r="L123" s="59">
        <v>5637.27055707</v>
      </c>
      <c r="M123" s="59">
        <v>5643.1314560299998</v>
      </c>
      <c r="N123" s="59">
        <v>5675.2567155699999</v>
      </c>
      <c r="O123" s="59">
        <v>5700.69787679</v>
      </c>
      <c r="P123" s="59">
        <v>5724.5212627600004</v>
      </c>
      <c r="Q123" s="59">
        <v>5712.7236375600005</v>
      </c>
      <c r="R123" s="59">
        <v>5688.1887767099997</v>
      </c>
      <c r="S123" s="59">
        <v>5639.8304793500001</v>
      </c>
      <c r="T123" s="59">
        <v>5609.6126624900007</v>
      </c>
      <c r="U123" s="59">
        <v>5638.7359856599996</v>
      </c>
      <c r="V123" s="59">
        <v>5664.3254522900006</v>
      </c>
      <c r="W123" s="59">
        <v>5715.45413646</v>
      </c>
      <c r="X123" s="59">
        <v>5735.0162169900004</v>
      </c>
      <c r="Y123" s="59">
        <v>5755.6024121700002</v>
      </c>
    </row>
    <row r="124" spans="1:25" s="60" customFormat="1" ht="15.75" x14ac:dyDescent="0.3">
      <c r="A124" s="58" t="s">
        <v>150</v>
      </c>
      <c r="B124" s="59">
        <v>5682.9430282700005</v>
      </c>
      <c r="C124" s="59">
        <v>5736.1677970800001</v>
      </c>
      <c r="D124" s="59">
        <v>5745.5774363800001</v>
      </c>
      <c r="E124" s="59">
        <v>5752.1425178500003</v>
      </c>
      <c r="F124" s="59">
        <v>5729.70438061</v>
      </c>
      <c r="G124" s="59">
        <v>5715.6269195200002</v>
      </c>
      <c r="H124" s="59">
        <v>5709.8113466499999</v>
      </c>
      <c r="I124" s="59">
        <v>5713.0546443500007</v>
      </c>
      <c r="J124" s="59">
        <v>5705.9946523799999</v>
      </c>
      <c r="K124" s="59">
        <v>5613.3812139300007</v>
      </c>
      <c r="L124" s="59">
        <v>5596.5843757399998</v>
      </c>
      <c r="M124" s="59">
        <v>5611.1694513299999</v>
      </c>
      <c r="N124" s="59">
        <v>5644.0096564200003</v>
      </c>
      <c r="O124" s="59">
        <v>5658.4872281400003</v>
      </c>
      <c r="P124" s="59">
        <v>5663.7965487300007</v>
      </c>
      <c r="Q124" s="59">
        <v>5663.5991686899997</v>
      </c>
      <c r="R124" s="59">
        <v>5667.0009996900008</v>
      </c>
      <c r="S124" s="59">
        <v>5665.2035063800004</v>
      </c>
      <c r="T124" s="59">
        <v>5637.6109575</v>
      </c>
      <c r="U124" s="59">
        <v>5632.8659181500007</v>
      </c>
      <c r="V124" s="59">
        <v>5626.7456724500007</v>
      </c>
      <c r="W124" s="59">
        <v>5664.3179538499999</v>
      </c>
      <c r="X124" s="59">
        <v>5667.8112155500003</v>
      </c>
      <c r="Y124" s="59">
        <v>5716.0724844200004</v>
      </c>
    </row>
    <row r="125" spans="1:25" s="60" customFormat="1" ht="15.75" x14ac:dyDescent="0.3">
      <c r="A125" s="58" t="s">
        <v>151</v>
      </c>
      <c r="B125" s="59">
        <v>5777.4037960799997</v>
      </c>
      <c r="C125" s="59">
        <v>5809.5092073200003</v>
      </c>
      <c r="D125" s="59">
        <v>5805.4048756800003</v>
      </c>
      <c r="E125" s="59">
        <v>5808.2240066699997</v>
      </c>
      <c r="F125" s="59">
        <v>5820.9110848199998</v>
      </c>
      <c r="G125" s="59">
        <v>5807.0994285899997</v>
      </c>
      <c r="H125" s="59">
        <v>5799.60095112</v>
      </c>
      <c r="I125" s="59">
        <v>5812.8687549700007</v>
      </c>
      <c r="J125" s="59">
        <v>5750.9561278199999</v>
      </c>
      <c r="K125" s="59">
        <v>5716.6243937600002</v>
      </c>
      <c r="L125" s="59">
        <v>5682.2068675099999</v>
      </c>
      <c r="M125" s="59">
        <v>5686.9979118700003</v>
      </c>
      <c r="N125" s="59">
        <v>5702.6331269700004</v>
      </c>
      <c r="O125" s="59">
        <v>5655.70261476</v>
      </c>
      <c r="P125" s="59">
        <v>5772.5521748299998</v>
      </c>
      <c r="Q125" s="59">
        <v>5786.7895511300003</v>
      </c>
      <c r="R125" s="59">
        <v>5789.4981347800003</v>
      </c>
      <c r="S125" s="59">
        <v>5764.6052583600003</v>
      </c>
      <c r="T125" s="59">
        <v>5710.7310411199996</v>
      </c>
      <c r="U125" s="59">
        <v>5661.4426652399998</v>
      </c>
      <c r="V125" s="59">
        <v>5604.5017958999997</v>
      </c>
      <c r="W125" s="59">
        <v>5694.6908265700004</v>
      </c>
      <c r="X125" s="59">
        <v>5736.9342510000006</v>
      </c>
      <c r="Y125" s="59">
        <v>5754.0532492900002</v>
      </c>
    </row>
    <row r="126" spans="1:25" s="60" customFormat="1" ht="15.75" x14ac:dyDescent="0.3">
      <c r="A126" s="58" t="s">
        <v>152</v>
      </c>
      <c r="B126" s="59">
        <v>5817.2905934700002</v>
      </c>
      <c r="C126" s="59">
        <v>5793.5708785400002</v>
      </c>
      <c r="D126" s="59">
        <v>5803.1906701900007</v>
      </c>
      <c r="E126" s="59">
        <v>5809.7956915100003</v>
      </c>
      <c r="F126" s="59">
        <v>5781.8029688100005</v>
      </c>
      <c r="G126" s="59">
        <v>5771.4216577500001</v>
      </c>
      <c r="H126" s="59">
        <v>5730.5461926099997</v>
      </c>
      <c r="I126" s="59">
        <v>5670.8551761199997</v>
      </c>
      <c r="J126" s="59">
        <v>5631.6511581600007</v>
      </c>
      <c r="K126" s="59">
        <v>5589.3701002100006</v>
      </c>
      <c r="L126" s="59">
        <v>5567.6157168500004</v>
      </c>
      <c r="M126" s="59">
        <v>5591.3177240000005</v>
      </c>
      <c r="N126" s="59">
        <v>5612.9149576</v>
      </c>
      <c r="O126" s="59">
        <v>5627.5728940500003</v>
      </c>
      <c r="P126" s="59">
        <v>5632.6915200700005</v>
      </c>
      <c r="Q126" s="59">
        <v>5625.4380541800001</v>
      </c>
      <c r="R126" s="59">
        <v>5669.4336280900006</v>
      </c>
      <c r="S126" s="59">
        <v>5682.2157946500001</v>
      </c>
      <c r="T126" s="59">
        <v>5648.1031008700002</v>
      </c>
      <c r="U126" s="59">
        <v>5613.9747244200007</v>
      </c>
      <c r="V126" s="59">
        <v>5632.8462365699997</v>
      </c>
      <c r="W126" s="59">
        <v>5646.4535683700005</v>
      </c>
      <c r="X126" s="59">
        <v>5688.5081441800003</v>
      </c>
      <c r="Y126" s="59">
        <v>5715.0786292400007</v>
      </c>
    </row>
    <row r="127" spans="1:25" s="60" customFormat="1" ht="15.75" x14ac:dyDescent="0.3">
      <c r="A127" s="58" t="s">
        <v>153</v>
      </c>
      <c r="B127" s="59">
        <v>5755.6661308399998</v>
      </c>
      <c r="C127" s="59">
        <v>5791.9203140099999</v>
      </c>
      <c r="D127" s="59">
        <v>5801.03012064</v>
      </c>
      <c r="E127" s="59">
        <v>5800.1920183900002</v>
      </c>
      <c r="F127" s="59">
        <v>5779.06897097</v>
      </c>
      <c r="G127" s="59">
        <v>5695.5891205999997</v>
      </c>
      <c r="H127" s="59">
        <v>5642.4559653400001</v>
      </c>
      <c r="I127" s="59">
        <v>5610.1604664799997</v>
      </c>
      <c r="J127" s="59">
        <v>5574.0916694099997</v>
      </c>
      <c r="K127" s="59">
        <v>5560.6418988200003</v>
      </c>
      <c r="L127" s="59">
        <v>5578.3502360600005</v>
      </c>
      <c r="M127" s="59">
        <v>5617.22150186</v>
      </c>
      <c r="N127" s="59">
        <v>5647.8366928400001</v>
      </c>
      <c r="O127" s="59">
        <v>5675.4881584800005</v>
      </c>
      <c r="P127" s="59">
        <v>5687.9748294000001</v>
      </c>
      <c r="Q127" s="59">
        <v>5668.6404510900002</v>
      </c>
      <c r="R127" s="59">
        <v>5631.4812425199998</v>
      </c>
      <c r="S127" s="59">
        <v>5591.1101257500004</v>
      </c>
      <c r="T127" s="59">
        <v>5563.5647461300005</v>
      </c>
      <c r="U127" s="59">
        <v>5578.0994748000003</v>
      </c>
      <c r="V127" s="59">
        <v>5575.8941428200005</v>
      </c>
      <c r="W127" s="59">
        <v>5610.4562908000007</v>
      </c>
      <c r="X127" s="59">
        <v>5641.6173359300001</v>
      </c>
      <c r="Y127" s="59">
        <v>5708.4953823400001</v>
      </c>
    </row>
    <row r="128" spans="1:25" s="60" customFormat="1" ht="15.75" x14ac:dyDescent="0.3">
      <c r="A128" s="58" t="s">
        <v>154</v>
      </c>
      <c r="B128" s="59">
        <v>5772.1577877400005</v>
      </c>
      <c r="C128" s="59">
        <v>5830.4290622200006</v>
      </c>
      <c r="D128" s="59">
        <v>5839.4865304499999</v>
      </c>
      <c r="E128" s="59">
        <v>5834.2892815699997</v>
      </c>
      <c r="F128" s="59">
        <v>5801.9948915100003</v>
      </c>
      <c r="G128" s="59">
        <v>5720.9105474400003</v>
      </c>
      <c r="H128" s="59">
        <v>5623.7252599900003</v>
      </c>
      <c r="I128" s="59">
        <v>5596.2619743600007</v>
      </c>
      <c r="J128" s="59">
        <v>5587.2588451600004</v>
      </c>
      <c r="K128" s="59">
        <v>5573.7074159700005</v>
      </c>
      <c r="L128" s="59">
        <v>5574.9705954000001</v>
      </c>
      <c r="M128" s="59">
        <v>5613.8860701200001</v>
      </c>
      <c r="N128" s="59">
        <v>5652.0795476599997</v>
      </c>
      <c r="O128" s="59">
        <v>5631.9189324700001</v>
      </c>
      <c r="P128" s="59">
        <v>5640.7491062700001</v>
      </c>
      <c r="Q128" s="59">
        <v>5654.4256294900006</v>
      </c>
      <c r="R128" s="59">
        <v>5623.2669243</v>
      </c>
      <c r="S128" s="59">
        <v>5584.1530142700003</v>
      </c>
      <c r="T128" s="59">
        <v>5563.3599940000004</v>
      </c>
      <c r="U128" s="59">
        <v>5601.1476616600003</v>
      </c>
      <c r="V128" s="59">
        <v>5612.9398939100001</v>
      </c>
      <c r="W128" s="59">
        <v>5646.8507829500004</v>
      </c>
      <c r="X128" s="59">
        <v>5679.7564191700003</v>
      </c>
      <c r="Y128" s="59">
        <v>5715.35340481</v>
      </c>
    </row>
    <row r="129" spans="1:25" s="60" customFormat="1" ht="15.75" x14ac:dyDescent="0.3">
      <c r="A129" s="58" t="s">
        <v>155</v>
      </c>
      <c r="B129" s="59">
        <v>5758.5932754400001</v>
      </c>
      <c r="C129" s="59">
        <v>5728.0325274400002</v>
      </c>
      <c r="D129" s="59">
        <v>5732.9214816900003</v>
      </c>
      <c r="E129" s="59">
        <v>5738.2108057100004</v>
      </c>
      <c r="F129" s="59">
        <v>5734.4138210600004</v>
      </c>
      <c r="G129" s="59">
        <v>5713.4549922300002</v>
      </c>
      <c r="H129" s="59">
        <v>5652.1705994500007</v>
      </c>
      <c r="I129" s="59">
        <v>5563.6053499600002</v>
      </c>
      <c r="J129" s="59">
        <v>5488.0127122200001</v>
      </c>
      <c r="K129" s="59">
        <v>5469.2788546600004</v>
      </c>
      <c r="L129" s="59">
        <v>5504.2623647099999</v>
      </c>
      <c r="M129" s="59">
        <v>5517.1432970100004</v>
      </c>
      <c r="N129" s="59">
        <v>5567.1948359799999</v>
      </c>
      <c r="O129" s="59">
        <v>5576.2882871800002</v>
      </c>
      <c r="P129" s="59">
        <v>5601.9836876600002</v>
      </c>
      <c r="Q129" s="59">
        <v>5594.4659273500001</v>
      </c>
      <c r="R129" s="59">
        <v>5589.3122276800004</v>
      </c>
      <c r="S129" s="59">
        <v>5558.6698376700006</v>
      </c>
      <c r="T129" s="59">
        <v>5505.3484269500004</v>
      </c>
      <c r="U129" s="59">
        <v>5495.52663175</v>
      </c>
      <c r="V129" s="59">
        <v>5511.8459982700006</v>
      </c>
      <c r="W129" s="59">
        <v>5548.4633925500002</v>
      </c>
      <c r="X129" s="59">
        <v>5585.5288132700007</v>
      </c>
      <c r="Y129" s="59">
        <v>5636.8805268400001</v>
      </c>
    </row>
    <row r="130" spans="1:25" s="60" customFormat="1" ht="15.75" x14ac:dyDescent="0.3">
      <c r="A130" s="58" t="s">
        <v>156</v>
      </c>
      <c r="B130" s="59">
        <v>5624.4657859700001</v>
      </c>
      <c r="C130" s="59">
        <v>5625.6283484000005</v>
      </c>
      <c r="D130" s="59">
        <v>5568.7162531200001</v>
      </c>
      <c r="E130" s="59">
        <v>5518.2726757300006</v>
      </c>
      <c r="F130" s="59">
        <v>5532.3234616099999</v>
      </c>
      <c r="G130" s="59">
        <v>5559.3810883300002</v>
      </c>
      <c r="H130" s="59">
        <v>5572.3389086200004</v>
      </c>
      <c r="I130" s="59">
        <v>5539.4923798500004</v>
      </c>
      <c r="J130" s="59">
        <v>5481.2576961900004</v>
      </c>
      <c r="K130" s="59">
        <v>5470.3034627400002</v>
      </c>
      <c r="L130" s="59">
        <v>5480.42726219</v>
      </c>
      <c r="M130" s="59">
        <v>5491.2641655799998</v>
      </c>
      <c r="N130" s="59">
        <v>5489.8916197100007</v>
      </c>
      <c r="O130" s="59">
        <v>5516.8540719000002</v>
      </c>
      <c r="P130" s="59">
        <v>5515.7296979700004</v>
      </c>
      <c r="Q130" s="59">
        <v>5520.26068579</v>
      </c>
      <c r="R130" s="59">
        <v>5511.1934867199998</v>
      </c>
      <c r="S130" s="59">
        <v>5505.3022219600007</v>
      </c>
      <c r="T130" s="59">
        <v>5467.1798226000001</v>
      </c>
      <c r="U130" s="59">
        <v>5471.4592613599998</v>
      </c>
      <c r="V130" s="59">
        <v>5487.3449599000005</v>
      </c>
      <c r="W130" s="59">
        <v>5474.7484210800003</v>
      </c>
      <c r="X130" s="59">
        <v>5507.8157803499998</v>
      </c>
      <c r="Y130" s="59">
        <v>5527.6983925700006</v>
      </c>
    </row>
    <row r="131" spans="1:25" s="60" customFormat="1" ht="15.75" x14ac:dyDescent="0.3">
      <c r="A131" s="58" t="s">
        <v>157</v>
      </c>
      <c r="B131" s="59">
        <v>5755.43020007</v>
      </c>
      <c r="C131" s="59">
        <v>5766.0985783800006</v>
      </c>
      <c r="D131" s="59">
        <v>5776.9596192600002</v>
      </c>
      <c r="E131" s="59">
        <v>5773.04814412</v>
      </c>
      <c r="F131" s="59">
        <v>5763.02542249</v>
      </c>
      <c r="G131" s="59">
        <v>5733.3776472200007</v>
      </c>
      <c r="H131" s="59">
        <v>5692.0120663600001</v>
      </c>
      <c r="I131" s="59">
        <v>5645.35433018</v>
      </c>
      <c r="J131" s="59">
        <v>5546.7098234300001</v>
      </c>
      <c r="K131" s="59">
        <v>5512.8047734199999</v>
      </c>
      <c r="L131" s="59">
        <v>5553.76569612</v>
      </c>
      <c r="M131" s="59">
        <v>5575.2181696799998</v>
      </c>
      <c r="N131" s="59">
        <v>5614.7144363200005</v>
      </c>
      <c r="O131" s="59">
        <v>5641.2533385300003</v>
      </c>
      <c r="P131" s="59">
        <v>5672.7190929400003</v>
      </c>
      <c r="Q131" s="59">
        <v>5705.2986593300002</v>
      </c>
      <c r="R131" s="59">
        <v>5695.7990549799997</v>
      </c>
      <c r="S131" s="59">
        <v>5683.3252391000005</v>
      </c>
      <c r="T131" s="59">
        <v>5640.8116476100004</v>
      </c>
      <c r="U131" s="59">
        <v>5611.3748849399999</v>
      </c>
      <c r="V131" s="59">
        <v>5619.7345442900005</v>
      </c>
      <c r="W131" s="59">
        <v>5643.8964106200001</v>
      </c>
      <c r="X131" s="59">
        <v>5669.2761592799998</v>
      </c>
      <c r="Y131" s="59">
        <v>5709.1134614299999</v>
      </c>
    </row>
    <row r="132" spans="1:25" s="60" customFormat="1" ht="15.75" x14ac:dyDescent="0.3">
      <c r="A132" s="58" t="s">
        <v>158</v>
      </c>
      <c r="B132" s="59">
        <v>5746.94281271</v>
      </c>
      <c r="C132" s="59">
        <v>5760.0983565400002</v>
      </c>
      <c r="D132" s="59">
        <v>5747.1349103299999</v>
      </c>
      <c r="E132" s="59">
        <v>5748.1730809700002</v>
      </c>
      <c r="F132" s="59">
        <v>5754.7032054800002</v>
      </c>
      <c r="G132" s="59">
        <v>5753.4126667</v>
      </c>
      <c r="H132" s="59">
        <v>5758.2548448300004</v>
      </c>
      <c r="I132" s="59">
        <v>5684.0191592800002</v>
      </c>
      <c r="J132" s="59">
        <v>5750.9883710100003</v>
      </c>
      <c r="K132" s="59">
        <v>5687.6303052599997</v>
      </c>
      <c r="L132" s="59">
        <v>5589.5212790100004</v>
      </c>
      <c r="M132" s="59">
        <v>5617.32453334</v>
      </c>
      <c r="N132" s="59">
        <v>5656.6654643800002</v>
      </c>
      <c r="O132" s="59">
        <v>5699.8384179700006</v>
      </c>
      <c r="P132" s="59">
        <v>5716.5941198400005</v>
      </c>
      <c r="Q132" s="59">
        <v>5742.1890915200001</v>
      </c>
      <c r="R132" s="59">
        <v>5738.9704158200002</v>
      </c>
      <c r="S132" s="59">
        <v>5695.7295255099998</v>
      </c>
      <c r="T132" s="59">
        <v>5646.5344749300002</v>
      </c>
      <c r="U132" s="59">
        <v>5621.2394499300008</v>
      </c>
      <c r="V132" s="59">
        <v>5617.2611333100003</v>
      </c>
      <c r="W132" s="59">
        <v>5654.6203135100004</v>
      </c>
      <c r="X132" s="59">
        <v>5690.1826979300004</v>
      </c>
      <c r="Y132" s="59">
        <v>5727.65101254</v>
      </c>
    </row>
    <row r="133" spans="1:25" s="60" customFormat="1" ht="15.75" x14ac:dyDescent="0.3">
      <c r="A133" s="58" t="s">
        <v>159</v>
      </c>
      <c r="B133" s="59">
        <v>5738.4076176400004</v>
      </c>
      <c r="C133" s="59">
        <v>5772.09452315</v>
      </c>
      <c r="D133" s="59">
        <v>5775.2246290599996</v>
      </c>
      <c r="E133" s="59">
        <v>5798.2270493699998</v>
      </c>
      <c r="F133" s="59">
        <v>5794.8732769400003</v>
      </c>
      <c r="G133" s="59">
        <v>5762.3888672100002</v>
      </c>
      <c r="H133" s="59">
        <v>5713.8833660999999</v>
      </c>
      <c r="I133" s="59">
        <v>5656.8719344700003</v>
      </c>
      <c r="J133" s="59">
        <v>5629.3866737000008</v>
      </c>
      <c r="K133" s="59">
        <v>5607.4002301199998</v>
      </c>
      <c r="L133" s="59">
        <v>5616.3835068000008</v>
      </c>
      <c r="M133" s="59">
        <v>5660.4642084300003</v>
      </c>
      <c r="N133" s="59">
        <v>5699.8921415000004</v>
      </c>
      <c r="O133" s="59">
        <v>5730.3721530100001</v>
      </c>
      <c r="P133" s="59">
        <v>5739.6974531699998</v>
      </c>
      <c r="Q133" s="59">
        <v>5757.77341196</v>
      </c>
      <c r="R133" s="59">
        <v>5759.6836463700001</v>
      </c>
      <c r="S133" s="59">
        <v>5702.7566519700003</v>
      </c>
      <c r="T133" s="59">
        <v>5629.7016953800003</v>
      </c>
      <c r="U133" s="59">
        <v>5639.5425511700005</v>
      </c>
      <c r="V133" s="59">
        <v>5665.4975379900006</v>
      </c>
      <c r="W133" s="59">
        <v>5700.4599635600007</v>
      </c>
      <c r="X133" s="59">
        <v>5726.4472970000006</v>
      </c>
      <c r="Y133" s="59">
        <v>5761.8383169300005</v>
      </c>
    </row>
    <row r="134" spans="1:25" s="60" customFormat="1" ht="15.75" x14ac:dyDescent="0.3">
      <c r="A134" s="58" t="s">
        <v>160</v>
      </c>
      <c r="B134" s="59">
        <v>5925.0904291400002</v>
      </c>
      <c r="C134" s="59">
        <v>5953.9122354900001</v>
      </c>
      <c r="D134" s="59">
        <v>5976.05467976</v>
      </c>
      <c r="E134" s="59">
        <v>5986.7043543300006</v>
      </c>
      <c r="F134" s="59">
        <v>5979.16945244</v>
      </c>
      <c r="G134" s="59">
        <v>5947.50723311</v>
      </c>
      <c r="H134" s="59">
        <v>5888.2282777399996</v>
      </c>
      <c r="I134" s="59">
        <v>5836.3771153400003</v>
      </c>
      <c r="J134" s="59">
        <v>5808.6246020100007</v>
      </c>
      <c r="K134" s="59">
        <v>5785.15314777</v>
      </c>
      <c r="L134" s="59">
        <v>5778.19136463</v>
      </c>
      <c r="M134" s="59">
        <v>5793.7148053399997</v>
      </c>
      <c r="N134" s="59">
        <v>5818.1317237100002</v>
      </c>
      <c r="O134" s="59">
        <v>5846.23602519</v>
      </c>
      <c r="P134" s="59">
        <v>5877.9090982400003</v>
      </c>
      <c r="Q134" s="59">
        <v>5892.8748372</v>
      </c>
      <c r="R134" s="59">
        <v>5908.9053449100002</v>
      </c>
      <c r="S134" s="59">
        <v>5889.5449079</v>
      </c>
      <c r="T134" s="59">
        <v>5858.8590515899996</v>
      </c>
      <c r="U134" s="59">
        <v>5805.87766087</v>
      </c>
      <c r="V134" s="59">
        <v>5813.3701833699997</v>
      </c>
      <c r="W134" s="59">
        <v>5825.2261624399998</v>
      </c>
      <c r="X134" s="59">
        <v>5845.1765365800002</v>
      </c>
      <c r="Y134" s="59">
        <v>5855.14041722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1877.04029369</v>
      </c>
      <c r="C139" s="66">
        <v>1888.10968372</v>
      </c>
      <c r="D139" s="66">
        <v>1955.2094731699999</v>
      </c>
      <c r="E139" s="66">
        <v>1982.25259553</v>
      </c>
      <c r="F139" s="66">
        <v>1982.6720875199999</v>
      </c>
      <c r="G139" s="66">
        <v>1955.47677028</v>
      </c>
      <c r="H139" s="66">
        <v>1928.3024016699999</v>
      </c>
      <c r="I139" s="66">
        <v>1990.29896379</v>
      </c>
      <c r="J139" s="66">
        <v>1991.3859440199999</v>
      </c>
      <c r="K139" s="66">
        <v>1986.83422081</v>
      </c>
      <c r="L139" s="66">
        <v>1966.9507706899999</v>
      </c>
      <c r="M139" s="66">
        <v>1961.97038445</v>
      </c>
      <c r="N139" s="66">
        <v>1936.2993171799999</v>
      </c>
      <c r="O139" s="66">
        <v>1920.4459277799999</v>
      </c>
      <c r="P139" s="66">
        <v>1921.17200581</v>
      </c>
      <c r="Q139" s="66">
        <v>1915.70888109</v>
      </c>
      <c r="R139" s="66">
        <v>1907.03492594</v>
      </c>
      <c r="S139" s="66">
        <v>1912.72858464</v>
      </c>
      <c r="T139" s="66">
        <v>1928.34648524</v>
      </c>
      <c r="U139" s="66">
        <v>1906.4500869399999</v>
      </c>
      <c r="V139" s="66">
        <v>1916.85016273</v>
      </c>
      <c r="W139" s="66">
        <v>1910.4312025299998</v>
      </c>
      <c r="X139" s="66">
        <v>1892.9666251899998</v>
      </c>
      <c r="Y139" s="66">
        <v>1879.9886173699999</v>
      </c>
    </row>
    <row r="140" spans="1:25" s="60" customFormat="1" ht="15.75" x14ac:dyDescent="0.3">
      <c r="A140" s="58" t="s">
        <v>134</v>
      </c>
      <c r="B140" s="59">
        <v>1925.2431143699998</v>
      </c>
      <c r="C140" s="59">
        <v>1908.57906349</v>
      </c>
      <c r="D140" s="59">
        <v>1910.5653000899999</v>
      </c>
      <c r="E140" s="59">
        <v>1921.9890026999999</v>
      </c>
      <c r="F140" s="59">
        <v>1912.9543649999998</v>
      </c>
      <c r="G140" s="59">
        <v>1928.7807464</v>
      </c>
      <c r="H140" s="59">
        <v>1970.8405632499998</v>
      </c>
      <c r="I140" s="59">
        <v>1932.2998373</v>
      </c>
      <c r="J140" s="59">
        <v>1900.49333873</v>
      </c>
      <c r="K140" s="59">
        <v>1916.7550498599999</v>
      </c>
      <c r="L140" s="59">
        <v>1905.97744414</v>
      </c>
      <c r="M140" s="59">
        <v>1898.10935911</v>
      </c>
      <c r="N140" s="59">
        <v>1832.43669389</v>
      </c>
      <c r="O140" s="59">
        <v>1920.6148931499999</v>
      </c>
      <c r="P140" s="59">
        <v>1980.6124445199998</v>
      </c>
      <c r="Q140" s="59">
        <v>1965.9089374799998</v>
      </c>
      <c r="R140" s="59">
        <v>1939.8972128299999</v>
      </c>
      <c r="S140" s="59">
        <v>1863.92130318</v>
      </c>
      <c r="T140" s="59">
        <v>1855.9265122199999</v>
      </c>
      <c r="U140" s="59">
        <v>1913.6269956199999</v>
      </c>
      <c r="V140" s="59">
        <v>1933.22542737</v>
      </c>
      <c r="W140" s="59">
        <v>1941.75003014</v>
      </c>
      <c r="X140" s="59">
        <v>1974.12725978</v>
      </c>
      <c r="Y140" s="59">
        <v>1953.86214763</v>
      </c>
    </row>
    <row r="141" spans="1:25" s="60" customFormat="1" ht="15.75" x14ac:dyDescent="0.3">
      <c r="A141" s="58" t="s">
        <v>135</v>
      </c>
      <c r="B141" s="59">
        <v>1835.9959072899999</v>
      </c>
      <c r="C141" s="59">
        <v>1882.1065632699999</v>
      </c>
      <c r="D141" s="59">
        <v>1888.8863250099998</v>
      </c>
      <c r="E141" s="59">
        <v>1883.16523798</v>
      </c>
      <c r="F141" s="59">
        <v>1889.3956483699999</v>
      </c>
      <c r="G141" s="59">
        <v>1869.3889774099998</v>
      </c>
      <c r="H141" s="59">
        <v>1843.96473253</v>
      </c>
      <c r="I141" s="59">
        <v>1839.5788316599999</v>
      </c>
      <c r="J141" s="59">
        <v>1838.9574672399999</v>
      </c>
      <c r="K141" s="59">
        <v>1850.06371848</v>
      </c>
      <c r="L141" s="59">
        <v>1845.6573177</v>
      </c>
      <c r="M141" s="59">
        <v>1849.82413905</v>
      </c>
      <c r="N141" s="59">
        <v>1844.22665824</v>
      </c>
      <c r="O141" s="59">
        <v>1837.05057807</v>
      </c>
      <c r="P141" s="59">
        <v>1833.8911848099999</v>
      </c>
      <c r="Q141" s="59">
        <v>1826.13902248</v>
      </c>
      <c r="R141" s="59">
        <v>1819.8509861099999</v>
      </c>
      <c r="S141" s="59">
        <v>1841.4103701899999</v>
      </c>
      <c r="T141" s="59">
        <v>1836.8815620299999</v>
      </c>
      <c r="U141" s="59">
        <v>1845.5392162599999</v>
      </c>
      <c r="V141" s="59">
        <v>1840.5412550899998</v>
      </c>
      <c r="W141" s="59">
        <v>1830.8785051699999</v>
      </c>
      <c r="X141" s="59">
        <v>1822.4698873799998</v>
      </c>
      <c r="Y141" s="59">
        <v>1831.56808099</v>
      </c>
    </row>
    <row r="142" spans="1:25" s="60" customFormat="1" ht="15.75" x14ac:dyDescent="0.3">
      <c r="A142" s="58" t="s">
        <v>136</v>
      </c>
      <c r="B142" s="59">
        <v>1994.8567189799999</v>
      </c>
      <c r="C142" s="59">
        <v>2015.50717743</v>
      </c>
      <c r="D142" s="59">
        <v>2017.6826809499998</v>
      </c>
      <c r="E142" s="59">
        <v>2009.5971600999999</v>
      </c>
      <c r="F142" s="59">
        <v>2005.79527732</v>
      </c>
      <c r="G142" s="59">
        <v>1979.60835761</v>
      </c>
      <c r="H142" s="59">
        <v>1918.5643376999999</v>
      </c>
      <c r="I142" s="59">
        <v>1846.0927787199998</v>
      </c>
      <c r="J142" s="59">
        <v>1782.0107135799999</v>
      </c>
      <c r="K142" s="59">
        <v>1779.19323162</v>
      </c>
      <c r="L142" s="59">
        <v>1795.3193201899999</v>
      </c>
      <c r="M142" s="59">
        <v>1808.67936863</v>
      </c>
      <c r="N142" s="59">
        <v>1847.3477518699999</v>
      </c>
      <c r="O142" s="59">
        <v>1868.94446255</v>
      </c>
      <c r="P142" s="59">
        <v>1888.8897472799999</v>
      </c>
      <c r="Q142" s="59">
        <v>1894.1419800599999</v>
      </c>
      <c r="R142" s="59">
        <v>1869.54180275</v>
      </c>
      <c r="S142" s="59">
        <v>1824.64592393</v>
      </c>
      <c r="T142" s="59">
        <v>1842.6329378</v>
      </c>
      <c r="U142" s="59">
        <v>1850.65449648</v>
      </c>
      <c r="V142" s="59">
        <v>1860.42241601</v>
      </c>
      <c r="W142" s="59">
        <v>1896.4761549799998</v>
      </c>
      <c r="X142" s="59">
        <v>1912.6190760499999</v>
      </c>
      <c r="Y142" s="59">
        <v>1932.8852566099999</v>
      </c>
    </row>
    <row r="143" spans="1:25" s="60" customFormat="1" ht="15.75" x14ac:dyDescent="0.3">
      <c r="A143" s="58" t="s">
        <v>137</v>
      </c>
      <c r="B143" s="59">
        <v>1853.3831971999998</v>
      </c>
      <c r="C143" s="59">
        <v>1891.21510999</v>
      </c>
      <c r="D143" s="59">
        <v>1890.8434760299999</v>
      </c>
      <c r="E143" s="59">
        <v>1872.3097305899998</v>
      </c>
      <c r="F143" s="59">
        <v>1866.0948015699998</v>
      </c>
      <c r="G143" s="59">
        <v>1858.9062840399999</v>
      </c>
      <c r="H143" s="59">
        <v>1824.7625028799998</v>
      </c>
      <c r="I143" s="59">
        <v>1758.5404890499999</v>
      </c>
      <c r="J143" s="59">
        <v>1701.0480398</v>
      </c>
      <c r="K143" s="59">
        <v>1670.08258022</v>
      </c>
      <c r="L143" s="59">
        <v>1667.55155846</v>
      </c>
      <c r="M143" s="59">
        <v>1700.48877178</v>
      </c>
      <c r="N143" s="59">
        <v>1742.46897758</v>
      </c>
      <c r="O143" s="59">
        <v>1763.2065546599999</v>
      </c>
      <c r="P143" s="59">
        <v>1821.0538474299999</v>
      </c>
      <c r="Q143" s="59">
        <v>1835.03643343</v>
      </c>
      <c r="R143" s="59">
        <v>1812.0068572999999</v>
      </c>
      <c r="S143" s="59">
        <v>1748.77991574</v>
      </c>
      <c r="T143" s="59">
        <v>1691.7964507699999</v>
      </c>
      <c r="U143" s="59">
        <v>1717.5166982799999</v>
      </c>
      <c r="V143" s="59">
        <v>1732.27657288</v>
      </c>
      <c r="W143" s="59">
        <v>1763.1935160799999</v>
      </c>
      <c r="X143" s="59">
        <v>1786.99625926</v>
      </c>
      <c r="Y143" s="59">
        <v>1814.3837414299999</v>
      </c>
    </row>
    <row r="144" spans="1:25" s="60" customFormat="1" ht="15.75" x14ac:dyDescent="0.3">
      <c r="A144" s="58" t="s">
        <v>138</v>
      </c>
      <c r="B144" s="59">
        <v>1852.2534107199999</v>
      </c>
      <c r="C144" s="59">
        <v>1892.8236881099999</v>
      </c>
      <c r="D144" s="59">
        <v>1892.2624871999999</v>
      </c>
      <c r="E144" s="59">
        <v>1875.1668073399999</v>
      </c>
      <c r="F144" s="59">
        <v>1892.21501889</v>
      </c>
      <c r="G144" s="59">
        <v>1833.43517499</v>
      </c>
      <c r="H144" s="59">
        <v>1794.06002859</v>
      </c>
      <c r="I144" s="59">
        <v>1756.0131206599999</v>
      </c>
      <c r="J144" s="59">
        <v>1738.6494180899999</v>
      </c>
      <c r="K144" s="59">
        <v>1750.43242315</v>
      </c>
      <c r="L144" s="59">
        <v>1750.3298053599999</v>
      </c>
      <c r="M144" s="59">
        <v>1768.89932555</v>
      </c>
      <c r="N144" s="59">
        <v>1788.73792179</v>
      </c>
      <c r="O144" s="59">
        <v>1788.6550267099999</v>
      </c>
      <c r="P144" s="59">
        <v>1790.42993662</v>
      </c>
      <c r="Q144" s="59">
        <v>1783.62036311</v>
      </c>
      <c r="R144" s="59">
        <v>1810.6821391799999</v>
      </c>
      <c r="S144" s="59">
        <v>1743.26513643</v>
      </c>
      <c r="T144" s="59">
        <v>1751.6794768699999</v>
      </c>
      <c r="U144" s="59">
        <v>1760.6735033699999</v>
      </c>
      <c r="V144" s="59">
        <v>1765.70057572</v>
      </c>
      <c r="W144" s="59">
        <v>1750.22805318</v>
      </c>
      <c r="X144" s="59">
        <v>1787.2278885599999</v>
      </c>
      <c r="Y144" s="59">
        <v>1813.44999377</v>
      </c>
    </row>
    <row r="145" spans="1:25" s="60" customFormat="1" ht="15.75" x14ac:dyDescent="0.3">
      <c r="A145" s="58" t="s">
        <v>139</v>
      </c>
      <c r="B145" s="59">
        <v>1819.092148</v>
      </c>
      <c r="C145" s="59">
        <v>1857.03609149</v>
      </c>
      <c r="D145" s="59">
        <v>1854.11588824</v>
      </c>
      <c r="E145" s="59">
        <v>1848.9859026899999</v>
      </c>
      <c r="F145" s="59">
        <v>1851.3484188299999</v>
      </c>
      <c r="G145" s="59">
        <v>1864.7262808199998</v>
      </c>
      <c r="H145" s="59">
        <v>1819.3567960799999</v>
      </c>
      <c r="I145" s="59">
        <v>1783.2823173099998</v>
      </c>
      <c r="J145" s="59">
        <v>1738.3070427299999</v>
      </c>
      <c r="K145" s="59">
        <v>1732.74416922</v>
      </c>
      <c r="L145" s="59">
        <v>1730.35634319</v>
      </c>
      <c r="M145" s="59">
        <v>1762.0369882299999</v>
      </c>
      <c r="N145" s="59">
        <v>1772.7518250599999</v>
      </c>
      <c r="O145" s="59">
        <v>1785.3682434699999</v>
      </c>
      <c r="P145" s="59">
        <v>1800.90447838</v>
      </c>
      <c r="Q145" s="59">
        <v>1813.57568601</v>
      </c>
      <c r="R145" s="59">
        <v>1813.8435708</v>
      </c>
      <c r="S145" s="59">
        <v>1763.7035601299999</v>
      </c>
      <c r="T145" s="59">
        <v>1713.0947119299999</v>
      </c>
      <c r="U145" s="59">
        <v>1751.5079966599999</v>
      </c>
      <c r="V145" s="59">
        <v>1753.2359964899999</v>
      </c>
      <c r="W145" s="59">
        <v>1740.4105150199998</v>
      </c>
      <c r="X145" s="59">
        <v>1792.4351813999999</v>
      </c>
      <c r="Y145" s="59">
        <v>1812.73532215</v>
      </c>
    </row>
    <row r="146" spans="1:25" s="60" customFormat="1" ht="15.75" x14ac:dyDescent="0.3">
      <c r="A146" s="58" t="s">
        <v>140</v>
      </c>
      <c r="B146" s="59">
        <v>1760.9406197599999</v>
      </c>
      <c r="C146" s="59">
        <v>1804.1796475199999</v>
      </c>
      <c r="D146" s="59">
        <v>1824.57364121</v>
      </c>
      <c r="E146" s="59">
        <v>1842.3918746299998</v>
      </c>
      <c r="F146" s="59">
        <v>1831.24470565</v>
      </c>
      <c r="G146" s="59">
        <v>1825.3553907599999</v>
      </c>
      <c r="H146" s="59">
        <v>1757.27058066</v>
      </c>
      <c r="I146" s="59">
        <v>1750.1922498499998</v>
      </c>
      <c r="J146" s="59">
        <v>1735.69942621</v>
      </c>
      <c r="K146" s="59">
        <v>1754.76736581</v>
      </c>
      <c r="L146" s="59">
        <v>1784.3542770699999</v>
      </c>
      <c r="M146" s="59">
        <v>1814.9580310599999</v>
      </c>
      <c r="N146" s="59">
        <v>1828.3795291599999</v>
      </c>
      <c r="O146" s="59">
        <v>1833.8838475699999</v>
      </c>
      <c r="P146" s="59">
        <v>1837.45410601</v>
      </c>
      <c r="Q146" s="59">
        <v>1835.7787165299999</v>
      </c>
      <c r="R146" s="59">
        <v>1830.98282204</v>
      </c>
      <c r="S146" s="59">
        <v>1826.6275762499999</v>
      </c>
      <c r="T146" s="59">
        <v>1825.2410636099999</v>
      </c>
      <c r="U146" s="59">
        <v>1824.79388821</v>
      </c>
      <c r="V146" s="59">
        <v>1787.2275923499999</v>
      </c>
      <c r="W146" s="59">
        <v>1755.35168675</v>
      </c>
      <c r="X146" s="59">
        <v>1746.79396185</v>
      </c>
      <c r="Y146" s="59">
        <v>1739.70320986</v>
      </c>
    </row>
    <row r="147" spans="1:25" s="60" customFormat="1" ht="15.75" x14ac:dyDescent="0.3">
      <c r="A147" s="58" t="s">
        <v>141</v>
      </c>
      <c r="B147" s="59">
        <v>1654.0628986099998</v>
      </c>
      <c r="C147" s="59">
        <v>1579.5065828199999</v>
      </c>
      <c r="D147" s="59">
        <v>1608.6499698</v>
      </c>
      <c r="E147" s="59">
        <v>1623.52100991</v>
      </c>
      <c r="F147" s="59">
        <v>1622.5217545099999</v>
      </c>
      <c r="G147" s="59">
        <v>1583.1299163699998</v>
      </c>
      <c r="H147" s="59">
        <v>1558.7452061199999</v>
      </c>
      <c r="I147" s="59">
        <v>1603.3242608099999</v>
      </c>
      <c r="J147" s="59">
        <v>1588.7002192499999</v>
      </c>
      <c r="K147" s="59">
        <v>1591.1806523299999</v>
      </c>
      <c r="L147" s="59">
        <v>1638.8392665699998</v>
      </c>
      <c r="M147" s="59">
        <v>1677.72728052</v>
      </c>
      <c r="N147" s="59">
        <v>1718.68244153</v>
      </c>
      <c r="O147" s="59">
        <v>1718.1910355699999</v>
      </c>
      <c r="P147" s="59">
        <v>1716.3450977699999</v>
      </c>
      <c r="Q147" s="59">
        <v>1714.68154235</v>
      </c>
      <c r="R147" s="59">
        <v>1711.91401264</v>
      </c>
      <c r="S147" s="59">
        <v>1711.23232493</v>
      </c>
      <c r="T147" s="59">
        <v>1679.5070155799999</v>
      </c>
      <c r="U147" s="59">
        <v>1659.3439786399999</v>
      </c>
      <c r="V147" s="59">
        <v>1651.4175892799999</v>
      </c>
      <c r="W147" s="59">
        <v>1631.0821730799998</v>
      </c>
      <c r="X147" s="59">
        <v>1619.5017145099998</v>
      </c>
      <c r="Y147" s="59">
        <v>1611.82255889</v>
      </c>
    </row>
    <row r="148" spans="1:25" s="60" customFormat="1" ht="15.75" x14ac:dyDescent="0.3">
      <c r="A148" s="58" t="s">
        <v>142</v>
      </c>
      <c r="B148" s="59">
        <v>1656.92697709</v>
      </c>
      <c r="C148" s="59">
        <v>1678.5539450599999</v>
      </c>
      <c r="D148" s="59">
        <v>1671.07459625</v>
      </c>
      <c r="E148" s="59">
        <v>1703.05549189</v>
      </c>
      <c r="F148" s="59">
        <v>1688.3168061199999</v>
      </c>
      <c r="G148" s="59">
        <v>1662.0790703499999</v>
      </c>
      <c r="H148" s="59">
        <v>1720.2376846699999</v>
      </c>
      <c r="I148" s="59">
        <v>1706.0468032599999</v>
      </c>
      <c r="J148" s="59">
        <v>1693.34052737</v>
      </c>
      <c r="K148" s="59">
        <v>1687.5939253699999</v>
      </c>
      <c r="L148" s="59">
        <v>1687.55513043</v>
      </c>
      <c r="M148" s="59">
        <v>1698.56068435</v>
      </c>
      <c r="N148" s="59">
        <v>1694.62545017</v>
      </c>
      <c r="O148" s="59">
        <v>1672.1180558399999</v>
      </c>
      <c r="P148" s="59">
        <v>1679.3196455</v>
      </c>
      <c r="Q148" s="59">
        <v>1674.5331006599999</v>
      </c>
      <c r="R148" s="59">
        <v>1639.8839702399998</v>
      </c>
      <c r="S148" s="59">
        <v>1671.83101003</v>
      </c>
      <c r="T148" s="59">
        <v>1670.8978642</v>
      </c>
      <c r="U148" s="59">
        <v>1668.64788802</v>
      </c>
      <c r="V148" s="59">
        <v>1672.68501984</v>
      </c>
      <c r="W148" s="59">
        <v>1669.5944681199999</v>
      </c>
      <c r="X148" s="59">
        <v>1653.67077539</v>
      </c>
      <c r="Y148" s="59">
        <v>1655.9157115099999</v>
      </c>
    </row>
    <row r="149" spans="1:25" s="60" customFormat="1" ht="15.75" x14ac:dyDescent="0.3">
      <c r="A149" s="58" t="s">
        <v>143</v>
      </c>
      <c r="B149" s="59">
        <v>1865.01325963</v>
      </c>
      <c r="C149" s="59">
        <v>1910.3057971799999</v>
      </c>
      <c r="D149" s="59">
        <v>1923.6508996599998</v>
      </c>
      <c r="E149" s="59">
        <v>1925.10745686</v>
      </c>
      <c r="F149" s="59">
        <v>1919.67592182</v>
      </c>
      <c r="G149" s="59">
        <v>1905.5838808899998</v>
      </c>
      <c r="H149" s="59">
        <v>1849.5448840299998</v>
      </c>
      <c r="I149" s="59">
        <v>1783.46887595</v>
      </c>
      <c r="J149" s="59">
        <v>1746.9701751999999</v>
      </c>
      <c r="K149" s="59">
        <v>1694.4870561</v>
      </c>
      <c r="L149" s="59">
        <v>1701.7050293499999</v>
      </c>
      <c r="M149" s="59">
        <v>1725.6532632999999</v>
      </c>
      <c r="N149" s="59">
        <v>1762.53951652</v>
      </c>
      <c r="O149" s="59">
        <v>1788.8910388299998</v>
      </c>
      <c r="P149" s="59">
        <v>1811.2041217599999</v>
      </c>
      <c r="Q149" s="59">
        <v>1816.6282102099999</v>
      </c>
      <c r="R149" s="59">
        <v>1796.82685367</v>
      </c>
      <c r="S149" s="59">
        <v>1746.73179701</v>
      </c>
      <c r="T149" s="59">
        <v>1725.9954602199998</v>
      </c>
      <c r="U149" s="59">
        <v>1739.5728172899999</v>
      </c>
      <c r="V149" s="59">
        <v>1767.39881268</v>
      </c>
      <c r="W149" s="59">
        <v>1799.46711725</v>
      </c>
      <c r="X149" s="59">
        <v>1832.0230703299999</v>
      </c>
      <c r="Y149" s="59">
        <v>1878.4114116999999</v>
      </c>
    </row>
    <row r="150" spans="1:25" s="60" customFormat="1" ht="15.75" x14ac:dyDescent="0.3">
      <c r="A150" s="58" t="s">
        <v>144</v>
      </c>
      <c r="B150" s="59">
        <v>1759.47361127</v>
      </c>
      <c r="C150" s="59">
        <v>1838.94979087</v>
      </c>
      <c r="D150" s="59">
        <v>1838.32162967</v>
      </c>
      <c r="E150" s="59">
        <v>1804.4828422599999</v>
      </c>
      <c r="F150" s="59">
        <v>1844.0593032099998</v>
      </c>
      <c r="G150" s="59">
        <v>1851.2658453199999</v>
      </c>
      <c r="H150" s="59">
        <v>1844.7032717</v>
      </c>
      <c r="I150" s="59">
        <v>1849.101758</v>
      </c>
      <c r="J150" s="59">
        <v>1840.4960795299999</v>
      </c>
      <c r="K150" s="59">
        <v>1769.70449895</v>
      </c>
      <c r="L150" s="59">
        <v>1731.45971308</v>
      </c>
      <c r="M150" s="59">
        <v>1730.1208525699999</v>
      </c>
      <c r="N150" s="59">
        <v>1745.24113433</v>
      </c>
      <c r="O150" s="59">
        <v>1780.63046975</v>
      </c>
      <c r="P150" s="59">
        <v>1801.4956447099999</v>
      </c>
      <c r="Q150" s="59">
        <v>1813.9318131699999</v>
      </c>
      <c r="R150" s="59">
        <v>1816.3902692199999</v>
      </c>
      <c r="S150" s="59">
        <v>1773.36159589</v>
      </c>
      <c r="T150" s="59">
        <v>1742.40663782</v>
      </c>
      <c r="U150" s="59">
        <v>1712.43755139</v>
      </c>
      <c r="V150" s="59">
        <v>1737.5982153299999</v>
      </c>
      <c r="W150" s="59">
        <v>1753.3114711399999</v>
      </c>
      <c r="X150" s="59">
        <v>1798.41691285</v>
      </c>
      <c r="Y150" s="59">
        <v>1797.00753102</v>
      </c>
    </row>
    <row r="151" spans="1:25" s="60" customFormat="1" ht="15.75" x14ac:dyDescent="0.3">
      <c r="A151" s="58" t="s">
        <v>145</v>
      </c>
      <c r="B151" s="59">
        <v>1906.5789596299999</v>
      </c>
      <c r="C151" s="59">
        <v>1943.0694073299999</v>
      </c>
      <c r="D151" s="59">
        <v>1949.4182426699999</v>
      </c>
      <c r="E151" s="59">
        <v>1951.51625941</v>
      </c>
      <c r="F151" s="59">
        <v>1920.1842703999998</v>
      </c>
      <c r="G151" s="59">
        <v>1875.0100609699998</v>
      </c>
      <c r="H151" s="59">
        <v>1817.14943395</v>
      </c>
      <c r="I151" s="59">
        <v>1820.04332806</v>
      </c>
      <c r="J151" s="59">
        <v>1772.22800704</v>
      </c>
      <c r="K151" s="59">
        <v>1745.20503568</v>
      </c>
      <c r="L151" s="59">
        <v>1761.2709757799998</v>
      </c>
      <c r="M151" s="59">
        <v>1780.7383641899999</v>
      </c>
      <c r="N151" s="59">
        <v>1833.9360974199999</v>
      </c>
      <c r="O151" s="59">
        <v>1877.86411862</v>
      </c>
      <c r="P151" s="59">
        <v>1915.39832252</v>
      </c>
      <c r="Q151" s="59">
        <v>1929.8361037299999</v>
      </c>
      <c r="R151" s="59">
        <v>1917.8577738299998</v>
      </c>
      <c r="S151" s="59">
        <v>1865.8426642099998</v>
      </c>
      <c r="T151" s="59">
        <v>1824.49489378</v>
      </c>
      <c r="U151" s="59">
        <v>1866.52555919</v>
      </c>
      <c r="V151" s="59">
        <v>1879.3037998999998</v>
      </c>
      <c r="W151" s="59">
        <v>1904.38605265</v>
      </c>
      <c r="X151" s="59">
        <v>1940.48017596</v>
      </c>
      <c r="Y151" s="59">
        <v>1861.4338214899999</v>
      </c>
    </row>
    <row r="152" spans="1:25" s="60" customFormat="1" ht="15.75" x14ac:dyDescent="0.3">
      <c r="A152" s="58" t="s">
        <v>146</v>
      </c>
      <c r="B152" s="59">
        <v>1977.9267298699999</v>
      </c>
      <c r="C152" s="59">
        <v>2024.3524077099999</v>
      </c>
      <c r="D152" s="59">
        <v>2017.3558901399999</v>
      </c>
      <c r="E152" s="59">
        <v>2106.8994969699997</v>
      </c>
      <c r="F152" s="59">
        <v>1936.22281602</v>
      </c>
      <c r="G152" s="59">
        <v>2058.6451225000001</v>
      </c>
      <c r="H152" s="59">
        <v>1968.92081579</v>
      </c>
      <c r="I152" s="59">
        <v>1926.27263791</v>
      </c>
      <c r="J152" s="59">
        <v>1900.64480278</v>
      </c>
      <c r="K152" s="59">
        <v>1881.39513539</v>
      </c>
      <c r="L152" s="59">
        <v>1879.3944741399998</v>
      </c>
      <c r="M152" s="59">
        <v>1951.9876379499999</v>
      </c>
      <c r="N152" s="59">
        <v>1935.33496597</v>
      </c>
      <c r="O152" s="59">
        <v>1963.1214675899998</v>
      </c>
      <c r="P152" s="59">
        <v>1984.71193279</v>
      </c>
      <c r="Q152" s="59">
        <v>1992.4753263399998</v>
      </c>
      <c r="R152" s="59">
        <v>1967.8441613599998</v>
      </c>
      <c r="S152" s="59">
        <v>1930.1032953499998</v>
      </c>
      <c r="T152" s="59">
        <v>1919.50916379</v>
      </c>
      <c r="U152" s="59">
        <v>1913.4901466399999</v>
      </c>
      <c r="V152" s="59">
        <v>1930.2462732199999</v>
      </c>
      <c r="W152" s="59">
        <v>1954.23368048</v>
      </c>
      <c r="X152" s="59">
        <v>1982.8072588799998</v>
      </c>
      <c r="Y152" s="59">
        <v>1999.7917183699999</v>
      </c>
    </row>
    <row r="153" spans="1:25" s="60" customFormat="1" ht="15.75" x14ac:dyDescent="0.3">
      <c r="A153" s="58" t="s">
        <v>147</v>
      </c>
      <c r="B153" s="59">
        <v>1938.87401312</v>
      </c>
      <c r="C153" s="59">
        <v>1961.24497815</v>
      </c>
      <c r="D153" s="59">
        <v>1989.04855638</v>
      </c>
      <c r="E153" s="59">
        <v>1975.1482374699999</v>
      </c>
      <c r="F153" s="59">
        <v>1947.4655609299998</v>
      </c>
      <c r="G153" s="59">
        <v>1874.5207530499999</v>
      </c>
      <c r="H153" s="59">
        <v>1797.15000427</v>
      </c>
      <c r="I153" s="59">
        <v>1778.5946109499998</v>
      </c>
      <c r="J153" s="59">
        <v>1746.2797474499998</v>
      </c>
      <c r="K153" s="59">
        <v>1742.46116312</v>
      </c>
      <c r="L153" s="59">
        <v>1752.96371712</v>
      </c>
      <c r="M153" s="59">
        <v>1799.3973083599999</v>
      </c>
      <c r="N153" s="59">
        <v>1821.1379524899999</v>
      </c>
      <c r="O153" s="59">
        <v>1845.30012558</v>
      </c>
      <c r="P153" s="59">
        <v>1866.1043295299999</v>
      </c>
      <c r="Q153" s="59">
        <v>1855.8975720999999</v>
      </c>
      <c r="R153" s="59">
        <v>1835.9541039399999</v>
      </c>
      <c r="S153" s="59">
        <v>1786.1116048199999</v>
      </c>
      <c r="T153" s="59">
        <v>1733.39198876</v>
      </c>
      <c r="U153" s="59">
        <v>1761.97181112</v>
      </c>
      <c r="V153" s="59">
        <v>1752.2725276699998</v>
      </c>
      <c r="W153" s="59">
        <v>1752.6530441099999</v>
      </c>
      <c r="X153" s="59">
        <v>1816.5331340399998</v>
      </c>
      <c r="Y153" s="59">
        <v>1849.4762286999999</v>
      </c>
    </row>
    <row r="154" spans="1:25" s="60" customFormat="1" ht="15.75" x14ac:dyDescent="0.3">
      <c r="A154" s="58" t="s">
        <v>148</v>
      </c>
      <c r="B154" s="59">
        <v>1916.4979227399999</v>
      </c>
      <c r="C154" s="59">
        <v>1955.81091156</v>
      </c>
      <c r="D154" s="59">
        <v>1967.1461574999998</v>
      </c>
      <c r="E154" s="59">
        <v>1968.49875494</v>
      </c>
      <c r="F154" s="59">
        <v>1951.1884903799998</v>
      </c>
      <c r="G154" s="59">
        <v>1902.3250410399999</v>
      </c>
      <c r="H154" s="59">
        <v>1798.3706235499999</v>
      </c>
      <c r="I154" s="59">
        <v>1761.0296324899998</v>
      </c>
      <c r="J154" s="59">
        <v>1748.2343055399999</v>
      </c>
      <c r="K154" s="59">
        <v>1757.23415742</v>
      </c>
      <c r="L154" s="59">
        <v>1777.4403310599998</v>
      </c>
      <c r="M154" s="59">
        <v>1799.1120043599999</v>
      </c>
      <c r="N154" s="59">
        <v>1860.5605217</v>
      </c>
      <c r="O154" s="59">
        <v>1883.7413082099999</v>
      </c>
      <c r="P154" s="59">
        <v>1897.25750543</v>
      </c>
      <c r="Q154" s="59">
        <v>1902.0501099599999</v>
      </c>
      <c r="R154" s="59">
        <v>1887.76501035</v>
      </c>
      <c r="S154" s="59">
        <v>1835.95332102</v>
      </c>
      <c r="T154" s="59">
        <v>1775.6658158999999</v>
      </c>
      <c r="U154" s="59">
        <v>1796.27535489</v>
      </c>
      <c r="V154" s="59">
        <v>1811.4872923799999</v>
      </c>
      <c r="W154" s="59">
        <v>1848.95069257</v>
      </c>
      <c r="X154" s="59">
        <v>1903.7417614399999</v>
      </c>
      <c r="Y154" s="59">
        <v>1923.8074604999999</v>
      </c>
    </row>
    <row r="155" spans="1:25" s="60" customFormat="1" ht="15.75" x14ac:dyDescent="0.3">
      <c r="A155" s="58" t="s">
        <v>149</v>
      </c>
      <c r="B155" s="59">
        <v>2068.9737778600002</v>
      </c>
      <c r="C155" s="59">
        <v>2110.9423759199999</v>
      </c>
      <c r="D155" s="59">
        <v>2120.7388037400001</v>
      </c>
      <c r="E155" s="59">
        <v>2118.8211651199999</v>
      </c>
      <c r="F155" s="59">
        <v>2078.4841641900002</v>
      </c>
      <c r="G155" s="59">
        <v>2024.6962277799998</v>
      </c>
      <c r="H155" s="59">
        <v>1946.9057652899999</v>
      </c>
      <c r="I155" s="59">
        <v>1920.21403521</v>
      </c>
      <c r="J155" s="59">
        <v>1886.4331855399998</v>
      </c>
      <c r="K155" s="59">
        <v>1875.7949681299999</v>
      </c>
      <c r="L155" s="59">
        <v>1876.8305570699999</v>
      </c>
      <c r="M155" s="59">
        <v>1882.6914560299999</v>
      </c>
      <c r="N155" s="59">
        <v>1914.8167155699998</v>
      </c>
      <c r="O155" s="59">
        <v>1940.25787679</v>
      </c>
      <c r="P155" s="59">
        <v>1964.0812627599998</v>
      </c>
      <c r="Q155" s="59">
        <v>1952.28363756</v>
      </c>
      <c r="R155" s="59">
        <v>1927.7487767099999</v>
      </c>
      <c r="S155" s="59">
        <v>1879.3904793499999</v>
      </c>
      <c r="T155" s="59">
        <v>1849.17266249</v>
      </c>
      <c r="U155" s="59">
        <v>1878.2959856599998</v>
      </c>
      <c r="V155" s="59">
        <v>1903.8854522899999</v>
      </c>
      <c r="W155" s="59">
        <v>1955.0141364599999</v>
      </c>
      <c r="X155" s="59">
        <v>1974.5762169899999</v>
      </c>
      <c r="Y155" s="59">
        <v>1995.1624121699999</v>
      </c>
    </row>
    <row r="156" spans="1:25" s="60" customFormat="1" ht="15.75" x14ac:dyDescent="0.3">
      <c r="A156" s="58" t="s">
        <v>150</v>
      </c>
      <c r="B156" s="59">
        <v>1922.50302827</v>
      </c>
      <c r="C156" s="59">
        <v>1975.7277970799998</v>
      </c>
      <c r="D156" s="59">
        <v>1985.1374363799998</v>
      </c>
      <c r="E156" s="59">
        <v>1991.7025178499998</v>
      </c>
      <c r="F156" s="59">
        <v>1969.26438061</v>
      </c>
      <c r="G156" s="59">
        <v>1955.1869195199999</v>
      </c>
      <c r="H156" s="59">
        <v>1949.3713466499999</v>
      </c>
      <c r="I156" s="59">
        <v>1952.6146443499999</v>
      </c>
      <c r="J156" s="59">
        <v>1945.5546523799999</v>
      </c>
      <c r="K156" s="59">
        <v>1852.94121393</v>
      </c>
      <c r="L156" s="59">
        <v>1836.14437574</v>
      </c>
      <c r="M156" s="59">
        <v>1850.7294513299998</v>
      </c>
      <c r="N156" s="59">
        <v>1883.56965642</v>
      </c>
      <c r="O156" s="59">
        <v>1898.04722814</v>
      </c>
      <c r="P156" s="59">
        <v>1903.35654873</v>
      </c>
      <c r="Q156" s="59">
        <v>1903.1591686899999</v>
      </c>
      <c r="R156" s="59">
        <v>1906.56099969</v>
      </c>
      <c r="S156" s="59">
        <v>1904.7635063799999</v>
      </c>
      <c r="T156" s="59">
        <v>1877.1709575</v>
      </c>
      <c r="U156" s="59">
        <v>1872.4259181499999</v>
      </c>
      <c r="V156" s="59">
        <v>1866.30567245</v>
      </c>
      <c r="W156" s="59">
        <v>1903.8779538499998</v>
      </c>
      <c r="X156" s="59">
        <v>1907.37121555</v>
      </c>
      <c r="Y156" s="59">
        <v>1955.6324844199999</v>
      </c>
    </row>
    <row r="157" spans="1:25" s="60" customFormat="1" ht="15.75" x14ac:dyDescent="0.3">
      <c r="A157" s="58" t="s">
        <v>151</v>
      </c>
      <c r="B157" s="59">
        <v>2016.9637960799998</v>
      </c>
      <c r="C157" s="59">
        <v>2049.0692073200003</v>
      </c>
      <c r="D157" s="59">
        <v>2044.96487568</v>
      </c>
      <c r="E157" s="59">
        <v>2047.7840066699998</v>
      </c>
      <c r="F157" s="59">
        <v>2060.4710848200002</v>
      </c>
      <c r="G157" s="59">
        <v>2046.6594285899998</v>
      </c>
      <c r="H157" s="59">
        <v>2039.1609511199999</v>
      </c>
      <c r="I157" s="59">
        <v>2052.4287549700002</v>
      </c>
      <c r="J157" s="59">
        <v>1990.5161278199998</v>
      </c>
      <c r="K157" s="59">
        <v>1956.1843937599999</v>
      </c>
      <c r="L157" s="59">
        <v>1921.7668675099999</v>
      </c>
      <c r="M157" s="59">
        <v>1926.55791187</v>
      </c>
      <c r="N157" s="59">
        <v>1942.1931269699999</v>
      </c>
      <c r="O157" s="59">
        <v>1895.2626147599999</v>
      </c>
      <c r="P157" s="59">
        <v>2012.11217483</v>
      </c>
      <c r="Q157" s="59">
        <v>2026.34955113</v>
      </c>
      <c r="R157" s="59">
        <v>2029.0581347799998</v>
      </c>
      <c r="S157" s="59">
        <v>2004.1652583599998</v>
      </c>
      <c r="T157" s="59">
        <v>1950.2910411199998</v>
      </c>
      <c r="U157" s="59">
        <v>1901.0026652399999</v>
      </c>
      <c r="V157" s="59">
        <v>1844.0617958999999</v>
      </c>
      <c r="W157" s="59">
        <v>1934.2508265699998</v>
      </c>
      <c r="X157" s="59">
        <v>1976.4942509999998</v>
      </c>
      <c r="Y157" s="59">
        <v>1993.6132492899999</v>
      </c>
    </row>
    <row r="158" spans="1:25" s="60" customFormat="1" ht="15.75" x14ac:dyDescent="0.3">
      <c r="A158" s="58" t="s">
        <v>152</v>
      </c>
      <c r="B158" s="59">
        <v>2056.8505934700001</v>
      </c>
      <c r="C158" s="59">
        <v>2033.1308785399999</v>
      </c>
      <c r="D158" s="59">
        <v>2042.7506701899999</v>
      </c>
      <c r="E158" s="59">
        <v>2049.3556915099998</v>
      </c>
      <c r="F158" s="59">
        <v>2021.36296881</v>
      </c>
      <c r="G158" s="59">
        <v>2010.9816577499998</v>
      </c>
      <c r="H158" s="59">
        <v>1970.1061926099999</v>
      </c>
      <c r="I158" s="59">
        <v>1910.4151761199998</v>
      </c>
      <c r="J158" s="59">
        <v>1871.21115816</v>
      </c>
      <c r="K158" s="59">
        <v>1828.9301002099999</v>
      </c>
      <c r="L158" s="59">
        <v>1807.1757168499998</v>
      </c>
      <c r="M158" s="59">
        <v>1830.8777239999999</v>
      </c>
      <c r="N158" s="59">
        <v>1852.4749575999999</v>
      </c>
      <c r="O158" s="59">
        <v>1867.13289405</v>
      </c>
      <c r="P158" s="59">
        <v>1872.25152007</v>
      </c>
      <c r="Q158" s="59">
        <v>1864.9980541799998</v>
      </c>
      <c r="R158" s="59">
        <v>1908.9936280899999</v>
      </c>
      <c r="S158" s="59">
        <v>1921.7757946499999</v>
      </c>
      <c r="T158" s="59">
        <v>1887.6631008699999</v>
      </c>
      <c r="U158" s="59">
        <v>1853.53472442</v>
      </c>
      <c r="V158" s="59">
        <v>1872.4062365699999</v>
      </c>
      <c r="W158" s="59">
        <v>1886.01356837</v>
      </c>
      <c r="X158" s="59">
        <v>1928.06814418</v>
      </c>
      <c r="Y158" s="59">
        <v>1954.63862924</v>
      </c>
    </row>
    <row r="159" spans="1:25" s="60" customFormat="1" ht="15.75" x14ac:dyDescent="0.3">
      <c r="A159" s="58" t="s">
        <v>153</v>
      </c>
      <c r="B159" s="59">
        <v>1995.22613084</v>
      </c>
      <c r="C159" s="59">
        <v>2031.48031401</v>
      </c>
      <c r="D159" s="59">
        <v>2040.5901206399999</v>
      </c>
      <c r="E159" s="59">
        <v>2039.7520183899999</v>
      </c>
      <c r="F159" s="59">
        <v>2018.62897097</v>
      </c>
      <c r="G159" s="59">
        <v>1935.1491205999998</v>
      </c>
      <c r="H159" s="59">
        <v>1882.0159653399999</v>
      </c>
      <c r="I159" s="59">
        <v>1849.7204664799999</v>
      </c>
      <c r="J159" s="59">
        <v>1813.6516694099998</v>
      </c>
      <c r="K159" s="59">
        <v>1800.20189882</v>
      </c>
      <c r="L159" s="59">
        <v>1817.91023606</v>
      </c>
      <c r="M159" s="59">
        <v>1856.7815018599999</v>
      </c>
      <c r="N159" s="59">
        <v>1887.39669284</v>
      </c>
      <c r="O159" s="59">
        <v>1915.04815848</v>
      </c>
      <c r="P159" s="59">
        <v>1927.5348294</v>
      </c>
      <c r="Q159" s="59">
        <v>1908.2004510899999</v>
      </c>
      <c r="R159" s="59">
        <v>1871.04124252</v>
      </c>
      <c r="S159" s="59">
        <v>1830.6701257499999</v>
      </c>
      <c r="T159" s="59">
        <v>1803.1247461299999</v>
      </c>
      <c r="U159" s="59">
        <v>1817.6594748</v>
      </c>
      <c r="V159" s="59">
        <v>1815.45414282</v>
      </c>
      <c r="W159" s="59">
        <v>1850.0162908</v>
      </c>
      <c r="X159" s="59">
        <v>1881.17733593</v>
      </c>
      <c r="Y159" s="59">
        <v>1948.0553823399998</v>
      </c>
    </row>
    <row r="160" spans="1:25" s="60" customFormat="1" ht="15.75" x14ac:dyDescent="0.3">
      <c r="A160" s="58" t="s">
        <v>154</v>
      </c>
      <c r="B160" s="59">
        <v>2011.7177877399999</v>
      </c>
      <c r="C160" s="59">
        <v>2069.9890622200001</v>
      </c>
      <c r="D160" s="59">
        <v>2079.0465304500003</v>
      </c>
      <c r="E160" s="59">
        <v>2073.8492815700001</v>
      </c>
      <c r="F160" s="59">
        <v>2041.5548915099998</v>
      </c>
      <c r="G160" s="59">
        <v>1960.47054744</v>
      </c>
      <c r="H160" s="59">
        <v>1863.28525999</v>
      </c>
      <c r="I160" s="59">
        <v>1835.82197436</v>
      </c>
      <c r="J160" s="59">
        <v>1826.8188451599999</v>
      </c>
      <c r="K160" s="59">
        <v>1813.26741597</v>
      </c>
      <c r="L160" s="59">
        <v>1814.5305953999998</v>
      </c>
      <c r="M160" s="59">
        <v>1853.4460701199998</v>
      </c>
      <c r="N160" s="59">
        <v>1891.6395476599998</v>
      </c>
      <c r="O160" s="59">
        <v>1871.47893247</v>
      </c>
      <c r="P160" s="59">
        <v>1880.30910627</v>
      </c>
      <c r="Q160" s="59">
        <v>1893.9856294899998</v>
      </c>
      <c r="R160" s="59">
        <v>1862.8269243</v>
      </c>
      <c r="S160" s="59">
        <v>1823.71301427</v>
      </c>
      <c r="T160" s="59">
        <v>1802.9199939999999</v>
      </c>
      <c r="U160" s="59">
        <v>1840.70766166</v>
      </c>
      <c r="V160" s="59">
        <v>1852.4998939099999</v>
      </c>
      <c r="W160" s="59">
        <v>1886.4107829499999</v>
      </c>
      <c r="X160" s="59">
        <v>1919.31641917</v>
      </c>
      <c r="Y160" s="59">
        <v>1954.91340481</v>
      </c>
    </row>
    <row r="161" spans="1:25" s="60" customFormat="1" ht="15.75" x14ac:dyDescent="0.3">
      <c r="A161" s="58" t="s">
        <v>155</v>
      </c>
      <c r="B161" s="59">
        <v>1998.15327544</v>
      </c>
      <c r="C161" s="59">
        <v>1967.5925274399999</v>
      </c>
      <c r="D161" s="59">
        <v>1972.48148169</v>
      </c>
      <c r="E161" s="59">
        <v>1977.7708057099999</v>
      </c>
      <c r="F161" s="59">
        <v>1973.9738210599999</v>
      </c>
      <c r="G161" s="59">
        <v>1953.01499223</v>
      </c>
      <c r="H161" s="59">
        <v>1891.73059945</v>
      </c>
      <c r="I161" s="59">
        <v>1803.16534996</v>
      </c>
      <c r="J161" s="59">
        <v>1727.5727122199999</v>
      </c>
      <c r="K161" s="59">
        <v>1708.8388546599999</v>
      </c>
      <c r="L161" s="59">
        <v>1743.8223647099999</v>
      </c>
      <c r="M161" s="59">
        <v>1756.7032970099999</v>
      </c>
      <c r="N161" s="59">
        <v>1806.7548359799998</v>
      </c>
      <c r="O161" s="59">
        <v>1815.8482871799999</v>
      </c>
      <c r="P161" s="59">
        <v>1841.5436876599999</v>
      </c>
      <c r="Q161" s="59">
        <v>1834.0259273499998</v>
      </c>
      <c r="R161" s="59">
        <v>1828.8722276799999</v>
      </c>
      <c r="S161" s="59">
        <v>1798.2298376699998</v>
      </c>
      <c r="T161" s="59">
        <v>1744.9084269499999</v>
      </c>
      <c r="U161" s="59">
        <v>1735.0866317499999</v>
      </c>
      <c r="V161" s="59">
        <v>1751.4059982699998</v>
      </c>
      <c r="W161" s="59">
        <v>1788.0233925499999</v>
      </c>
      <c r="X161" s="59">
        <v>1825.0888132699999</v>
      </c>
      <c r="Y161" s="59">
        <v>1876.4405268399998</v>
      </c>
    </row>
    <row r="162" spans="1:25" s="60" customFormat="1" ht="15.75" x14ac:dyDescent="0.3">
      <c r="A162" s="58" t="s">
        <v>156</v>
      </c>
      <c r="B162" s="59">
        <v>1864.02578597</v>
      </c>
      <c r="C162" s="59">
        <v>1865.1883484</v>
      </c>
      <c r="D162" s="59">
        <v>1808.2762531199999</v>
      </c>
      <c r="E162" s="59">
        <v>1757.8326757299999</v>
      </c>
      <c r="F162" s="59">
        <v>1771.8834616099998</v>
      </c>
      <c r="G162" s="59">
        <v>1798.94108833</v>
      </c>
      <c r="H162" s="59">
        <v>1811.8989086199999</v>
      </c>
      <c r="I162" s="59">
        <v>1779.0523798499999</v>
      </c>
      <c r="J162" s="59">
        <v>1720.8176961899999</v>
      </c>
      <c r="K162" s="59">
        <v>1709.8634627399999</v>
      </c>
      <c r="L162" s="59">
        <v>1719.9872621899999</v>
      </c>
      <c r="M162" s="59">
        <v>1730.82416558</v>
      </c>
      <c r="N162" s="59">
        <v>1729.4516197099999</v>
      </c>
      <c r="O162" s="59">
        <v>1756.4140719</v>
      </c>
      <c r="P162" s="59">
        <v>1755.2896979699999</v>
      </c>
      <c r="Q162" s="59">
        <v>1759.82068579</v>
      </c>
      <c r="R162" s="59">
        <v>1750.75348672</v>
      </c>
      <c r="S162" s="59">
        <v>1744.8622219599999</v>
      </c>
      <c r="T162" s="59">
        <v>1706.7398226</v>
      </c>
      <c r="U162" s="59">
        <v>1711.01926136</v>
      </c>
      <c r="V162" s="59">
        <v>1726.9049599</v>
      </c>
      <c r="W162" s="59">
        <v>1714.30842108</v>
      </c>
      <c r="X162" s="59">
        <v>1747.37578035</v>
      </c>
      <c r="Y162" s="59">
        <v>1767.2583925699998</v>
      </c>
    </row>
    <row r="163" spans="1:25" s="60" customFormat="1" ht="15.75" x14ac:dyDescent="0.3">
      <c r="A163" s="58" t="s">
        <v>157</v>
      </c>
      <c r="B163" s="59">
        <v>1994.9902000699999</v>
      </c>
      <c r="C163" s="59">
        <v>2005.6585783799999</v>
      </c>
      <c r="D163" s="59">
        <v>2016.5196192599999</v>
      </c>
      <c r="E163" s="59">
        <v>2012.6081441199999</v>
      </c>
      <c r="F163" s="59">
        <v>2002.5854224899999</v>
      </c>
      <c r="G163" s="59">
        <v>1972.9376472199999</v>
      </c>
      <c r="H163" s="59">
        <v>1931.57206636</v>
      </c>
      <c r="I163" s="59">
        <v>1884.91433018</v>
      </c>
      <c r="J163" s="59">
        <v>1786.2698234299999</v>
      </c>
      <c r="K163" s="59">
        <v>1752.3647734199999</v>
      </c>
      <c r="L163" s="59">
        <v>1793.32569612</v>
      </c>
      <c r="M163" s="59">
        <v>1814.77816968</v>
      </c>
      <c r="N163" s="59">
        <v>1854.2744363199999</v>
      </c>
      <c r="O163" s="59">
        <v>1880.81333853</v>
      </c>
      <c r="P163" s="59">
        <v>1912.2790929399998</v>
      </c>
      <c r="Q163" s="59">
        <v>1944.8586593299999</v>
      </c>
      <c r="R163" s="59">
        <v>1935.3590549799999</v>
      </c>
      <c r="S163" s="59">
        <v>1922.8852391</v>
      </c>
      <c r="T163" s="59">
        <v>1880.3716476099999</v>
      </c>
      <c r="U163" s="59">
        <v>1850.9348849399998</v>
      </c>
      <c r="V163" s="59">
        <v>1859.29454429</v>
      </c>
      <c r="W163" s="59">
        <v>1883.4564106199998</v>
      </c>
      <c r="X163" s="59">
        <v>1908.8361592799999</v>
      </c>
      <c r="Y163" s="59">
        <v>1948.6734614299999</v>
      </c>
    </row>
    <row r="164" spans="1:25" s="60" customFormat="1" ht="15.75" x14ac:dyDescent="0.3">
      <c r="A164" s="58" t="s">
        <v>158</v>
      </c>
      <c r="B164" s="59">
        <v>1986.5028127099999</v>
      </c>
      <c r="C164" s="59">
        <v>1999.6583565399999</v>
      </c>
      <c r="D164" s="59">
        <v>1986.6949103299999</v>
      </c>
      <c r="E164" s="59">
        <v>1987.7330809699999</v>
      </c>
      <c r="F164" s="59">
        <v>1994.2632054799999</v>
      </c>
      <c r="G164" s="59">
        <v>1992.9726667</v>
      </c>
      <c r="H164" s="59">
        <v>1997.8148448299999</v>
      </c>
      <c r="I164" s="59">
        <v>1923.5791592799999</v>
      </c>
      <c r="J164" s="59">
        <v>1990.54837101</v>
      </c>
      <c r="K164" s="59">
        <v>1927.1903052599998</v>
      </c>
      <c r="L164" s="59">
        <v>1829.0812790099999</v>
      </c>
      <c r="M164" s="59">
        <v>1856.88453334</v>
      </c>
      <c r="N164" s="59">
        <v>1896.2254643799999</v>
      </c>
      <c r="O164" s="59">
        <v>1939.3984179699999</v>
      </c>
      <c r="P164" s="59">
        <v>1956.15411984</v>
      </c>
      <c r="Q164" s="59">
        <v>1981.7490915199999</v>
      </c>
      <c r="R164" s="59">
        <v>1978.5304158199999</v>
      </c>
      <c r="S164" s="59">
        <v>1935.28952551</v>
      </c>
      <c r="T164" s="59">
        <v>1886.0944749299999</v>
      </c>
      <c r="U164" s="59">
        <v>1860.79944993</v>
      </c>
      <c r="V164" s="59">
        <v>1856.8211333099998</v>
      </c>
      <c r="W164" s="59">
        <v>1894.1803135099999</v>
      </c>
      <c r="X164" s="59">
        <v>1929.7426979299998</v>
      </c>
      <c r="Y164" s="59">
        <v>1967.21101254</v>
      </c>
    </row>
    <row r="165" spans="1:25" s="60" customFormat="1" ht="15.75" x14ac:dyDescent="0.3">
      <c r="A165" s="58" t="s">
        <v>159</v>
      </c>
      <c r="B165" s="59">
        <v>1977.9676176399998</v>
      </c>
      <c r="C165" s="59">
        <v>2011.6545231499999</v>
      </c>
      <c r="D165" s="59">
        <v>2014.7846290599998</v>
      </c>
      <c r="E165" s="59">
        <v>2037.78704937</v>
      </c>
      <c r="F165" s="59">
        <v>2034.4332769399998</v>
      </c>
      <c r="G165" s="59">
        <v>2001.9488672099999</v>
      </c>
      <c r="H165" s="59">
        <v>1953.4433660999998</v>
      </c>
      <c r="I165" s="59">
        <v>1896.43193447</v>
      </c>
      <c r="J165" s="59">
        <v>1868.9466737</v>
      </c>
      <c r="K165" s="59">
        <v>1846.96023012</v>
      </c>
      <c r="L165" s="59">
        <v>1855.9435068</v>
      </c>
      <c r="M165" s="59">
        <v>1900.0242084299998</v>
      </c>
      <c r="N165" s="59">
        <v>1939.4521414999999</v>
      </c>
      <c r="O165" s="59">
        <v>1969.9321530099999</v>
      </c>
      <c r="P165" s="59">
        <v>1979.25745317</v>
      </c>
      <c r="Q165" s="59">
        <v>1997.3334119599999</v>
      </c>
      <c r="R165" s="59">
        <v>1999.2436463699999</v>
      </c>
      <c r="S165" s="59">
        <v>1942.3166519699998</v>
      </c>
      <c r="T165" s="59">
        <v>1869.26169538</v>
      </c>
      <c r="U165" s="59">
        <v>1879.10255117</v>
      </c>
      <c r="V165" s="59">
        <v>1905.0575379899999</v>
      </c>
      <c r="W165" s="59">
        <v>1940.01996356</v>
      </c>
      <c r="X165" s="59">
        <v>1966.0072969999999</v>
      </c>
      <c r="Y165" s="59">
        <v>2001.39831693</v>
      </c>
    </row>
    <row r="166" spans="1:25" s="60" customFormat="1" ht="15.75" x14ac:dyDescent="0.3">
      <c r="A166" s="58" t="s">
        <v>160</v>
      </c>
      <c r="B166" s="59">
        <v>2164.6504291400001</v>
      </c>
      <c r="C166" s="59">
        <v>2193.47223549</v>
      </c>
      <c r="D166" s="59">
        <v>2215.6146797599999</v>
      </c>
      <c r="E166" s="59">
        <v>2226.2643543300001</v>
      </c>
      <c r="F166" s="59">
        <v>2218.7294524399999</v>
      </c>
      <c r="G166" s="59">
        <v>2187.06723311</v>
      </c>
      <c r="H166" s="59">
        <v>2127.78827774</v>
      </c>
      <c r="I166" s="59">
        <v>2075.9371153400002</v>
      </c>
      <c r="J166" s="59">
        <v>2048.1846020100002</v>
      </c>
      <c r="K166" s="59">
        <v>2024.71314777</v>
      </c>
      <c r="L166" s="59">
        <v>2017.7513646299999</v>
      </c>
      <c r="M166" s="59">
        <v>2033.2748053399998</v>
      </c>
      <c r="N166" s="59">
        <v>2057.6917237100001</v>
      </c>
      <c r="O166" s="59">
        <v>2085.7960251899999</v>
      </c>
      <c r="P166" s="59">
        <v>2117.4690982400002</v>
      </c>
      <c r="Q166" s="59">
        <v>2132.4348371999999</v>
      </c>
      <c r="R166" s="59">
        <v>2148.4653449100001</v>
      </c>
      <c r="S166" s="59">
        <v>2129.1049078999999</v>
      </c>
      <c r="T166" s="59">
        <v>2098.41905159</v>
      </c>
      <c r="U166" s="59">
        <v>2045.4376608699999</v>
      </c>
      <c r="V166" s="59">
        <v>2052.9301833700001</v>
      </c>
      <c r="W166" s="59">
        <v>2064.7861624400002</v>
      </c>
      <c r="X166" s="59">
        <v>2084.7365365800001</v>
      </c>
      <c r="Y166" s="59">
        <v>2094.70041722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398.98113831000001</v>
      </c>
      <c r="C170" s="64">
        <v>401.41981679999998</v>
      </c>
      <c r="D170" s="64">
        <v>416.20245732000001</v>
      </c>
      <c r="E170" s="64">
        <v>422.16028162999999</v>
      </c>
      <c r="F170" s="64">
        <v>422.25269918999999</v>
      </c>
      <c r="G170" s="64">
        <v>416.26134509000002</v>
      </c>
      <c r="H170" s="64">
        <v>410.27460615000001</v>
      </c>
      <c r="I170" s="64">
        <v>423.93296334000001</v>
      </c>
      <c r="J170" s="64">
        <v>424.17243409999998</v>
      </c>
      <c r="K170" s="64">
        <v>423.16965169999997</v>
      </c>
      <c r="L170" s="64">
        <v>418.78916262000001</v>
      </c>
      <c r="M170" s="64">
        <v>417.69194219000002</v>
      </c>
      <c r="N170" s="64">
        <v>412.03639300999998</v>
      </c>
      <c r="O170" s="64">
        <v>408.54375974999999</v>
      </c>
      <c r="P170" s="64">
        <v>408.70372077000002</v>
      </c>
      <c r="Q170" s="64">
        <v>407.50014905</v>
      </c>
      <c r="R170" s="64">
        <v>405.58920474000001</v>
      </c>
      <c r="S170" s="64">
        <v>406.84356500000001</v>
      </c>
      <c r="T170" s="64">
        <v>410.28431812999997</v>
      </c>
      <c r="U170" s="64">
        <v>405.46035984999997</v>
      </c>
      <c r="V170" s="64">
        <v>407.75158285999998</v>
      </c>
      <c r="W170" s="64">
        <v>406.33743265999999</v>
      </c>
      <c r="X170" s="64">
        <v>402.48984131999998</v>
      </c>
      <c r="Y170" s="64">
        <v>399.63067847999997</v>
      </c>
    </row>
    <row r="171" spans="1:25" s="60" customFormat="1" ht="15.75" x14ac:dyDescent="0.3">
      <c r="A171" s="58" t="s">
        <v>134</v>
      </c>
      <c r="B171" s="59">
        <v>409.60061976999998</v>
      </c>
      <c r="C171" s="59">
        <v>405.92939106</v>
      </c>
      <c r="D171" s="59">
        <v>406.36697545999999</v>
      </c>
      <c r="E171" s="59">
        <v>408.88371196000003</v>
      </c>
      <c r="F171" s="59">
        <v>406.89330629</v>
      </c>
      <c r="G171" s="59">
        <v>410.37998947</v>
      </c>
      <c r="H171" s="59">
        <v>419.64611619999999</v>
      </c>
      <c r="I171" s="59">
        <v>411.1552744</v>
      </c>
      <c r="J171" s="59">
        <v>404.14803877999998</v>
      </c>
      <c r="K171" s="59">
        <v>407.73062871000002</v>
      </c>
      <c r="L171" s="59">
        <v>405.35623271999998</v>
      </c>
      <c r="M171" s="59">
        <v>403.62282828999997</v>
      </c>
      <c r="N171" s="59">
        <v>389.15459507999998</v>
      </c>
      <c r="O171" s="59">
        <v>408.58098422</v>
      </c>
      <c r="P171" s="59">
        <v>421.79894274999998</v>
      </c>
      <c r="Q171" s="59">
        <v>418.55963810999998</v>
      </c>
      <c r="R171" s="59">
        <v>412.82903928000002</v>
      </c>
      <c r="S171" s="59">
        <v>396.09091582000002</v>
      </c>
      <c r="T171" s="59">
        <v>394.32959700999999</v>
      </c>
      <c r="U171" s="59">
        <v>407.04149239999998</v>
      </c>
      <c r="V171" s="59">
        <v>411.35918957000001</v>
      </c>
      <c r="W171" s="59">
        <v>413.23723031999998</v>
      </c>
      <c r="X171" s="59">
        <v>420.37020272000001</v>
      </c>
      <c r="Y171" s="59">
        <v>415.90563032</v>
      </c>
    </row>
    <row r="172" spans="1:25" s="60" customFormat="1" ht="15.75" x14ac:dyDescent="0.3">
      <c r="A172" s="58" t="s">
        <v>135</v>
      </c>
      <c r="B172" s="59">
        <v>389.93871933000003</v>
      </c>
      <c r="C172" s="59">
        <v>400.09727953999999</v>
      </c>
      <c r="D172" s="59">
        <v>401.59091733000002</v>
      </c>
      <c r="E172" s="59">
        <v>400.33051437</v>
      </c>
      <c r="F172" s="59">
        <v>401.70312548999999</v>
      </c>
      <c r="G172" s="59">
        <v>397.29548983000001</v>
      </c>
      <c r="H172" s="59">
        <v>391.69431766999998</v>
      </c>
      <c r="I172" s="59">
        <v>390.72806730999997</v>
      </c>
      <c r="J172" s="59">
        <v>390.59117557000002</v>
      </c>
      <c r="K172" s="59">
        <v>393.03797488999999</v>
      </c>
      <c r="L172" s="59">
        <v>392.06720823000001</v>
      </c>
      <c r="M172" s="59">
        <v>392.98519356000003</v>
      </c>
      <c r="N172" s="59">
        <v>391.75202208000002</v>
      </c>
      <c r="O172" s="59">
        <v>390.17107205999997</v>
      </c>
      <c r="P172" s="59">
        <v>389.4750315</v>
      </c>
      <c r="Q172" s="59">
        <v>387.76716579999999</v>
      </c>
      <c r="R172" s="59">
        <v>386.38185920000001</v>
      </c>
      <c r="S172" s="59">
        <v>391.13157045000003</v>
      </c>
      <c r="T172" s="59">
        <v>390.13383642000002</v>
      </c>
      <c r="U172" s="59">
        <v>392.04118949999997</v>
      </c>
      <c r="V172" s="59">
        <v>390.94009718000001</v>
      </c>
      <c r="W172" s="59">
        <v>388.81131317000001</v>
      </c>
      <c r="X172" s="59">
        <v>386.95882488000001</v>
      </c>
      <c r="Y172" s="59">
        <v>388.96323245000002</v>
      </c>
    </row>
    <row r="173" spans="1:25" s="60" customFormat="1" ht="15.75" x14ac:dyDescent="0.3">
      <c r="A173" s="58" t="s">
        <v>136</v>
      </c>
      <c r="B173" s="59">
        <v>424.93707462999998</v>
      </c>
      <c r="C173" s="59">
        <v>429.48654202</v>
      </c>
      <c r="D173" s="59">
        <v>429.9658235</v>
      </c>
      <c r="E173" s="59">
        <v>428.18451614999998</v>
      </c>
      <c r="F173" s="59">
        <v>427.34692982000001</v>
      </c>
      <c r="G173" s="59">
        <v>421.57773407000002</v>
      </c>
      <c r="H173" s="59">
        <v>408.12922983999999</v>
      </c>
      <c r="I173" s="59">
        <v>392.16314390999997</v>
      </c>
      <c r="J173" s="59">
        <v>378.04533309999999</v>
      </c>
      <c r="K173" s="59">
        <v>377.42461844000002</v>
      </c>
      <c r="L173" s="59">
        <v>380.97732959000001</v>
      </c>
      <c r="M173" s="59">
        <v>383.92065915000001</v>
      </c>
      <c r="N173" s="59">
        <v>392.43962491000002</v>
      </c>
      <c r="O173" s="59">
        <v>397.19755952000003</v>
      </c>
      <c r="P173" s="59">
        <v>401.59167128000001</v>
      </c>
      <c r="Q173" s="59">
        <v>402.74878174999998</v>
      </c>
      <c r="R173" s="59">
        <v>397.32915852000002</v>
      </c>
      <c r="S173" s="59">
        <v>387.4382238</v>
      </c>
      <c r="T173" s="59">
        <v>391.40091224000003</v>
      </c>
      <c r="U173" s="59">
        <v>393.16812819</v>
      </c>
      <c r="V173" s="59">
        <v>395.32008193000001</v>
      </c>
      <c r="W173" s="59">
        <v>403.26301985999999</v>
      </c>
      <c r="X173" s="59">
        <v>406.81943934999998</v>
      </c>
      <c r="Y173" s="59">
        <v>411.28424712999998</v>
      </c>
    </row>
    <row r="174" spans="1:25" s="60" customFormat="1" ht="15.75" x14ac:dyDescent="0.3">
      <c r="A174" s="58" t="s">
        <v>137</v>
      </c>
      <c r="B174" s="59">
        <v>393.76928361</v>
      </c>
      <c r="C174" s="59">
        <v>402.10396797999999</v>
      </c>
      <c r="D174" s="59">
        <v>402.02209393999999</v>
      </c>
      <c r="E174" s="59">
        <v>397.93895599000001</v>
      </c>
      <c r="F174" s="59">
        <v>396.56975555000002</v>
      </c>
      <c r="G174" s="59">
        <v>394.98606547999998</v>
      </c>
      <c r="H174" s="59">
        <v>387.46390710999998</v>
      </c>
      <c r="I174" s="59">
        <v>372.87464784000002</v>
      </c>
      <c r="J174" s="59">
        <v>360.2085841</v>
      </c>
      <c r="K174" s="59">
        <v>353.38663636000001</v>
      </c>
      <c r="L174" s="59">
        <v>352.82903126000002</v>
      </c>
      <c r="M174" s="59">
        <v>360.08537272000001</v>
      </c>
      <c r="N174" s="59">
        <v>369.33396047999997</v>
      </c>
      <c r="O174" s="59">
        <v>373.90262081999998</v>
      </c>
      <c r="P174" s="59">
        <v>386.64685952999997</v>
      </c>
      <c r="Q174" s="59">
        <v>389.72733928000002</v>
      </c>
      <c r="R174" s="59">
        <v>384.65373252000001</v>
      </c>
      <c r="S174" s="59">
        <v>370.72431253000002</v>
      </c>
      <c r="T174" s="59">
        <v>358.17038226</v>
      </c>
      <c r="U174" s="59">
        <v>363.83676624999998</v>
      </c>
      <c r="V174" s="59">
        <v>367.08848913000003</v>
      </c>
      <c r="W174" s="59">
        <v>373.89974831000001</v>
      </c>
      <c r="X174" s="59">
        <v>379.14369018999997</v>
      </c>
      <c r="Y174" s="59">
        <v>385.17737982</v>
      </c>
    </row>
    <row r="175" spans="1:25" s="60" customFormat="1" ht="15.75" x14ac:dyDescent="0.3">
      <c r="A175" s="58" t="s">
        <v>138</v>
      </c>
      <c r="B175" s="59">
        <v>393.52038227000003</v>
      </c>
      <c r="C175" s="59">
        <v>402.45835109000001</v>
      </c>
      <c r="D175" s="59">
        <v>402.33471387999998</v>
      </c>
      <c r="E175" s="59">
        <v>398.56839372000002</v>
      </c>
      <c r="F175" s="59">
        <v>402.32425620999999</v>
      </c>
      <c r="G175" s="59">
        <v>389.37456874999998</v>
      </c>
      <c r="H175" s="59">
        <v>380.69989720000001</v>
      </c>
      <c r="I175" s="59">
        <v>372.31784761</v>
      </c>
      <c r="J175" s="59">
        <v>368.49247982000003</v>
      </c>
      <c r="K175" s="59">
        <v>371.08837362999998</v>
      </c>
      <c r="L175" s="59">
        <v>371.06576608</v>
      </c>
      <c r="M175" s="59">
        <v>375.15678550000001</v>
      </c>
      <c r="N175" s="59">
        <v>379.5273929</v>
      </c>
      <c r="O175" s="59">
        <v>379.50913043000003</v>
      </c>
      <c r="P175" s="59">
        <v>379.90015781</v>
      </c>
      <c r="Q175" s="59">
        <v>378.39995225000001</v>
      </c>
      <c r="R175" s="59">
        <v>384.36188612000001</v>
      </c>
      <c r="S175" s="59">
        <v>369.50936087999997</v>
      </c>
      <c r="T175" s="59">
        <v>371.36310990999999</v>
      </c>
      <c r="U175" s="59">
        <v>373.3445686</v>
      </c>
      <c r="V175" s="59">
        <v>374.45207435999998</v>
      </c>
      <c r="W175" s="59">
        <v>371.04334922999999</v>
      </c>
      <c r="X175" s="59">
        <v>379.19472005</v>
      </c>
      <c r="Y175" s="59">
        <v>384.97166745999999</v>
      </c>
    </row>
    <row r="176" spans="1:25" s="60" customFormat="1" ht="15.75" x14ac:dyDescent="0.3">
      <c r="A176" s="58" t="s">
        <v>139</v>
      </c>
      <c r="B176" s="59">
        <v>386.21468085999999</v>
      </c>
      <c r="C176" s="59">
        <v>394.57404653999998</v>
      </c>
      <c r="D176" s="59">
        <v>393.93070152000001</v>
      </c>
      <c r="E176" s="59">
        <v>392.80052312999999</v>
      </c>
      <c r="F176" s="59">
        <v>393.32100503999999</v>
      </c>
      <c r="G176" s="59">
        <v>396.26825907</v>
      </c>
      <c r="H176" s="59">
        <v>386.27298502999997</v>
      </c>
      <c r="I176" s="59">
        <v>378.32547794999999</v>
      </c>
      <c r="J176" s="59">
        <v>368.41705168999999</v>
      </c>
      <c r="K176" s="59">
        <v>367.19150447999999</v>
      </c>
      <c r="L176" s="59">
        <v>366.66544658999999</v>
      </c>
      <c r="M176" s="59">
        <v>373.64495563000003</v>
      </c>
      <c r="N176" s="59">
        <v>376.00552311000001</v>
      </c>
      <c r="O176" s="59">
        <v>378.78502479999997</v>
      </c>
      <c r="P176" s="59">
        <v>382.20778630000001</v>
      </c>
      <c r="Q176" s="59">
        <v>384.99935850000003</v>
      </c>
      <c r="R176" s="59">
        <v>385.05837574999998</v>
      </c>
      <c r="S176" s="59">
        <v>374.01211525000002</v>
      </c>
      <c r="T176" s="59">
        <v>362.86256595999998</v>
      </c>
      <c r="U176" s="59">
        <v>371.32533139999998</v>
      </c>
      <c r="V176" s="59">
        <v>371.70602409999998</v>
      </c>
      <c r="W176" s="59">
        <v>368.88046408999998</v>
      </c>
      <c r="X176" s="59">
        <v>380.34192988000001</v>
      </c>
      <c r="Y176" s="59">
        <v>384.81421936999999</v>
      </c>
    </row>
    <row r="177" spans="1:25" s="60" customFormat="1" ht="15.75" x14ac:dyDescent="0.3">
      <c r="A177" s="58" t="s">
        <v>140</v>
      </c>
      <c r="B177" s="59">
        <v>373.40341655999998</v>
      </c>
      <c r="C177" s="59">
        <v>382.92933324000001</v>
      </c>
      <c r="D177" s="59">
        <v>387.42229931000003</v>
      </c>
      <c r="E177" s="59">
        <v>391.34780402000001</v>
      </c>
      <c r="F177" s="59">
        <v>388.89199017999999</v>
      </c>
      <c r="G177" s="59">
        <v>387.59452522999999</v>
      </c>
      <c r="H177" s="59">
        <v>372.59487647999998</v>
      </c>
      <c r="I177" s="59">
        <v>371.03546146000002</v>
      </c>
      <c r="J177" s="59">
        <v>367.84257212</v>
      </c>
      <c r="K177" s="59">
        <v>372.04339747</v>
      </c>
      <c r="L177" s="59">
        <v>378.56163959000003</v>
      </c>
      <c r="M177" s="59">
        <v>385.30390059000001</v>
      </c>
      <c r="N177" s="59">
        <v>388.26076802</v>
      </c>
      <c r="O177" s="59">
        <v>389.47341504000002</v>
      </c>
      <c r="P177" s="59">
        <v>390.25997260999998</v>
      </c>
      <c r="Q177" s="59">
        <v>389.89087039999998</v>
      </c>
      <c r="R177" s="59">
        <v>388.83429503999997</v>
      </c>
      <c r="S177" s="59">
        <v>387.87479825000003</v>
      </c>
      <c r="T177" s="59">
        <v>387.56933801000002</v>
      </c>
      <c r="U177" s="59">
        <v>387.47082154999998</v>
      </c>
      <c r="V177" s="59">
        <v>379.19465479000002</v>
      </c>
      <c r="W177" s="59">
        <v>372.17212823</v>
      </c>
      <c r="X177" s="59">
        <v>370.28679040999998</v>
      </c>
      <c r="Y177" s="59">
        <v>368.72463888999999</v>
      </c>
    </row>
    <row r="178" spans="1:25" s="60" customFormat="1" ht="15.75" x14ac:dyDescent="0.3">
      <c r="A178" s="58" t="s">
        <v>141</v>
      </c>
      <c r="B178" s="59">
        <v>349.85736753999998</v>
      </c>
      <c r="C178" s="59">
        <v>333.43199238</v>
      </c>
      <c r="D178" s="59">
        <v>339.85252241000001</v>
      </c>
      <c r="E178" s="59">
        <v>343.12873596999998</v>
      </c>
      <c r="F178" s="59">
        <v>342.90859171</v>
      </c>
      <c r="G178" s="59">
        <v>334.23024283000001</v>
      </c>
      <c r="H178" s="59">
        <v>328.85808878</v>
      </c>
      <c r="I178" s="59">
        <v>338.67922451999999</v>
      </c>
      <c r="J178" s="59">
        <v>335.45742679</v>
      </c>
      <c r="K178" s="59">
        <v>336.00388678000002</v>
      </c>
      <c r="L178" s="59">
        <v>346.50347505000002</v>
      </c>
      <c r="M178" s="59">
        <v>355.07082728</v>
      </c>
      <c r="N178" s="59">
        <v>364.09358916000002</v>
      </c>
      <c r="O178" s="59">
        <v>363.98532834999997</v>
      </c>
      <c r="P178" s="59">
        <v>363.57865292999998</v>
      </c>
      <c r="Q178" s="59">
        <v>363.21215787</v>
      </c>
      <c r="R178" s="59">
        <v>362.6024481</v>
      </c>
      <c r="S178" s="59">
        <v>362.45226664</v>
      </c>
      <c r="T178" s="59">
        <v>355.46291768999998</v>
      </c>
      <c r="U178" s="59">
        <v>351.02083329999999</v>
      </c>
      <c r="V178" s="59">
        <v>349.27458394000001</v>
      </c>
      <c r="W178" s="59">
        <v>344.79452297</v>
      </c>
      <c r="X178" s="59">
        <v>342.24325184000003</v>
      </c>
      <c r="Y178" s="59">
        <v>340.55147011999998</v>
      </c>
    </row>
    <row r="179" spans="1:25" s="60" customFormat="1" ht="15.75" x14ac:dyDescent="0.3">
      <c r="A179" s="58" t="s">
        <v>142</v>
      </c>
      <c r="B179" s="59">
        <v>350.48834779999999</v>
      </c>
      <c r="C179" s="59">
        <v>355.25294833999999</v>
      </c>
      <c r="D179" s="59">
        <v>353.60518572000001</v>
      </c>
      <c r="E179" s="59">
        <v>360.65084245999998</v>
      </c>
      <c r="F179" s="59">
        <v>357.40378765999998</v>
      </c>
      <c r="G179" s="59">
        <v>351.62339671000001</v>
      </c>
      <c r="H179" s="59">
        <v>364.43622213999998</v>
      </c>
      <c r="I179" s="59">
        <v>361.30985318</v>
      </c>
      <c r="J179" s="59">
        <v>358.51055515000002</v>
      </c>
      <c r="K179" s="59">
        <v>357.24453103000002</v>
      </c>
      <c r="L179" s="59">
        <v>357.23598418</v>
      </c>
      <c r="M179" s="59">
        <v>359.66059904999997</v>
      </c>
      <c r="N179" s="59">
        <v>358.79363430000001</v>
      </c>
      <c r="O179" s="59">
        <v>353.83506853</v>
      </c>
      <c r="P179" s="59">
        <v>355.42163849999997</v>
      </c>
      <c r="Q179" s="59">
        <v>354.36712295000001</v>
      </c>
      <c r="R179" s="59">
        <v>346.73363194000001</v>
      </c>
      <c r="S179" s="59">
        <v>353.77182994999998</v>
      </c>
      <c r="T179" s="59">
        <v>353.56625018</v>
      </c>
      <c r="U179" s="59">
        <v>353.07056175999998</v>
      </c>
      <c r="V179" s="59">
        <v>353.95997540000002</v>
      </c>
      <c r="W179" s="59">
        <v>353.27910121000002</v>
      </c>
      <c r="X179" s="59">
        <v>349.77097953999998</v>
      </c>
      <c r="Y179" s="59">
        <v>350.26555760000002</v>
      </c>
    </row>
    <row r="180" spans="1:25" s="60" customFormat="1" ht="15.75" x14ac:dyDescent="0.3">
      <c r="A180" s="58" t="s">
        <v>143</v>
      </c>
      <c r="B180" s="59">
        <v>396.33148288000001</v>
      </c>
      <c r="C180" s="59">
        <v>406.30980482000001</v>
      </c>
      <c r="D180" s="59">
        <v>409.24984165000001</v>
      </c>
      <c r="E180" s="59">
        <v>409.57073329000002</v>
      </c>
      <c r="F180" s="59">
        <v>408.37412104999999</v>
      </c>
      <c r="G180" s="59">
        <v>405.26952747000001</v>
      </c>
      <c r="H180" s="59">
        <v>392.92367136000001</v>
      </c>
      <c r="I180" s="59">
        <v>378.36657837000001</v>
      </c>
      <c r="J180" s="59">
        <v>370.32561167</v>
      </c>
      <c r="K180" s="59">
        <v>358.76314494000002</v>
      </c>
      <c r="L180" s="59">
        <v>360.35332434999998</v>
      </c>
      <c r="M180" s="59">
        <v>365.62931906</v>
      </c>
      <c r="N180" s="59">
        <v>373.75566678000001</v>
      </c>
      <c r="O180" s="59">
        <v>379.56112586</v>
      </c>
      <c r="P180" s="59">
        <v>384.47688321999999</v>
      </c>
      <c r="Q180" s="59">
        <v>385.67185491999999</v>
      </c>
      <c r="R180" s="59">
        <v>381.30945172999998</v>
      </c>
      <c r="S180" s="59">
        <v>370.27309498</v>
      </c>
      <c r="T180" s="59">
        <v>365.70470788</v>
      </c>
      <c r="U180" s="59">
        <v>368.69591233</v>
      </c>
      <c r="V180" s="59">
        <v>374.82621005999999</v>
      </c>
      <c r="W180" s="59">
        <v>381.89112370999999</v>
      </c>
      <c r="X180" s="59">
        <v>389.06347037</v>
      </c>
      <c r="Y180" s="59">
        <v>399.28320699</v>
      </c>
    </row>
    <row r="181" spans="1:25" s="60" customFormat="1" ht="15.75" x14ac:dyDescent="0.3">
      <c r="A181" s="58" t="s">
        <v>144</v>
      </c>
      <c r="B181" s="59">
        <v>373.08022240999998</v>
      </c>
      <c r="C181" s="59">
        <v>390.5894844</v>
      </c>
      <c r="D181" s="59">
        <v>390.45109527</v>
      </c>
      <c r="E181" s="59">
        <v>382.99612955999999</v>
      </c>
      <c r="F181" s="59">
        <v>391.71515237</v>
      </c>
      <c r="G181" s="59">
        <v>393.30281341</v>
      </c>
      <c r="H181" s="59">
        <v>391.85702398000001</v>
      </c>
      <c r="I181" s="59">
        <v>392.82604701999998</v>
      </c>
      <c r="J181" s="59">
        <v>390.93014462000002</v>
      </c>
      <c r="K181" s="59">
        <v>375.33417187999999</v>
      </c>
      <c r="L181" s="59">
        <v>366.90852812999998</v>
      </c>
      <c r="M181" s="59">
        <v>366.61356604999997</v>
      </c>
      <c r="N181" s="59">
        <v>369.94468962000002</v>
      </c>
      <c r="O181" s="59">
        <v>377.74125393000003</v>
      </c>
      <c r="P181" s="59">
        <v>382.33802514000001</v>
      </c>
      <c r="Q181" s="59">
        <v>385.07781627000003</v>
      </c>
      <c r="R181" s="59">
        <v>385.61943453999999</v>
      </c>
      <c r="S181" s="59">
        <v>376.13986068999998</v>
      </c>
      <c r="T181" s="59">
        <v>369.32022651</v>
      </c>
      <c r="U181" s="59">
        <v>362.71778804000002</v>
      </c>
      <c r="V181" s="59">
        <v>368.26089113</v>
      </c>
      <c r="W181" s="59">
        <v>371.72265179999999</v>
      </c>
      <c r="X181" s="59">
        <v>381.65975495999999</v>
      </c>
      <c r="Y181" s="59">
        <v>381.34925644999998</v>
      </c>
    </row>
    <row r="182" spans="1:25" s="60" customFormat="1" ht="15.75" x14ac:dyDescent="0.3">
      <c r="A182" s="58" t="s">
        <v>145</v>
      </c>
      <c r="B182" s="59">
        <v>405.48875156999998</v>
      </c>
      <c r="C182" s="59">
        <v>413.52790005999998</v>
      </c>
      <c r="D182" s="59">
        <v>414.92660117999998</v>
      </c>
      <c r="E182" s="59">
        <v>415.38881168</v>
      </c>
      <c r="F182" s="59">
        <v>408.48611446000001</v>
      </c>
      <c r="G182" s="59">
        <v>398.53386118999998</v>
      </c>
      <c r="H182" s="59">
        <v>385.78668483000001</v>
      </c>
      <c r="I182" s="59">
        <v>386.42423373000003</v>
      </c>
      <c r="J182" s="59">
        <v>375.89012165000003</v>
      </c>
      <c r="K182" s="59">
        <v>369.93673677999999</v>
      </c>
      <c r="L182" s="59">
        <v>373.47619673000003</v>
      </c>
      <c r="M182" s="59">
        <v>377.76502397000002</v>
      </c>
      <c r="N182" s="59">
        <v>389.48492612000001</v>
      </c>
      <c r="O182" s="59">
        <v>399.16263378000002</v>
      </c>
      <c r="P182" s="59">
        <v>407.43173042000001</v>
      </c>
      <c r="Q182" s="59">
        <v>410.61249344999999</v>
      </c>
      <c r="R182" s="59">
        <v>407.97356795000002</v>
      </c>
      <c r="S182" s="59">
        <v>396.51420760000002</v>
      </c>
      <c r="T182" s="59">
        <v>387.40495060000001</v>
      </c>
      <c r="U182" s="59">
        <v>396.66465503000001</v>
      </c>
      <c r="V182" s="59">
        <v>399.47980751</v>
      </c>
      <c r="W182" s="59">
        <v>405.00563597000001</v>
      </c>
      <c r="X182" s="59">
        <v>412.95747089999998</v>
      </c>
      <c r="Y182" s="59">
        <v>395.54290294999998</v>
      </c>
    </row>
    <row r="183" spans="1:25" s="60" customFormat="1" ht="15.75" x14ac:dyDescent="0.3">
      <c r="A183" s="58" t="s">
        <v>146</v>
      </c>
      <c r="B183" s="59">
        <v>421.20725751999998</v>
      </c>
      <c r="C183" s="59">
        <v>431.43521965999997</v>
      </c>
      <c r="D183" s="59">
        <v>429.89382877000003</v>
      </c>
      <c r="E183" s="59">
        <v>449.62102854</v>
      </c>
      <c r="F183" s="59">
        <v>412.01953916999997</v>
      </c>
      <c r="G183" s="59">
        <v>438.99018934999998</v>
      </c>
      <c r="H183" s="59">
        <v>419.22317989999999</v>
      </c>
      <c r="I183" s="59">
        <v>409.82743234999998</v>
      </c>
      <c r="J183" s="59">
        <v>404.18140756999998</v>
      </c>
      <c r="K183" s="59">
        <v>399.94054607999999</v>
      </c>
      <c r="L183" s="59">
        <v>399.49978379999999</v>
      </c>
      <c r="M183" s="59">
        <v>415.49266028</v>
      </c>
      <c r="N183" s="59">
        <v>411.82393844000001</v>
      </c>
      <c r="O183" s="59">
        <v>417.94553536000001</v>
      </c>
      <c r="P183" s="59">
        <v>422.70209404000002</v>
      </c>
      <c r="Q183" s="59">
        <v>424.41243407000002</v>
      </c>
      <c r="R183" s="59">
        <v>418.98598399000002</v>
      </c>
      <c r="S183" s="59">
        <v>410.67135797999998</v>
      </c>
      <c r="T183" s="59">
        <v>408.33738287</v>
      </c>
      <c r="U183" s="59">
        <v>407.01134343000001</v>
      </c>
      <c r="V183" s="59">
        <v>410.70285718999997</v>
      </c>
      <c r="W183" s="59">
        <v>415.98748209000001</v>
      </c>
      <c r="X183" s="59">
        <v>422.28247857000002</v>
      </c>
      <c r="Y183" s="59">
        <v>426.02429596000002</v>
      </c>
    </row>
    <row r="184" spans="1:25" s="60" customFormat="1" ht="15.75" x14ac:dyDescent="0.3">
      <c r="A184" s="58" t="s">
        <v>147</v>
      </c>
      <c r="B184" s="59">
        <v>412.60361990000001</v>
      </c>
      <c r="C184" s="59">
        <v>417.53212916000001</v>
      </c>
      <c r="D184" s="59">
        <v>423.65748821</v>
      </c>
      <c r="E184" s="59">
        <v>420.59513257999998</v>
      </c>
      <c r="F184" s="59">
        <v>414.49640918</v>
      </c>
      <c r="G184" s="59">
        <v>398.42606259000002</v>
      </c>
      <c r="H184" s="59">
        <v>381.38064449000001</v>
      </c>
      <c r="I184" s="59">
        <v>377.29273733999997</v>
      </c>
      <c r="J184" s="59">
        <v>370.17350470999997</v>
      </c>
      <c r="K184" s="59">
        <v>369.33223887999998</v>
      </c>
      <c r="L184" s="59">
        <v>371.64603870000002</v>
      </c>
      <c r="M184" s="59">
        <v>381.87574423000001</v>
      </c>
      <c r="N184" s="59">
        <v>386.66538857</v>
      </c>
      <c r="O184" s="59">
        <v>391.98851583999999</v>
      </c>
      <c r="P184" s="59">
        <v>396.57185464000003</v>
      </c>
      <c r="Q184" s="59">
        <v>394.32322126000003</v>
      </c>
      <c r="R184" s="59">
        <v>389.92950970999999</v>
      </c>
      <c r="S184" s="59">
        <v>378.94879347</v>
      </c>
      <c r="T184" s="59">
        <v>367.3342245</v>
      </c>
      <c r="U184" s="59">
        <v>373.63059657000002</v>
      </c>
      <c r="V184" s="59">
        <v>371.49376393</v>
      </c>
      <c r="W184" s="59">
        <v>371.57759485999998</v>
      </c>
      <c r="X184" s="59">
        <v>385.65090885000001</v>
      </c>
      <c r="Y184" s="59">
        <v>392.90854602000002</v>
      </c>
    </row>
    <row r="185" spans="1:25" s="60" customFormat="1" ht="15.75" x14ac:dyDescent="0.3">
      <c r="A185" s="58" t="s">
        <v>148</v>
      </c>
      <c r="B185" s="59">
        <v>407.67398147</v>
      </c>
      <c r="C185" s="59">
        <v>416.33495919000001</v>
      </c>
      <c r="D185" s="59">
        <v>418.83220795</v>
      </c>
      <c r="E185" s="59">
        <v>419.13019638999998</v>
      </c>
      <c r="F185" s="59">
        <v>415.31660144</v>
      </c>
      <c r="G185" s="59">
        <v>404.55157800000001</v>
      </c>
      <c r="H185" s="59">
        <v>381.64955705</v>
      </c>
      <c r="I185" s="59">
        <v>373.4230268</v>
      </c>
      <c r="J185" s="59">
        <v>370.60411008</v>
      </c>
      <c r="K185" s="59">
        <v>372.58685214000002</v>
      </c>
      <c r="L185" s="59">
        <v>377.03843990000001</v>
      </c>
      <c r="M185" s="59">
        <v>381.81288939000001</v>
      </c>
      <c r="N185" s="59">
        <v>395.35050776000003</v>
      </c>
      <c r="O185" s="59">
        <v>400.45742741999999</v>
      </c>
      <c r="P185" s="59">
        <v>403.43515785</v>
      </c>
      <c r="Q185" s="59">
        <v>404.4910084</v>
      </c>
      <c r="R185" s="59">
        <v>401.34388239999998</v>
      </c>
      <c r="S185" s="59">
        <v>389.92933721999998</v>
      </c>
      <c r="T185" s="59">
        <v>376.64749948000002</v>
      </c>
      <c r="U185" s="59">
        <v>381.18795196999997</v>
      </c>
      <c r="V185" s="59">
        <v>384.53926804999998</v>
      </c>
      <c r="W185" s="59">
        <v>392.79276605000001</v>
      </c>
      <c r="X185" s="59">
        <v>404.86369327</v>
      </c>
      <c r="Y185" s="59">
        <v>409.28433331000002</v>
      </c>
    </row>
    <row r="186" spans="1:25" s="60" customFormat="1" ht="15.75" x14ac:dyDescent="0.3">
      <c r="A186" s="58" t="s">
        <v>149</v>
      </c>
      <c r="B186" s="59">
        <v>441.26567784999997</v>
      </c>
      <c r="C186" s="59">
        <v>450.51170832999998</v>
      </c>
      <c r="D186" s="59">
        <v>452.66994268000002</v>
      </c>
      <c r="E186" s="59">
        <v>452.24747098</v>
      </c>
      <c r="F186" s="59">
        <v>443.36089489</v>
      </c>
      <c r="G186" s="59">
        <v>431.51096608</v>
      </c>
      <c r="H186" s="59">
        <v>414.37308156</v>
      </c>
      <c r="I186" s="59">
        <v>408.49267189</v>
      </c>
      <c r="J186" s="59">
        <v>401.05047034</v>
      </c>
      <c r="K186" s="59">
        <v>398.70678275</v>
      </c>
      <c r="L186" s="59">
        <v>398.93493159000002</v>
      </c>
      <c r="M186" s="59">
        <v>400.22613626999998</v>
      </c>
      <c r="N186" s="59">
        <v>407.30359757999997</v>
      </c>
      <c r="O186" s="59">
        <v>412.90849655</v>
      </c>
      <c r="P186" s="59">
        <v>418.15698620000001</v>
      </c>
      <c r="Q186" s="59">
        <v>415.55787144999999</v>
      </c>
      <c r="R186" s="59">
        <v>410.15263798000001</v>
      </c>
      <c r="S186" s="59">
        <v>399.49890370999998</v>
      </c>
      <c r="T186" s="59">
        <v>392.84166785999997</v>
      </c>
      <c r="U186" s="59">
        <v>399.25777767</v>
      </c>
      <c r="V186" s="59">
        <v>404.89534954999999</v>
      </c>
      <c r="W186" s="59">
        <v>416.15942302000002</v>
      </c>
      <c r="X186" s="59">
        <v>420.46911172</v>
      </c>
      <c r="Y186" s="59">
        <v>425.00442138</v>
      </c>
    </row>
    <row r="187" spans="1:25" s="60" customFormat="1" ht="15.75" x14ac:dyDescent="0.3">
      <c r="A187" s="58" t="s">
        <v>150</v>
      </c>
      <c r="B187" s="59">
        <v>408.99695606</v>
      </c>
      <c r="C187" s="59">
        <v>420.72281437999999</v>
      </c>
      <c r="D187" s="59">
        <v>422.79583601000002</v>
      </c>
      <c r="E187" s="59">
        <v>424.24217794999998</v>
      </c>
      <c r="F187" s="59">
        <v>419.29887007999997</v>
      </c>
      <c r="G187" s="59">
        <v>416.19748857000002</v>
      </c>
      <c r="H187" s="59">
        <v>414.91626960000002</v>
      </c>
      <c r="I187" s="59">
        <v>415.63079499999998</v>
      </c>
      <c r="J187" s="59">
        <v>414.07542016999997</v>
      </c>
      <c r="K187" s="59">
        <v>393.67191101999998</v>
      </c>
      <c r="L187" s="59">
        <v>389.97142816000002</v>
      </c>
      <c r="M187" s="59">
        <v>393.18464137000001</v>
      </c>
      <c r="N187" s="59">
        <v>400.41961111000001</v>
      </c>
      <c r="O187" s="59">
        <v>403.60914031999999</v>
      </c>
      <c r="P187" s="59">
        <v>404.77882770999997</v>
      </c>
      <c r="Q187" s="59">
        <v>404.73534325000003</v>
      </c>
      <c r="R187" s="59">
        <v>405.48479485000001</v>
      </c>
      <c r="S187" s="59">
        <v>405.08879216000003</v>
      </c>
      <c r="T187" s="59">
        <v>399.00992463</v>
      </c>
      <c r="U187" s="59">
        <v>397.96455307999997</v>
      </c>
      <c r="V187" s="59">
        <v>396.61621215999998</v>
      </c>
      <c r="W187" s="59">
        <v>404.89369757999998</v>
      </c>
      <c r="X187" s="59">
        <v>405.66329213</v>
      </c>
      <c r="Y187" s="59">
        <v>416.29565021000002</v>
      </c>
    </row>
    <row r="188" spans="1:25" s="60" customFormat="1" ht="15.75" x14ac:dyDescent="0.3">
      <c r="A188" s="58" t="s">
        <v>151</v>
      </c>
      <c r="B188" s="59">
        <v>429.80744720000001</v>
      </c>
      <c r="C188" s="59">
        <v>436.88053575999999</v>
      </c>
      <c r="D188" s="59">
        <v>435.97631742999999</v>
      </c>
      <c r="E188" s="59">
        <v>436.59739538999997</v>
      </c>
      <c r="F188" s="59">
        <v>439.39246400000002</v>
      </c>
      <c r="G188" s="59">
        <v>436.34964150000002</v>
      </c>
      <c r="H188" s="59">
        <v>434.69766468</v>
      </c>
      <c r="I188" s="59">
        <v>437.62067199000001</v>
      </c>
      <c r="J188" s="59">
        <v>423.98080637999999</v>
      </c>
      <c r="K188" s="59">
        <v>416.41724041999998</v>
      </c>
      <c r="L188" s="59">
        <v>408.83477372999999</v>
      </c>
      <c r="M188" s="59">
        <v>409.89028057000002</v>
      </c>
      <c r="N188" s="59">
        <v>413.33484822000003</v>
      </c>
      <c r="O188" s="59">
        <v>402.99566687999999</v>
      </c>
      <c r="P188" s="59">
        <v>428.73859477000002</v>
      </c>
      <c r="Q188" s="59">
        <v>431.87520692999999</v>
      </c>
      <c r="R188" s="59">
        <v>432.47193039000001</v>
      </c>
      <c r="S188" s="59">
        <v>426.98782311999997</v>
      </c>
      <c r="T188" s="59">
        <v>415.11888592000003</v>
      </c>
      <c r="U188" s="59">
        <v>404.26024763999999</v>
      </c>
      <c r="V188" s="59">
        <v>391.71570152999999</v>
      </c>
      <c r="W188" s="59">
        <v>411.58509352999999</v>
      </c>
      <c r="X188" s="59">
        <v>420.89167054000001</v>
      </c>
      <c r="Y188" s="59">
        <v>424.66312793999998</v>
      </c>
    </row>
    <row r="189" spans="1:25" s="60" customFormat="1" ht="15.75" x14ac:dyDescent="0.3">
      <c r="A189" s="58" t="s">
        <v>152</v>
      </c>
      <c r="B189" s="59">
        <v>438.59483970999997</v>
      </c>
      <c r="C189" s="59">
        <v>433.36918965000001</v>
      </c>
      <c r="D189" s="59">
        <v>435.48850958999998</v>
      </c>
      <c r="E189" s="59">
        <v>436.94365060000001</v>
      </c>
      <c r="F189" s="59">
        <v>430.77662146</v>
      </c>
      <c r="G189" s="59">
        <v>428.48953247999998</v>
      </c>
      <c r="H189" s="59">
        <v>419.48432824999998</v>
      </c>
      <c r="I189" s="59">
        <v>406.33390191000001</v>
      </c>
      <c r="J189" s="59">
        <v>397.69693137000002</v>
      </c>
      <c r="K189" s="59">
        <v>388.38206338999998</v>
      </c>
      <c r="L189" s="59">
        <v>383.58939218</v>
      </c>
      <c r="M189" s="59">
        <v>388.81114107000002</v>
      </c>
      <c r="N189" s="59">
        <v>393.56919088000001</v>
      </c>
      <c r="O189" s="59">
        <v>396.79845594</v>
      </c>
      <c r="P189" s="59">
        <v>397.92613173000001</v>
      </c>
      <c r="Q189" s="59">
        <v>396.32813299999998</v>
      </c>
      <c r="R189" s="59">
        <v>406.02072307999998</v>
      </c>
      <c r="S189" s="59">
        <v>408.83674045999999</v>
      </c>
      <c r="T189" s="59">
        <v>401.32143088999999</v>
      </c>
      <c r="U189" s="59">
        <v>393.80266631000001</v>
      </c>
      <c r="V189" s="59">
        <v>397.96021705999999</v>
      </c>
      <c r="W189" s="59">
        <v>400.95802519</v>
      </c>
      <c r="X189" s="59">
        <v>410.22299728000002</v>
      </c>
      <c r="Y189" s="59">
        <v>416.07669566999999</v>
      </c>
    </row>
    <row r="190" spans="1:25" s="60" customFormat="1" ht="15.75" x14ac:dyDescent="0.3">
      <c r="A190" s="58" t="s">
        <v>153</v>
      </c>
      <c r="B190" s="59">
        <v>425.01845913</v>
      </c>
      <c r="C190" s="59">
        <v>433.00555658000002</v>
      </c>
      <c r="D190" s="59">
        <v>435.01252259</v>
      </c>
      <c r="E190" s="59">
        <v>434.82788170999999</v>
      </c>
      <c r="F190" s="59">
        <v>430.17429905</v>
      </c>
      <c r="G190" s="59">
        <v>411.78299515999998</v>
      </c>
      <c r="H190" s="59">
        <v>400.07732006999998</v>
      </c>
      <c r="I190" s="59">
        <v>392.96235363</v>
      </c>
      <c r="J190" s="59">
        <v>385.01609827999999</v>
      </c>
      <c r="K190" s="59">
        <v>382.05300218999997</v>
      </c>
      <c r="L190" s="59">
        <v>385.95429584999999</v>
      </c>
      <c r="M190" s="59">
        <v>394.51795833</v>
      </c>
      <c r="N190" s="59">
        <v>401.26273899</v>
      </c>
      <c r="O190" s="59">
        <v>407.35458636999999</v>
      </c>
      <c r="P190" s="59">
        <v>410.10550361000003</v>
      </c>
      <c r="Q190" s="59">
        <v>405.84597960000002</v>
      </c>
      <c r="R190" s="59">
        <v>397.65949755000003</v>
      </c>
      <c r="S190" s="59">
        <v>388.76540545</v>
      </c>
      <c r="T190" s="59">
        <v>382.69692971000001</v>
      </c>
      <c r="U190" s="59">
        <v>385.89905106999998</v>
      </c>
      <c r="V190" s="59">
        <v>385.41319813000001</v>
      </c>
      <c r="W190" s="59">
        <v>393.02752618</v>
      </c>
      <c r="X190" s="59">
        <v>399.89256304999998</v>
      </c>
      <c r="Y190" s="59">
        <v>414.62635174000002</v>
      </c>
    </row>
    <row r="191" spans="1:25" s="60" customFormat="1" ht="15.75" x14ac:dyDescent="0.3">
      <c r="A191" s="58" t="s">
        <v>154</v>
      </c>
      <c r="B191" s="59">
        <v>428.65170802</v>
      </c>
      <c r="C191" s="59">
        <v>441.48935341999999</v>
      </c>
      <c r="D191" s="59">
        <v>443.48478884000002</v>
      </c>
      <c r="E191" s="59">
        <v>442.33979177999998</v>
      </c>
      <c r="F191" s="59">
        <v>435.22506962</v>
      </c>
      <c r="G191" s="59">
        <v>417.36151565</v>
      </c>
      <c r="H191" s="59">
        <v>395.95079021999999</v>
      </c>
      <c r="I191" s="59">
        <v>389.90040046000001</v>
      </c>
      <c r="J191" s="59">
        <v>387.91693637999998</v>
      </c>
      <c r="K191" s="59">
        <v>384.93144404999998</v>
      </c>
      <c r="L191" s="59">
        <v>385.20973297</v>
      </c>
      <c r="M191" s="59">
        <v>393.78313502999998</v>
      </c>
      <c r="N191" s="59">
        <v>402.19747512999999</v>
      </c>
      <c r="O191" s="59">
        <v>397.75592426999998</v>
      </c>
      <c r="P191" s="59">
        <v>399.70128484999998</v>
      </c>
      <c r="Q191" s="59">
        <v>402.71433642</v>
      </c>
      <c r="R191" s="59">
        <v>395.84981506999998</v>
      </c>
      <c r="S191" s="59">
        <v>387.23269605000002</v>
      </c>
      <c r="T191" s="59">
        <v>382.65182111000001</v>
      </c>
      <c r="U191" s="59">
        <v>390.97675792000001</v>
      </c>
      <c r="V191" s="59">
        <v>393.57468455999998</v>
      </c>
      <c r="W191" s="59">
        <v>401.04553485999998</v>
      </c>
      <c r="X191" s="59">
        <v>408.29491962999998</v>
      </c>
      <c r="Y191" s="59">
        <v>416.13723100999999</v>
      </c>
    </row>
    <row r="192" spans="1:25" s="60" customFormat="1" ht="15.75" x14ac:dyDescent="0.3">
      <c r="A192" s="58" t="s">
        <v>155</v>
      </c>
      <c r="B192" s="59">
        <v>425.66333337999998</v>
      </c>
      <c r="C192" s="59">
        <v>418.93054695000001</v>
      </c>
      <c r="D192" s="59">
        <v>420.00762415000003</v>
      </c>
      <c r="E192" s="59">
        <v>421.17290613</v>
      </c>
      <c r="F192" s="59">
        <v>420.33639890000001</v>
      </c>
      <c r="G192" s="59">
        <v>415.71899495999997</v>
      </c>
      <c r="H192" s="59">
        <v>402.21753459000001</v>
      </c>
      <c r="I192" s="59">
        <v>382.70587506999999</v>
      </c>
      <c r="J192" s="59">
        <v>366.05218958</v>
      </c>
      <c r="K192" s="59">
        <v>361.92496527999998</v>
      </c>
      <c r="L192" s="59">
        <v>369.63212289000001</v>
      </c>
      <c r="M192" s="59">
        <v>372.46989918999998</v>
      </c>
      <c r="N192" s="59">
        <v>383.49666862999999</v>
      </c>
      <c r="O192" s="59">
        <v>385.50003140000001</v>
      </c>
      <c r="P192" s="59">
        <v>391.16094139</v>
      </c>
      <c r="Q192" s="59">
        <v>389.50471640000001</v>
      </c>
      <c r="R192" s="59">
        <v>388.36931358999999</v>
      </c>
      <c r="S192" s="59">
        <v>381.61854075000002</v>
      </c>
      <c r="T192" s="59">
        <v>369.87139142000001</v>
      </c>
      <c r="U192" s="59">
        <v>367.70756841999997</v>
      </c>
      <c r="V192" s="59">
        <v>371.30286031000003</v>
      </c>
      <c r="W192" s="59">
        <v>379.36997617999998</v>
      </c>
      <c r="X192" s="59">
        <v>387.53579599</v>
      </c>
      <c r="Y192" s="59">
        <v>398.84900469000002</v>
      </c>
    </row>
    <row r="193" spans="1:25" s="60" customFormat="1" ht="15.75" x14ac:dyDescent="0.3">
      <c r="A193" s="58" t="s">
        <v>156</v>
      </c>
      <c r="B193" s="59">
        <v>396.11393423999999</v>
      </c>
      <c r="C193" s="59">
        <v>396.37005639</v>
      </c>
      <c r="D193" s="59">
        <v>383.83184944999999</v>
      </c>
      <c r="E193" s="59">
        <v>372.71871069000002</v>
      </c>
      <c r="F193" s="59">
        <v>375.81421544</v>
      </c>
      <c r="G193" s="59">
        <v>381.77523516999997</v>
      </c>
      <c r="H193" s="59">
        <v>384.62995052999997</v>
      </c>
      <c r="I193" s="59">
        <v>377.39358762000001</v>
      </c>
      <c r="J193" s="59">
        <v>364.56400349</v>
      </c>
      <c r="K193" s="59">
        <v>362.15069493999999</v>
      </c>
      <c r="L193" s="59">
        <v>364.38105198</v>
      </c>
      <c r="M193" s="59">
        <v>366.76851174000001</v>
      </c>
      <c r="N193" s="59">
        <v>366.46612850000002</v>
      </c>
      <c r="O193" s="59">
        <v>372.40618049</v>
      </c>
      <c r="P193" s="59">
        <v>372.15847158000003</v>
      </c>
      <c r="Q193" s="59">
        <v>373.15668581</v>
      </c>
      <c r="R193" s="59">
        <v>371.15910659999997</v>
      </c>
      <c r="S193" s="59">
        <v>369.86121207999997</v>
      </c>
      <c r="T193" s="59">
        <v>361.46253109000003</v>
      </c>
      <c r="U193" s="59">
        <v>362.40532696999998</v>
      </c>
      <c r="V193" s="59">
        <v>365.90507819999999</v>
      </c>
      <c r="W193" s="59">
        <v>363.12995616000001</v>
      </c>
      <c r="X193" s="59">
        <v>370.41496984999998</v>
      </c>
      <c r="Y193" s="59">
        <v>374.79527433999999</v>
      </c>
    </row>
    <row r="194" spans="1:25" s="60" customFormat="1" ht="15.75" x14ac:dyDescent="0.3">
      <c r="A194" s="58" t="s">
        <v>157</v>
      </c>
      <c r="B194" s="59">
        <v>424.96648162000002</v>
      </c>
      <c r="C194" s="59">
        <v>427.31681391000001</v>
      </c>
      <c r="D194" s="59">
        <v>429.70959135999999</v>
      </c>
      <c r="E194" s="59">
        <v>428.84786092000002</v>
      </c>
      <c r="F194" s="59">
        <v>426.63977216000001</v>
      </c>
      <c r="G194" s="59">
        <v>420.10812120000003</v>
      </c>
      <c r="H194" s="59">
        <v>410.99494041999998</v>
      </c>
      <c r="I194" s="59">
        <v>400.71585390000001</v>
      </c>
      <c r="J194" s="59">
        <v>378.98365035</v>
      </c>
      <c r="K194" s="59">
        <v>371.51408643000002</v>
      </c>
      <c r="L194" s="59">
        <v>380.53811766000001</v>
      </c>
      <c r="M194" s="59">
        <v>385.26427563999999</v>
      </c>
      <c r="N194" s="59">
        <v>393.96563098000001</v>
      </c>
      <c r="O194" s="59">
        <v>399.81237140000002</v>
      </c>
      <c r="P194" s="59">
        <v>406.74453825000001</v>
      </c>
      <c r="Q194" s="59">
        <v>413.92208713000002</v>
      </c>
      <c r="R194" s="59">
        <v>411.82924544000002</v>
      </c>
      <c r="S194" s="59">
        <v>409.08116028000001</v>
      </c>
      <c r="T194" s="59">
        <v>399.71506323</v>
      </c>
      <c r="U194" s="59">
        <v>393.22990009</v>
      </c>
      <c r="V194" s="59">
        <v>395.07160242999998</v>
      </c>
      <c r="W194" s="59">
        <v>400.39466212000002</v>
      </c>
      <c r="X194" s="59">
        <v>405.98603138999999</v>
      </c>
      <c r="Y194" s="59">
        <v>414.76251968999998</v>
      </c>
    </row>
    <row r="195" spans="1:25" s="60" customFormat="1" ht="15.75" x14ac:dyDescent="0.3">
      <c r="A195" s="58" t="s">
        <v>158</v>
      </c>
      <c r="B195" s="59">
        <v>423.09663975000001</v>
      </c>
      <c r="C195" s="59">
        <v>425.99491524000001</v>
      </c>
      <c r="D195" s="59">
        <v>423.13896045000001</v>
      </c>
      <c r="E195" s="59">
        <v>423.36767806</v>
      </c>
      <c r="F195" s="59">
        <v>424.80631868</v>
      </c>
      <c r="G195" s="59">
        <v>424.52200227999998</v>
      </c>
      <c r="H195" s="59">
        <v>425.58877431000002</v>
      </c>
      <c r="I195" s="59">
        <v>409.23403665000001</v>
      </c>
      <c r="J195" s="59">
        <v>423.98790982000003</v>
      </c>
      <c r="K195" s="59">
        <v>410.02960208000002</v>
      </c>
      <c r="L195" s="59">
        <v>388.41536932999998</v>
      </c>
      <c r="M195" s="59">
        <v>394.54065702000003</v>
      </c>
      <c r="N195" s="59">
        <v>403.20779063999998</v>
      </c>
      <c r="O195" s="59">
        <v>412.71915064000001</v>
      </c>
      <c r="P195" s="59">
        <v>416.41057081999998</v>
      </c>
      <c r="Q195" s="59">
        <v>422.04935551</v>
      </c>
      <c r="R195" s="59">
        <v>421.34025453999999</v>
      </c>
      <c r="S195" s="59">
        <v>411.81392753</v>
      </c>
      <c r="T195" s="59">
        <v>400.97584957999999</v>
      </c>
      <c r="U195" s="59">
        <v>395.40314562999998</v>
      </c>
      <c r="V195" s="59">
        <v>394.52668946</v>
      </c>
      <c r="W195" s="59">
        <v>402.75722693</v>
      </c>
      <c r="X195" s="59">
        <v>410.59191536999998</v>
      </c>
      <c r="Y195" s="59">
        <v>418.84649604999998</v>
      </c>
    </row>
    <row r="196" spans="1:25" s="60" customFormat="1" ht="15.75" x14ac:dyDescent="0.3">
      <c r="A196" s="58" t="s">
        <v>159</v>
      </c>
      <c r="B196" s="59">
        <v>421.21626543000002</v>
      </c>
      <c r="C196" s="59">
        <v>428.63777031000001</v>
      </c>
      <c r="D196" s="59">
        <v>429.32735861999998</v>
      </c>
      <c r="E196" s="59">
        <v>434.39498271999997</v>
      </c>
      <c r="F196" s="59">
        <v>433.65611882000002</v>
      </c>
      <c r="G196" s="59">
        <v>426.49953375000001</v>
      </c>
      <c r="H196" s="59">
        <v>415.81336928000002</v>
      </c>
      <c r="I196" s="59">
        <v>403.25327772000003</v>
      </c>
      <c r="J196" s="59">
        <v>397.19804664999998</v>
      </c>
      <c r="K196" s="59">
        <v>392.35425064999998</v>
      </c>
      <c r="L196" s="59">
        <v>394.33334106000001</v>
      </c>
      <c r="M196" s="59">
        <v>404.04468548</v>
      </c>
      <c r="N196" s="59">
        <v>412.73098637999999</v>
      </c>
      <c r="O196" s="59">
        <v>419.44598588000002</v>
      </c>
      <c r="P196" s="59">
        <v>421.50042690999999</v>
      </c>
      <c r="Q196" s="59">
        <v>425.48271065</v>
      </c>
      <c r="R196" s="59">
        <v>425.90355115</v>
      </c>
      <c r="S196" s="59">
        <v>413.36206181</v>
      </c>
      <c r="T196" s="59">
        <v>397.26744853999998</v>
      </c>
      <c r="U196" s="59">
        <v>399.43547074999998</v>
      </c>
      <c r="V196" s="59">
        <v>405.15356975999998</v>
      </c>
      <c r="W196" s="59">
        <v>412.85608229000002</v>
      </c>
      <c r="X196" s="59">
        <v>418.58130753</v>
      </c>
      <c r="Y196" s="59">
        <v>426.37824295000001</v>
      </c>
    </row>
    <row r="197" spans="1:25" s="60" customFormat="1" ht="15.75" x14ac:dyDescent="0.3">
      <c r="A197" s="58" t="s">
        <v>160</v>
      </c>
      <c r="B197" s="59">
        <v>462.34403821000001</v>
      </c>
      <c r="C197" s="59">
        <v>468.69372135999998</v>
      </c>
      <c r="D197" s="59">
        <v>473.57188559999997</v>
      </c>
      <c r="E197" s="59">
        <v>475.9180973</v>
      </c>
      <c r="F197" s="59">
        <v>474.25809587999998</v>
      </c>
      <c r="G197" s="59">
        <v>467.28264617000002</v>
      </c>
      <c r="H197" s="59">
        <v>454.22300030999997</v>
      </c>
      <c r="I197" s="59">
        <v>442.79975889000002</v>
      </c>
      <c r="J197" s="59">
        <v>436.68564987000002</v>
      </c>
      <c r="K197" s="59">
        <v>431.51469369</v>
      </c>
      <c r="L197" s="59">
        <v>429.98095509000001</v>
      </c>
      <c r="M197" s="59">
        <v>433.40089791000003</v>
      </c>
      <c r="N197" s="59">
        <v>438.78014768000003</v>
      </c>
      <c r="O197" s="59">
        <v>444.97175855</v>
      </c>
      <c r="P197" s="59">
        <v>451.94959942000003</v>
      </c>
      <c r="Q197" s="59">
        <v>455.24667592999998</v>
      </c>
      <c r="R197" s="59">
        <v>458.77832982000001</v>
      </c>
      <c r="S197" s="59">
        <v>454.51306485999999</v>
      </c>
      <c r="T197" s="59">
        <v>447.75271604</v>
      </c>
      <c r="U197" s="59">
        <v>436.08047592999998</v>
      </c>
      <c r="V197" s="59">
        <v>437.73114083000002</v>
      </c>
      <c r="W197" s="59">
        <v>440.34311142000001</v>
      </c>
      <c r="X197" s="59">
        <v>444.73834441999998</v>
      </c>
      <c r="Y197" s="59">
        <v>446.93347002000002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398.98113831000001</v>
      </c>
      <c r="C201" s="64">
        <v>401.41981679999998</v>
      </c>
      <c r="D201" s="64">
        <v>416.20245732000001</v>
      </c>
      <c r="E201" s="64">
        <v>422.16028162999999</v>
      </c>
      <c r="F201" s="64">
        <v>422.25269918999999</v>
      </c>
      <c r="G201" s="64">
        <v>416.26134509000002</v>
      </c>
      <c r="H201" s="64">
        <v>410.27460615000001</v>
      </c>
      <c r="I201" s="64">
        <v>423.93296334000001</v>
      </c>
      <c r="J201" s="64">
        <v>424.17243409999998</v>
      </c>
      <c r="K201" s="64">
        <v>423.16965169999997</v>
      </c>
      <c r="L201" s="64">
        <v>418.78916262000001</v>
      </c>
      <c r="M201" s="64">
        <v>417.69194219000002</v>
      </c>
      <c r="N201" s="64">
        <v>412.03639300999998</v>
      </c>
      <c r="O201" s="64">
        <v>408.54375974999999</v>
      </c>
      <c r="P201" s="64">
        <v>408.70372077000002</v>
      </c>
      <c r="Q201" s="64">
        <v>407.50014905</v>
      </c>
      <c r="R201" s="64">
        <v>405.58920474000001</v>
      </c>
      <c r="S201" s="64">
        <v>406.84356500000001</v>
      </c>
      <c r="T201" s="64">
        <v>410.28431812999997</v>
      </c>
      <c r="U201" s="64">
        <v>405.46035984999997</v>
      </c>
      <c r="V201" s="64">
        <v>407.75158285999998</v>
      </c>
      <c r="W201" s="64">
        <v>406.33743265999999</v>
      </c>
      <c r="X201" s="64">
        <v>402.48984131999998</v>
      </c>
      <c r="Y201" s="64">
        <v>399.63067847999997</v>
      </c>
    </row>
    <row r="202" spans="1:25" s="60" customFormat="1" ht="15.75" x14ac:dyDescent="0.3">
      <c r="A202" s="58" t="s">
        <v>134</v>
      </c>
      <c r="B202" s="59">
        <v>409.60061976999998</v>
      </c>
      <c r="C202" s="59">
        <v>405.92939106</v>
      </c>
      <c r="D202" s="59">
        <v>406.36697545999999</v>
      </c>
      <c r="E202" s="59">
        <v>408.88371196000003</v>
      </c>
      <c r="F202" s="59">
        <v>406.89330629</v>
      </c>
      <c r="G202" s="59">
        <v>410.37998947</v>
      </c>
      <c r="H202" s="59">
        <v>419.64611619999999</v>
      </c>
      <c r="I202" s="59">
        <v>411.1552744</v>
      </c>
      <c r="J202" s="59">
        <v>404.14803877999998</v>
      </c>
      <c r="K202" s="59">
        <v>407.73062871000002</v>
      </c>
      <c r="L202" s="59">
        <v>405.35623271999998</v>
      </c>
      <c r="M202" s="59">
        <v>403.62282828999997</v>
      </c>
      <c r="N202" s="59">
        <v>389.15459507999998</v>
      </c>
      <c r="O202" s="59">
        <v>408.58098422</v>
      </c>
      <c r="P202" s="59">
        <v>421.79894274999998</v>
      </c>
      <c r="Q202" s="59">
        <v>418.55963810999998</v>
      </c>
      <c r="R202" s="59">
        <v>412.82903928000002</v>
      </c>
      <c r="S202" s="59">
        <v>396.09091582000002</v>
      </c>
      <c r="T202" s="59">
        <v>394.32959700999999</v>
      </c>
      <c r="U202" s="59">
        <v>407.04149239999998</v>
      </c>
      <c r="V202" s="59">
        <v>411.35918957000001</v>
      </c>
      <c r="W202" s="59">
        <v>413.23723031999998</v>
      </c>
      <c r="X202" s="59">
        <v>420.37020272000001</v>
      </c>
      <c r="Y202" s="59">
        <v>415.90563032</v>
      </c>
    </row>
    <row r="203" spans="1:25" s="60" customFormat="1" ht="15.75" x14ac:dyDescent="0.3">
      <c r="A203" s="58" t="s">
        <v>135</v>
      </c>
      <c r="B203" s="59">
        <v>389.93871933000003</v>
      </c>
      <c r="C203" s="59">
        <v>400.09727953999999</v>
      </c>
      <c r="D203" s="59">
        <v>401.59091733000002</v>
      </c>
      <c r="E203" s="59">
        <v>400.33051437</v>
      </c>
      <c r="F203" s="59">
        <v>401.70312548999999</v>
      </c>
      <c r="G203" s="59">
        <v>397.29548983000001</v>
      </c>
      <c r="H203" s="59">
        <v>391.69431766999998</v>
      </c>
      <c r="I203" s="59">
        <v>390.72806730999997</v>
      </c>
      <c r="J203" s="59">
        <v>390.59117557000002</v>
      </c>
      <c r="K203" s="59">
        <v>393.03797488999999</v>
      </c>
      <c r="L203" s="59">
        <v>392.06720823000001</v>
      </c>
      <c r="M203" s="59">
        <v>392.98519356000003</v>
      </c>
      <c r="N203" s="59">
        <v>391.75202208000002</v>
      </c>
      <c r="O203" s="59">
        <v>390.17107205999997</v>
      </c>
      <c r="P203" s="59">
        <v>389.4750315</v>
      </c>
      <c r="Q203" s="59">
        <v>387.76716579999999</v>
      </c>
      <c r="R203" s="59">
        <v>386.38185920000001</v>
      </c>
      <c r="S203" s="59">
        <v>391.13157045000003</v>
      </c>
      <c r="T203" s="59">
        <v>390.13383642000002</v>
      </c>
      <c r="U203" s="59">
        <v>392.04118949999997</v>
      </c>
      <c r="V203" s="59">
        <v>390.94009718000001</v>
      </c>
      <c r="W203" s="59">
        <v>388.81131317000001</v>
      </c>
      <c r="X203" s="59">
        <v>386.95882488000001</v>
      </c>
      <c r="Y203" s="59">
        <v>388.96323245000002</v>
      </c>
    </row>
    <row r="204" spans="1:25" s="60" customFormat="1" ht="15.75" x14ac:dyDescent="0.3">
      <c r="A204" s="58" t="s">
        <v>136</v>
      </c>
      <c r="B204" s="59">
        <v>424.93707462999998</v>
      </c>
      <c r="C204" s="59">
        <v>429.48654202</v>
      </c>
      <c r="D204" s="59">
        <v>429.9658235</v>
      </c>
      <c r="E204" s="59">
        <v>428.18451614999998</v>
      </c>
      <c r="F204" s="59">
        <v>427.34692982000001</v>
      </c>
      <c r="G204" s="59">
        <v>421.57773407000002</v>
      </c>
      <c r="H204" s="59">
        <v>408.12922983999999</v>
      </c>
      <c r="I204" s="59">
        <v>392.16314390999997</v>
      </c>
      <c r="J204" s="59">
        <v>378.04533309999999</v>
      </c>
      <c r="K204" s="59">
        <v>377.42461844000002</v>
      </c>
      <c r="L204" s="59">
        <v>380.97732959000001</v>
      </c>
      <c r="M204" s="59">
        <v>383.92065915000001</v>
      </c>
      <c r="N204" s="59">
        <v>392.43962491000002</v>
      </c>
      <c r="O204" s="59">
        <v>397.19755952000003</v>
      </c>
      <c r="P204" s="59">
        <v>401.59167128000001</v>
      </c>
      <c r="Q204" s="59">
        <v>402.74878174999998</v>
      </c>
      <c r="R204" s="59">
        <v>397.32915852000002</v>
      </c>
      <c r="S204" s="59">
        <v>387.4382238</v>
      </c>
      <c r="T204" s="59">
        <v>391.40091224000003</v>
      </c>
      <c r="U204" s="59">
        <v>393.16812819</v>
      </c>
      <c r="V204" s="59">
        <v>395.32008193000001</v>
      </c>
      <c r="W204" s="59">
        <v>403.26301985999999</v>
      </c>
      <c r="X204" s="59">
        <v>406.81943934999998</v>
      </c>
      <c r="Y204" s="59">
        <v>411.28424712999998</v>
      </c>
    </row>
    <row r="205" spans="1:25" s="60" customFormat="1" ht="15.75" x14ac:dyDescent="0.3">
      <c r="A205" s="58" t="s">
        <v>137</v>
      </c>
      <c r="B205" s="59">
        <v>393.76928361</v>
      </c>
      <c r="C205" s="59">
        <v>402.10396797999999</v>
      </c>
      <c r="D205" s="59">
        <v>402.02209393999999</v>
      </c>
      <c r="E205" s="59">
        <v>397.93895599000001</v>
      </c>
      <c r="F205" s="59">
        <v>396.56975555000002</v>
      </c>
      <c r="G205" s="59">
        <v>394.98606547999998</v>
      </c>
      <c r="H205" s="59">
        <v>387.46390710999998</v>
      </c>
      <c r="I205" s="59">
        <v>372.87464784000002</v>
      </c>
      <c r="J205" s="59">
        <v>360.2085841</v>
      </c>
      <c r="K205" s="59">
        <v>353.38663636000001</v>
      </c>
      <c r="L205" s="59">
        <v>352.82903126000002</v>
      </c>
      <c r="M205" s="59">
        <v>360.08537272000001</v>
      </c>
      <c r="N205" s="59">
        <v>369.33396047999997</v>
      </c>
      <c r="O205" s="59">
        <v>373.90262081999998</v>
      </c>
      <c r="P205" s="59">
        <v>386.64685952999997</v>
      </c>
      <c r="Q205" s="59">
        <v>389.72733928000002</v>
      </c>
      <c r="R205" s="59">
        <v>384.65373252000001</v>
      </c>
      <c r="S205" s="59">
        <v>370.72431253000002</v>
      </c>
      <c r="T205" s="59">
        <v>358.17038226</v>
      </c>
      <c r="U205" s="59">
        <v>363.83676624999998</v>
      </c>
      <c r="V205" s="59">
        <v>367.08848913000003</v>
      </c>
      <c r="W205" s="59">
        <v>373.89974831000001</v>
      </c>
      <c r="X205" s="59">
        <v>379.14369018999997</v>
      </c>
      <c r="Y205" s="59">
        <v>385.17737982</v>
      </c>
    </row>
    <row r="206" spans="1:25" s="60" customFormat="1" ht="15.75" x14ac:dyDescent="0.3">
      <c r="A206" s="58" t="s">
        <v>138</v>
      </c>
      <c r="B206" s="59">
        <v>393.52038227000003</v>
      </c>
      <c r="C206" s="59">
        <v>402.45835109000001</v>
      </c>
      <c r="D206" s="59">
        <v>402.33471387999998</v>
      </c>
      <c r="E206" s="59">
        <v>398.56839372000002</v>
      </c>
      <c r="F206" s="59">
        <v>402.32425620999999</v>
      </c>
      <c r="G206" s="59">
        <v>389.37456874999998</v>
      </c>
      <c r="H206" s="59">
        <v>380.69989720000001</v>
      </c>
      <c r="I206" s="59">
        <v>372.31784761</v>
      </c>
      <c r="J206" s="59">
        <v>368.49247982000003</v>
      </c>
      <c r="K206" s="59">
        <v>371.08837362999998</v>
      </c>
      <c r="L206" s="59">
        <v>371.06576608</v>
      </c>
      <c r="M206" s="59">
        <v>375.15678550000001</v>
      </c>
      <c r="N206" s="59">
        <v>379.5273929</v>
      </c>
      <c r="O206" s="59">
        <v>379.50913043000003</v>
      </c>
      <c r="P206" s="59">
        <v>379.90015781</v>
      </c>
      <c r="Q206" s="59">
        <v>378.39995225000001</v>
      </c>
      <c r="R206" s="59">
        <v>384.36188612000001</v>
      </c>
      <c r="S206" s="59">
        <v>369.50936087999997</v>
      </c>
      <c r="T206" s="59">
        <v>371.36310990999999</v>
      </c>
      <c r="U206" s="59">
        <v>373.3445686</v>
      </c>
      <c r="V206" s="59">
        <v>374.45207435999998</v>
      </c>
      <c r="W206" s="59">
        <v>371.04334922999999</v>
      </c>
      <c r="X206" s="59">
        <v>379.19472005</v>
      </c>
      <c r="Y206" s="59">
        <v>384.97166745999999</v>
      </c>
    </row>
    <row r="207" spans="1:25" s="60" customFormat="1" ht="15.75" x14ac:dyDescent="0.3">
      <c r="A207" s="58" t="s">
        <v>139</v>
      </c>
      <c r="B207" s="59">
        <v>386.21468085999999</v>
      </c>
      <c r="C207" s="59">
        <v>394.57404653999998</v>
      </c>
      <c r="D207" s="59">
        <v>393.93070152000001</v>
      </c>
      <c r="E207" s="59">
        <v>392.80052312999999</v>
      </c>
      <c r="F207" s="59">
        <v>393.32100503999999</v>
      </c>
      <c r="G207" s="59">
        <v>396.26825907</v>
      </c>
      <c r="H207" s="59">
        <v>386.27298502999997</v>
      </c>
      <c r="I207" s="59">
        <v>378.32547794999999</v>
      </c>
      <c r="J207" s="59">
        <v>368.41705168999999</v>
      </c>
      <c r="K207" s="59">
        <v>367.19150447999999</v>
      </c>
      <c r="L207" s="59">
        <v>366.66544658999999</v>
      </c>
      <c r="M207" s="59">
        <v>373.64495563000003</v>
      </c>
      <c r="N207" s="59">
        <v>376.00552311000001</v>
      </c>
      <c r="O207" s="59">
        <v>378.78502479999997</v>
      </c>
      <c r="P207" s="59">
        <v>382.20778630000001</v>
      </c>
      <c r="Q207" s="59">
        <v>384.99935850000003</v>
      </c>
      <c r="R207" s="59">
        <v>385.05837574999998</v>
      </c>
      <c r="S207" s="59">
        <v>374.01211525000002</v>
      </c>
      <c r="T207" s="59">
        <v>362.86256595999998</v>
      </c>
      <c r="U207" s="59">
        <v>371.32533139999998</v>
      </c>
      <c r="V207" s="59">
        <v>371.70602409999998</v>
      </c>
      <c r="W207" s="59">
        <v>368.88046408999998</v>
      </c>
      <c r="X207" s="59">
        <v>380.34192988000001</v>
      </c>
      <c r="Y207" s="59">
        <v>384.81421936999999</v>
      </c>
    </row>
    <row r="208" spans="1:25" s="60" customFormat="1" ht="15.75" x14ac:dyDescent="0.3">
      <c r="A208" s="58" t="s">
        <v>140</v>
      </c>
      <c r="B208" s="59">
        <v>373.40341655999998</v>
      </c>
      <c r="C208" s="59">
        <v>382.92933324000001</v>
      </c>
      <c r="D208" s="59">
        <v>387.42229931000003</v>
      </c>
      <c r="E208" s="59">
        <v>391.34780402000001</v>
      </c>
      <c r="F208" s="59">
        <v>388.89199017999999</v>
      </c>
      <c r="G208" s="59">
        <v>387.59452522999999</v>
      </c>
      <c r="H208" s="59">
        <v>372.59487647999998</v>
      </c>
      <c r="I208" s="59">
        <v>371.03546146000002</v>
      </c>
      <c r="J208" s="59">
        <v>367.84257212</v>
      </c>
      <c r="K208" s="59">
        <v>372.04339747</v>
      </c>
      <c r="L208" s="59">
        <v>378.56163959000003</v>
      </c>
      <c r="M208" s="59">
        <v>385.30390059000001</v>
      </c>
      <c r="N208" s="59">
        <v>388.26076802</v>
      </c>
      <c r="O208" s="59">
        <v>389.47341504000002</v>
      </c>
      <c r="P208" s="59">
        <v>390.25997260999998</v>
      </c>
      <c r="Q208" s="59">
        <v>389.89087039999998</v>
      </c>
      <c r="R208" s="59">
        <v>388.83429503999997</v>
      </c>
      <c r="S208" s="59">
        <v>387.87479825000003</v>
      </c>
      <c r="T208" s="59">
        <v>387.56933801000002</v>
      </c>
      <c r="U208" s="59">
        <v>387.47082154999998</v>
      </c>
      <c r="V208" s="59">
        <v>379.19465479000002</v>
      </c>
      <c r="W208" s="59">
        <v>372.17212823</v>
      </c>
      <c r="X208" s="59">
        <v>370.28679040999998</v>
      </c>
      <c r="Y208" s="59">
        <v>368.72463888999999</v>
      </c>
    </row>
    <row r="209" spans="1:25" s="60" customFormat="1" ht="15.75" x14ac:dyDescent="0.3">
      <c r="A209" s="58" t="s">
        <v>141</v>
      </c>
      <c r="B209" s="59">
        <v>349.85736753999998</v>
      </c>
      <c r="C209" s="59">
        <v>333.43199238</v>
      </c>
      <c r="D209" s="59">
        <v>339.85252241000001</v>
      </c>
      <c r="E209" s="59">
        <v>343.12873596999998</v>
      </c>
      <c r="F209" s="59">
        <v>342.90859171</v>
      </c>
      <c r="G209" s="59">
        <v>334.23024283000001</v>
      </c>
      <c r="H209" s="59">
        <v>328.85808878</v>
      </c>
      <c r="I209" s="59">
        <v>338.67922451999999</v>
      </c>
      <c r="J209" s="59">
        <v>335.45742679</v>
      </c>
      <c r="K209" s="59">
        <v>336.00388678000002</v>
      </c>
      <c r="L209" s="59">
        <v>346.50347505000002</v>
      </c>
      <c r="M209" s="59">
        <v>355.07082728</v>
      </c>
      <c r="N209" s="59">
        <v>364.09358916000002</v>
      </c>
      <c r="O209" s="59">
        <v>363.98532834999997</v>
      </c>
      <c r="P209" s="59">
        <v>363.57865292999998</v>
      </c>
      <c r="Q209" s="59">
        <v>363.21215787</v>
      </c>
      <c r="R209" s="59">
        <v>362.6024481</v>
      </c>
      <c r="S209" s="59">
        <v>362.45226664</v>
      </c>
      <c r="T209" s="59">
        <v>355.46291768999998</v>
      </c>
      <c r="U209" s="59">
        <v>351.02083329999999</v>
      </c>
      <c r="V209" s="59">
        <v>349.27458394000001</v>
      </c>
      <c r="W209" s="59">
        <v>344.79452297</v>
      </c>
      <c r="X209" s="59">
        <v>342.24325184000003</v>
      </c>
      <c r="Y209" s="59">
        <v>340.55147011999998</v>
      </c>
    </row>
    <row r="210" spans="1:25" s="60" customFormat="1" ht="15.75" x14ac:dyDescent="0.3">
      <c r="A210" s="58" t="s">
        <v>142</v>
      </c>
      <c r="B210" s="59">
        <v>350.48834779999999</v>
      </c>
      <c r="C210" s="59">
        <v>355.25294833999999</v>
      </c>
      <c r="D210" s="59">
        <v>353.60518572000001</v>
      </c>
      <c r="E210" s="59">
        <v>360.65084245999998</v>
      </c>
      <c r="F210" s="59">
        <v>357.40378765999998</v>
      </c>
      <c r="G210" s="59">
        <v>351.62339671000001</v>
      </c>
      <c r="H210" s="59">
        <v>364.43622213999998</v>
      </c>
      <c r="I210" s="59">
        <v>361.30985318</v>
      </c>
      <c r="J210" s="59">
        <v>358.51055515000002</v>
      </c>
      <c r="K210" s="59">
        <v>357.24453103000002</v>
      </c>
      <c r="L210" s="59">
        <v>357.23598418</v>
      </c>
      <c r="M210" s="59">
        <v>359.66059904999997</v>
      </c>
      <c r="N210" s="59">
        <v>358.79363430000001</v>
      </c>
      <c r="O210" s="59">
        <v>353.83506853</v>
      </c>
      <c r="P210" s="59">
        <v>355.42163849999997</v>
      </c>
      <c r="Q210" s="59">
        <v>354.36712295000001</v>
      </c>
      <c r="R210" s="59">
        <v>346.73363194000001</v>
      </c>
      <c r="S210" s="59">
        <v>353.77182994999998</v>
      </c>
      <c r="T210" s="59">
        <v>353.56625018</v>
      </c>
      <c r="U210" s="59">
        <v>353.07056175999998</v>
      </c>
      <c r="V210" s="59">
        <v>353.95997540000002</v>
      </c>
      <c r="W210" s="59">
        <v>353.27910121000002</v>
      </c>
      <c r="X210" s="59">
        <v>349.77097953999998</v>
      </c>
      <c r="Y210" s="59">
        <v>350.26555760000002</v>
      </c>
    </row>
    <row r="211" spans="1:25" s="60" customFormat="1" ht="15.75" x14ac:dyDescent="0.3">
      <c r="A211" s="58" t="s">
        <v>143</v>
      </c>
      <c r="B211" s="59">
        <v>396.33148288000001</v>
      </c>
      <c r="C211" s="59">
        <v>406.30980482000001</v>
      </c>
      <c r="D211" s="59">
        <v>409.24984165000001</v>
      </c>
      <c r="E211" s="59">
        <v>409.57073329000002</v>
      </c>
      <c r="F211" s="59">
        <v>408.37412104999999</v>
      </c>
      <c r="G211" s="59">
        <v>405.26952747000001</v>
      </c>
      <c r="H211" s="59">
        <v>392.92367136000001</v>
      </c>
      <c r="I211" s="59">
        <v>378.36657837000001</v>
      </c>
      <c r="J211" s="59">
        <v>370.32561167</v>
      </c>
      <c r="K211" s="59">
        <v>358.76314494000002</v>
      </c>
      <c r="L211" s="59">
        <v>360.35332434999998</v>
      </c>
      <c r="M211" s="59">
        <v>365.62931906</v>
      </c>
      <c r="N211" s="59">
        <v>373.75566678000001</v>
      </c>
      <c r="O211" s="59">
        <v>379.56112586</v>
      </c>
      <c r="P211" s="59">
        <v>384.47688321999999</v>
      </c>
      <c r="Q211" s="59">
        <v>385.67185491999999</v>
      </c>
      <c r="R211" s="59">
        <v>381.30945172999998</v>
      </c>
      <c r="S211" s="59">
        <v>370.27309498</v>
      </c>
      <c r="T211" s="59">
        <v>365.70470788</v>
      </c>
      <c r="U211" s="59">
        <v>368.69591233</v>
      </c>
      <c r="V211" s="59">
        <v>374.82621005999999</v>
      </c>
      <c r="W211" s="59">
        <v>381.89112370999999</v>
      </c>
      <c r="X211" s="59">
        <v>389.06347037</v>
      </c>
      <c r="Y211" s="59">
        <v>399.28320699</v>
      </c>
    </row>
    <row r="212" spans="1:25" s="60" customFormat="1" ht="15.75" x14ac:dyDescent="0.3">
      <c r="A212" s="58" t="s">
        <v>144</v>
      </c>
      <c r="B212" s="59">
        <v>373.08022240999998</v>
      </c>
      <c r="C212" s="59">
        <v>390.5894844</v>
      </c>
      <c r="D212" s="59">
        <v>390.45109527</v>
      </c>
      <c r="E212" s="59">
        <v>382.99612955999999</v>
      </c>
      <c r="F212" s="59">
        <v>391.71515237</v>
      </c>
      <c r="G212" s="59">
        <v>393.30281341</v>
      </c>
      <c r="H212" s="59">
        <v>391.85702398000001</v>
      </c>
      <c r="I212" s="59">
        <v>392.82604701999998</v>
      </c>
      <c r="J212" s="59">
        <v>390.93014462000002</v>
      </c>
      <c r="K212" s="59">
        <v>375.33417187999999</v>
      </c>
      <c r="L212" s="59">
        <v>366.90852812999998</v>
      </c>
      <c r="M212" s="59">
        <v>366.61356604999997</v>
      </c>
      <c r="N212" s="59">
        <v>369.94468962000002</v>
      </c>
      <c r="O212" s="59">
        <v>377.74125393000003</v>
      </c>
      <c r="P212" s="59">
        <v>382.33802514000001</v>
      </c>
      <c r="Q212" s="59">
        <v>385.07781627000003</v>
      </c>
      <c r="R212" s="59">
        <v>385.61943453999999</v>
      </c>
      <c r="S212" s="59">
        <v>376.13986068999998</v>
      </c>
      <c r="T212" s="59">
        <v>369.32022651</v>
      </c>
      <c r="U212" s="59">
        <v>362.71778804000002</v>
      </c>
      <c r="V212" s="59">
        <v>368.26089113</v>
      </c>
      <c r="W212" s="59">
        <v>371.72265179999999</v>
      </c>
      <c r="X212" s="59">
        <v>381.65975495999999</v>
      </c>
      <c r="Y212" s="59">
        <v>381.34925644999998</v>
      </c>
    </row>
    <row r="213" spans="1:25" s="60" customFormat="1" ht="15.75" x14ac:dyDescent="0.3">
      <c r="A213" s="58" t="s">
        <v>145</v>
      </c>
      <c r="B213" s="59">
        <v>405.48875156999998</v>
      </c>
      <c r="C213" s="59">
        <v>413.52790005999998</v>
      </c>
      <c r="D213" s="59">
        <v>414.92660117999998</v>
      </c>
      <c r="E213" s="59">
        <v>415.38881168</v>
      </c>
      <c r="F213" s="59">
        <v>408.48611446000001</v>
      </c>
      <c r="G213" s="59">
        <v>398.53386118999998</v>
      </c>
      <c r="H213" s="59">
        <v>385.78668483000001</v>
      </c>
      <c r="I213" s="59">
        <v>386.42423373000003</v>
      </c>
      <c r="J213" s="59">
        <v>375.89012165000003</v>
      </c>
      <c r="K213" s="59">
        <v>369.93673677999999</v>
      </c>
      <c r="L213" s="59">
        <v>373.47619673000003</v>
      </c>
      <c r="M213" s="59">
        <v>377.76502397000002</v>
      </c>
      <c r="N213" s="59">
        <v>389.48492612000001</v>
      </c>
      <c r="O213" s="59">
        <v>399.16263378000002</v>
      </c>
      <c r="P213" s="59">
        <v>407.43173042000001</v>
      </c>
      <c r="Q213" s="59">
        <v>410.61249344999999</v>
      </c>
      <c r="R213" s="59">
        <v>407.97356795000002</v>
      </c>
      <c r="S213" s="59">
        <v>396.51420760000002</v>
      </c>
      <c r="T213" s="59">
        <v>387.40495060000001</v>
      </c>
      <c r="U213" s="59">
        <v>396.66465503000001</v>
      </c>
      <c r="V213" s="59">
        <v>399.47980751</v>
      </c>
      <c r="W213" s="59">
        <v>405.00563597000001</v>
      </c>
      <c r="X213" s="59">
        <v>412.95747089999998</v>
      </c>
      <c r="Y213" s="59">
        <v>395.54290294999998</v>
      </c>
    </row>
    <row r="214" spans="1:25" s="60" customFormat="1" ht="15.75" x14ac:dyDescent="0.3">
      <c r="A214" s="58" t="s">
        <v>146</v>
      </c>
      <c r="B214" s="59">
        <v>421.20725751999998</v>
      </c>
      <c r="C214" s="59">
        <v>431.43521965999997</v>
      </c>
      <c r="D214" s="59">
        <v>429.89382877000003</v>
      </c>
      <c r="E214" s="59">
        <v>449.62102854</v>
      </c>
      <c r="F214" s="59">
        <v>412.01953916999997</v>
      </c>
      <c r="G214" s="59">
        <v>438.99018934999998</v>
      </c>
      <c r="H214" s="59">
        <v>419.22317989999999</v>
      </c>
      <c r="I214" s="59">
        <v>409.82743234999998</v>
      </c>
      <c r="J214" s="59">
        <v>404.18140756999998</v>
      </c>
      <c r="K214" s="59">
        <v>399.94054607999999</v>
      </c>
      <c r="L214" s="59">
        <v>399.49978379999999</v>
      </c>
      <c r="M214" s="59">
        <v>415.49266028</v>
      </c>
      <c r="N214" s="59">
        <v>411.82393844000001</v>
      </c>
      <c r="O214" s="59">
        <v>417.94553536000001</v>
      </c>
      <c r="P214" s="59">
        <v>422.70209404000002</v>
      </c>
      <c r="Q214" s="59">
        <v>424.41243407000002</v>
      </c>
      <c r="R214" s="59">
        <v>418.98598399000002</v>
      </c>
      <c r="S214" s="59">
        <v>410.67135797999998</v>
      </c>
      <c r="T214" s="59">
        <v>408.33738287</v>
      </c>
      <c r="U214" s="59">
        <v>407.01134343000001</v>
      </c>
      <c r="V214" s="59">
        <v>410.70285718999997</v>
      </c>
      <c r="W214" s="59">
        <v>415.98748209000001</v>
      </c>
      <c r="X214" s="59">
        <v>422.28247857000002</v>
      </c>
      <c r="Y214" s="59">
        <v>426.02429596000002</v>
      </c>
    </row>
    <row r="215" spans="1:25" s="60" customFormat="1" ht="15.75" x14ac:dyDescent="0.3">
      <c r="A215" s="58" t="s">
        <v>147</v>
      </c>
      <c r="B215" s="59">
        <v>412.60361990000001</v>
      </c>
      <c r="C215" s="59">
        <v>417.53212916000001</v>
      </c>
      <c r="D215" s="59">
        <v>423.65748821</v>
      </c>
      <c r="E215" s="59">
        <v>420.59513257999998</v>
      </c>
      <c r="F215" s="59">
        <v>414.49640918</v>
      </c>
      <c r="G215" s="59">
        <v>398.42606259000002</v>
      </c>
      <c r="H215" s="59">
        <v>381.38064449000001</v>
      </c>
      <c r="I215" s="59">
        <v>377.29273733999997</v>
      </c>
      <c r="J215" s="59">
        <v>370.17350470999997</v>
      </c>
      <c r="K215" s="59">
        <v>369.33223887999998</v>
      </c>
      <c r="L215" s="59">
        <v>371.64603870000002</v>
      </c>
      <c r="M215" s="59">
        <v>381.87574423000001</v>
      </c>
      <c r="N215" s="59">
        <v>386.66538857</v>
      </c>
      <c r="O215" s="59">
        <v>391.98851583999999</v>
      </c>
      <c r="P215" s="59">
        <v>396.57185464000003</v>
      </c>
      <c r="Q215" s="59">
        <v>394.32322126000003</v>
      </c>
      <c r="R215" s="59">
        <v>389.92950970999999</v>
      </c>
      <c r="S215" s="59">
        <v>378.94879347</v>
      </c>
      <c r="T215" s="59">
        <v>367.3342245</v>
      </c>
      <c r="U215" s="59">
        <v>373.63059657000002</v>
      </c>
      <c r="V215" s="59">
        <v>371.49376393</v>
      </c>
      <c r="W215" s="59">
        <v>371.57759485999998</v>
      </c>
      <c r="X215" s="59">
        <v>385.65090885000001</v>
      </c>
      <c r="Y215" s="59">
        <v>392.90854602000002</v>
      </c>
    </row>
    <row r="216" spans="1:25" s="60" customFormat="1" ht="15.75" x14ac:dyDescent="0.3">
      <c r="A216" s="58" t="s">
        <v>148</v>
      </c>
      <c r="B216" s="59">
        <v>407.67398147</v>
      </c>
      <c r="C216" s="59">
        <v>416.33495919000001</v>
      </c>
      <c r="D216" s="59">
        <v>418.83220795</v>
      </c>
      <c r="E216" s="59">
        <v>419.13019638999998</v>
      </c>
      <c r="F216" s="59">
        <v>415.31660144</v>
      </c>
      <c r="G216" s="59">
        <v>404.55157800000001</v>
      </c>
      <c r="H216" s="59">
        <v>381.64955705</v>
      </c>
      <c r="I216" s="59">
        <v>373.4230268</v>
      </c>
      <c r="J216" s="59">
        <v>370.60411008</v>
      </c>
      <c r="K216" s="59">
        <v>372.58685214000002</v>
      </c>
      <c r="L216" s="59">
        <v>377.03843990000001</v>
      </c>
      <c r="M216" s="59">
        <v>381.81288939000001</v>
      </c>
      <c r="N216" s="59">
        <v>395.35050776000003</v>
      </c>
      <c r="O216" s="59">
        <v>400.45742741999999</v>
      </c>
      <c r="P216" s="59">
        <v>403.43515785</v>
      </c>
      <c r="Q216" s="59">
        <v>404.4910084</v>
      </c>
      <c r="R216" s="59">
        <v>401.34388239999998</v>
      </c>
      <c r="S216" s="59">
        <v>389.92933721999998</v>
      </c>
      <c r="T216" s="59">
        <v>376.64749948000002</v>
      </c>
      <c r="U216" s="59">
        <v>381.18795196999997</v>
      </c>
      <c r="V216" s="59">
        <v>384.53926804999998</v>
      </c>
      <c r="W216" s="59">
        <v>392.79276605000001</v>
      </c>
      <c r="X216" s="59">
        <v>404.86369327</v>
      </c>
      <c r="Y216" s="59">
        <v>409.28433331000002</v>
      </c>
    </row>
    <row r="217" spans="1:25" s="60" customFormat="1" ht="15.75" x14ac:dyDescent="0.3">
      <c r="A217" s="58" t="s">
        <v>149</v>
      </c>
      <c r="B217" s="59">
        <v>441.26567784999997</v>
      </c>
      <c r="C217" s="59">
        <v>450.51170832999998</v>
      </c>
      <c r="D217" s="59">
        <v>452.66994268000002</v>
      </c>
      <c r="E217" s="59">
        <v>452.24747098</v>
      </c>
      <c r="F217" s="59">
        <v>443.36089489</v>
      </c>
      <c r="G217" s="59">
        <v>431.51096608</v>
      </c>
      <c r="H217" s="59">
        <v>414.37308156</v>
      </c>
      <c r="I217" s="59">
        <v>408.49267189</v>
      </c>
      <c r="J217" s="59">
        <v>401.05047034</v>
      </c>
      <c r="K217" s="59">
        <v>398.70678275</v>
      </c>
      <c r="L217" s="59">
        <v>398.93493159000002</v>
      </c>
      <c r="M217" s="59">
        <v>400.22613626999998</v>
      </c>
      <c r="N217" s="59">
        <v>407.30359757999997</v>
      </c>
      <c r="O217" s="59">
        <v>412.90849655</v>
      </c>
      <c r="P217" s="59">
        <v>418.15698620000001</v>
      </c>
      <c r="Q217" s="59">
        <v>415.55787144999999</v>
      </c>
      <c r="R217" s="59">
        <v>410.15263798000001</v>
      </c>
      <c r="S217" s="59">
        <v>399.49890370999998</v>
      </c>
      <c r="T217" s="59">
        <v>392.84166785999997</v>
      </c>
      <c r="U217" s="59">
        <v>399.25777767</v>
      </c>
      <c r="V217" s="59">
        <v>404.89534954999999</v>
      </c>
      <c r="W217" s="59">
        <v>416.15942302000002</v>
      </c>
      <c r="X217" s="59">
        <v>420.46911172</v>
      </c>
      <c r="Y217" s="59">
        <v>425.00442138</v>
      </c>
    </row>
    <row r="218" spans="1:25" s="60" customFormat="1" ht="15.75" x14ac:dyDescent="0.3">
      <c r="A218" s="58" t="s">
        <v>150</v>
      </c>
      <c r="B218" s="59">
        <v>408.99695606</v>
      </c>
      <c r="C218" s="59">
        <v>420.72281437999999</v>
      </c>
      <c r="D218" s="59">
        <v>422.79583601000002</v>
      </c>
      <c r="E218" s="59">
        <v>424.24217794999998</v>
      </c>
      <c r="F218" s="59">
        <v>419.29887007999997</v>
      </c>
      <c r="G218" s="59">
        <v>416.19748857000002</v>
      </c>
      <c r="H218" s="59">
        <v>414.91626960000002</v>
      </c>
      <c r="I218" s="59">
        <v>415.63079499999998</v>
      </c>
      <c r="J218" s="59">
        <v>414.07542016999997</v>
      </c>
      <c r="K218" s="59">
        <v>393.67191101999998</v>
      </c>
      <c r="L218" s="59">
        <v>389.97142816000002</v>
      </c>
      <c r="M218" s="59">
        <v>393.18464137000001</v>
      </c>
      <c r="N218" s="59">
        <v>400.41961111000001</v>
      </c>
      <c r="O218" s="59">
        <v>403.60914031999999</v>
      </c>
      <c r="P218" s="59">
        <v>404.77882770999997</v>
      </c>
      <c r="Q218" s="59">
        <v>404.73534325000003</v>
      </c>
      <c r="R218" s="59">
        <v>405.48479485000001</v>
      </c>
      <c r="S218" s="59">
        <v>405.08879216000003</v>
      </c>
      <c r="T218" s="59">
        <v>399.00992463</v>
      </c>
      <c r="U218" s="59">
        <v>397.96455307999997</v>
      </c>
      <c r="V218" s="59">
        <v>396.61621215999998</v>
      </c>
      <c r="W218" s="59">
        <v>404.89369757999998</v>
      </c>
      <c r="X218" s="59">
        <v>405.66329213</v>
      </c>
      <c r="Y218" s="59">
        <v>416.29565021000002</v>
      </c>
    </row>
    <row r="219" spans="1:25" s="60" customFormat="1" ht="15.75" x14ac:dyDescent="0.3">
      <c r="A219" s="58" t="s">
        <v>151</v>
      </c>
      <c r="B219" s="59">
        <v>429.80744720000001</v>
      </c>
      <c r="C219" s="59">
        <v>436.88053575999999</v>
      </c>
      <c r="D219" s="59">
        <v>435.97631742999999</v>
      </c>
      <c r="E219" s="59">
        <v>436.59739538999997</v>
      </c>
      <c r="F219" s="59">
        <v>439.39246400000002</v>
      </c>
      <c r="G219" s="59">
        <v>436.34964150000002</v>
      </c>
      <c r="H219" s="59">
        <v>434.69766468</v>
      </c>
      <c r="I219" s="59">
        <v>437.62067199000001</v>
      </c>
      <c r="J219" s="59">
        <v>423.98080637999999</v>
      </c>
      <c r="K219" s="59">
        <v>416.41724041999998</v>
      </c>
      <c r="L219" s="59">
        <v>408.83477372999999</v>
      </c>
      <c r="M219" s="59">
        <v>409.89028057000002</v>
      </c>
      <c r="N219" s="59">
        <v>413.33484822000003</v>
      </c>
      <c r="O219" s="59">
        <v>402.99566687999999</v>
      </c>
      <c r="P219" s="59">
        <v>428.73859477000002</v>
      </c>
      <c r="Q219" s="59">
        <v>431.87520692999999</v>
      </c>
      <c r="R219" s="59">
        <v>432.47193039000001</v>
      </c>
      <c r="S219" s="59">
        <v>426.98782311999997</v>
      </c>
      <c r="T219" s="59">
        <v>415.11888592000003</v>
      </c>
      <c r="U219" s="59">
        <v>404.26024763999999</v>
      </c>
      <c r="V219" s="59">
        <v>391.71570152999999</v>
      </c>
      <c r="W219" s="59">
        <v>411.58509352999999</v>
      </c>
      <c r="X219" s="59">
        <v>420.89167054000001</v>
      </c>
      <c r="Y219" s="59">
        <v>424.66312793999998</v>
      </c>
    </row>
    <row r="220" spans="1:25" s="60" customFormat="1" ht="15.75" x14ac:dyDescent="0.3">
      <c r="A220" s="58" t="s">
        <v>152</v>
      </c>
      <c r="B220" s="59">
        <v>438.59483970999997</v>
      </c>
      <c r="C220" s="59">
        <v>433.36918965000001</v>
      </c>
      <c r="D220" s="59">
        <v>435.48850958999998</v>
      </c>
      <c r="E220" s="59">
        <v>436.94365060000001</v>
      </c>
      <c r="F220" s="59">
        <v>430.77662146</v>
      </c>
      <c r="G220" s="59">
        <v>428.48953247999998</v>
      </c>
      <c r="H220" s="59">
        <v>419.48432824999998</v>
      </c>
      <c r="I220" s="59">
        <v>406.33390191000001</v>
      </c>
      <c r="J220" s="59">
        <v>397.69693137000002</v>
      </c>
      <c r="K220" s="59">
        <v>388.38206338999998</v>
      </c>
      <c r="L220" s="59">
        <v>383.58939218</v>
      </c>
      <c r="M220" s="59">
        <v>388.81114107000002</v>
      </c>
      <c r="N220" s="59">
        <v>393.56919088000001</v>
      </c>
      <c r="O220" s="59">
        <v>396.79845594</v>
      </c>
      <c r="P220" s="59">
        <v>397.92613173000001</v>
      </c>
      <c r="Q220" s="59">
        <v>396.32813299999998</v>
      </c>
      <c r="R220" s="59">
        <v>406.02072307999998</v>
      </c>
      <c r="S220" s="59">
        <v>408.83674045999999</v>
      </c>
      <c r="T220" s="59">
        <v>401.32143088999999</v>
      </c>
      <c r="U220" s="59">
        <v>393.80266631000001</v>
      </c>
      <c r="V220" s="59">
        <v>397.96021705999999</v>
      </c>
      <c r="W220" s="59">
        <v>400.95802519</v>
      </c>
      <c r="X220" s="59">
        <v>410.22299728000002</v>
      </c>
      <c r="Y220" s="59">
        <v>416.07669566999999</v>
      </c>
    </row>
    <row r="221" spans="1:25" s="60" customFormat="1" ht="15.75" x14ac:dyDescent="0.3">
      <c r="A221" s="58" t="s">
        <v>153</v>
      </c>
      <c r="B221" s="59">
        <v>425.01845913</v>
      </c>
      <c r="C221" s="59">
        <v>433.00555658000002</v>
      </c>
      <c r="D221" s="59">
        <v>435.01252259</v>
      </c>
      <c r="E221" s="59">
        <v>434.82788170999999</v>
      </c>
      <c r="F221" s="59">
        <v>430.17429905</v>
      </c>
      <c r="G221" s="59">
        <v>411.78299515999998</v>
      </c>
      <c r="H221" s="59">
        <v>400.07732006999998</v>
      </c>
      <c r="I221" s="59">
        <v>392.96235363</v>
      </c>
      <c r="J221" s="59">
        <v>385.01609827999999</v>
      </c>
      <c r="K221" s="59">
        <v>382.05300218999997</v>
      </c>
      <c r="L221" s="59">
        <v>385.95429584999999</v>
      </c>
      <c r="M221" s="59">
        <v>394.51795833</v>
      </c>
      <c r="N221" s="59">
        <v>401.26273899</v>
      </c>
      <c r="O221" s="59">
        <v>407.35458636999999</v>
      </c>
      <c r="P221" s="59">
        <v>410.10550361000003</v>
      </c>
      <c r="Q221" s="59">
        <v>405.84597960000002</v>
      </c>
      <c r="R221" s="59">
        <v>397.65949755000003</v>
      </c>
      <c r="S221" s="59">
        <v>388.76540545</v>
      </c>
      <c r="T221" s="59">
        <v>382.69692971000001</v>
      </c>
      <c r="U221" s="59">
        <v>385.89905106999998</v>
      </c>
      <c r="V221" s="59">
        <v>385.41319813000001</v>
      </c>
      <c r="W221" s="59">
        <v>393.02752618</v>
      </c>
      <c r="X221" s="59">
        <v>399.89256304999998</v>
      </c>
      <c r="Y221" s="59">
        <v>414.62635174000002</v>
      </c>
    </row>
    <row r="222" spans="1:25" s="60" customFormat="1" ht="15.75" x14ac:dyDescent="0.3">
      <c r="A222" s="58" t="s">
        <v>154</v>
      </c>
      <c r="B222" s="59">
        <v>428.65170802</v>
      </c>
      <c r="C222" s="59">
        <v>441.48935341999999</v>
      </c>
      <c r="D222" s="59">
        <v>443.48478884000002</v>
      </c>
      <c r="E222" s="59">
        <v>442.33979177999998</v>
      </c>
      <c r="F222" s="59">
        <v>435.22506962</v>
      </c>
      <c r="G222" s="59">
        <v>417.36151565</v>
      </c>
      <c r="H222" s="59">
        <v>395.95079021999999</v>
      </c>
      <c r="I222" s="59">
        <v>389.90040046000001</v>
      </c>
      <c r="J222" s="59">
        <v>387.91693637999998</v>
      </c>
      <c r="K222" s="59">
        <v>384.93144404999998</v>
      </c>
      <c r="L222" s="59">
        <v>385.20973297</v>
      </c>
      <c r="M222" s="59">
        <v>393.78313502999998</v>
      </c>
      <c r="N222" s="59">
        <v>402.19747512999999</v>
      </c>
      <c r="O222" s="59">
        <v>397.75592426999998</v>
      </c>
      <c r="P222" s="59">
        <v>399.70128484999998</v>
      </c>
      <c r="Q222" s="59">
        <v>402.71433642</v>
      </c>
      <c r="R222" s="59">
        <v>395.84981506999998</v>
      </c>
      <c r="S222" s="59">
        <v>387.23269605000002</v>
      </c>
      <c r="T222" s="59">
        <v>382.65182111000001</v>
      </c>
      <c r="U222" s="59">
        <v>390.97675792000001</v>
      </c>
      <c r="V222" s="59">
        <v>393.57468455999998</v>
      </c>
      <c r="W222" s="59">
        <v>401.04553485999998</v>
      </c>
      <c r="X222" s="59">
        <v>408.29491962999998</v>
      </c>
      <c r="Y222" s="59">
        <v>416.13723100999999</v>
      </c>
    </row>
    <row r="223" spans="1:25" s="60" customFormat="1" ht="15.75" x14ac:dyDescent="0.3">
      <c r="A223" s="58" t="s">
        <v>155</v>
      </c>
      <c r="B223" s="59">
        <v>425.66333337999998</v>
      </c>
      <c r="C223" s="59">
        <v>418.93054695000001</v>
      </c>
      <c r="D223" s="59">
        <v>420.00762415000003</v>
      </c>
      <c r="E223" s="59">
        <v>421.17290613</v>
      </c>
      <c r="F223" s="59">
        <v>420.33639890000001</v>
      </c>
      <c r="G223" s="59">
        <v>415.71899495999997</v>
      </c>
      <c r="H223" s="59">
        <v>402.21753459000001</v>
      </c>
      <c r="I223" s="59">
        <v>382.70587506999999</v>
      </c>
      <c r="J223" s="59">
        <v>366.05218958</v>
      </c>
      <c r="K223" s="59">
        <v>361.92496527999998</v>
      </c>
      <c r="L223" s="59">
        <v>369.63212289000001</v>
      </c>
      <c r="M223" s="59">
        <v>372.46989918999998</v>
      </c>
      <c r="N223" s="59">
        <v>383.49666862999999</v>
      </c>
      <c r="O223" s="59">
        <v>385.50003140000001</v>
      </c>
      <c r="P223" s="59">
        <v>391.16094139</v>
      </c>
      <c r="Q223" s="59">
        <v>389.50471640000001</v>
      </c>
      <c r="R223" s="59">
        <v>388.36931358999999</v>
      </c>
      <c r="S223" s="59">
        <v>381.61854075000002</v>
      </c>
      <c r="T223" s="59">
        <v>369.87139142000001</v>
      </c>
      <c r="U223" s="59">
        <v>367.70756841999997</v>
      </c>
      <c r="V223" s="59">
        <v>371.30286031000003</v>
      </c>
      <c r="W223" s="59">
        <v>379.36997617999998</v>
      </c>
      <c r="X223" s="59">
        <v>387.53579599</v>
      </c>
      <c r="Y223" s="59">
        <v>398.84900469000002</v>
      </c>
    </row>
    <row r="224" spans="1:25" s="60" customFormat="1" ht="15.75" x14ac:dyDescent="0.3">
      <c r="A224" s="58" t="s">
        <v>156</v>
      </c>
      <c r="B224" s="59">
        <v>396.11393423999999</v>
      </c>
      <c r="C224" s="59">
        <v>396.37005639</v>
      </c>
      <c r="D224" s="59">
        <v>383.83184944999999</v>
      </c>
      <c r="E224" s="59">
        <v>372.71871069000002</v>
      </c>
      <c r="F224" s="59">
        <v>375.81421544</v>
      </c>
      <c r="G224" s="59">
        <v>381.77523516999997</v>
      </c>
      <c r="H224" s="59">
        <v>384.62995052999997</v>
      </c>
      <c r="I224" s="59">
        <v>377.39358762000001</v>
      </c>
      <c r="J224" s="59">
        <v>364.56400349</v>
      </c>
      <c r="K224" s="59">
        <v>362.15069493999999</v>
      </c>
      <c r="L224" s="59">
        <v>364.38105198</v>
      </c>
      <c r="M224" s="59">
        <v>366.76851174000001</v>
      </c>
      <c r="N224" s="59">
        <v>366.46612850000002</v>
      </c>
      <c r="O224" s="59">
        <v>372.40618049</v>
      </c>
      <c r="P224" s="59">
        <v>372.15847158000003</v>
      </c>
      <c r="Q224" s="59">
        <v>373.15668581</v>
      </c>
      <c r="R224" s="59">
        <v>371.15910659999997</v>
      </c>
      <c r="S224" s="59">
        <v>369.86121207999997</v>
      </c>
      <c r="T224" s="59">
        <v>361.46253109000003</v>
      </c>
      <c r="U224" s="59">
        <v>362.40532696999998</v>
      </c>
      <c r="V224" s="59">
        <v>365.90507819999999</v>
      </c>
      <c r="W224" s="59">
        <v>363.12995616000001</v>
      </c>
      <c r="X224" s="59">
        <v>370.41496984999998</v>
      </c>
      <c r="Y224" s="59">
        <v>374.79527433999999</v>
      </c>
    </row>
    <row r="225" spans="1:25" s="60" customFormat="1" ht="15.75" x14ac:dyDescent="0.3">
      <c r="A225" s="58" t="s">
        <v>157</v>
      </c>
      <c r="B225" s="59">
        <v>424.96648162000002</v>
      </c>
      <c r="C225" s="59">
        <v>427.31681391000001</v>
      </c>
      <c r="D225" s="59">
        <v>429.70959135999999</v>
      </c>
      <c r="E225" s="59">
        <v>428.84786092000002</v>
      </c>
      <c r="F225" s="59">
        <v>426.63977216000001</v>
      </c>
      <c r="G225" s="59">
        <v>420.10812120000003</v>
      </c>
      <c r="H225" s="59">
        <v>410.99494041999998</v>
      </c>
      <c r="I225" s="59">
        <v>400.71585390000001</v>
      </c>
      <c r="J225" s="59">
        <v>378.98365035</v>
      </c>
      <c r="K225" s="59">
        <v>371.51408643000002</v>
      </c>
      <c r="L225" s="59">
        <v>380.53811766000001</v>
      </c>
      <c r="M225" s="59">
        <v>385.26427563999999</v>
      </c>
      <c r="N225" s="59">
        <v>393.96563098000001</v>
      </c>
      <c r="O225" s="59">
        <v>399.81237140000002</v>
      </c>
      <c r="P225" s="59">
        <v>406.74453825000001</v>
      </c>
      <c r="Q225" s="59">
        <v>413.92208713000002</v>
      </c>
      <c r="R225" s="59">
        <v>411.82924544000002</v>
      </c>
      <c r="S225" s="59">
        <v>409.08116028000001</v>
      </c>
      <c r="T225" s="59">
        <v>399.71506323</v>
      </c>
      <c r="U225" s="59">
        <v>393.22990009</v>
      </c>
      <c r="V225" s="59">
        <v>395.07160242999998</v>
      </c>
      <c r="W225" s="59">
        <v>400.39466212000002</v>
      </c>
      <c r="X225" s="59">
        <v>405.98603138999999</v>
      </c>
      <c r="Y225" s="59">
        <v>414.76251968999998</v>
      </c>
    </row>
    <row r="226" spans="1:25" s="60" customFormat="1" ht="15.75" x14ac:dyDescent="0.3">
      <c r="A226" s="58" t="s">
        <v>158</v>
      </c>
      <c r="B226" s="59">
        <v>423.09663975000001</v>
      </c>
      <c r="C226" s="59">
        <v>425.99491524000001</v>
      </c>
      <c r="D226" s="59">
        <v>423.13896045000001</v>
      </c>
      <c r="E226" s="59">
        <v>423.36767806</v>
      </c>
      <c r="F226" s="59">
        <v>424.80631868</v>
      </c>
      <c r="G226" s="59">
        <v>424.52200227999998</v>
      </c>
      <c r="H226" s="59">
        <v>425.58877431000002</v>
      </c>
      <c r="I226" s="59">
        <v>409.23403665000001</v>
      </c>
      <c r="J226" s="59">
        <v>423.98790982000003</v>
      </c>
      <c r="K226" s="59">
        <v>410.02960208000002</v>
      </c>
      <c r="L226" s="59">
        <v>388.41536932999998</v>
      </c>
      <c r="M226" s="59">
        <v>394.54065702000003</v>
      </c>
      <c r="N226" s="59">
        <v>403.20779063999998</v>
      </c>
      <c r="O226" s="59">
        <v>412.71915064000001</v>
      </c>
      <c r="P226" s="59">
        <v>416.41057081999998</v>
      </c>
      <c r="Q226" s="59">
        <v>422.04935551</v>
      </c>
      <c r="R226" s="59">
        <v>421.34025453999999</v>
      </c>
      <c r="S226" s="59">
        <v>411.81392753</v>
      </c>
      <c r="T226" s="59">
        <v>400.97584957999999</v>
      </c>
      <c r="U226" s="59">
        <v>395.40314562999998</v>
      </c>
      <c r="V226" s="59">
        <v>394.52668946</v>
      </c>
      <c r="W226" s="59">
        <v>402.75722693</v>
      </c>
      <c r="X226" s="59">
        <v>410.59191536999998</v>
      </c>
      <c r="Y226" s="59">
        <v>418.84649604999998</v>
      </c>
    </row>
    <row r="227" spans="1:25" s="60" customFormat="1" ht="15.75" x14ac:dyDescent="0.3">
      <c r="A227" s="58" t="s">
        <v>159</v>
      </c>
      <c r="B227" s="59">
        <v>421.21626543000002</v>
      </c>
      <c r="C227" s="59">
        <v>428.63777031000001</v>
      </c>
      <c r="D227" s="59">
        <v>429.32735861999998</v>
      </c>
      <c r="E227" s="59">
        <v>434.39498271999997</v>
      </c>
      <c r="F227" s="59">
        <v>433.65611882000002</v>
      </c>
      <c r="G227" s="59">
        <v>426.49953375000001</v>
      </c>
      <c r="H227" s="59">
        <v>415.81336928000002</v>
      </c>
      <c r="I227" s="59">
        <v>403.25327772000003</v>
      </c>
      <c r="J227" s="59">
        <v>397.19804664999998</v>
      </c>
      <c r="K227" s="59">
        <v>392.35425064999998</v>
      </c>
      <c r="L227" s="59">
        <v>394.33334106000001</v>
      </c>
      <c r="M227" s="59">
        <v>404.04468548</v>
      </c>
      <c r="N227" s="59">
        <v>412.73098637999999</v>
      </c>
      <c r="O227" s="59">
        <v>419.44598588000002</v>
      </c>
      <c r="P227" s="59">
        <v>421.50042690999999</v>
      </c>
      <c r="Q227" s="59">
        <v>425.48271065</v>
      </c>
      <c r="R227" s="59">
        <v>425.90355115</v>
      </c>
      <c r="S227" s="59">
        <v>413.36206181</v>
      </c>
      <c r="T227" s="59">
        <v>397.26744853999998</v>
      </c>
      <c r="U227" s="59">
        <v>399.43547074999998</v>
      </c>
      <c r="V227" s="59">
        <v>405.15356975999998</v>
      </c>
      <c r="W227" s="59">
        <v>412.85608229000002</v>
      </c>
      <c r="X227" s="59">
        <v>418.58130753</v>
      </c>
      <c r="Y227" s="59">
        <v>426.37824295000001</v>
      </c>
    </row>
    <row r="228" spans="1:25" s="60" customFormat="1" ht="15.75" x14ac:dyDescent="0.3">
      <c r="A228" s="58" t="s">
        <v>160</v>
      </c>
      <c r="B228" s="59">
        <v>462.34403821000001</v>
      </c>
      <c r="C228" s="59">
        <v>468.69372135999998</v>
      </c>
      <c r="D228" s="59">
        <v>473.57188559999997</v>
      </c>
      <c r="E228" s="59">
        <v>475.9180973</v>
      </c>
      <c r="F228" s="59">
        <v>474.25809587999998</v>
      </c>
      <c r="G228" s="59">
        <v>467.28264617000002</v>
      </c>
      <c r="H228" s="59">
        <v>454.22300030999997</v>
      </c>
      <c r="I228" s="59">
        <v>442.79975889000002</v>
      </c>
      <c r="J228" s="59">
        <v>436.68564987000002</v>
      </c>
      <c r="K228" s="59">
        <v>431.51469369</v>
      </c>
      <c r="L228" s="59">
        <v>429.98095509000001</v>
      </c>
      <c r="M228" s="59">
        <v>433.40089791000003</v>
      </c>
      <c r="N228" s="59">
        <v>438.78014768000003</v>
      </c>
      <c r="O228" s="59">
        <v>444.97175855</v>
      </c>
      <c r="P228" s="59">
        <v>451.94959942000003</v>
      </c>
      <c r="Q228" s="59">
        <v>455.24667592999998</v>
      </c>
      <c r="R228" s="59">
        <v>458.77832982000001</v>
      </c>
      <c r="S228" s="59">
        <v>454.51306485999999</v>
      </c>
      <c r="T228" s="59">
        <v>447.75271604</v>
      </c>
      <c r="U228" s="59">
        <v>436.08047592999998</v>
      </c>
      <c r="V228" s="59">
        <v>437.73114083000002</v>
      </c>
      <c r="W228" s="59">
        <v>440.34311142000001</v>
      </c>
      <c r="X228" s="59">
        <v>444.73834441999998</v>
      </c>
      <c r="Y228" s="59">
        <v>446.93347002000002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17.798021980000001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17.798021980000001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621047.66926621762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621047.66926621762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1993.1702936900001</v>
      </c>
      <c r="C249" s="66">
        <v>2004.2396837200001</v>
      </c>
      <c r="D249" s="66">
        <v>2071.33947317</v>
      </c>
      <c r="E249" s="66">
        <v>2098.3825955299999</v>
      </c>
      <c r="F249" s="66">
        <v>2098.80208752</v>
      </c>
      <c r="G249" s="66">
        <v>2071.6067702800001</v>
      </c>
      <c r="H249" s="66">
        <v>2044.43240167</v>
      </c>
      <c r="I249" s="66">
        <v>2106.4289637900001</v>
      </c>
      <c r="J249" s="66">
        <v>2107.51594402</v>
      </c>
      <c r="K249" s="66">
        <v>2102.9642208099999</v>
      </c>
      <c r="L249" s="66">
        <v>2083.08077069</v>
      </c>
      <c r="M249" s="66">
        <v>2078.1003844500001</v>
      </c>
      <c r="N249" s="66">
        <v>2052.42931718</v>
      </c>
      <c r="O249" s="66">
        <v>2036.57592778</v>
      </c>
      <c r="P249" s="66">
        <v>2037.3020058100001</v>
      </c>
      <c r="Q249" s="66">
        <v>2031.8388810900001</v>
      </c>
      <c r="R249" s="66">
        <v>2023.1649259400001</v>
      </c>
      <c r="S249" s="66">
        <v>2028.8585846400001</v>
      </c>
      <c r="T249" s="66">
        <v>2044.4764852400001</v>
      </c>
      <c r="U249" s="66">
        <v>2022.58008694</v>
      </c>
      <c r="V249" s="66">
        <v>2032.9801627300001</v>
      </c>
      <c r="W249" s="66">
        <v>2026.5612025299999</v>
      </c>
      <c r="X249" s="66">
        <v>2009.0966251899999</v>
      </c>
      <c r="Y249" s="66">
        <v>1996.11861737</v>
      </c>
    </row>
    <row r="250" spans="1:25" s="60" customFormat="1" ht="15.75" x14ac:dyDescent="0.3">
      <c r="A250" s="58" t="s">
        <v>134</v>
      </c>
      <c r="B250" s="59">
        <v>2041.3731143699999</v>
      </c>
      <c r="C250" s="59">
        <v>2024.7090634900001</v>
      </c>
      <c r="D250" s="59">
        <v>2026.69530009</v>
      </c>
      <c r="E250" s="59">
        <v>2038.1190027</v>
      </c>
      <c r="F250" s="59">
        <v>2029.0843649999999</v>
      </c>
      <c r="G250" s="59">
        <v>2044.9107464000001</v>
      </c>
      <c r="H250" s="59">
        <v>2086.9705632499999</v>
      </c>
      <c r="I250" s="59">
        <v>2048.4298373000001</v>
      </c>
      <c r="J250" s="59">
        <v>2016.6233387300001</v>
      </c>
      <c r="K250" s="59">
        <v>2032.88504986</v>
      </c>
      <c r="L250" s="59">
        <v>2022.1074441400001</v>
      </c>
      <c r="M250" s="59">
        <v>2014.2393591100001</v>
      </c>
      <c r="N250" s="59">
        <v>1948.5666938900001</v>
      </c>
      <c r="O250" s="59">
        <v>2036.7448931500001</v>
      </c>
      <c r="P250" s="59">
        <v>2096.7424445199999</v>
      </c>
      <c r="Q250" s="59">
        <v>2082.0389374799997</v>
      </c>
      <c r="R250" s="59">
        <v>2056.0272128299998</v>
      </c>
      <c r="S250" s="59">
        <v>1980.0513031800001</v>
      </c>
      <c r="T250" s="59">
        <v>1972.0565122200001</v>
      </c>
      <c r="U250" s="59">
        <v>2029.75699562</v>
      </c>
      <c r="V250" s="59">
        <v>2049.3554273700001</v>
      </c>
      <c r="W250" s="59">
        <v>2057.8800301400001</v>
      </c>
      <c r="X250" s="59">
        <v>2090.2572597799999</v>
      </c>
      <c r="Y250" s="59">
        <v>2069.9921476300001</v>
      </c>
    </row>
    <row r="251" spans="1:25" s="60" customFormat="1" ht="15.75" x14ac:dyDescent="0.3">
      <c r="A251" s="58" t="s">
        <v>135</v>
      </c>
      <c r="B251" s="59">
        <v>1952.12590729</v>
      </c>
      <c r="C251" s="59">
        <v>1998.23656327</v>
      </c>
      <c r="D251" s="59">
        <v>2005.0163250099999</v>
      </c>
      <c r="E251" s="59">
        <v>1999.2952379800001</v>
      </c>
      <c r="F251" s="59">
        <v>2005.52564837</v>
      </c>
      <c r="G251" s="59">
        <v>1985.5189774099999</v>
      </c>
      <c r="H251" s="59">
        <v>1960.0947325300001</v>
      </c>
      <c r="I251" s="59">
        <v>1955.70883166</v>
      </c>
      <c r="J251" s="59">
        <v>1955.08746724</v>
      </c>
      <c r="K251" s="59">
        <v>1966.1937184800001</v>
      </c>
      <c r="L251" s="59">
        <v>1961.7873177000001</v>
      </c>
      <c r="M251" s="59">
        <v>1965.9541390500001</v>
      </c>
      <c r="N251" s="59">
        <v>1960.3566582400001</v>
      </c>
      <c r="O251" s="59">
        <v>1953.1805780700001</v>
      </c>
      <c r="P251" s="59">
        <v>1950.02118481</v>
      </c>
      <c r="Q251" s="59">
        <v>1942.2690224800001</v>
      </c>
      <c r="R251" s="59">
        <v>1935.98098611</v>
      </c>
      <c r="S251" s="59">
        <v>1957.54037019</v>
      </c>
      <c r="T251" s="59">
        <v>1953.0115620300001</v>
      </c>
      <c r="U251" s="59">
        <v>1961.66921626</v>
      </c>
      <c r="V251" s="59">
        <v>1956.6712550899999</v>
      </c>
      <c r="W251" s="59">
        <v>1947.00850517</v>
      </c>
      <c r="X251" s="59">
        <v>1938.5998873799999</v>
      </c>
      <c r="Y251" s="59">
        <v>1947.6980809900001</v>
      </c>
    </row>
    <row r="252" spans="1:25" s="60" customFormat="1" ht="15.75" x14ac:dyDescent="0.3">
      <c r="A252" s="58" t="s">
        <v>136</v>
      </c>
      <c r="B252" s="59">
        <v>2110.9867189799998</v>
      </c>
      <c r="C252" s="59">
        <v>2131.6371774300001</v>
      </c>
      <c r="D252" s="59">
        <v>2133.81268095</v>
      </c>
      <c r="E252" s="59">
        <v>2125.7271600999998</v>
      </c>
      <c r="F252" s="59">
        <v>2121.9252773200001</v>
      </c>
      <c r="G252" s="59">
        <v>2095.7383576100001</v>
      </c>
      <c r="H252" s="59">
        <v>2034.6943377</v>
      </c>
      <c r="I252" s="59">
        <v>1962.22277872</v>
      </c>
      <c r="J252" s="59">
        <v>1898.14071358</v>
      </c>
      <c r="K252" s="59">
        <v>1895.3232316200001</v>
      </c>
      <c r="L252" s="59">
        <v>1911.44932019</v>
      </c>
      <c r="M252" s="59">
        <v>1924.8093686300001</v>
      </c>
      <c r="N252" s="59">
        <v>1963.47775187</v>
      </c>
      <c r="O252" s="59">
        <v>1985.0744625500001</v>
      </c>
      <c r="P252" s="59">
        <v>2005.01974728</v>
      </c>
      <c r="Q252" s="59">
        <v>2010.27198006</v>
      </c>
      <c r="R252" s="59">
        <v>1985.6718027500001</v>
      </c>
      <c r="S252" s="59">
        <v>1940.7759239300001</v>
      </c>
      <c r="T252" s="59">
        <v>1958.7629378000001</v>
      </c>
      <c r="U252" s="59">
        <v>1966.7844964800001</v>
      </c>
      <c r="V252" s="59">
        <v>1976.5524160100001</v>
      </c>
      <c r="W252" s="59">
        <v>2012.6061549799999</v>
      </c>
      <c r="X252" s="59">
        <v>2028.74907605</v>
      </c>
      <c r="Y252" s="59">
        <v>2049.0152566100001</v>
      </c>
    </row>
    <row r="253" spans="1:25" s="60" customFormat="1" ht="15.75" x14ac:dyDescent="0.3">
      <c r="A253" s="58" t="s">
        <v>137</v>
      </c>
      <c r="B253" s="59">
        <v>1969.5131971999999</v>
      </c>
      <c r="C253" s="59">
        <v>2007.3451099900001</v>
      </c>
      <c r="D253" s="59">
        <v>2006.97347603</v>
      </c>
      <c r="E253" s="59">
        <v>1988.43973059</v>
      </c>
      <c r="F253" s="59">
        <v>1982.22480157</v>
      </c>
      <c r="G253" s="59">
        <v>1975.0362840400001</v>
      </c>
      <c r="H253" s="59">
        <v>1940.8925028799999</v>
      </c>
      <c r="I253" s="59">
        <v>1874.67048905</v>
      </c>
      <c r="J253" s="59">
        <v>1817.1780398000001</v>
      </c>
      <c r="K253" s="59">
        <v>1786.2125802200001</v>
      </c>
      <c r="L253" s="59">
        <v>1783.6815584600001</v>
      </c>
      <c r="M253" s="59">
        <v>1816.6187717800001</v>
      </c>
      <c r="N253" s="59">
        <v>1858.5989775800001</v>
      </c>
      <c r="O253" s="59">
        <v>1879.33655466</v>
      </c>
      <c r="P253" s="59">
        <v>1937.18384743</v>
      </c>
      <c r="Q253" s="59">
        <v>1951.1664334300001</v>
      </c>
      <c r="R253" s="59">
        <v>1928.1368573</v>
      </c>
      <c r="S253" s="59">
        <v>1864.9099157400001</v>
      </c>
      <c r="T253" s="59">
        <v>1807.92645077</v>
      </c>
      <c r="U253" s="59">
        <v>1833.64669828</v>
      </c>
      <c r="V253" s="59">
        <v>1848.4065728800001</v>
      </c>
      <c r="W253" s="59">
        <v>1879.32351608</v>
      </c>
      <c r="X253" s="59">
        <v>1903.1262592600001</v>
      </c>
      <c r="Y253" s="59">
        <v>1930.51374143</v>
      </c>
    </row>
    <row r="254" spans="1:25" s="60" customFormat="1" ht="15.75" x14ac:dyDescent="0.3">
      <c r="A254" s="58" t="s">
        <v>138</v>
      </c>
      <c r="B254" s="59">
        <v>1968.38341072</v>
      </c>
      <c r="C254" s="59">
        <v>2008.95368811</v>
      </c>
      <c r="D254" s="59">
        <v>2008.3924872</v>
      </c>
      <c r="E254" s="59">
        <v>1991.29680734</v>
      </c>
      <c r="F254" s="59">
        <v>2008.3450188900001</v>
      </c>
      <c r="G254" s="59">
        <v>1949.5651749900001</v>
      </c>
      <c r="H254" s="59">
        <v>1910.1900285900001</v>
      </c>
      <c r="I254" s="59">
        <v>1872.14312066</v>
      </c>
      <c r="J254" s="59">
        <v>1854.77941809</v>
      </c>
      <c r="K254" s="59">
        <v>1866.5624231500001</v>
      </c>
      <c r="L254" s="59">
        <v>1866.45980536</v>
      </c>
      <c r="M254" s="59">
        <v>1885.0293255500001</v>
      </c>
      <c r="N254" s="59">
        <v>1904.8679217900001</v>
      </c>
      <c r="O254" s="59">
        <v>1904.78502671</v>
      </c>
      <c r="P254" s="59">
        <v>1906.5599366200001</v>
      </c>
      <c r="Q254" s="59">
        <v>1899.7503631100001</v>
      </c>
      <c r="R254" s="59">
        <v>1926.81213918</v>
      </c>
      <c r="S254" s="59">
        <v>1859.3951364300001</v>
      </c>
      <c r="T254" s="59">
        <v>1867.80947687</v>
      </c>
      <c r="U254" s="59">
        <v>1876.80350337</v>
      </c>
      <c r="V254" s="59">
        <v>1881.8305757200001</v>
      </c>
      <c r="W254" s="59">
        <v>1866.3580531800001</v>
      </c>
      <c r="X254" s="59">
        <v>1903.35788856</v>
      </c>
      <c r="Y254" s="59">
        <v>1929.5799937700001</v>
      </c>
    </row>
    <row r="255" spans="1:25" s="60" customFormat="1" ht="15.75" x14ac:dyDescent="0.3">
      <c r="A255" s="58" t="s">
        <v>139</v>
      </c>
      <c r="B255" s="59">
        <v>1935.2221480000001</v>
      </c>
      <c r="C255" s="59">
        <v>1973.1660914900001</v>
      </c>
      <c r="D255" s="59">
        <v>1970.2458882400001</v>
      </c>
      <c r="E255" s="59">
        <v>1965.11590269</v>
      </c>
      <c r="F255" s="59">
        <v>1967.47841883</v>
      </c>
      <c r="G255" s="59">
        <v>1980.8562808199999</v>
      </c>
      <c r="H255" s="59">
        <v>1935.48679608</v>
      </c>
      <c r="I255" s="59">
        <v>1899.4123173099999</v>
      </c>
      <c r="J255" s="59">
        <v>1854.43704273</v>
      </c>
      <c r="K255" s="59">
        <v>1848.8741692200001</v>
      </c>
      <c r="L255" s="59">
        <v>1846.4863431900001</v>
      </c>
      <c r="M255" s="59">
        <v>1878.16698823</v>
      </c>
      <c r="N255" s="59">
        <v>1888.88182506</v>
      </c>
      <c r="O255" s="59">
        <v>1901.49824347</v>
      </c>
      <c r="P255" s="59">
        <v>1917.0344783800001</v>
      </c>
      <c r="Q255" s="59">
        <v>1929.7056860100001</v>
      </c>
      <c r="R255" s="59">
        <v>1929.9735708000001</v>
      </c>
      <c r="S255" s="59">
        <v>1879.83356013</v>
      </c>
      <c r="T255" s="59">
        <v>1829.22471193</v>
      </c>
      <c r="U255" s="59">
        <v>1867.63799666</v>
      </c>
      <c r="V255" s="59">
        <v>1869.36599649</v>
      </c>
      <c r="W255" s="59">
        <v>1856.5405150199999</v>
      </c>
      <c r="X255" s="59">
        <v>1908.5651814</v>
      </c>
      <c r="Y255" s="59">
        <v>1928.8653221500001</v>
      </c>
    </row>
    <row r="256" spans="1:25" s="60" customFormat="1" ht="15.75" x14ac:dyDescent="0.3">
      <c r="A256" s="58" t="s">
        <v>140</v>
      </c>
      <c r="B256" s="59">
        <v>1877.07061976</v>
      </c>
      <c r="C256" s="59">
        <v>1920.30964752</v>
      </c>
      <c r="D256" s="59">
        <v>1940.7036412100001</v>
      </c>
      <c r="E256" s="59">
        <v>1958.52187463</v>
      </c>
      <c r="F256" s="59">
        <v>1947.3747056500001</v>
      </c>
      <c r="G256" s="59">
        <v>1941.48539076</v>
      </c>
      <c r="H256" s="59">
        <v>1873.4005806600001</v>
      </c>
      <c r="I256" s="59">
        <v>1866.3222498499999</v>
      </c>
      <c r="J256" s="59">
        <v>1851.8294262100001</v>
      </c>
      <c r="K256" s="59">
        <v>1870.8973658100001</v>
      </c>
      <c r="L256" s="59">
        <v>1900.48427707</v>
      </c>
      <c r="M256" s="59">
        <v>1931.08803106</v>
      </c>
      <c r="N256" s="59">
        <v>1944.5095291600001</v>
      </c>
      <c r="O256" s="59">
        <v>1950.0138475700001</v>
      </c>
      <c r="P256" s="59">
        <v>1953.5841060100001</v>
      </c>
      <c r="Q256" s="59">
        <v>1951.90871653</v>
      </c>
      <c r="R256" s="59">
        <v>1947.1128220400001</v>
      </c>
      <c r="S256" s="59">
        <v>1942.7575762500001</v>
      </c>
      <c r="T256" s="59">
        <v>1941.37106361</v>
      </c>
      <c r="U256" s="59">
        <v>1940.9238882100001</v>
      </c>
      <c r="V256" s="59">
        <v>1903.35759235</v>
      </c>
      <c r="W256" s="59">
        <v>1871.4816867500001</v>
      </c>
      <c r="X256" s="59">
        <v>1862.9239618500001</v>
      </c>
      <c r="Y256" s="59">
        <v>1855.8332098600001</v>
      </c>
    </row>
    <row r="257" spans="1:25" s="60" customFormat="1" ht="15.75" x14ac:dyDescent="0.3">
      <c r="A257" s="58" t="s">
        <v>141</v>
      </c>
      <c r="B257" s="59">
        <v>1770.1928986099999</v>
      </c>
      <c r="C257" s="59">
        <v>1695.6365828200001</v>
      </c>
      <c r="D257" s="59">
        <v>1724.7799698000001</v>
      </c>
      <c r="E257" s="59">
        <v>1739.6510099100001</v>
      </c>
      <c r="F257" s="59">
        <v>1738.65175451</v>
      </c>
      <c r="G257" s="59">
        <v>1699.2599163699999</v>
      </c>
      <c r="H257" s="59">
        <v>1674.87520612</v>
      </c>
      <c r="I257" s="59">
        <v>1719.4542608100001</v>
      </c>
      <c r="J257" s="59">
        <v>1704.83021925</v>
      </c>
      <c r="K257" s="59">
        <v>1707.31065233</v>
      </c>
      <c r="L257" s="59">
        <v>1754.9692665699999</v>
      </c>
      <c r="M257" s="59">
        <v>1793.8572805200001</v>
      </c>
      <c r="N257" s="59">
        <v>1834.8124415300001</v>
      </c>
      <c r="O257" s="59">
        <v>1834.32103557</v>
      </c>
      <c r="P257" s="59">
        <v>1832.47509777</v>
      </c>
      <c r="Q257" s="59">
        <v>1830.8115423500001</v>
      </c>
      <c r="R257" s="59">
        <v>1828.0440126400001</v>
      </c>
      <c r="S257" s="59">
        <v>1827.3623249300001</v>
      </c>
      <c r="T257" s="59">
        <v>1795.63701558</v>
      </c>
      <c r="U257" s="59">
        <v>1775.47397864</v>
      </c>
      <c r="V257" s="59">
        <v>1767.54758928</v>
      </c>
      <c r="W257" s="59">
        <v>1747.21217308</v>
      </c>
      <c r="X257" s="59">
        <v>1735.6317145099999</v>
      </c>
      <c r="Y257" s="59">
        <v>1727.9525588900001</v>
      </c>
    </row>
    <row r="258" spans="1:25" s="60" customFormat="1" ht="15.75" x14ac:dyDescent="0.3">
      <c r="A258" s="58" t="s">
        <v>142</v>
      </c>
      <c r="B258" s="59">
        <v>1773.0569770900001</v>
      </c>
      <c r="C258" s="59">
        <v>1794.68394506</v>
      </c>
      <c r="D258" s="59">
        <v>1787.2045962500001</v>
      </c>
      <c r="E258" s="59">
        <v>1819.1854918900001</v>
      </c>
      <c r="F258" s="59">
        <v>1804.44680612</v>
      </c>
      <c r="G258" s="59">
        <v>1778.20907035</v>
      </c>
      <c r="H258" s="59">
        <v>1836.36768467</v>
      </c>
      <c r="I258" s="59">
        <v>1822.17680326</v>
      </c>
      <c r="J258" s="59">
        <v>1809.4705273700001</v>
      </c>
      <c r="K258" s="59">
        <v>1803.72392537</v>
      </c>
      <c r="L258" s="59">
        <v>1803.6851304300001</v>
      </c>
      <c r="M258" s="59">
        <v>1814.6906843500001</v>
      </c>
      <c r="N258" s="59">
        <v>1810.7554501700001</v>
      </c>
      <c r="O258" s="59">
        <v>1788.24805584</v>
      </c>
      <c r="P258" s="59">
        <v>1795.4496455000001</v>
      </c>
      <c r="Q258" s="59">
        <v>1790.6631006600001</v>
      </c>
      <c r="R258" s="59">
        <v>1756.0139702399999</v>
      </c>
      <c r="S258" s="59">
        <v>1787.9610100300001</v>
      </c>
      <c r="T258" s="59">
        <v>1787.0278642000001</v>
      </c>
      <c r="U258" s="59">
        <v>1784.7778880200001</v>
      </c>
      <c r="V258" s="59">
        <v>1788.8150198400001</v>
      </c>
      <c r="W258" s="59">
        <v>1785.72446812</v>
      </c>
      <c r="X258" s="59">
        <v>1769.8007753900001</v>
      </c>
      <c r="Y258" s="59">
        <v>1772.04571151</v>
      </c>
    </row>
    <row r="259" spans="1:25" s="60" customFormat="1" ht="15.75" x14ac:dyDescent="0.3">
      <c r="A259" s="58" t="s">
        <v>143</v>
      </c>
      <c r="B259" s="59">
        <v>1981.1432596300001</v>
      </c>
      <c r="C259" s="59">
        <v>2026.43579718</v>
      </c>
      <c r="D259" s="59">
        <v>2039.7808996599999</v>
      </c>
      <c r="E259" s="59">
        <v>2041.2374568600001</v>
      </c>
      <c r="F259" s="59">
        <v>2035.8059218200001</v>
      </c>
      <c r="G259" s="59">
        <v>2021.7138808899999</v>
      </c>
      <c r="H259" s="59">
        <v>1965.6748840299999</v>
      </c>
      <c r="I259" s="59">
        <v>1899.5988759500001</v>
      </c>
      <c r="J259" s="59">
        <v>1863.1001752</v>
      </c>
      <c r="K259" s="59">
        <v>1810.6170561000001</v>
      </c>
      <c r="L259" s="59">
        <v>1817.83502935</v>
      </c>
      <c r="M259" s="59">
        <v>1841.7832633</v>
      </c>
      <c r="N259" s="59">
        <v>1878.6695165200001</v>
      </c>
      <c r="O259" s="59">
        <v>1905.02103883</v>
      </c>
      <c r="P259" s="59">
        <v>1927.33412176</v>
      </c>
      <c r="Q259" s="59">
        <v>1932.75821021</v>
      </c>
      <c r="R259" s="59">
        <v>1912.9568536700001</v>
      </c>
      <c r="S259" s="59">
        <v>1862.8617970100001</v>
      </c>
      <c r="T259" s="59">
        <v>1842.1254602199999</v>
      </c>
      <c r="U259" s="59">
        <v>1855.70281729</v>
      </c>
      <c r="V259" s="59">
        <v>1883.5288126800001</v>
      </c>
      <c r="W259" s="59">
        <v>1915.5971172500001</v>
      </c>
      <c r="X259" s="59">
        <v>1948.15307033</v>
      </c>
      <c r="Y259" s="59">
        <v>1994.5414117</v>
      </c>
    </row>
    <row r="260" spans="1:25" s="60" customFormat="1" ht="15.75" x14ac:dyDescent="0.3">
      <c r="A260" s="58" t="s">
        <v>144</v>
      </c>
      <c r="B260" s="59">
        <v>1875.6036112700001</v>
      </c>
      <c r="C260" s="59">
        <v>1955.0797908700001</v>
      </c>
      <c r="D260" s="59">
        <v>1954.4516296700001</v>
      </c>
      <c r="E260" s="59">
        <v>1920.61284226</v>
      </c>
      <c r="F260" s="59">
        <v>1960.1893032099999</v>
      </c>
      <c r="G260" s="59">
        <v>1967.39584532</v>
      </c>
      <c r="H260" s="59">
        <v>1960.8332717000001</v>
      </c>
      <c r="I260" s="59">
        <v>1965.2317580000001</v>
      </c>
      <c r="J260" s="59">
        <v>1956.62607953</v>
      </c>
      <c r="K260" s="59">
        <v>1885.8344989500001</v>
      </c>
      <c r="L260" s="59">
        <v>1847.5897130800001</v>
      </c>
      <c r="M260" s="59">
        <v>1846.25085257</v>
      </c>
      <c r="N260" s="59">
        <v>1861.3711343300001</v>
      </c>
      <c r="O260" s="59">
        <v>1896.7604697500001</v>
      </c>
      <c r="P260" s="59">
        <v>1917.62564471</v>
      </c>
      <c r="Q260" s="59">
        <v>1930.0618131700001</v>
      </c>
      <c r="R260" s="59">
        <v>1932.52026922</v>
      </c>
      <c r="S260" s="59">
        <v>1889.4915958900001</v>
      </c>
      <c r="T260" s="59">
        <v>1858.5366378200001</v>
      </c>
      <c r="U260" s="59">
        <v>1828.5675513900001</v>
      </c>
      <c r="V260" s="59">
        <v>1853.72821533</v>
      </c>
      <c r="W260" s="59">
        <v>1869.44147114</v>
      </c>
      <c r="X260" s="59">
        <v>1914.5469128500001</v>
      </c>
      <c r="Y260" s="59">
        <v>1913.1375310200001</v>
      </c>
    </row>
    <row r="261" spans="1:25" s="60" customFormat="1" ht="15.75" x14ac:dyDescent="0.3">
      <c r="A261" s="58" t="s">
        <v>145</v>
      </c>
      <c r="B261" s="59">
        <v>2022.70895963</v>
      </c>
      <c r="C261" s="59">
        <v>2059.1994073299998</v>
      </c>
      <c r="D261" s="59">
        <v>2065.54824267</v>
      </c>
      <c r="E261" s="59">
        <v>2067.6462594099999</v>
      </c>
      <c r="F261" s="59">
        <v>2036.3142703999999</v>
      </c>
      <c r="G261" s="59">
        <v>1991.1400609699999</v>
      </c>
      <c r="H261" s="59">
        <v>1933.2794339500001</v>
      </c>
      <c r="I261" s="59">
        <v>1936.1733280600001</v>
      </c>
      <c r="J261" s="59">
        <v>1888.3580070400001</v>
      </c>
      <c r="K261" s="59">
        <v>1861.3350356800001</v>
      </c>
      <c r="L261" s="59">
        <v>1877.40097578</v>
      </c>
      <c r="M261" s="59">
        <v>1896.86836419</v>
      </c>
      <c r="N261" s="59">
        <v>1950.06609742</v>
      </c>
      <c r="O261" s="59">
        <v>1993.9941186200001</v>
      </c>
      <c r="P261" s="59">
        <v>2031.5283225200001</v>
      </c>
      <c r="Q261" s="59">
        <v>2045.96610373</v>
      </c>
      <c r="R261" s="59">
        <v>2033.9877738299999</v>
      </c>
      <c r="S261" s="59">
        <v>1981.9726642099999</v>
      </c>
      <c r="T261" s="59">
        <v>1940.6248937800001</v>
      </c>
      <c r="U261" s="59">
        <v>1982.6555591900001</v>
      </c>
      <c r="V261" s="59">
        <v>1995.4337998999999</v>
      </c>
      <c r="W261" s="59">
        <v>2020.5160526500001</v>
      </c>
      <c r="X261" s="59">
        <v>2056.6101759600001</v>
      </c>
      <c r="Y261" s="59">
        <v>1977.56382149</v>
      </c>
    </row>
    <row r="262" spans="1:25" s="60" customFormat="1" ht="15.75" x14ac:dyDescent="0.3">
      <c r="A262" s="58" t="s">
        <v>146</v>
      </c>
      <c r="B262" s="59">
        <v>2094.0567298699998</v>
      </c>
      <c r="C262" s="59">
        <v>2140.4824077099997</v>
      </c>
      <c r="D262" s="59">
        <v>2133.4858901399998</v>
      </c>
      <c r="E262" s="59">
        <v>2223.0294969699999</v>
      </c>
      <c r="F262" s="59">
        <v>2052.3528160199999</v>
      </c>
      <c r="G262" s="59">
        <v>2174.7751224999997</v>
      </c>
      <c r="H262" s="59">
        <v>2085.0508157899999</v>
      </c>
      <c r="I262" s="59">
        <v>2042.4026379100001</v>
      </c>
      <c r="J262" s="59">
        <v>2016.7748027800001</v>
      </c>
      <c r="K262" s="59">
        <v>1997.5251353900001</v>
      </c>
      <c r="L262" s="59">
        <v>1995.5244741399999</v>
      </c>
      <c r="M262" s="59">
        <v>2068.1176379499998</v>
      </c>
      <c r="N262" s="59">
        <v>2051.4649659699999</v>
      </c>
      <c r="O262" s="59">
        <v>2079.2514675899997</v>
      </c>
      <c r="P262" s="59">
        <v>2100.8419327900001</v>
      </c>
      <c r="Q262" s="59">
        <v>2108.6053263399999</v>
      </c>
      <c r="R262" s="59">
        <v>2083.9741613599999</v>
      </c>
      <c r="S262" s="59">
        <v>2046.2332953499999</v>
      </c>
      <c r="T262" s="59">
        <v>2035.6391637900001</v>
      </c>
      <c r="U262" s="59">
        <v>2029.62014664</v>
      </c>
      <c r="V262" s="59">
        <v>2046.37627322</v>
      </c>
      <c r="W262" s="59">
        <v>2070.3636804799999</v>
      </c>
      <c r="X262" s="59">
        <v>2098.9372588799997</v>
      </c>
      <c r="Y262" s="59">
        <v>2115.9217183699998</v>
      </c>
    </row>
    <row r="263" spans="1:25" s="60" customFormat="1" ht="15.75" x14ac:dyDescent="0.3">
      <c r="A263" s="58" t="s">
        <v>147</v>
      </c>
      <c r="B263" s="59">
        <v>2055.0040131199999</v>
      </c>
      <c r="C263" s="59">
        <v>2077.3749781500001</v>
      </c>
      <c r="D263" s="59">
        <v>2105.1785563799999</v>
      </c>
      <c r="E263" s="59">
        <v>2091.27823747</v>
      </c>
      <c r="F263" s="59">
        <v>2063.5955609299999</v>
      </c>
      <c r="G263" s="59">
        <v>1990.65075305</v>
      </c>
      <c r="H263" s="59">
        <v>1913.2800042700001</v>
      </c>
      <c r="I263" s="59">
        <v>1894.7246109499999</v>
      </c>
      <c r="J263" s="59">
        <v>1862.4097474499999</v>
      </c>
      <c r="K263" s="59">
        <v>1858.5911631200001</v>
      </c>
      <c r="L263" s="59">
        <v>1869.0937171200001</v>
      </c>
      <c r="M263" s="59">
        <v>1915.52730836</v>
      </c>
      <c r="N263" s="59">
        <v>1937.26795249</v>
      </c>
      <c r="O263" s="59">
        <v>1961.4301255800001</v>
      </c>
      <c r="P263" s="59">
        <v>1982.23432953</v>
      </c>
      <c r="Q263" s="59">
        <v>1972.0275721</v>
      </c>
      <c r="R263" s="59">
        <v>1952.08410394</v>
      </c>
      <c r="S263" s="59">
        <v>1902.24160482</v>
      </c>
      <c r="T263" s="59">
        <v>1849.5219887600001</v>
      </c>
      <c r="U263" s="59">
        <v>1878.1018111200001</v>
      </c>
      <c r="V263" s="59">
        <v>1868.4025276699999</v>
      </c>
      <c r="W263" s="59">
        <v>1868.78304411</v>
      </c>
      <c r="X263" s="59">
        <v>1932.6631340399999</v>
      </c>
      <c r="Y263" s="59">
        <v>1965.6062287</v>
      </c>
    </row>
    <row r="264" spans="1:25" s="60" customFormat="1" ht="15.75" x14ac:dyDescent="0.3">
      <c r="A264" s="58" t="s">
        <v>148</v>
      </c>
      <c r="B264" s="59">
        <v>2032.62792274</v>
      </c>
      <c r="C264" s="59">
        <v>2071.9409115600001</v>
      </c>
      <c r="D264" s="59">
        <v>2083.2761575</v>
      </c>
      <c r="E264" s="59">
        <v>2084.6287549399999</v>
      </c>
      <c r="F264" s="59">
        <v>2067.3184903799997</v>
      </c>
      <c r="G264" s="59">
        <v>2018.45504104</v>
      </c>
      <c r="H264" s="59">
        <v>1914.50062355</v>
      </c>
      <c r="I264" s="59">
        <v>1877.1596324899999</v>
      </c>
      <c r="J264" s="59">
        <v>1864.36430554</v>
      </c>
      <c r="K264" s="59">
        <v>1873.3641574200001</v>
      </c>
      <c r="L264" s="59">
        <v>1893.5703310599999</v>
      </c>
      <c r="M264" s="59">
        <v>1915.24200436</v>
      </c>
      <c r="N264" s="59">
        <v>1976.6905217000001</v>
      </c>
      <c r="O264" s="59">
        <v>1999.8713082100001</v>
      </c>
      <c r="P264" s="59">
        <v>2013.3875054300001</v>
      </c>
      <c r="Q264" s="59">
        <v>2018.18010996</v>
      </c>
      <c r="R264" s="59">
        <v>2003.8950103500001</v>
      </c>
      <c r="S264" s="59">
        <v>1952.0833210200001</v>
      </c>
      <c r="T264" s="59">
        <v>1891.7958159</v>
      </c>
      <c r="U264" s="59">
        <v>1912.4053548900001</v>
      </c>
      <c r="V264" s="59">
        <v>1927.61729238</v>
      </c>
      <c r="W264" s="59">
        <v>1965.0806925700001</v>
      </c>
      <c r="X264" s="59">
        <v>2019.87176144</v>
      </c>
      <c r="Y264" s="59">
        <v>2039.9374605</v>
      </c>
    </row>
    <row r="265" spans="1:25" s="60" customFormat="1" ht="15.75" x14ac:dyDescent="0.3">
      <c r="A265" s="58" t="s">
        <v>149</v>
      </c>
      <c r="B265" s="59">
        <v>2185.1037778599998</v>
      </c>
      <c r="C265" s="59">
        <v>2227.07237592</v>
      </c>
      <c r="D265" s="59">
        <v>2236.8688037399997</v>
      </c>
      <c r="E265" s="59">
        <v>2234.9511651199996</v>
      </c>
      <c r="F265" s="59">
        <v>2194.6141641899999</v>
      </c>
      <c r="G265" s="59">
        <v>2140.82622778</v>
      </c>
      <c r="H265" s="59">
        <v>2063.0357652899997</v>
      </c>
      <c r="I265" s="59">
        <v>2036.3440352100001</v>
      </c>
      <c r="J265" s="59">
        <v>2002.5631855399999</v>
      </c>
      <c r="K265" s="59">
        <v>1991.92496813</v>
      </c>
      <c r="L265" s="59">
        <v>1992.96055707</v>
      </c>
      <c r="M265" s="59">
        <v>1998.82145603</v>
      </c>
      <c r="N265" s="59">
        <v>2030.9467155699999</v>
      </c>
      <c r="O265" s="59">
        <v>2056.3878767900001</v>
      </c>
      <c r="P265" s="59">
        <v>2080.21126276</v>
      </c>
      <c r="Q265" s="59">
        <v>2068.4136375600001</v>
      </c>
      <c r="R265" s="59">
        <v>2043.87877671</v>
      </c>
      <c r="S265" s="59">
        <v>1995.52047935</v>
      </c>
      <c r="T265" s="59">
        <v>1965.3026624900001</v>
      </c>
      <c r="U265" s="59">
        <v>1994.4259856599999</v>
      </c>
      <c r="V265" s="59">
        <v>2020.01545229</v>
      </c>
      <c r="W265" s="59">
        <v>2071.14413646</v>
      </c>
      <c r="X265" s="59">
        <v>2090.70621699</v>
      </c>
      <c r="Y265" s="59">
        <v>2111.2924121699998</v>
      </c>
    </row>
    <row r="266" spans="1:25" s="60" customFormat="1" ht="15.75" x14ac:dyDescent="0.3">
      <c r="A266" s="58" t="s">
        <v>150</v>
      </c>
      <c r="B266" s="59">
        <v>2038.6330282700001</v>
      </c>
      <c r="C266" s="59">
        <v>2091.8577970799997</v>
      </c>
      <c r="D266" s="59">
        <v>2101.2674363799997</v>
      </c>
      <c r="E266" s="59">
        <v>2107.8325178499999</v>
      </c>
      <c r="F266" s="59">
        <v>2085.3943806100001</v>
      </c>
      <c r="G266" s="59">
        <v>2071.3169195199998</v>
      </c>
      <c r="H266" s="59">
        <v>2065.50134665</v>
      </c>
      <c r="I266" s="59">
        <v>2068.7446443499998</v>
      </c>
      <c r="J266" s="59">
        <v>2061.68465238</v>
      </c>
      <c r="K266" s="59">
        <v>1969.0712139300001</v>
      </c>
      <c r="L266" s="59">
        <v>1952.2743757400001</v>
      </c>
      <c r="M266" s="59">
        <v>1966.85945133</v>
      </c>
      <c r="N266" s="59">
        <v>1999.6996564200001</v>
      </c>
      <c r="O266" s="59">
        <v>2014.1772281400001</v>
      </c>
      <c r="P266" s="59">
        <v>2019.4865487300001</v>
      </c>
      <c r="Q266" s="59">
        <v>2019.28916869</v>
      </c>
      <c r="R266" s="59">
        <v>2022.6909996900001</v>
      </c>
      <c r="S266" s="59">
        <v>2020.89350638</v>
      </c>
      <c r="T266" s="59">
        <v>1993.3009575000001</v>
      </c>
      <c r="U266" s="59">
        <v>1988.55591815</v>
      </c>
      <c r="V266" s="59">
        <v>1982.4356724500001</v>
      </c>
      <c r="W266" s="59">
        <v>2020.0079538499999</v>
      </c>
      <c r="X266" s="59">
        <v>2023.5012155500001</v>
      </c>
      <c r="Y266" s="59">
        <v>2071.76248442</v>
      </c>
    </row>
    <row r="267" spans="1:25" s="60" customFormat="1" ht="15.75" x14ac:dyDescent="0.3">
      <c r="A267" s="58" t="s">
        <v>151</v>
      </c>
      <c r="B267" s="59">
        <v>2133.0937960799997</v>
      </c>
      <c r="C267" s="59">
        <v>2165.1992073199999</v>
      </c>
      <c r="D267" s="59">
        <v>2161.0948756799999</v>
      </c>
      <c r="E267" s="59">
        <v>2163.9140066699997</v>
      </c>
      <c r="F267" s="59">
        <v>2176.6010848199999</v>
      </c>
      <c r="G267" s="59">
        <v>2162.7894285899997</v>
      </c>
      <c r="H267" s="59">
        <v>2155.29095112</v>
      </c>
      <c r="I267" s="59">
        <v>2168.5587549699999</v>
      </c>
      <c r="J267" s="59">
        <v>2106.6461278199999</v>
      </c>
      <c r="K267" s="59">
        <v>2072.3143937599998</v>
      </c>
      <c r="L267" s="59">
        <v>2037.89686751</v>
      </c>
      <c r="M267" s="59">
        <v>2042.6879118700001</v>
      </c>
      <c r="N267" s="59">
        <v>2058.32312697</v>
      </c>
      <c r="O267" s="59">
        <v>2011.39261476</v>
      </c>
      <c r="P267" s="59">
        <v>2128.2421748299998</v>
      </c>
      <c r="Q267" s="59">
        <v>2142.4795511299999</v>
      </c>
      <c r="R267" s="59">
        <v>2145.1881347799999</v>
      </c>
      <c r="S267" s="59">
        <v>2120.2952583599999</v>
      </c>
      <c r="T267" s="59">
        <v>2066.4210411199997</v>
      </c>
      <c r="U267" s="59">
        <v>2017.1326652400001</v>
      </c>
      <c r="V267" s="59">
        <v>1960.1917959</v>
      </c>
      <c r="W267" s="59">
        <v>2050.38082657</v>
      </c>
      <c r="X267" s="59">
        <v>2092.6242509999997</v>
      </c>
      <c r="Y267" s="59">
        <v>2109.7432492899998</v>
      </c>
    </row>
    <row r="268" spans="1:25" s="60" customFormat="1" ht="15.75" x14ac:dyDescent="0.3">
      <c r="A268" s="58" t="s">
        <v>152</v>
      </c>
      <c r="B268" s="59">
        <v>2172.9805934699998</v>
      </c>
      <c r="C268" s="59">
        <v>2149.2608785399998</v>
      </c>
      <c r="D268" s="59">
        <v>2158.8806701899998</v>
      </c>
      <c r="E268" s="59">
        <v>2165.4856915099999</v>
      </c>
      <c r="F268" s="59">
        <v>2137.4929688100001</v>
      </c>
      <c r="G268" s="59">
        <v>2127.1116577499997</v>
      </c>
      <c r="H268" s="59">
        <v>2086.2361926099998</v>
      </c>
      <c r="I268" s="59">
        <v>2026.54517612</v>
      </c>
      <c r="J268" s="59">
        <v>1987.3411581600001</v>
      </c>
      <c r="K268" s="59">
        <v>1945.06010021</v>
      </c>
      <c r="L268" s="59">
        <v>1923.30571685</v>
      </c>
      <c r="M268" s="59">
        <v>1947.0077240000001</v>
      </c>
      <c r="N268" s="59">
        <v>1968.6049576</v>
      </c>
      <c r="O268" s="59">
        <v>1983.2628940500001</v>
      </c>
      <c r="P268" s="59">
        <v>1988.3815200700001</v>
      </c>
      <c r="Q268" s="59">
        <v>1981.1280541799999</v>
      </c>
      <c r="R268" s="59">
        <v>2025.12362809</v>
      </c>
      <c r="S268" s="59">
        <v>2037.90579465</v>
      </c>
      <c r="T268" s="59">
        <v>2003.79310087</v>
      </c>
      <c r="U268" s="59">
        <v>1969.6647244200001</v>
      </c>
      <c r="V268" s="59">
        <v>1988.53623657</v>
      </c>
      <c r="W268" s="59">
        <v>2002.1435683700001</v>
      </c>
      <c r="X268" s="59">
        <v>2044.1981441800001</v>
      </c>
      <c r="Y268" s="59">
        <v>2070.7686292399999</v>
      </c>
    </row>
    <row r="269" spans="1:25" s="60" customFormat="1" ht="15.75" x14ac:dyDescent="0.3">
      <c r="A269" s="58" t="s">
        <v>153</v>
      </c>
      <c r="B269" s="59">
        <v>2111.3561308399999</v>
      </c>
      <c r="C269" s="59">
        <v>2147.6103140099999</v>
      </c>
      <c r="D269" s="59">
        <v>2156.72012064</v>
      </c>
      <c r="E269" s="59">
        <v>2155.8820183899998</v>
      </c>
      <c r="F269" s="59">
        <v>2134.7589709700001</v>
      </c>
      <c r="G269" s="59">
        <v>2051.2791205999997</v>
      </c>
      <c r="H269" s="59">
        <v>1998.14596534</v>
      </c>
      <c r="I269" s="59">
        <v>1965.85046648</v>
      </c>
      <c r="J269" s="59">
        <v>1929.7816694099999</v>
      </c>
      <c r="K269" s="59">
        <v>1916.3318988200001</v>
      </c>
      <c r="L269" s="59">
        <v>1934.0402360600001</v>
      </c>
      <c r="M269" s="59">
        <v>1972.91150186</v>
      </c>
      <c r="N269" s="59">
        <v>2003.5266928400001</v>
      </c>
      <c r="O269" s="59">
        <v>2031.1781584800001</v>
      </c>
      <c r="P269" s="59">
        <v>2043.6648294000001</v>
      </c>
      <c r="Q269" s="59">
        <v>2024.33045109</v>
      </c>
      <c r="R269" s="59">
        <v>1987.1712425200001</v>
      </c>
      <c r="S269" s="59">
        <v>1946.80012575</v>
      </c>
      <c r="T269" s="59">
        <v>1919.2547461300001</v>
      </c>
      <c r="U269" s="59">
        <v>1933.7894748000001</v>
      </c>
      <c r="V269" s="59">
        <v>1931.5841428200001</v>
      </c>
      <c r="W269" s="59">
        <v>1966.1462908000001</v>
      </c>
      <c r="X269" s="59">
        <v>1997.3073359300001</v>
      </c>
      <c r="Y269" s="59">
        <v>2064.1853823399997</v>
      </c>
    </row>
    <row r="270" spans="1:25" s="60" customFormat="1" ht="15.75" x14ac:dyDescent="0.3">
      <c r="A270" s="58" t="s">
        <v>154</v>
      </c>
      <c r="B270" s="59">
        <v>2127.8477877400001</v>
      </c>
      <c r="C270" s="59">
        <v>2186.1190622200002</v>
      </c>
      <c r="D270" s="59">
        <v>2195.17653045</v>
      </c>
      <c r="E270" s="59">
        <v>2189.9792815699998</v>
      </c>
      <c r="F270" s="59">
        <v>2157.6848915099999</v>
      </c>
      <c r="G270" s="59">
        <v>2076.6005474399999</v>
      </c>
      <c r="H270" s="59">
        <v>1979.4152599900001</v>
      </c>
      <c r="I270" s="59">
        <v>1951.9519743600001</v>
      </c>
      <c r="J270" s="59">
        <v>1942.94884516</v>
      </c>
      <c r="K270" s="59">
        <v>1929.3974159700001</v>
      </c>
      <c r="L270" s="59">
        <v>1930.6605953999999</v>
      </c>
      <c r="M270" s="59">
        <v>1969.5760701199999</v>
      </c>
      <c r="N270" s="59">
        <v>2007.7695476599999</v>
      </c>
      <c r="O270" s="59">
        <v>1987.6089324700001</v>
      </c>
      <c r="P270" s="59">
        <v>1996.4391062700001</v>
      </c>
      <c r="Q270" s="59">
        <v>2010.1156294899999</v>
      </c>
      <c r="R270" s="59">
        <v>1978.9569243000001</v>
      </c>
      <c r="S270" s="59">
        <v>1939.8430142700001</v>
      </c>
      <c r="T270" s="59">
        <v>1919.049994</v>
      </c>
      <c r="U270" s="59">
        <v>1956.8376616600001</v>
      </c>
      <c r="V270" s="59">
        <v>1968.62989391</v>
      </c>
      <c r="W270" s="59">
        <v>2002.54078295</v>
      </c>
      <c r="X270" s="59">
        <v>2035.4464191700001</v>
      </c>
      <c r="Y270" s="59">
        <v>2071.0434048100001</v>
      </c>
    </row>
    <row r="271" spans="1:25" s="60" customFormat="1" ht="15.75" x14ac:dyDescent="0.3">
      <c r="A271" s="58" t="s">
        <v>155</v>
      </c>
      <c r="B271" s="59">
        <v>2114.2832754400001</v>
      </c>
      <c r="C271" s="59">
        <v>2083.7225274399998</v>
      </c>
      <c r="D271" s="59">
        <v>2088.6114816899999</v>
      </c>
      <c r="E271" s="59">
        <v>2093.90080571</v>
      </c>
      <c r="F271" s="59">
        <v>2090.10382106</v>
      </c>
      <c r="G271" s="59">
        <v>2069.1449922299998</v>
      </c>
      <c r="H271" s="59">
        <v>2007.8605994500001</v>
      </c>
      <c r="I271" s="59">
        <v>1919.2953499600001</v>
      </c>
      <c r="J271" s="59">
        <v>1843.70271222</v>
      </c>
      <c r="K271" s="59">
        <v>1824.96885466</v>
      </c>
      <c r="L271" s="59">
        <v>1859.95236471</v>
      </c>
      <c r="M271" s="59">
        <v>1872.83329701</v>
      </c>
      <c r="N271" s="59">
        <v>1922.8848359799999</v>
      </c>
      <c r="O271" s="59">
        <v>1931.9782871800001</v>
      </c>
      <c r="P271" s="59">
        <v>1957.67368766</v>
      </c>
      <c r="Q271" s="59">
        <v>1950.15592735</v>
      </c>
      <c r="R271" s="59">
        <v>1945.00222768</v>
      </c>
      <c r="S271" s="59">
        <v>1914.3598376699999</v>
      </c>
      <c r="T271" s="59">
        <v>1861.03842695</v>
      </c>
      <c r="U271" s="59">
        <v>1851.21663175</v>
      </c>
      <c r="V271" s="59">
        <v>1867.5359982699999</v>
      </c>
      <c r="W271" s="59">
        <v>1904.15339255</v>
      </c>
      <c r="X271" s="59">
        <v>1941.2188132700001</v>
      </c>
      <c r="Y271" s="59">
        <v>1992.57052684</v>
      </c>
    </row>
    <row r="272" spans="1:25" s="60" customFormat="1" ht="15.75" x14ac:dyDescent="0.3">
      <c r="A272" s="58" t="s">
        <v>156</v>
      </c>
      <c r="B272" s="59">
        <v>1980.1557859700001</v>
      </c>
      <c r="C272" s="59">
        <v>1981.3183484000001</v>
      </c>
      <c r="D272" s="59">
        <v>1924.40625312</v>
      </c>
      <c r="E272" s="59">
        <v>1873.96267573</v>
      </c>
      <c r="F272" s="59">
        <v>1888.0134616099999</v>
      </c>
      <c r="G272" s="59">
        <v>1915.0710883300001</v>
      </c>
      <c r="H272" s="59">
        <v>1928.02890862</v>
      </c>
      <c r="I272" s="59">
        <v>1895.18237985</v>
      </c>
      <c r="J272" s="59">
        <v>1836.94769619</v>
      </c>
      <c r="K272" s="59">
        <v>1825.99346274</v>
      </c>
      <c r="L272" s="59">
        <v>1836.11726219</v>
      </c>
      <c r="M272" s="59">
        <v>1846.9541655800001</v>
      </c>
      <c r="N272" s="59">
        <v>1845.58161971</v>
      </c>
      <c r="O272" s="59">
        <v>1872.5440719000001</v>
      </c>
      <c r="P272" s="59">
        <v>1871.41969797</v>
      </c>
      <c r="Q272" s="59">
        <v>1875.9506857900001</v>
      </c>
      <c r="R272" s="59">
        <v>1866.8834867200001</v>
      </c>
      <c r="S272" s="59">
        <v>1860.9922219600001</v>
      </c>
      <c r="T272" s="59">
        <v>1822.8698226000001</v>
      </c>
      <c r="U272" s="59">
        <v>1827.1492613600001</v>
      </c>
      <c r="V272" s="59">
        <v>1843.0349599000001</v>
      </c>
      <c r="W272" s="59">
        <v>1830.4384210800001</v>
      </c>
      <c r="X272" s="59">
        <v>1863.5057803500001</v>
      </c>
      <c r="Y272" s="59">
        <v>1883.38839257</v>
      </c>
    </row>
    <row r="273" spans="1:26" s="60" customFormat="1" ht="15.75" x14ac:dyDescent="0.3">
      <c r="A273" s="58" t="s">
        <v>157</v>
      </c>
      <c r="B273" s="59">
        <v>2111.12020007</v>
      </c>
      <c r="C273" s="59">
        <v>2121.7885783799998</v>
      </c>
      <c r="D273" s="59">
        <v>2132.6496192599998</v>
      </c>
      <c r="E273" s="59">
        <v>2128.73814412</v>
      </c>
      <c r="F273" s="59">
        <v>2118.71542249</v>
      </c>
      <c r="G273" s="59">
        <v>2089.0676472199998</v>
      </c>
      <c r="H273" s="59">
        <v>2047.7020663600001</v>
      </c>
      <c r="I273" s="59">
        <v>2001.0443301800001</v>
      </c>
      <c r="J273" s="59">
        <v>1902.39982343</v>
      </c>
      <c r="K273" s="59">
        <v>1868.49477342</v>
      </c>
      <c r="L273" s="59">
        <v>1909.4556961200001</v>
      </c>
      <c r="M273" s="59">
        <v>1930.9081696800001</v>
      </c>
      <c r="N273" s="59">
        <v>1970.4044363200001</v>
      </c>
      <c r="O273" s="59">
        <v>1996.9433385300001</v>
      </c>
      <c r="P273" s="59">
        <v>2028.4090929399999</v>
      </c>
      <c r="Q273" s="59">
        <v>2060.9886593299998</v>
      </c>
      <c r="R273" s="59">
        <v>2051.4890549799998</v>
      </c>
      <c r="S273" s="59">
        <v>2039.0152391000001</v>
      </c>
      <c r="T273" s="59">
        <v>1996.50164761</v>
      </c>
      <c r="U273" s="59">
        <v>1967.06488494</v>
      </c>
      <c r="V273" s="59">
        <v>1975.4245442900001</v>
      </c>
      <c r="W273" s="59">
        <v>1999.5864106199999</v>
      </c>
      <c r="X273" s="59">
        <v>2024.9661592800001</v>
      </c>
      <c r="Y273" s="59">
        <v>2064.80346143</v>
      </c>
    </row>
    <row r="274" spans="1:26" s="60" customFormat="1" ht="15.75" x14ac:dyDescent="0.3">
      <c r="A274" s="58" t="s">
        <v>158</v>
      </c>
      <c r="B274" s="59">
        <v>2102.6328127100001</v>
      </c>
      <c r="C274" s="59">
        <v>2115.7883565399998</v>
      </c>
      <c r="D274" s="59">
        <v>2102.82491033</v>
      </c>
      <c r="E274" s="59">
        <v>2103.8630809699998</v>
      </c>
      <c r="F274" s="59">
        <v>2110.3932054799998</v>
      </c>
      <c r="G274" s="59">
        <v>2109.1026667000001</v>
      </c>
      <c r="H274" s="59">
        <v>2113.94484483</v>
      </c>
      <c r="I274" s="59">
        <v>2039.70915928</v>
      </c>
      <c r="J274" s="59">
        <v>2106.6783710099999</v>
      </c>
      <c r="K274" s="59">
        <v>2043.3203052599999</v>
      </c>
      <c r="L274" s="59">
        <v>1945.21127901</v>
      </c>
      <c r="M274" s="59">
        <v>1973.0145333400001</v>
      </c>
      <c r="N274" s="59">
        <v>2012.3554643800001</v>
      </c>
      <c r="O274" s="59">
        <v>2055.5284179699997</v>
      </c>
      <c r="P274" s="59">
        <v>2072.2841198400001</v>
      </c>
      <c r="Q274" s="59">
        <v>2097.8790915199997</v>
      </c>
      <c r="R274" s="59">
        <v>2094.6604158199998</v>
      </c>
      <c r="S274" s="59">
        <v>2051.4195255099999</v>
      </c>
      <c r="T274" s="59">
        <v>2002.22447493</v>
      </c>
      <c r="U274" s="59">
        <v>1976.9294499300001</v>
      </c>
      <c r="V274" s="59">
        <v>1972.9511333099999</v>
      </c>
      <c r="W274" s="59">
        <v>2010.31031351</v>
      </c>
      <c r="X274" s="59">
        <v>2045.87269793</v>
      </c>
      <c r="Y274" s="59">
        <v>2083.3410125400001</v>
      </c>
    </row>
    <row r="275" spans="1:26" s="60" customFormat="1" ht="15.75" x14ac:dyDescent="0.3">
      <c r="A275" s="58" t="s">
        <v>159</v>
      </c>
      <c r="B275" s="59">
        <v>2094.09761764</v>
      </c>
      <c r="C275" s="59">
        <v>2127.78452315</v>
      </c>
      <c r="D275" s="59">
        <v>2130.9146290599997</v>
      </c>
      <c r="E275" s="59">
        <v>2153.9170493699999</v>
      </c>
      <c r="F275" s="59">
        <v>2150.5632769399999</v>
      </c>
      <c r="G275" s="59">
        <v>2118.0788672099998</v>
      </c>
      <c r="H275" s="59">
        <v>2069.5733660999999</v>
      </c>
      <c r="I275" s="59">
        <v>2012.5619344700001</v>
      </c>
      <c r="J275" s="59">
        <v>1985.0766737000001</v>
      </c>
      <c r="K275" s="59">
        <v>1963.0902301200001</v>
      </c>
      <c r="L275" s="59">
        <v>1972.0735068000001</v>
      </c>
      <c r="M275" s="59">
        <v>2016.1542084299999</v>
      </c>
      <c r="N275" s="59">
        <v>2055.5821415</v>
      </c>
      <c r="O275" s="59">
        <v>2086.0621530099997</v>
      </c>
      <c r="P275" s="59">
        <v>2095.3874531699998</v>
      </c>
      <c r="Q275" s="59">
        <v>2113.46341196</v>
      </c>
      <c r="R275" s="59">
        <v>2115.3736463699997</v>
      </c>
      <c r="S275" s="59">
        <v>2058.4466519699999</v>
      </c>
      <c r="T275" s="59">
        <v>1985.3916953800001</v>
      </c>
      <c r="U275" s="59">
        <v>1995.2325511700001</v>
      </c>
      <c r="V275" s="59">
        <v>2021.18753799</v>
      </c>
      <c r="W275" s="59">
        <v>2056.1499635599998</v>
      </c>
      <c r="X275" s="59">
        <v>2082.1372969999998</v>
      </c>
      <c r="Y275" s="59">
        <v>2117.5283169300001</v>
      </c>
    </row>
    <row r="276" spans="1:26" s="60" customFormat="1" ht="15.75" x14ac:dyDescent="0.3">
      <c r="A276" s="58" t="s">
        <v>160</v>
      </c>
      <c r="B276" s="59">
        <v>2280.7804291399998</v>
      </c>
      <c r="C276" s="59">
        <v>2309.6022354899997</v>
      </c>
      <c r="D276" s="59">
        <v>2331.7446797599996</v>
      </c>
      <c r="E276" s="59">
        <v>2342.3943543299997</v>
      </c>
      <c r="F276" s="59">
        <v>2334.8594524399996</v>
      </c>
      <c r="G276" s="59">
        <v>2303.1972331099996</v>
      </c>
      <c r="H276" s="59">
        <v>2243.9182777399997</v>
      </c>
      <c r="I276" s="59">
        <v>2192.0671153399999</v>
      </c>
      <c r="J276" s="59">
        <v>2164.3146020099998</v>
      </c>
      <c r="K276" s="59">
        <v>2140.8431477700001</v>
      </c>
      <c r="L276" s="59">
        <v>2133.88136463</v>
      </c>
      <c r="M276" s="59">
        <v>2149.4048053399997</v>
      </c>
      <c r="N276" s="59">
        <v>2173.8217237099998</v>
      </c>
      <c r="O276" s="59">
        <v>2201.9260251899996</v>
      </c>
      <c r="P276" s="59">
        <v>2233.5990982399999</v>
      </c>
      <c r="Q276" s="59">
        <v>2248.5648371999996</v>
      </c>
      <c r="R276" s="59">
        <v>2264.5953449099998</v>
      </c>
      <c r="S276" s="59">
        <v>2245.2349078999996</v>
      </c>
      <c r="T276" s="59">
        <v>2214.5490515899996</v>
      </c>
      <c r="U276" s="59">
        <v>2161.5676608700001</v>
      </c>
      <c r="V276" s="59">
        <v>2169.0601833699998</v>
      </c>
      <c r="W276" s="59">
        <v>2180.9161624399999</v>
      </c>
      <c r="X276" s="59">
        <v>2200.8665365800002</v>
      </c>
      <c r="Y276" s="59">
        <v>2210.8304172200001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2099.08029369</v>
      </c>
      <c r="C280" s="66">
        <v>2110.1496837200002</v>
      </c>
      <c r="D280" s="66">
        <v>2177.2494731699999</v>
      </c>
      <c r="E280" s="66">
        <v>2204.2925955300002</v>
      </c>
      <c r="F280" s="66">
        <v>2204.7120875199998</v>
      </c>
      <c r="G280" s="66">
        <v>2177.5167702799999</v>
      </c>
      <c r="H280" s="66">
        <v>2150.3424016700001</v>
      </c>
      <c r="I280" s="66">
        <v>2212.33896379</v>
      </c>
      <c r="J280" s="66">
        <v>2213.4259440199999</v>
      </c>
      <c r="K280" s="66">
        <v>2208.8742208100002</v>
      </c>
      <c r="L280" s="66">
        <v>2188.9907706899999</v>
      </c>
      <c r="M280" s="66">
        <v>2184.0103844499999</v>
      </c>
      <c r="N280" s="66">
        <v>2158.3393171799999</v>
      </c>
      <c r="O280" s="66">
        <v>2142.4859277800001</v>
      </c>
      <c r="P280" s="66">
        <v>2143.2120058099999</v>
      </c>
      <c r="Q280" s="66">
        <v>2137.7488810899999</v>
      </c>
      <c r="R280" s="66">
        <v>2129.07492594</v>
      </c>
      <c r="S280" s="66">
        <v>2134.76858464</v>
      </c>
      <c r="T280" s="66">
        <v>2150.3864852400002</v>
      </c>
      <c r="U280" s="66">
        <v>2128.4900869399999</v>
      </c>
      <c r="V280" s="66">
        <v>2138.8901627300002</v>
      </c>
      <c r="W280" s="66">
        <v>2132.47120253</v>
      </c>
      <c r="X280" s="66">
        <v>2115.0066251899998</v>
      </c>
      <c r="Y280" s="66">
        <v>2102.0286173700001</v>
      </c>
    </row>
    <row r="281" spans="1:26" s="60" customFormat="1" ht="15.75" x14ac:dyDescent="0.3">
      <c r="A281" s="58" t="s">
        <v>134</v>
      </c>
      <c r="B281" s="59">
        <v>2147.28311437</v>
      </c>
      <c r="C281" s="59">
        <v>2130.6190634899999</v>
      </c>
      <c r="D281" s="59">
        <v>2132.6053000900001</v>
      </c>
      <c r="E281" s="59">
        <v>2144.0290027000001</v>
      </c>
      <c r="F281" s="59">
        <v>2134.994365</v>
      </c>
      <c r="G281" s="59">
        <v>2150.8207464000002</v>
      </c>
      <c r="H281" s="59">
        <v>2192.8805632499998</v>
      </c>
      <c r="I281" s="59">
        <v>2154.3398373</v>
      </c>
      <c r="J281" s="59">
        <v>2122.5333387300002</v>
      </c>
      <c r="K281" s="59">
        <v>2138.7950498599998</v>
      </c>
      <c r="L281" s="59">
        <v>2128.01744414</v>
      </c>
      <c r="M281" s="59">
        <v>2120.1493591100002</v>
      </c>
      <c r="N281" s="59">
        <v>2054.4766938900002</v>
      </c>
      <c r="O281" s="59">
        <v>2142.6548931500001</v>
      </c>
      <c r="P281" s="59">
        <v>2202.6524445199998</v>
      </c>
      <c r="Q281" s="59">
        <v>2187.94893748</v>
      </c>
      <c r="R281" s="59">
        <v>2161.9372128300001</v>
      </c>
      <c r="S281" s="59">
        <v>2085.96130318</v>
      </c>
      <c r="T281" s="59">
        <v>2077.9665122199999</v>
      </c>
      <c r="U281" s="59">
        <v>2135.6669956199999</v>
      </c>
      <c r="V281" s="59">
        <v>2155.26542737</v>
      </c>
      <c r="W281" s="59">
        <v>2163.79003014</v>
      </c>
      <c r="X281" s="59">
        <v>2196.1672597800002</v>
      </c>
      <c r="Y281" s="59">
        <v>2175.9021476299999</v>
      </c>
    </row>
    <row r="282" spans="1:26" s="60" customFormat="1" ht="15.75" x14ac:dyDescent="0.3">
      <c r="A282" s="58" t="s">
        <v>135</v>
      </c>
      <c r="B282" s="59">
        <v>2058.0359072900001</v>
      </c>
      <c r="C282" s="59">
        <v>2104.1465632700001</v>
      </c>
      <c r="D282" s="59">
        <v>2110.9263250099998</v>
      </c>
      <c r="E282" s="59">
        <v>2105.2052379800002</v>
      </c>
      <c r="F282" s="59">
        <v>2111.4356483699999</v>
      </c>
      <c r="G282" s="59">
        <v>2091.4289774099998</v>
      </c>
      <c r="H282" s="59">
        <v>2066.0047325300002</v>
      </c>
      <c r="I282" s="59">
        <v>2061.6188316600001</v>
      </c>
      <c r="J282" s="59">
        <v>2060.9974672399999</v>
      </c>
      <c r="K282" s="59">
        <v>2072.1037184800002</v>
      </c>
      <c r="L282" s="59">
        <v>2067.6973177</v>
      </c>
      <c r="M282" s="59">
        <v>2071.8641390500002</v>
      </c>
      <c r="N282" s="59">
        <v>2066.2666582400002</v>
      </c>
      <c r="O282" s="59">
        <v>2059.09057807</v>
      </c>
      <c r="P282" s="59">
        <v>2055.9311848100001</v>
      </c>
      <c r="Q282" s="59">
        <v>2048.1790224800002</v>
      </c>
      <c r="R282" s="59">
        <v>2041.8909861100001</v>
      </c>
      <c r="S282" s="59">
        <v>2063.4503701899998</v>
      </c>
      <c r="T282" s="59">
        <v>2058.9215620300001</v>
      </c>
      <c r="U282" s="59">
        <v>2067.5792162600001</v>
      </c>
      <c r="V282" s="59">
        <v>2062.58125509</v>
      </c>
      <c r="W282" s="59">
        <v>2052.9185051700001</v>
      </c>
      <c r="X282" s="59">
        <v>2044.5098873799998</v>
      </c>
      <c r="Y282" s="59">
        <v>2053.60808099</v>
      </c>
    </row>
    <row r="283" spans="1:26" s="60" customFormat="1" ht="15.75" x14ac:dyDescent="0.3">
      <c r="A283" s="58" t="s">
        <v>136</v>
      </c>
      <c r="B283" s="59">
        <v>2216.8967189800001</v>
      </c>
      <c r="C283" s="59">
        <v>2237.5471774299999</v>
      </c>
      <c r="D283" s="59">
        <v>2239.7226809499998</v>
      </c>
      <c r="E283" s="59">
        <v>2231.6371601000001</v>
      </c>
      <c r="F283" s="59">
        <v>2227.8352773199999</v>
      </c>
      <c r="G283" s="59">
        <v>2201.6483576099999</v>
      </c>
      <c r="H283" s="59">
        <v>2140.6043377000001</v>
      </c>
      <c r="I283" s="59">
        <v>2068.1327787199998</v>
      </c>
      <c r="J283" s="59">
        <v>2004.0507135799999</v>
      </c>
      <c r="K283" s="59">
        <v>2001.23323162</v>
      </c>
      <c r="L283" s="59">
        <v>2017.3593201899998</v>
      </c>
      <c r="M283" s="59">
        <v>2030.7193686300002</v>
      </c>
      <c r="N283" s="59">
        <v>2069.3877518700001</v>
      </c>
      <c r="O283" s="59">
        <v>2090.98446255</v>
      </c>
      <c r="P283" s="59">
        <v>2110.9297472799999</v>
      </c>
      <c r="Q283" s="59">
        <v>2116.1819800600001</v>
      </c>
      <c r="R283" s="59">
        <v>2091.58180275</v>
      </c>
      <c r="S283" s="59">
        <v>2046.6859239300002</v>
      </c>
      <c r="T283" s="59">
        <v>2064.6729378</v>
      </c>
      <c r="U283" s="59">
        <v>2072.69449648</v>
      </c>
      <c r="V283" s="59">
        <v>2082.4624160100002</v>
      </c>
      <c r="W283" s="59">
        <v>2118.51615498</v>
      </c>
      <c r="X283" s="59">
        <v>2134.6590760499998</v>
      </c>
      <c r="Y283" s="59">
        <v>2154.9252566099999</v>
      </c>
    </row>
    <row r="284" spans="1:26" s="60" customFormat="1" ht="15.75" x14ac:dyDescent="0.3">
      <c r="A284" s="58" t="s">
        <v>137</v>
      </c>
      <c r="B284" s="59">
        <v>2075.4231971999998</v>
      </c>
      <c r="C284" s="59">
        <v>2113.2551099900002</v>
      </c>
      <c r="D284" s="59">
        <v>2112.8834760300001</v>
      </c>
      <c r="E284" s="59">
        <v>2094.34973059</v>
      </c>
      <c r="F284" s="59">
        <v>2088.13480157</v>
      </c>
      <c r="G284" s="59">
        <v>2080.9462840400001</v>
      </c>
      <c r="H284" s="59">
        <v>2046.8025028799998</v>
      </c>
      <c r="I284" s="59">
        <v>1980.5804890499999</v>
      </c>
      <c r="J284" s="59">
        <v>1923.0880397999999</v>
      </c>
      <c r="K284" s="59">
        <v>1892.1225802200001</v>
      </c>
      <c r="L284" s="59">
        <v>1889.5915584600002</v>
      </c>
      <c r="M284" s="59">
        <v>1922.5287717800002</v>
      </c>
      <c r="N284" s="59">
        <v>1964.5089775800002</v>
      </c>
      <c r="O284" s="59">
        <v>1985.2465546600001</v>
      </c>
      <c r="P284" s="59">
        <v>2043.0938474300001</v>
      </c>
      <c r="Q284" s="59">
        <v>2057.0764334300002</v>
      </c>
      <c r="R284" s="59">
        <v>2034.0468572999998</v>
      </c>
      <c r="S284" s="59">
        <v>1970.8199157399999</v>
      </c>
      <c r="T284" s="59">
        <v>1913.8364507699998</v>
      </c>
      <c r="U284" s="59">
        <v>1939.5566982800001</v>
      </c>
      <c r="V284" s="59">
        <v>1954.31657288</v>
      </c>
      <c r="W284" s="59">
        <v>1985.2335160799998</v>
      </c>
      <c r="X284" s="59">
        <v>2009.03625926</v>
      </c>
      <c r="Y284" s="59">
        <v>2036.4237414300001</v>
      </c>
    </row>
    <row r="285" spans="1:26" s="60" customFormat="1" ht="15.75" x14ac:dyDescent="0.3">
      <c r="A285" s="58" t="s">
        <v>138</v>
      </c>
      <c r="B285" s="59">
        <v>2074.2934107199999</v>
      </c>
      <c r="C285" s="59">
        <v>2114.8636881100001</v>
      </c>
      <c r="D285" s="59">
        <v>2114.3024872000001</v>
      </c>
      <c r="E285" s="59">
        <v>2097.2068073400001</v>
      </c>
      <c r="F285" s="59">
        <v>2114.25501889</v>
      </c>
      <c r="G285" s="59">
        <v>2055.4751749900001</v>
      </c>
      <c r="H285" s="59">
        <v>2016.10002859</v>
      </c>
      <c r="I285" s="59">
        <v>1978.0531206599999</v>
      </c>
      <c r="J285" s="59">
        <v>1960.6894180899999</v>
      </c>
      <c r="K285" s="59">
        <v>1972.4724231499999</v>
      </c>
      <c r="L285" s="59">
        <v>1972.3698053600001</v>
      </c>
      <c r="M285" s="59">
        <v>1990.9393255499999</v>
      </c>
      <c r="N285" s="59">
        <v>2010.7779217900002</v>
      </c>
      <c r="O285" s="59">
        <v>2010.6950267100001</v>
      </c>
      <c r="P285" s="59">
        <v>2012.4699366200002</v>
      </c>
      <c r="Q285" s="59">
        <v>2005.6603631100002</v>
      </c>
      <c r="R285" s="59">
        <v>2032.7221391799999</v>
      </c>
      <c r="S285" s="59">
        <v>1965.3051364299999</v>
      </c>
      <c r="T285" s="59">
        <v>1973.7194768700001</v>
      </c>
      <c r="U285" s="59">
        <v>1982.7135033700001</v>
      </c>
      <c r="V285" s="59">
        <v>1987.7405757199999</v>
      </c>
      <c r="W285" s="59">
        <v>1972.2680531800002</v>
      </c>
      <c r="X285" s="59">
        <v>2009.2678885599998</v>
      </c>
      <c r="Y285" s="59">
        <v>2035.4899937700002</v>
      </c>
    </row>
    <row r="286" spans="1:26" s="60" customFormat="1" ht="15.75" x14ac:dyDescent="0.3">
      <c r="A286" s="58" t="s">
        <v>139</v>
      </c>
      <c r="B286" s="59">
        <v>2041.1321480000001</v>
      </c>
      <c r="C286" s="59">
        <v>2079.0760914900002</v>
      </c>
      <c r="D286" s="59">
        <v>2076.15588824</v>
      </c>
      <c r="E286" s="59">
        <v>2071.0259026899998</v>
      </c>
      <c r="F286" s="59">
        <v>2073.3884188299999</v>
      </c>
      <c r="G286" s="59">
        <v>2086.7662808199998</v>
      </c>
      <c r="H286" s="59">
        <v>2041.3967960800001</v>
      </c>
      <c r="I286" s="59">
        <v>2005.32231731</v>
      </c>
      <c r="J286" s="59">
        <v>1960.3470427299999</v>
      </c>
      <c r="K286" s="59">
        <v>1954.78416922</v>
      </c>
      <c r="L286" s="59">
        <v>1952.3963431900002</v>
      </c>
      <c r="M286" s="59">
        <v>1984.0769882300001</v>
      </c>
      <c r="N286" s="59">
        <v>1994.7918250600001</v>
      </c>
      <c r="O286" s="59">
        <v>2007.4082434699999</v>
      </c>
      <c r="P286" s="59">
        <v>2022.94447838</v>
      </c>
      <c r="Q286" s="59">
        <v>2035.61568601</v>
      </c>
      <c r="R286" s="59">
        <v>2035.8835708000001</v>
      </c>
      <c r="S286" s="59">
        <v>1985.7435601299999</v>
      </c>
      <c r="T286" s="59">
        <v>1935.1347119299999</v>
      </c>
      <c r="U286" s="59">
        <v>1973.5479966600001</v>
      </c>
      <c r="V286" s="59">
        <v>1975.2759964900001</v>
      </c>
      <c r="W286" s="59">
        <v>1962.4505150199998</v>
      </c>
      <c r="X286" s="59">
        <v>2014.4751814000001</v>
      </c>
      <c r="Y286" s="59">
        <v>2034.7753221500002</v>
      </c>
    </row>
    <row r="287" spans="1:26" s="60" customFormat="1" ht="15.75" x14ac:dyDescent="0.3">
      <c r="A287" s="58" t="s">
        <v>140</v>
      </c>
      <c r="B287" s="59">
        <v>1982.9806197600001</v>
      </c>
      <c r="C287" s="59">
        <v>2026.2196475199999</v>
      </c>
      <c r="D287" s="59">
        <v>2046.61364121</v>
      </c>
      <c r="E287" s="59">
        <v>2064.43187463</v>
      </c>
      <c r="F287" s="59">
        <v>2053.28470565</v>
      </c>
      <c r="G287" s="59">
        <v>2047.3953907599998</v>
      </c>
      <c r="H287" s="59">
        <v>1979.3105806600001</v>
      </c>
      <c r="I287" s="59">
        <v>1972.2322498499998</v>
      </c>
      <c r="J287" s="59">
        <v>1957.7394262100001</v>
      </c>
      <c r="K287" s="59">
        <v>1976.8073658100002</v>
      </c>
      <c r="L287" s="59">
        <v>2006.39427707</v>
      </c>
      <c r="M287" s="59">
        <v>2036.9980310599999</v>
      </c>
      <c r="N287" s="59">
        <v>2050.4195291599999</v>
      </c>
      <c r="O287" s="59">
        <v>2055.9238475699999</v>
      </c>
      <c r="P287" s="59">
        <v>2059.49410601</v>
      </c>
      <c r="Q287" s="59">
        <v>2057.8187165300001</v>
      </c>
      <c r="R287" s="59">
        <v>2053.0228220399999</v>
      </c>
      <c r="S287" s="59">
        <v>2048.6675762499999</v>
      </c>
      <c r="T287" s="59">
        <v>2047.2810636099998</v>
      </c>
      <c r="U287" s="59">
        <v>2046.8338882100002</v>
      </c>
      <c r="V287" s="59">
        <v>2009.2675923500001</v>
      </c>
      <c r="W287" s="59">
        <v>1977.3916867500002</v>
      </c>
      <c r="X287" s="59">
        <v>1968.8339618499999</v>
      </c>
      <c r="Y287" s="59">
        <v>1961.7432098600002</v>
      </c>
    </row>
    <row r="288" spans="1:26" s="60" customFormat="1" ht="15.75" x14ac:dyDescent="0.3">
      <c r="A288" s="58" t="s">
        <v>141</v>
      </c>
      <c r="B288" s="59">
        <v>1876.10289861</v>
      </c>
      <c r="C288" s="59">
        <v>1801.5465828199999</v>
      </c>
      <c r="D288" s="59">
        <v>1830.6899698000002</v>
      </c>
      <c r="E288" s="59">
        <v>1845.5610099099999</v>
      </c>
      <c r="F288" s="59">
        <v>1844.5617545099999</v>
      </c>
      <c r="G288" s="59">
        <v>1805.16991637</v>
      </c>
      <c r="H288" s="59">
        <v>1780.7852061200001</v>
      </c>
      <c r="I288" s="59">
        <v>1825.3642608099999</v>
      </c>
      <c r="J288" s="59">
        <v>1810.7402192499999</v>
      </c>
      <c r="K288" s="59">
        <v>1813.2206523300001</v>
      </c>
      <c r="L288" s="59">
        <v>1860.8792665699998</v>
      </c>
      <c r="M288" s="59">
        <v>1899.76728052</v>
      </c>
      <c r="N288" s="59">
        <v>1940.7224415300002</v>
      </c>
      <c r="O288" s="59">
        <v>1940.2310355700001</v>
      </c>
      <c r="P288" s="59">
        <v>1938.3850977699999</v>
      </c>
      <c r="Q288" s="59">
        <v>1936.7215423500002</v>
      </c>
      <c r="R288" s="59">
        <v>1933.9540126400002</v>
      </c>
      <c r="S288" s="59">
        <v>1933.2723249300002</v>
      </c>
      <c r="T288" s="59">
        <v>1901.5470155799999</v>
      </c>
      <c r="U288" s="59">
        <v>1881.3839786399999</v>
      </c>
      <c r="V288" s="59">
        <v>1873.4575892799999</v>
      </c>
      <c r="W288" s="59">
        <v>1853.1221730799998</v>
      </c>
      <c r="X288" s="59">
        <v>1841.54171451</v>
      </c>
      <c r="Y288" s="59">
        <v>1833.8625588899999</v>
      </c>
    </row>
    <row r="289" spans="1:25" s="60" customFormat="1" ht="15.75" x14ac:dyDescent="0.3">
      <c r="A289" s="58" t="s">
        <v>142</v>
      </c>
      <c r="B289" s="59">
        <v>1878.96697709</v>
      </c>
      <c r="C289" s="59">
        <v>1900.5939450599999</v>
      </c>
      <c r="D289" s="59">
        <v>1893.11459625</v>
      </c>
      <c r="E289" s="59">
        <v>1925.0954918900002</v>
      </c>
      <c r="F289" s="59">
        <v>1910.3568061199999</v>
      </c>
      <c r="G289" s="59">
        <v>1884.1190703500001</v>
      </c>
      <c r="H289" s="59">
        <v>1942.2776846699999</v>
      </c>
      <c r="I289" s="59">
        <v>1928.0868032600001</v>
      </c>
      <c r="J289" s="59">
        <v>1915.38052737</v>
      </c>
      <c r="K289" s="59">
        <v>1909.6339253699998</v>
      </c>
      <c r="L289" s="59">
        <v>1909.5951304300002</v>
      </c>
      <c r="M289" s="59">
        <v>1920.6006843499999</v>
      </c>
      <c r="N289" s="59">
        <v>1916.66545017</v>
      </c>
      <c r="O289" s="59">
        <v>1894.1580558400001</v>
      </c>
      <c r="P289" s="59">
        <v>1901.3596455000002</v>
      </c>
      <c r="Q289" s="59">
        <v>1896.5731006599999</v>
      </c>
      <c r="R289" s="59">
        <v>1861.92397024</v>
      </c>
      <c r="S289" s="59">
        <v>1893.87101003</v>
      </c>
      <c r="T289" s="59">
        <v>1892.9378642000001</v>
      </c>
      <c r="U289" s="59">
        <v>1890.6878880200002</v>
      </c>
      <c r="V289" s="59">
        <v>1894.7250198400002</v>
      </c>
      <c r="W289" s="59">
        <v>1891.6344681199998</v>
      </c>
      <c r="X289" s="59">
        <v>1875.71077539</v>
      </c>
      <c r="Y289" s="59">
        <v>1877.9557115100001</v>
      </c>
    </row>
    <row r="290" spans="1:25" s="60" customFormat="1" ht="15.75" x14ac:dyDescent="0.3">
      <c r="A290" s="58" t="s">
        <v>143</v>
      </c>
      <c r="B290" s="59">
        <v>2087.05325963</v>
      </c>
      <c r="C290" s="59">
        <v>2132.3457971799999</v>
      </c>
      <c r="D290" s="59">
        <v>2145.69089966</v>
      </c>
      <c r="E290" s="59">
        <v>2147.1474568600001</v>
      </c>
      <c r="F290" s="59">
        <v>2141.7159218199999</v>
      </c>
      <c r="G290" s="59">
        <v>2127.6238808899998</v>
      </c>
      <c r="H290" s="59">
        <v>2071.58488403</v>
      </c>
      <c r="I290" s="59">
        <v>2005.5088759499999</v>
      </c>
      <c r="J290" s="59">
        <v>1969.0101752</v>
      </c>
      <c r="K290" s="59">
        <v>1916.5270561000002</v>
      </c>
      <c r="L290" s="59">
        <v>1923.7450293500001</v>
      </c>
      <c r="M290" s="59">
        <v>1947.6932633000001</v>
      </c>
      <c r="N290" s="59">
        <v>1984.5795165200002</v>
      </c>
      <c r="O290" s="59">
        <v>2010.93103883</v>
      </c>
      <c r="P290" s="59">
        <v>2033.2441217599999</v>
      </c>
      <c r="Q290" s="59">
        <v>2038.6682102099999</v>
      </c>
      <c r="R290" s="59">
        <v>2018.8668536700002</v>
      </c>
      <c r="S290" s="59">
        <v>1968.7717970100002</v>
      </c>
      <c r="T290" s="59">
        <v>1948.03546022</v>
      </c>
      <c r="U290" s="59">
        <v>1961.6128172899998</v>
      </c>
      <c r="V290" s="59">
        <v>1989.43881268</v>
      </c>
      <c r="W290" s="59">
        <v>2021.5071172500002</v>
      </c>
      <c r="X290" s="59">
        <v>2054.0630703299998</v>
      </c>
      <c r="Y290" s="59">
        <v>2100.4514116999999</v>
      </c>
    </row>
    <row r="291" spans="1:25" s="60" customFormat="1" ht="15.75" x14ac:dyDescent="0.3">
      <c r="A291" s="58" t="s">
        <v>144</v>
      </c>
      <c r="B291" s="59">
        <v>1981.5136112700002</v>
      </c>
      <c r="C291" s="59">
        <v>2060.98979087</v>
      </c>
      <c r="D291" s="59">
        <v>2060.3616296700002</v>
      </c>
      <c r="E291" s="59">
        <v>2026.5228422599998</v>
      </c>
      <c r="F291" s="59">
        <v>2066.09930321</v>
      </c>
      <c r="G291" s="59">
        <v>2073.3058453200001</v>
      </c>
      <c r="H291" s="59">
        <v>2066.7432717000002</v>
      </c>
      <c r="I291" s="59">
        <v>2071.1417580000002</v>
      </c>
      <c r="J291" s="59">
        <v>2062.5360795299998</v>
      </c>
      <c r="K291" s="59">
        <v>1991.74449895</v>
      </c>
      <c r="L291" s="59">
        <v>1953.4997130800002</v>
      </c>
      <c r="M291" s="59">
        <v>1952.1608525699999</v>
      </c>
      <c r="N291" s="59">
        <v>1967.28113433</v>
      </c>
      <c r="O291" s="59">
        <v>2002.6704697499999</v>
      </c>
      <c r="P291" s="59">
        <v>2023.5356447099998</v>
      </c>
      <c r="Q291" s="59">
        <v>2035.9718131700001</v>
      </c>
      <c r="R291" s="59">
        <v>2038.4302692199999</v>
      </c>
      <c r="S291" s="59">
        <v>1995.40159589</v>
      </c>
      <c r="T291" s="59">
        <v>1964.44663782</v>
      </c>
      <c r="U291" s="59">
        <v>1934.4775513899999</v>
      </c>
      <c r="V291" s="59">
        <v>1959.6382153300001</v>
      </c>
      <c r="W291" s="59">
        <v>1975.3514711399998</v>
      </c>
      <c r="X291" s="59">
        <v>2020.4569128500002</v>
      </c>
      <c r="Y291" s="59">
        <v>2019.04753102</v>
      </c>
    </row>
    <row r="292" spans="1:25" s="60" customFormat="1" ht="15.75" x14ac:dyDescent="0.3">
      <c r="A292" s="58" t="s">
        <v>145</v>
      </c>
      <c r="B292" s="59">
        <v>2128.6189596300001</v>
      </c>
      <c r="C292" s="59">
        <v>2165.1094073300001</v>
      </c>
      <c r="D292" s="59">
        <v>2171.4582426699999</v>
      </c>
      <c r="E292" s="59">
        <v>2173.5562594100002</v>
      </c>
      <c r="F292" s="59">
        <v>2142.2242704</v>
      </c>
      <c r="G292" s="59">
        <v>2097.0500609699998</v>
      </c>
      <c r="H292" s="59">
        <v>2039.18943395</v>
      </c>
      <c r="I292" s="59">
        <v>2042.08332806</v>
      </c>
      <c r="J292" s="59">
        <v>1994.2680070400002</v>
      </c>
      <c r="K292" s="59">
        <v>1967.24503568</v>
      </c>
      <c r="L292" s="59">
        <v>1983.3109757799998</v>
      </c>
      <c r="M292" s="59">
        <v>2002.77836419</v>
      </c>
      <c r="N292" s="59">
        <v>2055.9760974199999</v>
      </c>
      <c r="O292" s="59">
        <v>2099.9041186200002</v>
      </c>
      <c r="P292" s="59">
        <v>2137.4383225199999</v>
      </c>
      <c r="Q292" s="59">
        <v>2151.8761037300001</v>
      </c>
      <c r="R292" s="59">
        <v>2139.89777383</v>
      </c>
      <c r="S292" s="59">
        <v>2087.8826642099998</v>
      </c>
      <c r="T292" s="59">
        <v>2046.5348937799999</v>
      </c>
      <c r="U292" s="59">
        <v>2088.5655591899999</v>
      </c>
      <c r="V292" s="59">
        <v>2101.3437998999998</v>
      </c>
      <c r="W292" s="59">
        <v>2126.4260526500002</v>
      </c>
      <c r="X292" s="59">
        <v>2162.52017596</v>
      </c>
      <c r="Y292" s="59">
        <v>2083.4738214899999</v>
      </c>
    </row>
    <row r="293" spans="1:25" s="60" customFormat="1" ht="15.75" x14ac:dyDescent="0.3">
      <c r="A293" s="58" t="s">
        <v>146</v>
      </c>
      <c r="B293" s="59">
        <v>2199.9667298700001</v>
      </c>
      <c r="C293" s="59">
        <v>2246.39240771</v>
      </c>
      <c r="D293" s="59">
        <v>2239.3958901400001</v>
      </c>
      <c r="E293" s="59">
        <v>2328.9394969699997</v>
      </c>
      <c r="F293" s="59">
        <v>2158.2628160200002</v>
      </c>
      <c r="G293" s="59">
        <v>2280.6851225</v>
      </c>
      <c r="H293" s="59">
        <v>2190.9608157900002</v>
      </c>
      <c r="I293" s="59">
        <v>2148.3126379099999</v>
      </c>
      <c r="J293" s="59">
        <v>2122.6848027800002</v>
      </c>
      <c r="K293" s="59">
        <v>2103.4351353900001</v>
      </c>
      <c r="L293" s="59">
        <v>2101.43447414</v>
      </c>
      <c r="M293" s="59">
        <v>2174.0276379500001</v>
      </c>
      <c r="N293" s="59">
        <v>2157.3749659700002</v>
      </c>
      <c r="O293" s="59">
        <v>2185.16146759</v>
      </c>
      <c r="P293" s="59">
        <v>2206.75193279</v>
      </c>
      <c r="Q293" s="59">
        <v>2214.5153263399998</v>
      </c>
      <c r="R293" s="59">
        <v>2189.8841613599998</v>
      </c>
      <c r="S293" s="59">
        <v>2152.1432953499998</v>
      </c>
      <c r="T293" s="59">
        <v>2141.54916379</v>
      </c>
      <c r="U293" s="59">
        <v>2135.5301466400001</v>
      </c>
      <c r="V293" s="59">
        <v>2152.2862732200001</v>
      </c>
      <c r="W293" s="59">
        <v>2176.2736804800002</v>
      </c>
      <c r="X293" s="59">
        <v>2204.84725888</v>
      </c>
      <c r="Y293" s="59">
        <v>2221.8317183700001</v>
      </c>
    </row>
    <row r="294" spans="1:25" s="60" customFormat="1" ht="15.75" x14ac:dyDescent="0.3">
      <c r="A294" s="58" t="s">
        <v>147</v>
      </c>
      <c r="B294" s="59">
        <v>2160.9140131200002</v>
      </c>
      <c r="C294" s="59">
        <v>2183.2849781499999</v>
      </c>
      <c r="D294" s="59">
        <v>2211.0885563800002</v>
      </c>
      <c r="E294" s="59">
        <v>2197.1882374699999</v>
      </c>
      <c r="F294" s="59">
        <v>2169.5055609299998</v>
      </c>
      <c r="G294" s="59">
        <v>2096.5607530500001</v>
      </c>
      <c r="H294" s="59">
        <v>2019.1900042699999</v>
      </c>
      <c r="I294" s="59">
        <v>2000.63461095</v>
      </c>
      <c r="J294" s="59">
        <v>1968.3197474499998</v>
      </c>
      <c r="K294" s="59">
        <v>1964.50116312</v>
      </c>
      <c r="L294" s="59">
        <v>1975.0037171200001</v>
      </c>
      <c r="M294" s="59">
        <v>2021.4373083599999</v>
      </c>
      <c r="N294" s="59">
        <v>2043.1779524899998</v>
      </c>
      <c r="O294" s="59">
        <v>2067.3401255799999</v>
      </c>
      <c r="P294" s="59">
        <v>2088.14432953</v>
      </c>
      <c r="Q294" s="59">
        <v>2077.9375721000001</v>
      </c>
      <c r="R294" s="59">
        <v>2057.9941039400001</v>
      </c>
      <c r="S294" s="59">
        <v>2008.1516048200001</v>
      </c>
      <c r="T294" s="59">
        <v>1955.43198876</v>
      </c>
      <c r="U294" s="59">
        <v>1984.0118111199999</v>
      </c>
      <c r="V294" s="59">
        <v>1974.3125276699998</v>
      </c>
      <c r="W294" s="59">
        <v>1974.6930441099998</v>
      </c>
      <c r="X294" s="59">
        <v>2038.5731340399998</v>
      </c>
      <c r="Y294" s="59">
        <v>2071.5162286999998</v>
      </c>
    </row>
    <row r="295" spans="1:25" s="60" customFormat="1" ht="15.75" x14ac:dyDescent="0.3">
      <c r="A295" s="58" t="s">
        <v>148</v>
      </c>
      <c r="B295" s="59">
        <v>2138.5379227399999</v>
      </c>
      <c r="C295" s="59">
        <v>2177.85091156</v>
      </c>
      <c r="D295" s="59">
        <v>2189.1861574999998</v>
      </c>
      <c r="E295" s="59">
        <v>2190.5387549400002</v>
      </c>
      <c r="F295" s="59">
        <v>2173.22849038</v>
      </c>
      <c r="G295" s="59">
        <v>2124.3650410400001</v>
      </c>
      <c r="H295" s="59">
        <v>2020.4106235499999</v>
      </c>
      <c r="I295" s="59">
        <v>1983.06963249</v>
      </c>
      <c r="J295" s="59">
        <v>1970.2743055400001</v>
      </c>
      <c r="K295" s="59">
        <v>1979.2741574199999</v>
      </c>
      <c r="L295" s="59">
        <v>1999.48033106</v>
      </c>
      <c r="M295" s="59">
        <v>2021.1520043599999</v>
      </c>
      <c r="N295" s="59">
        <v>2082.6005217000002</v>
      </c>
      <c r="O295" s="59">
        <v>2105.7813082100001</v>
      </c>
      <c r="P295" s="59">
        <v>2119.29750543</v>
      </c>
      <c r="Q295" s="59">
        <v>2124.0901099600001</v>
      </c>
      <c r="R295" s="59">
        <v>2109.80501035</v>
      </c>
      <c r="S295" s="59">
        <v>2057.9933210200002</v>
      </c>
      <c r="T295" s="59">
        <v>1997.7058158999998</v>
      </c>
      <c r="U295" s="59">
        <v>2018.31535489</v>
      </c>
      <c r="V295" s="59">
        <v>2033.5272923799998</v>
      </c>
      <c r="W295" s="59">
        <v>2070.9906925700002</v>
      </c>
      <c r="X295" s="59">
        <v>2125.7817614400001</v>
      </c>
      <c r="Y295" s="59">
        <v>2145.8474605000001</v>
      </c>
    </row>
    <row r="296" spans="1:25" s="60" customFormat="1" ht="15.75" x14ac:dyDescent="0.3">
      <c r="A296" s="58" t="s">
        <v>149</v>
      </c>
      <c r="B296" s="59">
        <v>2291.0137778600001</v>
      </c>
      <c r="C296" s="59">
        <v>2332.9823759199999</v>
      </c>
      <c r="D296" s="59">
        <v>2342.7788037400001</v>
      </c>
      <c r="E296" s="59">
        <v>2340.8611651199999</v>
      </c>
      <c r="F296" s="59">
        <v>2300.5241641900002</v>
      </c>
      <c r="G296" s="59">
        <v>2246.7362277799998</v>
      </c>
      <c r="H296" s="59">
        <v>2168.9457652900001</v>
      </c>
      <c r="I296" s="59">
        <v>2142.25403521</v>
      </c>
      <c r="J296" s="59">
        <v>2108.47318554</v>
      </c>
      <c r="K296" s="59">
        <v>2097.8349681300001</v>
      </c>
      <c r="L296" s="59">
        <v>2098.8705570699999</v>
      </c>
      <c r="M296" s="59">
        <v>2104.7314560300001</v>
      </c>
      <c r="N296" s="59">
        <v>2136.8567155699998</v>
      </c>
      <c r="O296" s="59">
        <v>2162.2978767899999</v>
      </c>
      <c r="P296" s="59">
        <v>2186.1212627599998</v>
      </c>
      <c r="Q296" s="59">
        <v>2174.32363756</v>
      </c>
      <c r="R296" s="59">
        <v>2149.7887767100001</v>
      </c>
      <c r="S296" s="59">
        <v>2101.43047935</v>
      </c>
      <c r="T296" s="59">
        <v>2071.2126624900002</v>
      </c>
      <c r="U296" s="59">
        <v>2100.33598566</v>
      </c>
      <c r="V296" s="59">
        <v>2125.9254522900001</v>
      </c>
      <c r="W296" s="59">
        <v>2177.0541364599999</v>
      </c>
      <c r="X296" s="59">
        <v>2196.6162169899999</v>
      </c>
      <c r="Y296" s="59">
        <v>2217.2024121700001</v>
      </c>
    </row>
    <row r="297" spans="1:25" s="60" customFormat="1" ht="15.75" x14ac:dyDescent="0.3">
      <c r="A297" s="58" t="s">
        <v>150</v>
      </c>
      <c r="B297" s="59">
        <v>2144.5430282699999</v>
      </c>
      <c r="C297" s="59">
        <v>2197.76779708</v>
      </c>
      <c r="D297" s="59">
        <v>2207.17743638</v>
      </c>
      <c r="E297" s="59">
        <v>2213.7425178499998</v>
      </c>
      <c r="F297" s="59">
        <v>2191.30438061</v>
      </c>
      <c r="G297" s="59">
        <v>2177.2269195200001</v>
      </c>
      <c r="H297" s="59">
        <v>2171.4113466499998</v>
      </c>
      <c r="I297" s="59">
        <v>2174.6546443500001</v>
      </c>
      <c r="J297" s="59">
        <v>2167.5946523799998</v>
      </c>
      <c r="K297" s="59">
        <v>2074.9812139300002</v>
      </c>
      <c r="L297" s="59">
        <v>2058.1843757400002</v>
      </c>
      <c r="M297" s="59">
        <v>2072.7694513299998</v>
      </c>
      <c r="N297" s="59">
        <v>2105.6096564200002</v>
      </c>
      <c r="O297" s="59">
        <v>2120.0872281400002</v>
      </c>
      <c r="P297" s="59">
        <v>2125.3965487300002</v>
      </c>
      <c r="Q297" s="59">
        <v>2125.1991686900001</v>
      </c>
      <c r="R297" s="59">
        <v>2128.6009996900002</v>
      </c>
      <c r="S297" s="59">
        <v>2126.8035063799998</v>
      </c>
      <c r="T297" s="59">
        <v>2099.2109574999999</v>
      </c>
      <c r="U297" s="59">
        <v>2094.4659181500001</v>
      </c>
      <c r="V297" s="59">
        <v>2088.3456724500002</v>
      </c>
      <c r="W297" s="59">
        <v>2125.9179538499998</v>
      </c>
      <c r="X297" s="59">
        <v>2129.4112155500002</v>
      </c>
      <c r="Y297" s="59">
        <v>2177.6724844199998</v>
      </c>
    </row>
    <row r="298" spans="1:25" s="60" customFormat="1" ht="15.75" x14ac:dyDescent="0.3">
      <c r="A298" s="58" t="s">
        <v>151</v>
      </c>
      <c r="B298" s="59">
        <v>2239.00379608</v>
      </c>
      <c r="C298" s="59">
        <v>2271.1092073200002</v>
      </c>
      <c r="D298" s="59">
        <v>2267.0048756800002</v>
      </c>
      <c r="E298" s="59">
        <v>2269.82400667</v>
      </c>
      <c r="F298" s="59">
        <v>2282.5110848200002</v>
      </c>
      <c r="G298" s="59">
        <v>2268.69942859</v>
      </c>
      <c r="H298" s="59">
        <v>2261.2009511199999</v>
      </c>
      <c r="I298" s="59">
        <v>2274.4687549700002</v>
      </c>
      <c r="J298" s="59">
        <v>2212.5561278199998</v>
      </c>
      <c r="K298" s="59">
        <v>2178.2243937600001</v>
      </c>
      <c r="L298" s="59">
        <v>2143.8068675099998</v>
      </c>
      <c r="M298" s="59">
        <v>2148.5979118700002</v>
      </c>
      <c r="N298" s="59">
        <v>2164.2331269699998</v>
      </c>
      <c r="O298" s="59">
        <v>2117.3026147599999</v>
      </c>
      <c r="P298" s="59">
        <v>2234.1521748300001</v>
      </c>
      <c r="Q298" s="59">
        <v>2248.3895511300002</v>
      </c>
      <c r="R298" s="59">
        <v>2251.0981347799998</v>
      </c>
      <c r="S298" s="59">
        <v>2226.2052583599998</v>
      </c>
      <c r="T298" s="59">
        <v>2172.33104112</v>
      </c>
      <c r="U298" s="59">
        <v>2123.0426652400001</v>
      </c>
      <c r="V298" s="59">
        <v>2066.1017959000001</v>
      </c>
      <c r="W298" s="59">
        <v>2156.2908265699998</v>
      </c>
      <c r="X298" s="59">
        <v>2198.534251</v>
      </c>
      <c r="Y298" s="59">
        <v>2215.6532492900001</v>
      </c>
    </row>
    <row r="299" spans="1:25" s="60" customFormat="1" ht="15.75" x14ac:dyDescent="0.3">
      <c r="A299" s="58" t="s">
        <v>152</v>
      </c>
      <c r="B299" s="59">
        <v>2278.8905934700001</v>
      </c>
      <c r="C299" s="59">
        <v>2255.1708785400001</v>
      </c>
      <c r="D299" s="59">
        <v>2264.7906701900001</v>
      </c>
      <c r="E299" s="59">
        <v>2271.3956915099998</v>
      </c>
      <c r="F299" s="59">
        <v>2243.4029688099999</v>
      </c>
      <c r="G299" s="59">
        <v>2233.02165775</v>
      </c>
      <c r="H299" s="59">
        <v>2192.1461926100001</v>
      </c>
      <c r="I299" s="59">
        <v>2132.45517612</v>
      </c>
      <c r="J299" s="59">
        <v>2093.2511581600002</v>
      </c>
      <c r="K299" s="59">
        <v>2050.9701002100001</v>
      </c>
      <c r="L299" s="59">
        <v>2029.2157168499998</v>
      </c>
      <c r="M299" s="59">
        <v>2052.9177239999999</v>
      </c>
      <c r="N299" s="59">
        <v>2074.5149575999999</v>
      </c>
      <c r="O299" s="59">
        <v>2089.1728940500002</v>
      </c>
      <c r="P299" s="59">
        <v>2094.2915200699999</v>
      </c>
      <c r="Q299" s="59">
        <v>2087.03805418</v>
      </c>
      <c r="R299" s="59">
        <v>2131.0336280900001</v>
      </c>
      <c r="S299" s="59">
        <v>2143.81579465</v>
      </c>
      <c r="T299" s="59">
        <v>2109.7031008700001</v>
      </c>
      <c r="U299" s="59">
        <v>2075.5747244200002</v>
      </c>
      <c r="V299" s="59">
        <v>2094.4462365700001</v>
      </c>
      <c r="W299" s="59">
        <v>2108.05356837</v>
      </c>
      <c r="X299" s="59">
        <v>2150.1081441800002</v>
      </c>
      <c r="Y299" s="59">
        <v>2176.6786292400002</v>
      </c>
    </row>
    <row r="300" spans="1:25" s="60" customFormat="1" ht="15.75" x14ac:dyDescent="0.3">
      <c r="A300" s="58" t="s">
        <v>153</v>
      </c>
      <c r="B300" s="59">
        <v>2217.2661308400002</v>
      </c>
      <c r="C300" s="59">
        <v>2253.5203140100002</v>
      </c>
      <c r="D300" s="59">
        <v>2262.6301206399999</v>
      </c>
      <c r="E300" s="59">
        <v>2261.7920183900001</v>
      </c>
      <c r="F300" s="59">
        <v>2240.6689709699999</v>
      </c>
      <c r="G300" s="59">
        <v>2157.1891206</v>
      </c>
      <c r="H300" s="59">
        <v>2104.0559653400001</v>
      </c>
      <c r="I300" s="59">
        <v>2071.7604664800001</v>
      </c>
      <c r="J300" s="59">
        <v>2035.69166941</v>
      </c>
      <c r="K300" s="59">
        <v>2022.2418988200002</v>
      </c>
      <c r="L300" s="59">
        <v>2039.95023606</v>
      </c>
      <c r="M300" s="59">
        <v>2078.8215018599999</v>
      </c>
      <c r="N300" s="59">
        <v>2109.43669284</v>
      </c>
      <c r="O300" s="59">
        <v>2137.0881584799999</v>
      </c>
      <c r="P300" s="59">
        <v>2149.5748294</v>
      </c>
      <c r="Q300" s="59">
        <v>2130.2404510900001</v>
      </c>
      <c r="R300" s="59">
        <v>2093.0812425200002</v>
      </c>
      <c r="S300" s="59">
        <v>2052.7101257499999</v>
      </c>
      <c r="T300" s="59">
        <v>2025.1647461299999</v>
      </c>
      <c r="U300" s="59">
        <v>2039.6994748000002</v>
      </c>
      <c r="V300" s="59">
        <v>2037.49414282</v>
      </c>
      <c r="W300" s="59">
        <v>2072.0562908000002</v>
      </c>
      <c r="X300" s="59">
        <v>2103.21733593</v>
      </c>
      <c r="Y300" s="59">
        <v>2170.09538234</v>
      </c>
    </row>
    <row r="301" spans="1:25" s="60" customFormat="1" ht="15.75" x14ac:dyDescent="0.3">
      <c r="A301" s="58" t="s">
        <v>154</v>
      </c>
      <c r="B301" s="59">
        <v>2233.7577877399999</v>
      </c>
      <c r="C301" s="59">
        <v>2292.02906222</v>
      </c>
      <c r="D301" s="59">
        <v>2301.0865304500003</v>
      </c>
      <c r="E301" s="59">
        <v>2295.8892815700001</v>
      </c>
      <c r="F301" s="59">
        <v>2263.5948915099998</v>
      </c>
      <c r="G301" s="59">
        <v>2182.5105474400002</v>
      </c>
      <c r="H301" s="59">
        <v>2085.3252599900002</v>
      </c>
      <c r="I301" s="59">
        <v>2057.8619743600002</v>
      </c>
      <c r="J301" s="59">
        <v>2048.8588451599999</v>
      </c>
      <c r="K301" s="59">
        <v>2035.30741597</v>
      </c>
      <c r="L301" s="59">
        <v>2036.5705954</v>
      </c>
      <c r="M301" s="59">
        <v>2075.48607012</v>
      </c>
      <c r="N301" s="59">
        <v>2113.67954766</v>
      </c>
      <c r="O301" s="59">
        <v>2093.51893247</v>
      </c>
      <c r="P301" s="59">
        <v>2102.34910627</v>
      </c>
      <c r="Q301" s="59">
        <v>2116.02562949</v>
      </c>
      <c r="R301" s="59">
        <v>2084.8669242999999</v>
      </c>
      <c r="S301" s="59">
        <v>2045.7530142700002</v>
      </c>
      <c r="T301" s="59">
        <v>2024.9599939999998</v>
      </c>
      <c r="U301" s="59">
        <v>2062.7476616600002</v>
      </c>
      <c r="V301" s="59">
        <v>2074.53989391</v>
      </c>
      <c r="W301" s="59">
        <v>2108.4507829499998</v>
      </c>
      <c r="X301" s="59">
        <v>2141.3564191700002</v>
      </c>
      <c r="Y301" s="59">
        <v>2176.9534048099999</v>
      </c>
    </row>
    <row r="302" spans="1:25" s="60" customFormat="1" ht="15.75" x14ac:dyDescent="0.3">
      <c r="A302" s="58" t="s">
        <v>155</v>
      </c>
      <c r="B302" s="59">
        <v>2220.19327544</v>
      </c>
      <c r="C302" s="59">
        <v>2189.6325274400001</v>
      </c>
      <c r="D302" s="59">
        <v>2194.5214816900002</v>
      </c>
      <c r="E302" s="59">
        <v>2199.8108057099998</v>
      </c>
      <c r="F302" s="59">
        <v>2196.0138210599998</v>
      </c>
      <c r="G302" s="59">
        <v>2175.0549922300002</v>
      </c>
      <c r="H302" s="59">
        <v>2113.7705994500002</v>
      </c>
      <c r="I302" s="59">
        <v>2025.2053499600001</v>
      </c>
      <c r="J302" s="59">
        <v>1949.61271222</v>
      </c>
      <c r="K302" s="59">
        <v>1930.8788546599999</v>
      </c>
      <c r="L302" s="59">
        <v>1965.8623647099998</v>
      </c>
      <c r="M302" s="59">
        <v>1978.7432970099999</v>
      </c>
      <c r="N302" s="59">
        <v>2028.7948359799998</v>
      </c>
      <c r="O302" s="59">
        <v>2037.8882871800001</v>
      </c>
      <c r="P302" s="59">
        <v>2063.5836876600001</v>
      </c>
      <c r="Q302" s="59">
        <v>2056.06592735</v>
      </c>
      <c r="R302" s="59">
        <v>2050.9122276799999</v>
      </c>
      <c r="S302" s="59">
        <v>2020.26983767</v>
      </c>
      <c r="T302" s="59">
        <v>1966.9484269499999</v>
      </c>
      <c r="U302" s="59">
        <v>1957.1266317499999</v>
      </c>
      <c r="V302" s="59">
        <v>1973.44599827</v>
      </c>
      <c r="W302" s="59">
        <v>2010.0633925500001</v>
      </c>
      <c r="X302" s="59">
        <v>2047.1288132700001</v>
      </c>
      <c r="Y302" s="59">
        <v>2098.48052684</v>
      </c>
    </row>
    <row r="303" spans="1:25" s="60" customFormat="1" ht="15.75" x14ac:dyDescent="0.3">
      <c r="A303" s="58" t="s">
        <v>156</v>
      </c>
      <c r="B303" s="59">
        <v>2086.06578597</v>
      </c>
      <c r="C303" s="59">
        <v>2087.2283484</v>
      </c>
      <c r="D303" s="59">
        <v>2030.3162531200001</v>
      </c>
      <c r="E303" s="59">
        <v>1979.8726757300001</v>
      </c>
      <c r="F303" s="59">
        <v>1993.9234616099998</v>
      </c>
      <c r="G303" s="59">
        <v>2020.9810883300001</v>
      </c>
      <c r="H303" s="59">
        <v>2033.9389086199999</v>
      </c>
      <c r="I303" s="59">
        <v>2001.0923798499998</v>
      </c>
      <c r="J303" s="59">
        <v>1942.8576961899998</v>
      </c>
      <c r="K303" s="59">
        <v>1931.9034627400001</v>
      </c>
      <c r="L303" s="59">
        <v>1942.0272621899999</v>
      </c>
      <c r="M303" s="59">
        <v>1952.8641655800002</v>
      </c>
      <c r="N303" s="59">
        <v>1951.4916197100001</v>
      </c>
      <c r="O303" s="59">
        <v>1978.4540719000001</v>
      </c>
      <c r="P303" s="59">
        <v>1977.3296979699999</v>
      </c>
      <c r="Q303" s="59">
        <v>1981.8606857899999</v>
      </c>
      <c r="R303" s="59">
        <v>1972.7934867200001</v>
      </c>
      <c r="S303" s="59">
        <v>1966.9022219600001</v>
      </c>
      <c r="T303" s="59">
        <v>1928.7798226</v>
      </c>
      <c r="U303" s="59">
        <v>1933.0592613600002</v>
      </c>
      <c r="V303" s="59">
        <v>1948.9449599</v>
      </c>
      <c r="W303" s="59">
        <v>1936.3484210800002</v>
      </c>
      <c r="X303" s="59">
        <v>1969.4157803500002</v>
      </c>
      <c r="Y303" s="59">
        <v>1989.29839257</v>
      </c>
    </row>
    <row r="304" spans="1:25" s="60" customFormat="1" ht="15.75" x14ac:dyDescent="0.3">
      <c r="A304" s="58" t="s">
        <v>157</v>
      </c>
      <c r="B304" s="59">
        <v>2217.0302000699999</v>
      </c>
      <c r="C304" s="59">
        <v>2227.6985783800001</v>
      </c>
      <c r="D304" s="59">
        <v>2238.5596192600001</v>
      </c>
      <c r="E304" s="59">
        <v>2234.6481441199999</v>
      </c>
      <c r="F304" s="59">
        <v>2224.6254224899999</v>
      </c>
      <c r="G304" s="59">
        <v>2194.9776472200001</v>
      </c>
      <c r="H304" s="59">
        <v>2153.61206636</v>
      </c>
      <c r="I304" s="59">
        <v>2106.9543301799999</v>
      </c>
      <c r="J304" s="59">
        <v>2008.3098234300001</v>
      </c>
      <c r="K304" s="59">
        <v>1974.4047734199999</v>
      </c>
      <c r="L304" s="59">
        <v>2015.3656961199999</v>
      </c>
      <c r="M304" s="59">
        <v>2036.8181696800002</v>
      </c>
      <c r="N304" s="59">
        <v>2076.3144363199999</v>
      </c>
      <c r="O304" s="59">
        <v>2102.8533385300002</v>
      </c>
      <c r="P304" s="59">
        <v>2134.3190929399998</v>
      </c>
      <c r="Q304" s="59">
        <v>2166.8986593300001</v>
      </c>
      <c r="R304" s="59">
        <v>2157.3990549800001</v>
      </c>
      <c r="S304" s="59">
        <v>2144.9252391</v>
      </c>
      <c r="T304" s="59">
        <v>2102.4116476099998</v>
      </c>
      <c r="U304" s="59">
        <v>2072.9748849399998</v>
      </c>
      <c r="V304" s="59">
        <v>2081.3345442899999</v>
      </c>
      <c r="W304" s="59">
        <v>2105.49641062</v>
      </c>
      <c r="X304" s="59">
        <v>2130.8761592800001</v>
      </c>
      <c r="Y304" s="59">
        <v>2170.7134614299998</v>
      </c>
    </row>
    <row r="305" spans="1:25" s="60" customFormat="1" ht="15.75" x14ac:dyDescent="0.3">
      <c r="A305" s="58" t="s">
        <v>158</v>
      </c>
      <c r="B305" s="59">
        <v>2208.5428127099999</v>
      </c>
      <c r="C305" s="59">
        <v>2221.6983565400001</v>
      </c>
      <c r="D305" s="59">
        <v>2208.7349103299998</v>
      </c>
      <c r="E305" s="59">
        <v>2209.7730809700001</v>
      </c>
      <c r="F305" s="59">
        <v>2216.3032054800001</v>
      </c>
      <c r="G305" s="59">
        <v>2215.0126667</v>
      </c>
      <c r="H305" s="59">
        <v>2219.8548448299998</v>
      </c>
      <c r="I305" s="59">
        <v>2145.6191592800001</v>
      </c>
      <c r="J305" s="59">
        <v>2212.5883710100002</v>
      </c>
      <c r="K305" s="59">
        <v>2149.23030526</v>
      </c>
      <c r="L305" s="59">
        <v>2051.1212790099999</v>
      </c>
      <c r="M305" s="59">
        <v>2078.9245333399999</v>
      </c>
      <c r="N305" s="59">
        <v>2118.2654643800001</v>
      </c>
      <c r="O305" s="59">
        <v>2161.43841797</v>
      </c>
      <c r="P305" s="59">
        <v>2178.19411984</v>
      </c>
      <c r="Q305" s="59">
        <v>2203.7890915200001</v>
      </c>
      <c r="R305" s="59">
        <v>2200.5704158200001</v>
      </c>
      <c r="S305" s="59">
        <v>2157.3295255100002</v>
      </c>
      <c r="T305" s="59">
        <v>2108.1344749300001</v>
      </c>
      <c r="U305" s="59">
        <v>2082.8394499300002</v>
      </c>
      <c r="V305" s="59">
        <v>2078.8611333099998</v>
      </c>
      <c r="W305" s="59">
        <v>2116.2203135099999</v>
      </c>
      <c r="X305" s="59">
        <v>2151.7826979299998</v>
      </c>
      <c r="Y305" s="59">
        <v>2189.2510125399999</v>
      </c>
    </row>
    <row r="306" spans="1:25" s="60" customFormat="1" ht="15.75" x14ac:dyDescent="0.3">
      <c r="A306" s="58" t="s">
        <v>159</v>
      </c>
      <c r="B306" s="59">
        <v>2200.0076176399998</v>
      </c>
      <c r="C306" s="59">
        <v>2233.6945231499999</v>
      </c>
      <c r="D306" s="59">
        <v>2236.82462906</v>
      </c>
      <c r="E306" s="59">
        <v>2259.8270493700002</v>
      </c>
      <c r="F306" s="59">
        <v>2256.4732769399998</v>
      </c>
      <c r="G306" s="59">
        <v>2223.9888672100001</v>
      </c>
      <c r="H306" s="59">
        <v>2175.4833660999998</v>
      </c>
      <c r="I306" s="59">
        <v>2118.4719344700002</v>
      </c>
      <c r="J306" s="59">
        <v>2090.9866737000002</v>
      </c>
      <c r="K306" s="59">
        <v>2069.0002301200002</v>
      </c>
      <c r="L306" s="59">
        <v>2077.9835068000002</v>
      </c>
      <c r="M306" s="59">
        <v>2122.0642084299998</v>
      </c>
      <c r="N306" s="59">
        <v>2161.4921414999999</v>
      </c>
      <c r="O306" s="59">
        <v>2191.9721530100001</v>
      </c>
      <c r="P306" s="59">
        <v>2201.2974531700002</v>
      </c>
      <c r="Q306" s="59">
        <v>2219.3734119599999</v>
      </c>
      <c r="R306" s="59">
        <v>2221.28364637</v>
      </c>
      <c r="S306" s="59">
        <v>2164.3566519699998</v>
      </c>
      <c r="T306" s="59">
        <v>2091.3016953800002</v>
      </c>
      <c r="U306" s="59">
        <v>2101.1425511699999</v>
      </c>
      <c r="V306" s="59">
        <v>2127.0975379900001</v>
      </c>
      <c r="W306" s="59">
        <v>2162.0599635600001</v>
      </c>
      <c r="X306" s="59">
        <v>2188.0472970000001</v>
      </c>
      <c r="Y306" s="59">
        <v>2223.4383169299999</v>
      </c>
    </row>
    <row r="307" spans="1:25" s="60" customFormat="1" ht="15.75" x14ac:dyDescent="0.3">
      <c r="A307" s="58" t="s">
        <v>160</v>
      </c>
      <c r="B307" s="59">
        <v>2386.6904291400001</v>
      </c>
      <c r="C307" s="59">
        <v>2415.51223549</v>
      </c>
      <c r="D307" s="59">
        <v>2437.6546797599999</v>
      </c>
      <c r="E307" s="59">
        <v>2448.30435433</v>
      </c>
      <c r="F307" s="59">
        <v>2440.7694524399999</v>
      </c>
      <c r="G307" s="59">
        <v>2409.1072331099999</v>
      </c>
      <c r="H307" s="59">
        <v>2349.82827774</v>
      </c>
      <c r="I307" s="59">
        <v>2297.9771153400002</v>
      </c>
      <c r="J307" s="59">
        <v>2270.2246020100001</v>
      </c>
      <c r="K307" s="59">
        <v>2246.7531477699999</v>
      </c>
      <c r="L307" s="59">
        <v>2239.7913646299999</v>
      </c>
      <c r="M307" s="59">
        <v>2255.31480534</v>
      </c>
      <c r="N307" s="59">
        <v>2279.7317237100001</v>
      </c>
      <c r="O307" s="59">
        <v>2307.8360251899999</v>
      </c>
      <c r="P307" s="59">
        <v>2339.5090982400002</v>
      </c>
      <c r="Q307" s="59">
        <v>2354.4748371999999</v>
      </c>
      <c r="R307" s="59">
        <v>2370.5053449100001</v>
      </c>
      <c r="S307" s="59">
        <v>2351.1449078999999</v>
      </c>
      <c r="T307" s="59">
        <v>2320.4590515899999</v>
      </c>
      <c r="U307" s="59">
        <v>2267.4776608699999</v>
      </c>
      <c r="V307" s="59">
        <v>2274.9701833700001</v>
      </c>
      <c r="W307" s="59">
        <v>2286.8261624400002</v>
      </c>
      <c r="X307" s="59">
        <v>2306.7765365800001</v>
      </c>
      <c r="Y307" s="59">
        <v>2316.7404172199999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2331.4002936900001</v>
      </c>
      <c r="C311" s="66">
        <v>2342.4696837199999</v>
      </c>
      <c r="D311" s="66">
        <v>2409.56947317</v>
      </c>
      <c r="E311" s="66">
        <v>2436.6125955300004</v>
      </c>
      <c r="F311" s="66">
        <v>2437.03208752</v>
      </c>
      <c r="G311" s="66">
        <v>2409.8367702800001</v>
      </c>
      <c r="H311" s="66">
        <v>2382.6624016699998</v>
      </c>
      <c r="I311" s="66">
        <v>2444.6589637900001</v>
      </c>
      <c r="J311" s="66">
        <v>2445.74594402</v>
      </c>
      <c r="K311" s="66">
        <v>2441.1942208099999</v>
      </c>
      <c r="L311" s="66">
        <v>2421.31077069</v>
      </c>
      <c r="M311" s="66">
        <v>2416.3303844500001</v>
      </c>
      <c r="N311" s="66">
        <v>2390.65931718</v>
      </c>
      <c r="O311" s="66">
        <v>2374.8059277800003</v>
      </c>
      <c r="P311" s="66">
        <v>2375.5320058100001</v>
      </c>
      <c r="Q311" s="66">
        <v>2370.0688810900001</v>
      </c>
      <c r="R311" s="66">
        <v>2361.3949259400001</v>
      </c>
      <c r="S311" s="66">
        <v>2367.0885846400001</v>
      </c>
      <c r="T311" s="66">
        <v>2382.7064852399999</v>
      </c>
      <c r="U311" s="66">
        <v>2360.81008694</v>
      </c>
      <c r="V311" s="66">
        <v>2371.2101627299999</v>
      </c>
      <c r="W311" s="66">
        <v>2364.7912025300002</v>
      </c>
      <c r="X311" s="66">
        <v>2347.32662519</v>
      </c>
      <c r="Y311" s="66">
        <v>2334.3486173700003</v>
      </c>
    </row>
    <row r="312" spans="1:25" s="60" customFormat="1" ht="15.75" x14ac:dyDescent="0.3">
      <c r="A312" s="58" t="s">
        <v>134</v>
      </c>
      <c r="B312" s="59">
        <v>2379.6031143700002</v>
      </c>
      <c r="C312" s="59">
        <v>2362.9390634900001</v>
      </c>
      <c r="D312" s="59">
        <v>2364.9253000899998</v>
      </c>
      <c r="E312" s="59">
        <v>2376.3490026999998</v>
      </c>
      <c r="F312" s="59">
        <v>2367.3143650000002</v>
      </c>
      <c r="G312" s="59">
        <v>2383.1407464000004</v>
      </c>
      <c r="H312" s="59">
        <v>2425.20056325</v>
      </c>
      <c r="I312" s="59">
        <v>2386.6598373000002</v>
      </c>
      <c r="J312" s="59">
        <v>2354.8533387300004</v>
      </c>
      <c r="K312" s="59">
        <v>2371.11504986</v>
      </c>
      <c r="L312" s="59">
        <v>2360.3374441400001</v>
      </c>
      <c r="M312" s="59">
        <v>2352.4693591100004</v>
      </c>
      <c r="N312" s="59">
        <v>2286.7966938899999</v>
      </c>
      <c r="O312" s="59">
        <v>2374.9748931499998</v>
      </c>
      <c r="P312" s="59">
        <v>2434.97244452</v>
      </c>
      <c r="Q312" s="59">
        <v>2420.2689374800002</v>
      </c>
      <c r="R312" s="59">
        <v>2394.2572128299998</v>
      </c>
      <c r="S312" s="59">
        <v>2318.2813031800001</v>
      </c>
      <c r="T312" s="59">
        <v>2310.2865122200001</v>
      </c>
      <c r="U312" s="59">
        <v>2367.98699562</v>
      </c>
      <c r="V312" s="59">
        <v>2387.5854273700002</v>
      </c>
      <c r="W312" s="59">
        <v>2396.1100301400002</v>
      </c>
      <c r="X312" s="59">
        <v>2428.4872597800004</v>
      </c>
      <c r="Y312" s="59">
        <v>2408.2221476300001</v>
      </c>
    </row>
    <row r="313" spans="1:25" s="60" customFormat="1" ht="15.75" x14ac:dyDescent="0.3">
      <c r="A313" s="58" t="s">
        <v>135</v>
      </c>
      <c r="B313" s="59">
        <v>2290.3559072899998</v>
      </c>
      <c r="C313" s="59">
        <v>2336.4665632699998</v>
      </c>
      <c r="D313" s="59">
        <v>2343.24632501</v>
      </c>
      <c r="E313" s="59">
        <v>2337.5252379800004</v>
      </c>
      <c r="F313" s="59">
        <v>2343.75564837</v>
      </c>
      <c r="G313" s="59">
        <v>2323.74897741</v>
      </c>
      <c r="H313" s="59">
        <v>2298.3247325299999</v>
      </c>
      <c r="I313" s="59">
        <v>2293.9388316599998</v>
      </c>
      <c r="J313" s="59">
        <v>2293.31746724</v>
      </c>
      <c r="K313" s="59">
        <v>2304.4237184800004</v>
      </c>
      <c r="L313" s="59">
        <v>2300.0173177000001</v>
      </c>
      <c r="M313" s="59">
        <v>2304.1841390500003</v>
      </c>
      <c r="N313" s="59">
        <v>2298.5866582400004</v>
      </c>
      <c r="O313" s="59">
        <v>2291.4105780700002</v>
      </c>
      <c r="P313" s="59">
        <v>2288.2511848100003</v>
      </c>
      <c r="Q313" s="59">
        <v>2280.4990224800003</v>
      </c>
      <c r="R313" s="59">
        <v>2274.2109861099998</v>
      </c>
      <c r="S313" s="59">
        <v>2295.77037019</v>
      </c>
      <c r="T313" s="59">
        <v>2291.2415620299998</v>
      </c>
      <c r="U313" s="59">
        <v>2299.8992162599998</v>
      </c>
      <c r="V313" s="59">
        <v>2294.9012550899997</v>
      </c>
      <c r="W313" s="59">
        <v>2285.2385051700003</v>
      </c>
      <c r="X313" s="59">
        <v>2276.8298873799999</v>
      </c>
      <c r="Y313" s="59">
        <v>2285.9280809900001</v>
      </c>
    </row>
    <row r="314" spans="1:25" s="60" customFormat="1" ht="15.75" x14ac:dyDescent="0.3">
      <c r="A314" s="58" t="s">
        <v>136</v>
      </c>
      <c r="B314" s="59">
        <v>2449.2167189800002</v>
      </c>
      <c r="C314" s="59">
        <v>2469.8671774300001</v>
      </c>
      <c r="D314" s="59">
        <v>2472.04268095</v>
      </c>
      <c r="E314" s="59">
        <v>2463.9571600999998</v>
      </c>
      <c r="F314" s="59">
        <v>2460.1552773200001</v>
      </c>
      <c r="G314" s="59">
        <v>2433.9683576100001</v>
      </c>
      <c r="H314" s="59">
        <v>2372.9243377000003</v>
      </c>
      <c r="I314" s="59">
        <v>2300.45277872</v>
      </c>
      <c r="J314" s="59">
        <v>2236.37071358</v>
      </c>
      <c r="K314" s="59">
        <v>2233.5532316200001</v>
      </c>
      <c r="L314" s="59">
        <v>2249.67932019</v>
      </c>
      <c r="M314" s="59">
        <v>2263.0393686300004</v>
      </c>
      <c r="N314" s="59">
        <v>2301.7077518699998</v>
      </c>
      <c r="O314" s="59">
        <v>2323.3044625500002</v>
      </c>
      <c r="P314" s="59">
        <v>2343.2497472800001</v>
      </c>
      <c r="Q314" s="59">
        <v>2348.5019800600003</v>
      </c>
      <c r="R314" s="59">
        <v>2323.9018027500001</v>
      </c>
      <c r="S314" s="59">
        <v>2279.0059239299999</v>
      </c>
      <c r="T314" s="59">
        <v>2296.9929378000002</v>
      </c>
      <c r="U314" s="59">
        <v>2305.0144964800002</v>
      </c>
      <c r="V314" s="59">
        <v>2314.7824160099999</v>
      </c>
      <c r="W314" s="59">
        <v>2350.8361549800002</v>
      </c>
      <c r="X314" s="59">
        <v>2366.97907605</v>
      </c>
      <c r="Y314" s="59">
        <v>2387.2452566100001</v>
      </c>
    </row>
    <row r="315" spans="1:25" s="60" customFormat="1" ht="15.75" x14ac:dyDescent="0.3">
      <c r="A315" s="58" t="s">
        <v>137</v>
      </c>
      <c r="B315" s="59">
        <v>2307.7431971999999</v>
      </c>
      <c r="C315" s="59">
        <v>2345.5751099899999</v>
      </c>
      <c r="D315" s="59">
        <v>2345.2034760300003</v>
      </c>
      <c r="E315" s="59">
        <v>2326.6697305899997</v>
      </c>
      <c r="F315" s="59">
        <v>2320.4548015700002</v>
      </c>
      <c r="G315" s="59">
        <v>2313.2662840399998</v>
      </c>
      <c r="H315" s="59">
        <v>2279.12250288</v>
      </c>
      <c r="I315" s="59">
        <v>2212.90048905</v>
      </c>
      <c r="J315" s="59">
        <v>2155.4080398000001</v>
      </c>
      <c r="K315" s="59">
        <v>2124.4425802200003</v>
      </c>
      <c r="L315" s="59">
        <v>2121.9115584600004</v>
      </c>
      <c r="M315" s="59">
        <v>2154.8487717799999</v>
      </c>
      <c r="N315" s="59">
        <v>2196.8289775800004</v>
      </c>
      <c r="O315" s="59">
        <v>2217.5665546600003</v>
      </c>
      <c r="P315" s="59">
        <v>2275.4138474299998</v>
      </c>
      <c r="Q315" s="59">
        <v>2289.3964334299999</v>
      </c>
      <c r="R315" s="59">
        <v>2266.3668573</v>
      </c>
      <c r="S315" s="59">
        <v>2203.1399157400001</v>
      </c>
      <c r="T315" s="59">
        <v>2146.15645077</v>
      </c>
      <c r="U315" s="59">
        <v>2171.8766982799998</v>
      </c>
      <c r="V315" s="59">
        <v>2186.6365728800001</v>
      </c>
      <c r="W315" s="59">
        <v>2217.55351608</v>
      </c>
      <c r="X315" s="59">
        <v>2241.3562592600001</v>
      </c>
      <c r="Y315" s="59">
        <v>2268.7437414300002</v>
      </c>
    </row>
    <row r="316" spans="1:25" s="60" customFormat="1" ht="15.75" x14ac:dyDescent="0.3">
      <c r="A316" s="58" t="s">
        <v>138</v>
      </c>
      <c r="B316" s="59">
        <v>2306.61341072</v>
      </c>
      <c r="C316" s="59">
        <v>2347.1836881099998</v>
      </c>
      <c r="D316" s="59">
        <v>2346.6224872000003</v>
      </c>
      <c r="E316" s="59">
        <v>2329.5268073400002</v>
      </c>
      <c r="F316" s="59">
        <v>2346.5750188900001</v>
      </c>
      <c r="G316" s="59">
        <v>2287.7951749900003</v>
      </c>
      <c r="H316" s="59">
        <v>2248.4200285900001</v>
      </c>
      <c r="I316" s="59">
        <v>2210.37312066</v>
      </c>
      <c r="J316" s="59">
        <v>2193.0094180900001</v>
      </c>
      <c r="K316" s="59">
        <v>2204.7924231500001</v>
      </c>
      <c r="L316" s="59">
        <v>2204.6898053599998</v>
      </c>
      <c r="M316" s="59">
        <v>2223.2593255500001</v>
      </c>
      <c r="N316" s="59">
        <v>2243.0979217900003</v>
      </c>
      <c r="O316" s="59">
        <v>2243.0150267099998</v>
      </c>
      <c r="P316" s="59">
        <v>2244.7899366199999</v>
      </c>
      <c r="Q316" s="59">
        <v>2237.9803631100003</v>
      </c>
      <c r="R316" s="59">
        <v>2265.04213918</v>
      </c>
      <c r="S316" s="59">
        <v>2197.6251364300001</v>
      </c>
      <c r="T316" s="59">
        <v>2206.0394768699998</v>
      </c>
      <c r="U316" s="59">
        <v>2215.0335033700003</v>
      </c>
      <c r="V316" s="59">
        <v>2220.0605757200001</v>
      </c>
      <c r="W316" s="59">
        <v>2204.5880531800003</v>
      </c>
      <c r="X316" s="59">
        <v>2241.58788856</v>
      </c>
      <c r="Y316" s="59">
        <v>2267.8099937699999</v>
      </c>
    </row>
    <row r="317" spans="1:25" s="60" customFormat="1" ht="15.75" x14ac:dyDescent="0.3">
      <c r="A317" s="58" t="s">
        <v>139</v>
      </c>
      <c r="B317" s="59">
        <v>2273.4521480000003</v>
      </c>
      <c r="C317" s="59">
        <v>2311.3960914899999</v>
      </c>
      <c r="D317" s="59">
        <v>2308.4758882400001</v>
      </c>
      <c r="E317" s="59">
        <v>2303.34590269</v>
      </c>
      <c r="F317" s="59">
        <v>2305.70841883</v>
      </c>
      <c r="G317" s="59">
        <v>2319.08628082</v>
      </c>
      <c r="H317" s="59">
        <v>2273.7167960799998</v>
      </c>
      <c r="I317" s="59">
        <v>2237.6423173100002</v>
      </c>
      <c r="J317" s="59">
        <v>2192.66704273</v>
      </c>
      <c r="K317" s="59">
        <v>2187.1041692200001</v>
      </c>
      <c r="L317" s="59">
        <v>2184.7163431899999</v>
      </c>
      <c r="M317" s="59">
        <v>2216.3969882299998</v>
      </c>
      <c r="N317" s="59">
        <v>2227.1118250600002</v>
      </c>
      <c r="O317" s="59">
        <v>2239.7282434700001</v>
      </c>
      <c r="P317" s="59">
        <v>2255.2644783800001</v>
      </c>
      <c r="Q317" s="59">
        <v>2267.9356860100002</v>
      </c>
      <c r="R317" s="59">
        <v>2268.2035708000003</v>
      </c>
      <c r="S317" s="59">
        <v>2218.06356013</v>
      </c>
      <c r="T317" s="59">
        <v>2167.45471193</v>
      </c>
      <c r="U317" s="59">
        <v>2205.8679966600002</v>
      </c>
      <c r="V317" s="59">
        <v>2207.5959964900003</v>
      </c>
      <c r="W317" s="59">
        <v>2194.7705150199999</v>
      </c>
      <c r="X317" s="59">
        <v>2246.7951813999998</v>
      </c>
      <c r="Y317" s="59">
        <v>2267.0953221500004</v>
      </c>
    </row>
    <row r="318" spans="1:25" s="60" customFormat="1" ht="15.75" x14ac:dyDescent="0.3">
      <c r="A318" s="58" t="s">
        <v>140</v>
      </c>
      <c r="B318" s="59">
        <v>2215.3006197599998</v>
      </c>
      <c r="C318" s="59">
        <v>2258.53964752</v>
      </c>
      <c r="D318" s="59">
        <v>2278.9336412100001</v>
      </c>
      <c r="E318" s="59">
        <v>2296.7518746300002</v>
      </c>
      <c r="F318" s="59">
        <v>2285.6047056500001</v>
      </c>
      <c r="G318" s="59">
        <v>2279.71539076</v>
      </c>
      <c r="H318" s="59">
        <v>2211.6305806600003</v>
      </c>
      <c r="I318" s="59">
        <v>2204.55224985</v>
      </c>
      <c r="J318" s="59">
        <v>2190.0594262100003</v>
      </c>
      <c r="K318" s="59">
        <v>2209.1273658099999</v>
      </c>
      <c r="L318" s="59">
        <v>2238.7142770700002</v>
      </c>
      <c r="M318" s="59">
        <v>2269.3180310600001</v>
      </c>
      <c r="N318" s="59">
        <v>2282.7395291600001</v>
      </c>
      <c r="O318" s="59">
        <v>2288.2438475700001</v>
      </c>
      <c r="P318" s="59">
        <v>2291.8141060100002</v>
      </c>
      <c r="Q318" s="59">
        <v>2290.1387165300002</v>
      </c>
      <c r="R318" s="59">
        <v>2285.3428220400001</v>
      </c>
      <c r="S318" s="59">
        <v>2280.9875762500001</v>
      </c>
      <c r="T318" s="59">
        <v>2279.60106361</v>
      </c>
      <c r="U318" s="59">
        <v>2279.1538882100003</v>
      </c>
      <c r="V318" s="59">
        <v>2241.5875923499998</v>
      </c>
      <c r="W318" s="59">
        <v>2209.7116867499999</v>
      </c>
      <c r="X318" s="59">
        <v>2201.1539618500001</v>
      </c>
      <c r="Y318" s="59">
        <v>2194.0632098599999</v>
      </c>
    </row>
    <row r="319" spans="1:25" s="60" customFormat="1" ht="15.75" x14ac:dyDescent="0.3">
      <c r="A319" s="58" t="s">
        <v>141</v>
      </c>
      <c r="B319" s="59">
        <v>2108.4228986099997</v>
      </c>
      <c r="C319" s="59">
        <v>2033.8665828200001</v>
      </c>
      <c r="D319" s="59">
        <v>2063.0099698000004</v>
      </c>
      <c r="E319" s="59">
        <v>2077.8810099100001</v>
      </c>
      <c r="F319" s="59">
        <v>2076.8817545100001</v>
      </c>
      <c r="G319" s="59">
        <v>2037.4899163699999</v>
      </c>
      <c r="H319" s="59">
        <v>2013.10520612</v>
      </c>
      <c r="I319" s="59">
        <v>2057.6842608100001</v>
      </c>
      <c r="J319" s="59">
        <v>2043.06021925</v>
      </c>
      <c r="K319" s="59">
        <v>2045.5406523300001</v>
      </c>
      <c r="L319" s="59">
        <v>2093.19926657</v>
      </c>
      <c r="M319" s="59">
        <v>2132.0872805200001</v>
      </c>
      <c r="N319" s="59">
        <v>2173.0424415300004</v>
      </c>
      <c r="O319" s="59">
        <v>2172.5510355699998</v>
      </c>
      <c r="P319" s="59">
        <v>2170.7050977700001</v>
      </c>
      <c r="Q319" s="59">
        <v>2169.0415423499999</v>
      </c>
      <c r="R319" s="59">
        <v>2166.2740126400004</v>
      </c>
      <c r="S319" s="59">
        <v>2165.5923249300004</v>
      </c>
      <c r="T319" s="59">
        <v>2133.86701558</v>
      </c>
      <c r="U319" s="59">
        <v>2113.7039786400001</v>
      </c>
      <c r="V319" s="59">
        <v>2105.77758928</v>
      </c>
      <c r="W319" s="59">
        <v>2085.44217308</v>
      </c>
      <c r="X319" s="59">
        <v>2073.8617145099997</v>
      </c>
      <c r="Y319" s="59">
        <v>2066.1825588900001</v>
      </c>
    </row>
    <row r="320" spans="1:25" s="60" customFormat="1" ht="15.75" x14ac:dyDescent="0.3">
      <c r="A320" s="58" t="s">
        <v>142</v>
      </c>
      <c r="B320" s="59">
        <v>2111.2869770900002</v>
      </c>
      <c r="C320" s="59">
        <v>2132.9139450600001</v>
      </c>
      <c r="D320" s="59">
        <v>2125.4345962500001</v>
      </c>
      <c r="E320" s="59">
        <v>2157.4154918900003</v>
      </c>
      <c r="F320" s="59">
        <v>2142.67680612</v>
      </c>
      <c r="G320" s="59">
        <v>2116.4390703500003</v>
      </c>
      <c r="H320" s="59">
        <v>2174.59768467</v>
      </c>
      <c r="I320" s="59">
        <v>2160.4068032599998</v>
      </c>
      <c r="J320" s="59">
        <v>2147.7005273700001</v>
      </c>
      <c r="K320" s="59">
        <v>2141.95392537</v>
      </c>
      <c r="L320" s="59">
        <v>2141.9151304300003</v>
      </c>
      <c r="M320" s="59">
        <v>2152.9206843500001</v>
      </c>
      <c r="N320" s="59">
        <v>2148.9854501700001</v>
      </c>
      <c r="O320" s="59">
        <v>2126.4780558399998</v>
      </c>
      <c r="P320" s="59">
        <v>2133.6796455000003</v>
      </c>
      <c r="Q320" s="59">
        <v>2128.8931006600001</v>
      </c>
      <c r="R320" s="59">
        <v>2094.2439702399997</v>
      </c>
      <c r="S320" s="59">
        <v>2126.1910100300001</v>
      </c>
      <c r="T320" s="59">
        <v>2125.2578641999999</v>
      </c>
      <c r="U320" s="59">
        <v>2123.0078880199999</v>
      </c>
      <c r="V320" s="59">
        <v>2127.0450198400004</v>
      </c>
      <c r="W320" s="59">
        <v>2123.95446812</v>
      </c>
      <c r="X320" s="59">
        <v>2108.0307753900001</v>
      </c>
      <c r="Y320" s="59">
        <v>2110.2757115100003</v>
      </c>
    </row>
    <row r="321" spans="1:25" s="60" customFormat="1" ht="15.75" x14ac:dyDescent="0.3">
      <c r="A321" s="58" t="s">
        <v>143</v>
      </c>
      <c r="B321" s="59">
        <v>2319.3732596300001</v>
      </c>
      <c r="C321" s="59">
        <v>2364.66579718</v>
      </c>
      <c r="D321" s="59">
        <v>2378.0108996600002</v>
      </c>
      <c r="E321" s="59">
        <v>2379.4674568600003</v>
      </c>
      <c r="F321" s="59">
        <v>2374.0359218200001</v>
      </c>
      <c r="G321" s="59">
        <v>2359.9438808899999</v>
      </c>
      <c r="H321" s="59">
        <v>2303.9048840300002</v>
      </c>
      <c r="I321" s="59">
        <v>2237.8288759500001</v>
      </c>
      <c r="J321" s="59">
        <v>2201.3301751999998</v>
      </c>
      <c r="K321" s="59">
        <v>2148.8470561000004</v>
      </c>
      <c r="L321" s="59">
        <v>2156.0650293500003</v>
      </c>
      <c r="M321" s="59">
        <v>2180.0132633000003</v>
      </c>
      <c r="N321" s="59">
        <v>2216.8995165200004</v>
      </c>
      <c r="O321" s="59">
        <v>2243.2510388299997</v>
      </c>
      <c r="P321" s="59">
        <v>2265.56412176</v>
      </c>
      <c r="Q321" s="59">
        <v>2270.98821021</v>
      </c>
      <c r="R321" s="59">
        <v>2251.1868536700003</v>
      </c>
      <c r="S321" s="59">
        <v>2201.0917970099999</v>
      </c>
      <c r="T321" s="59">
        <v>2180.3554602200002</v>
      </c>
      <c r="U321" s="59">
        <v>2193.93281729</v>
      </c>
      <c r="V321" s="59">
        <v>2221.7588126800001</v>
      </c>
      <c r="W321" s="59">
        <v>2253.8271172499999</v>
      </c>
      <c r="X321" s="59">
        <v>2286.38307033</v>
      </c>
      <c r="Y321" s="59">
        <v>2332.7714117</v>
      </c>
    </row>
    <row r="322" spans="1:25" s="60" customFormat="1" ht="15.75" x14ac:dyDescent="0.3">
      <c r="A322" s="58" t="s">
        <v>144</v>
      </c>
      <c r="B322" s="59">
        <v>2213.8336112699999</v>
      </c>
      <c r="C322" s="59">
        <v>2293.3097908700001</v>
      </c>
      <c r="D322" s="59">
        <v>2292.6816296699999</v>
      </c>
      <c r="E322" s="59">
        <v>2258.84284226</v>
      </c>
      <c r="F322" s="59">
        <v>2298.4193032100002</v>
      </c>
      <c r="G322" s="59">
        <v>2305.6258453199998</v>
      </c>
      <c r="H322" s="59">
        <v>2299.0632716999999</v>
      </c>
      <c r="I322" s="59">
        <v>2303.4617580000004</v>
      </c>
      <c r="J322" s="59">
        <v>2294.85607953</v>
      </c>
      <c r="K322" s="59">
        <v>2224.0644989500001</v>
      </c>
      <c r="L322" s="59">
        <v>2185.8197130799999</v>
      </c>
      <c r="M322" s="59">
        <v>2184.48085257</v>
      </c>
      <c r="N322" s="59">
        <v>2199.6011343300001</v>
      </c>
      <c r="O322" s="59">
        <v>2234.9904697500001</v>
      </c>
      <c r="P322" s="59">
        <v>2255.85564471</v>
      </c>
      <c r="Q322" s="59">
        <v>2268.2918131699998</v>
      </c>
      <c r="R322" s="59">
        <v>2270.7502692200001</v>
      </c>
      <c r="S322" s="59">
        <v>2227.7215958900001</v>
      </c>
      <c r="T322" s="59">
        <v>2196.7666378200001</v>
      </c>
      <c r="U322" s="59">
        <v>2166.7975513900001</v>
      </c>
      <c r="V322" s="59">
        <v>2191.9582153299998</v>
      </c>
      <c r="W322" s="59">
        <v>2207.67147114</v>
      </c>
      <c r="X322" s="59">
        <v>2252.7769128500004</v>
      </c>
      <c r="Y322" s="59">
        <v>2251.3675310200001</v>
      </c>
    </row>
    <row r="323" spans="1:25" s="60" customFormat="1" ht="15.75" x14ac:dyDescent="0.3">
      <c r="A323" s="58" t="s">
        <v>145</v>
      </c>
      <c r="B323" s="59">
        <v>2360.9389596299998</v>
      </c>
      <c r="C323" s="59">
        <v>2397.4294073299998</v>
      </c>
      <c r="D323" s="59">
        <v>2403.7782426700001</v>
      </c>
      <c r="E323" s="59">
        <v>2405.8762594099999</v>
      </c>
      <c r="F323" s="59">
        <v>2374.5442703999997</v>
      </c>
      <c r="G323" s="59">
        <v>2329.3700609699999</v>
      </c>
      <c r="H323" s="59">
        <v>2271.5094339500001</v>
      </c>
      <c r="I323" s="59">
        <v>2274.4033280600001</v>
      </c>
      <c r="J323" s="59">
        <v>2226.5880070399999</v>
      </c>
      <c r="K323" s="59">
        <v>2199.5650356800002</v>
      </c>
      <c r="L323" s="59">
        <v>2215.63097578</v>
      </c>
      <c r="M323" s="59">
        <v>2235.0983641900002</v>
      </c>
      <c r="N323" s="59">
        <v>2288.29609742</v>
      </c>
      <c r="O323" s="59">
        <v>2332.2241186199999</v>
      </c>
      <c r="P323" s="59">
        <v>2369.7583225200001</v>
      </c>
      <c r="Q323" s="59">
        <v>2384.1961037299998</v>
      </c>
      <c r="R323" s="59">
        <v>2372.2177738299997</v>
      </c>
      <c r="S323" s="59">
        <v>2320.20266421</v>
      </c>
      <c r="T323" s="59">
        <v>2278.8548937800001</v>
      </c>
      <c r="U323" s="59">
        <v>2320.8855591900001</v>
      </c>
      <c r="V323" s="59">
        <v>2333.6637999</v>
      </c>
      <c r="W323" s="59">
        <v>2358.7460526499999</v>
      </c>
      <c r="X323" s="59">
        <v>2394.8401759600001</v>
      </c>
      <c r="Y323" s="59">
        <v>2315.79382149</v>
      </c>
    </row>
    <row r="324" spans="1:25" s="60" customFormat="1" ht="15.75" x14ac:dyDescent="0.3">
      <c r="A324" s="58" t="s">
        <v>146</v>
      </c>
      <c r="B324" s="59">
        <v>2432.2867298700003</v>
      </c>
      <c r="C324" s="59">
        <v>2478.7124077099998</v>
      </c>
      <c r="D324" s="59">
        <v>2471.7158901399998</v>
      </c>
      <c r="E324" s="59">
        <v>2561.2594969699999</v>
      </c>
      <c r="F324" s="59">
        <v>2390.5828160199999</v>
      </c>
      <c r="G324" s="59">
        <v>2513.0051224999997</v>
      </c>
      <c r="H324" s="59">
        <v>2423.2808157899999</v>
      </c>
      <c r="I324" s="59">
        <v>2380.6326379100001</v>
      </c>
      <c r="J324" s="59">
        <v>2355.0048027800003</v>
      </c>
      <c r="K324" s="59">
        <v>2335.7551353899999</v>
      </c>
      <c r="L324" s="59">
        <v>2333.7544741399997</v>
      </c>
      <c r="M324" s="59">
        <v>2406.3476379499998</v>
      </c>
      <c r="N324" s="59">
        <v>2389.6949659700003</v>
      </c>
      <c r="O324" s="59">
        <v>2417.4814675899997</v>
      </c>
      <c r="P324" s="59">
        <v>2439.0719327900001</v>
      </c>
      <c r="Q324" s="59">
        <v>2446.8353263399999</v>
      </c>
      <c r="R324" s="59">
        <v>2422.2041613599999</v>
      </c>
      <c r="S324" s="59">
        <v>2384.46329535</v>
      </c>
      <c r="T324" s="59">
        <v>2373.8691637900001</v>
      </c>
      <c r="U324" s="59">
        <v>2367.8501466400003</v>
      </c>
      <c r="V324" s="59">
        <v>2384.6062732199998</v>
      </c>
      <c r="W324" s="59">
        <v>2408.5936804800003</v>
      </c>
      <c r="X324" s="59">
        <v>2437.1672588800002</v>
      </c>
      <c r="Y324" s="59">
        <v>2454.1517183699998</v>
      </c>
    </row>
    <row r="325" spans="1:25" s="60" customFormat="1" ht="15.75" x14ac:dyDescent="0.3">
      <c r="A325" s="58" t="s">
        <v>147</v>
      </c>
      <c r="B325" s="59">
        <v>2393.2340131199999</v>
      </c>
      <c r="C325" s="59">
        <v>2415.6049781500001</v>
      </c>
      <c r="D325" s="59">
        <v>2443.4085563799999</v>
      </c>
      <c r="E325" s="59">
        <v>2429.50823747</v>
      </c>
      <c r="F325" s="59">
        <v>2401.8255609299999</v>
      </c>
      <c r="G325" s="59">
        <v>2328.8807530499998</v>
      </c>
      <c r="H325" s="59">
        <v>2251.5100042700001</v>
      </c>
      <c r="I325" s="59">
        <v>2232.9546109499997</v>
      </c>
      <c r="J325" s="59">
        <v>2200.63974745</v>
      </c>
      <c r="K325" s="59">
        <v>2196.8211631200002</v>
      </c>
      <c r="L325" s="59">
        <v>2207.3237171199999</v>
      </c>
      <c r="M325" s="59">
        <v>2253.75730836</v>
      </c>
      <c r="N325" s="59">
        <v>2275.49795249</v>
      </c>
      <c r="O325" s="59">
        <v>2299.6601255800001</v>
      </c>
      <c r="P325" s="59">
        <v>2320.4643295300002</v>
      </c>
      <c r="Q325" s="59">
        <v>2310.2575721000003</v>
      </c>
      <c r="R325" s="59">
        <v>2290.3141039399998</v>
      </c>
      <c r="S325" s="59">
        <v>2240.4716048199998</v>
      </c>
      <c r="T325" s="59">
        <v>2187.7519887600001</v>
      </c>
      <c r="U325" s="59">
        <v>2216.3318111200001</v>
      </c>
      <c r="V325" s="59">
        <v>2206.6325276699999</v>
      </c>
      <c r="W325" s="59">
        <v>2207.01304411</v>
      </c>
      <c r="X325" s="59">
        <v>2270.8931340399999</v>
      </c>
      <c r="Y325" s="59">
        <v>2303.8362287</v>
      </c>
    </row>
    <row r="326" spans="1:25" s="60" customFormat="1" ht="15.75" x14ac:dyDescent="0.3">
      <c r="A326" s="58" t="s">
        <v>148</v>
      </c>
      <c r="B326" s="59">
        <v>2370.85792274</v>
      </c>
      <c r="C326" s="59">
        <v>2410.1709115600001</v>
      </c>
      <c r="D326" s="59">
        <v>2421.5061575</v>
      </c>
      <c r="E326" s="59">
        <v>2422.8587549399999</v>
      </c>
      <c r="F326" s="59">
        <v>2405.5484903799997</v>
      </c>
      <c r="G326" s="59">
        <v>2356.6850410400002</v>
      </c>
      <c r="H326" s="59">
        <v>2252.73062355</v>
      </c>
      <c r="I326" s="59">
        <v>2215.3896324899997</v>
      </c>
      <c r="J326" s="59">
        <v>2202.5943055400003</v>
      </c>
      <c r="K326" s="59">
        <v>2211.5941574200001</v>
      </c>
      <c r="L326" s="59">
        <v>2231.8003310599997</v>
      </c>
      <c r="M326" s="59">
        <v>2253.47200436</v>
      </c>
      <c r="N326" s="59">
        <v>2314.9205216999999</v>
      </c>
      <c r="O326" s="59">
        <v>2338.1013082099998</v>
      </c>
      <c r="P326" s="59">
        <v>2351.6175054300002</v>
      </c>
      <c r="Q326" s="59">
        <v>2356.4101099600002</v>
      </c>
      <c r="R326" s="59">
        <v>2342.1250103500001</v>
      </c>
      <c r="S326" s="59">
        <v>2290.3133210200003</v>
      </c>
      <c r="T326" s="59">
        <v>2230.0258159</v>
      </c>
      <c r="U326" s="59">
        <v>2250.6353548900001</v>
      </c>
      <c r="V326" s="59">
        <v>2265.84729238</v>
      </c>
      <c r="W326" s="59">
        <v>2303.3106925700004</v>
      </c>
      <c r="X326" s="59">
        <v>2358.1017614399998</v>
      </c>
      <c r="Y326" s="59">
        <v>2378.1674604999998</v>
      </c>
    </row>
    <row r="327" spans="1:25" s="60" customFormat="1" ht="15.75" x14ac:dyDescent="0.3">
      <c r="A327" s="58" t="s">
        <v>149</v>
      </c>
      <c r="B327" s="59">
        <v>2523.3337778599998</v>
      </c>
      <c r="C327" s="59">
        <v>2565.30237592</v>
      </c>
      <c r="D327" s="59">
        <v>2575.0988037400002</v>
      </c>
      <c r="E327" s="59">
        <v>2573.1811651199996</v>
      </c>
      <c r="F327" s="59">
        <v>2532.8441641899999</v>
      </c>
      <c r="G327" s="59">
        <v>2479.05622778</v>
      </c>
      <c r="H327" s="59">
        <v>2401.2657652899998</v>
      </c>
      <c r="I327" s="59">
        <v>2374.5740352100001</v>
      </c>
      <c r="J327" s="59">
        <v>2340.7931855400002</v>
      </c>
      <c r="K327" s="59">
        <v>2330.1549681300003</v>
      </c>
      <c r="L327" s="59">
        <v>2331.1905570700001</v>
      </c>
      <c r="M327" s="59">
        <v>2337.0514560299998</v>
      </c>
      <c r="N327" s="59">
        <v>2369.1767155699999</v>
      </c>
      <c r="O327" s="59">
        <v>2394.6178767900001</v>
      </c>
      <c r="P327" s="59">
        <v>2418.44126276</v>
      </c>
      <c r="Q327" s="59">
        <v>2406.6436375600001</v>
      </c>
      <c r="R327" s="59">
        <v>2382.1087767099998</v>
      </c>
      <c r="S327" s="59">
        <v>2333.7504793500002</v>
      </c>
      <c r="T327" s="59">
        <v>2303.5326624899999</v>
      </c>
      <c r="U327" s="59">
        <v>2332.6559856599997</v>
      </c>
      <c r="V327" s="59">
        <v>2358.2454522899998</v>
      </c>
      <c r="W327" s="59">
        <v>2409.37413646</v>
      </c>
      <c r="X327" s="59">
        <v>2428.93621699</v>
      </c>
      <c r="Y327" s="59">
        <v>2449.5224121700003</v>
      </c>
    </row>
    <row r="328" spans="1:25" s="60" customFormat="1" ht="15.75" x14ac:dyDescent="0.3">
      <c r="A328" s="58" t="s">
        <v>150</v>
      </c>
      <c r="B328" s="59">
        <v>2376.8630282700001</v>
      </c>
      <c r="C328" s="59">
        <v>2430.0877970800002</v>
      </c>
      <c r="D328" s="59">
        <v>2439.4974363800002</v>
      </c>
      <c r="E328" s="59">
        <v>2446.0625178499999</v>
      </c>
      <c r="F328" s="59">
        <v>2423.6243806100001</v>
      </c>
      <c r="G328" s="59">
        <v>2409.5469195200003</v>
      </c>
      <c r="H328" s="59">
        <v>2403.73134665</v>
      </c>
      <c r="I328" s="59">
        <v>2406.9746443499998</v>
      </c>
      <c r="J328" s="59">
        <v>2399.91465238</v>
      </c>
      <c r="K328" s="59">
        <v>2307.3012139299999</v>
      </c>
      <c r="L328" s="59">
        <v>2290.5043757399999</v>
      </c>
      <c r="M328" s="59">
        <v>2305.08945133</v>
      </c>
      <c r="N328" s="59">
        <v>2337.9296564200004</v>
      </c>
      <c r="O328" s="59">
        <v>2352.4072281400004</v>
      </c>
      <c r="P328" s="59">
        <v>2357.7165487299999</v>
      </c>
      <c r="Q328" s="59">
        <v>2357.5191686899998</v>
      </c>
      <c r="R328" s="59">
        <v>2360.9209996899999</v>
      </c>
      <c r="S328" s="59">
        <v>2359.12350638</v>
      </c>
      <c r="T328" s="59">
        <v>2331.5309575000001</v>
      </c>
      <c r="U328" s="59">
        <v>2326.7859181499998</v>
      </c>
      <c r="V328" s="59">
        <v>2320.6656724499999</v>
      </c>
      <c r="W328" s="59">
        <v>2358.2379538499999</v>
      </c>
      <c r="X328" s="59">
        <v>2361.7312155500003</v>
      </c>
      <c r="Y328" s="59">
        <v>2409.99248442</v>
      </c>
    </row>
    <row r="329" spans="1:25" s="60" customFormat="1" ht="15.75" x14ac:dyDescent="0.3">
      <c r="A329" s="58" t="s">
        <v>151</v>
      </c>
      <c r="B329" s="59">
        <v>2471.3237960799997</v>
      </c>
      <c r="C329" s="59">
        <v>2503.4292073200004</v>
      </c>
      <c r="D329" s="59">
        <v>2499.3248756800003</v>
      </c>
      <c r="E329" s="59">
        <v>2502.1440066699997</v>
      </c>
      <c r="F329" s="59">
        <v>2514.8310848199999</v>
      </c>
      <c r="G329" s="59">
        <v>2501.0194285899997</v>
      </c>
      <c r="H329" s="59">
        <v>2493.5209511200001</v>
      </c>
      <c r="I329" s="59">
        <v>2506.7887549699999</v>
      </c>
      <c r="J329" s="59">
        <v>2444.87612782</v>
      </c>
      <c r="K329" s="59">
        <v>2410.5443937600003</v>
      </c>
      <c r="L329" s="59">
        <v>2376.12686751</v>
      </c>
      <c r="M329" s="59">
        <v>2380.9179118700004</v>
      </c>
      <c r="N329" s="59">
        <v>2396.55312697</v>
      </c>
      <c r="O329" s="59">
        <v>2349.62261476</v>
      </c>
      <c r="P329" s="59">
        <v>2466.4721748299999</v>
      </c>
      <c r="Q329" s="59">
        <v>2480.7095511300004</v>
      </c>
      <c r="R329" s="59">
        <v>2483.4181347799999</v>
      </c>
      <c r="S329" s="59">
        <v>2458.52525836</v>
      </c>
      <c r="T329" s="59">
        <v>2404.6510411199997</v>
      </c>
      <c r="U329" s="59">
        <v>2355.3626652399998</v>
      </c>
      <c r="V329" s="59">
        <v>2298.4217958999998</v>
      </c>
      <c r="W329" s="59">
        <v>2388.61082657</v>
      </c>
      <c r="X329" s="59">
        <v>2430.8542509999997</v>
      </c>
      <c r="Y329" s="59">
        <v>2447.9732492900002</v>
      </c>
    </row>
    <row r="330" spans="1:25" s="60" customFormat="1" ht="15.75" x14ac:dyDescent="0.3">
      <c r="A330" s="58" t="s">
        <v>152</v>
      </c>
      <c r="B330" s="59">
        <v>2511.2105934700003</v>
      </c>
      <c r="C330" s="59">
        <v>2487.4908785400003</v>
      </c>
      <c r="D330" s="59">
        <v>2497.1106701899998</v>
      </c>
      <c r="E330" s="59">
        <v>2503.7156915099999</v>
      </c>
      <c r="F330" s="59">
        <v>2475.7229688100001</v>
      </c>
      <c r="G330" s="59">
        <v>2465.3416577500002</v>
      </c>
      <c r="H330" s="59">
        <v>2424.4661926099998</v>
      </c>
      <c r="I330" s="59">
        <v>2364.7751761199997</v>
      </c>
      <c r="J330" s="59">
        <v>2325.5711581599999</v>
      </c>
      <c r="K330" s="59">
        <v>2283.2901002099998</v>
      </c>
      <c r="L330" s="59">
        <v>2261.53571685</v>
      </c>
      <c r="M330" s="59">
        <v>2285.2377240000001</v>
      </c>
      <c r="N330" s="59">
        <v>2306.8349576000001</v>
      </c>
      <c r="O330" s="59">
        <v>2321.4928940500004</v>
      </c>
      <c r="P330" s="59">
        <v>2326.6115200700001</v>
      </c>
      <c r="Q330" s="59">
        <v>2319.3580541800002</v>
      </c>
      <c r="R330" s="59">
        <v>2363.3536280899998</v>
      </c>
      <c r="S330" s="59">
        <v>2376.1357946500002</v>
      </c>
      <c r="T330" s="59">
        <v>2342.0231008700002</v>
      </c>
      <c r="U330" s="59">
        <v>2307.8947244199999</v>
      </c>
      <c r="V330" s="59">
        <v>2326.7662365699998</v>
      </c>
      <c r="W330" s="59">
        <v>2340.3735683700002</v>
      </c>
      <c r="X330" s="59">
        <v>2382.4281441800003</v>
      </c>
      <c r="Y330" s="59">
        <v>2408.9986292399999</v>
      </c>
    </row>
    <row r="331" spans="1:25" s="60" customFormat="1" ht="15.75" x14ac:dyDescent="0.3">
      <c r="A331" s="58" t="s">
        <v>153</v>
      </c>
      <c r="B331" s="59">
        <v>2449.5861308399999</v>
      </c>
      <c r="C331" s="59">
        <v>2485.8403140099999</v>
      </c>
      <c r="D331" s="59">
        <v>2494.95012064</v>
      </c>
      <c r="E331" s="59">
        <v>2494.1120183900002</v>
      </c>
      <c r="F331" s="59">
        <v>2472.9889709700001</v>
      </c>
      <c r="G331" s="59">
        <v>2389.5091205999997</v>
      </c>
      <c r="H331" s="59">
        <v>2336.3759653400002</v>
      </c>
      <c r="I331" s="59">
        <v>2304.0804664799998</v>
      </c>
      <c r="J331" s="59">
        <v>2268.0116694099997</v>
      </c>
      <c r="K331" s="59">
        <v>2254.5618988200004</v>
      </c>
      <c r="L331" s="59">
        <v>2272.2702360600001</v>
      </c>
      <c r="M331" s="59">
        <v>2311.1415018600001</v>
      </c>
      <c r="N331" s="59">
        <v>2341.7566928400001</v>
      </c>
      <c r="O331" s="59">
        <v>2369.4081584800001</v>
      </c>
      <c r="P331" s="59">
        <v>2381.8948294000002</v>
      </c>
      <c r="Q331" s="59">
        <v>2362.5604510900002</v>
      </c>
      <c r="R331" s="59">
        <v>2325.4012425199999</v>
      </c>
      <c r="S331" s="59">
        <v>2285.03012575</v>
      </c>
      <c r="T331" s="59">
        <v>2257.4847461300001</v>
      </c>
      <c r="U331" s="59">
        <v>2272.0194748000004</v>
      </c>
      <c r="V331" s="59">
        <v>2269.8141428200001</v>
      </c>
      <c r="W331" s="59">
        <v>2304.3762907999999</v>
      </c>
      <c r="X331" s="59">
        <v>2335.5373359300002</v>
      </c>
      <c r="Y331" s="59">
        <v>2402.4153823400002</v>
      </c>
    </row>
    <row r="332" spans="1:25" s="60" customFormat="1" ht="15.75" x14ac:dyDescent="0.3">
      <c r="A332" s="58" t="s">
        <v>154</v>
      </c>
      <c r="B332" s="59">
        <v>2466.0777877400001</v>
      </c>
      <c r="C332" s="59">
        <v>2524.3490622200002</v>
      </c>
      <c r="D332" s="59">
        <v>2533.40653045</v>
      </c>
      <c r="E332" s="59">
        <v>2528.2092815699998</v>
      </c>
      <c r="F332" s="59">
        <v>2495.91489151</v>
      </c>
      <c r="G332" s="59">
        <v>2414.8305474400004</v>
      </c>
      <c r="H332" s="59">
        <v>2317.6452599900003</v>
      </c>
      <c r="I332" s="59">
        <v>2290.1819743599999</v>
      </c>
      <c r="J332" s="59">
        <v>2281.17884516</v>
      </c>
      <c r="K332" s="59">
        <v>2267.6274159700001</v>
      </c>
      <c r="L332" s="59">
        <v>2268.8905954000002</v>
      </c>
      <c r="M332" s="59">
        <v>2307.8060701200002</v>
      </c>
      <c r="N332" s="59">
        <v>2345.9995476599997</v>
      </c>
      <c r="O332" s="59">
        <v>2325.8389324700001</v>
      </c>
      <c r="P332" s="59">
        <v>2334.6691062700002</v>
      </c>
      <c r="Q332" s="59">
        <v>2348.3456294899997</v>
      </c>
      <c r="R332" s="59">
        <v>2317.1869243000001</v>
      </c>
      <c r="S332" s="59">
        <v>2278.0730142700004</v>
      </c>
      <c r="T332" s="59">
        <v>2257.279994</v>
      </c>
      <c r="U332" s="59">
        <v>2295.0676616600003</v>
      </c>
      <c r="V332" s="59">
        <v>2306.8598939100002</v>
      </c>
      <c r="W332" s="59">
        <v>2340.77078295</v>
      </c>
      <c r="X332" s="59">
        <v>2373.6764191700004</v>
      </c>
      <c r="Y332" s="59">
        <v>2409.2734048100001</v>
      </c>
    </row>
    <row r="333" spans="1:25" s="60" customFormat="1" ht="15.75" x14ac:dyDescent="0.3">
      <c r="A333" s="58" t="s">
        <v>155</v>
      </c>
      <c r="B333" s="59">
        <v>2452.5132754400001</v>
      </c>
      <c r="C333" s="59">
        <v>2421.9525274400003</v>
      </c>
      <c r="D333" s="59">
        <v>2426.8414816900004</v>
      </c>
      <c r="E333" s="59">
        <v>2432.13080571</v>
      </c>
      <c r="F333" s="59">
        <v>2428.33382106</v>
      </c>
      <c r="G333" s="59">
        <v>2407.3749922300003</v>
      </c>
      <c r="H333" s="59">
        <v>2346.0905994499999</v>
      </c>
      <c r="I333" s="59">
        <v>2257.5253499600003</v>
      </c>
      <c r="J333" s="59">
        <v>2181.9327122200002</v>
      </c>
      <c r="K333" s="59">
        <v>2163.1988546600001</v>
      </c>
      <c r="L333" s="59">
        <v>2198.18236471</v>
      </c>
      <c r="M333" s="59">
        <v>2211.06329701</v>
      </c>
      <c r="N333" s="59">
        <v>2261.11483598</v>
      </c>
      <c r="O333" s="59">
        <v>2270.2082871800003</v>
      </c>
      <c r="P333" s="59">
        <v>2295.9036876600003</v>
      </c>
      <c r="Q333" s="59">
        <v>2288.3859273500002</v>
      </c>
      <c r="R333" s="59">
        <v>2283.2322276800001</v>
      </c>
      <c r="S333" s="59">
        <v>2252.5898376699997</v>
      </c>
      <c r="T333" s="59">
        <v>2199.26842695</v>
      </c>
      <c r="U333" s="59">
        <v>2189.4466317500001</v>
      </c>
      <c r="V333" s="59">
        <v>2205.7659982699997</v>
      </c>
      <c r="W333" s="59">
        <v>2242.3833925500003</v>
      </c>
      <c r="X333" s="59">
        <v>2279.4488132699998</v>
      </c>
      <c r="Y333" s="59">
        <v>2330.8005268400002</v>
      </c>
    </row>
    <row r="334" spans="1:25" s="60" customFormat="1" ht="15.75" x14ac:dyDescent="0.3">
      <c r="A334" s="58" t="s">
        <v>156</v>
      </c>
      <c r="B334" s="59">
        <v>2318.3857859700001</v>
      </c>
      <c r="C334" s="59">
        <v>2319.5483484000001</v>
      </c>
      <c r="D334" s="59">
        <v>2262.6362531200002</v>
      </c>
      <c r="E334" s="59">
        <v>2212.1926757299998</v>
      </c>
      <c r="F334" s="59">
        <v>2226.2434616099999</v>
      </c>
      <c r="G334" s="59">
        <v>2253.3010883300003</v>
      </c>
      <c r="H334" s="59">
        <v>2266.2589086200001</v>
      </c>
      <c r="I334" s="59">
        <v>2233.41237985</v>
      </c>
      <c r="J334" s="59">
        <v>2175.17769619</v>
      </c>
      <c r="K334" s="59">
        <v>2164.2234627400003</v>
      </c>
      <c r="L334" s="59">
        <v>2174.34726219</v>
      </c>
      <c r="M334" s="59">
        <v>2185.1841655799999</v>
      </c>
      <c r="N334" s="59">
        <v>2183.8116197099998</v>
      </c>
      <c r="O334" s="59">
        <v>2210.7740719000003</v>
      </c>
      <c r="P334" s="59">
        <v>2209.64969797</v>
      </c>
      <c r="Q334" s="59">
        <v>2214.1806857900001</v>
      </c>
      <c r="R334" s="59">
        <v>2205.1134867199999</v>
      </c>
      <c r="S334" s="59">
        <v>2199.2222219599998</v>
      </c>
      <c r="T334" s="59">
        <v>2161.0998226000002</v>
      </c>
      <c r="U334" s="59">
        <v>2165.3792613599999</v>
      </c>
      <c r="V334" s="59">
        <v>2181.2649599000001</v>
      </c>
      <c r="W334" s="59">
        <v>2168.6684210800004</v>
      </c>
      <c r="X334" s="59">
        <v>2201.7357803499999</v>
      </c>
      <c r="Y334" s="59">
        <v>2221.6183925699997</v>
      </c>
    </row>
    <row r="335" spans="1:25" s="60" customFormat="1" ht="15.75" x14ac:dyDescent="0.3">
      <c r="A335" s="58" t="s">
        <v>157</v>
      </c>
      <c r="B335" s="59">
        <v>2449.35020007</v>
      </c>
      <c r="C335" s="59">
        <v>2460.0185783799998</v>
      </c>
      <c r="D335" s="59">
        <v>2470.8796192600003</v>
      </c>
      <c r="E335" s="59">
        <v>2466.96814412</v>
      </c>
      <c r="F335" s="59">
        <v>2456.9454224900001</v>
      </c>
      <c r="G335" s="59">
        <v>2427.2976472199998</v>
      </c>
      <c r="H335" s="59">
        <v>2385.9320663600001</v>
      </c>
      <c r="I335" s="59">
        <v>2339.2743301800001</v>
      </c>
      <c r="J335" s="59">
        <v>2240.6298234300002</v>
      </c>
      <c r="K335" s="59">
        <v>2206.72477342</v>
      </c>
      <c r="L335" s="59">
        <v>2247.6856961200001</v>
      </c>
      <c r="M335" s="59">
        <v>2269.1381696799999</v>
      </c>
      <c r="N335" s="59">
        <v>2308.6344363200001</v>
      </c>
      <c r="O335" s="59">
        <v>2335.1733385300004</v>
      </c>
      <c r="P335" s="59">
        <v>2366.63909294</v>
      </c>
      <c r="Q335" s="59">
        <v>2399.2186593300003</v>
      </c>
      <c r="R335" s="59">
        <v>2389.7190549799998</v>
      </c>
      <c r="S335" s="59">
        <v>2377.2452391000002</v>
      </c>
      <c r="T335" s="59">
        <v>2334.73164761</v>
      </c>
      <c r="U335" s="59">
        <v>2305.29488494</v>
      </c>
      <c r="V335" s="59">
        <v>2313.6545442900001</v>
      </c>
      <c r="W335" s="59">
        <v>2337.8164106200002</v>
      </c>
      <c r="X335" s="59">
        <v>2363.1961592799998</v>
      </c>
      <c r="Y335" s="59">
        <v>2403.03346143</v>
      </c>
    </row>
    <row r="336" spans="1:25" s="60" customFormat="1" ht="15.75" x14ac:dyDescent="0.3">
      <c r="A336" s="58" t="s">
        <v>158</v>
      </c>
      <c r="B336" s="59">
        <v>2440.8628127100001</v>
      </c>
      <c r="C336" s="59">
        <v>2454.0183565400002</v>
      </c>
      <c r="D336" s="59">
        <v>2441.05491033</v>
      </c>
      <c r="E336" s="59">
        <v>2442.0930809700003</v>
      </c>
      <c r="F336" s="59">
        <v>2448.6232054800003</v>
      </c>
      <c r="G336" s="59">
        <v>2447.3326667000001</v>
      </c>
      <c r="H336" s="59">
        <v>2452.17484483</v>
      </c>
      <c r="I336" s="59">
        <v>2377.9391592800002</v>
      </c>
      <c r="J336" s="59">
        <v>2444.9083710100003</v>
      </c>
      <c r="K336" s="59">
        <v>2381.5503052599997</v>
      </c>
      <c r="L336" s="59">
        <v>2283.44127901</v>
      </c>
      <c r="M336" s="59">
        <v>2311.2445333400001</v>
      </c>
      <c r="N336" s="59">
        <v>2350.5854643800003</v>
      </c>
      <c r="O336" s="59">
        <v>2393.7584179699998</v>
      </c>
      <c r="P336" s="59">
        <v>2410.5141198400001</v>
      </c>
      <c r="Q336" s="59">
        <v>2436.1090915200002</v>
      </c>
      <c r="R336" s="59">
        <v>2432.8904158200003</v>
      </c>
      <c r="S336" s="59">
        <v>2389.6495255099999</v>
      </c>
      <c r="T336" s="59">
        <v>2340.4544749300003</v>
      </c>
      <c r="U336" s="59">
        <v>2315.1594499299999</v>
      </c>
      <c r="V336" s="59">
        <v>2311.18113331</v>
      </c>
      <c r="W336" s="59">
        <v>2348.54031351</v>
      </c>
      <c r="X336" s="59">
        <v>2384.10269793</v>
      </c>
      <c r="Y336" s="59">
        <v>2421.5710125400001</v>
      </c>
    </row>
    <row r="337" spans="1:25" s="60" customFormat="1" ht="15.75" x14ac:dyDescent="0.3">
      <c r="A337" s="58" t="s">
        <v>159</v>
      </c>
      <c r="B337" s="59">
        <v>2432.32761764</v>
      </c>
      <c r="C337" s="59">
        <v>2466.0145231500001</v>
      </c>
      <c r="D337" s="59">
        <v>2469.1446290599997</v>
      </c>
      <c r="E337" s="59">
        <v>2492.1470493699999</v>
      </c>
      <c r="F337" s="59">
        <v>2488.7932769399999</v>
      </c>
      <c r="G337" s="59">
        <v>2456.3088672100002</v>
      </c>
      <c r="H337" s="59">
        <v>2407.8033660999999</v>
      </c>
      <c r="I337" s="59">
        <v>2350.7919344700003</v>
      </c>
      <c r="J337" s="59">
        <v>2323.3066736999999</v>
      </c>
      <c r="K337" s="59">
        <v>2301.3202301199999</v>
      </c>
      <c r="L337" s="59">
        <v>2310.3035067999999</v>
      </c>
      <c r="M337" s="59">
        <v>2354.3842084299999</v>
      </c>
      <c r="N337" s="59">
        <v>2393.8121415000001</v>
      </c>
      <c r="O337" s="59">
        <v>2424.2921530100002</v>
      </c>
      <c r="P337" s="59">
        <v>2433.6174531699999</v>
      </c>
      <c r="Q337" s="59">
        <v>2451.69341196</v>
      </c>
      <c r="R337" s="59">
        <v>2453.6036463700002</v>
      </c>
      <c r="S337" s="59">
        <v>2396.67665197</v>
      </c>
      <c r="T337" s="59">
        <v>2323.6216953800003</v>
      </c>
      <c r="U337" s="59">
        <v>2333.4625511700001</v>
      </c>
      <c r="V337" s="59">
        <v>2359.4175379899998</v>
      </c>
      <c r="W337" s="59">
        <v>2394.3799635599999</v>
      </c>
      <c r="X337" s="59">
        <v>2420.3672969999998</v>
      </c>
      <c r="Y337" s="59">
        <v>2455.7583169300001</v>
      </c>
    </row>
    <row r="338" spans="1:25" s="60" customFormat="1" ht="15.75" x14ac:dyDescent="0.3">
      <c r="A338" s="58" t="s">
        <v>160</v>
      </c>
      <c r="B338" s="59">
        <v>2619.0104291400003</v>
      </c>
      <c r="C338" s="59">
        <v>2647.8322354900001</v>
      </c>
      <c r="D338" s="59">
        <v>2669.9746797600001</v>
      </c>
      <c r="E338" s="59">
        <v>2680.6243543299997</v>
      </c>
      <c r="F338" s="59">
        <v>2673.0894524400001</v>
      </c>
      <c r="G338" s="59">
        <v>2641.4272331100001</v>
      </c>
      <c r="H338" s="59">
        <v>2582.1482777399997</v>
      </c>
      <c r="I338" s="59">
        <v>2530.2971153400003</v>
      </c>
      <c r="J338" s="59">
        <v>2502.5446020099998</v>
      </c>
      <c r="K338" s="59">
        <v>2479.0731477700001</v>
      </c>
      <c r="L338" s="59">
        <v>2472.11136463</v>
      </c>
      <c r="M338" s="59">
        <v>2487.6348053399997</v>
      </c>
      <c r="N338" s="59">
        <v>2512.0517237100003</v>
      </c>
      <c r="O338" s="59">
        <v>2540.15602519</v>
      </c>
      <c r="P338" s="59">
        <v>2571.8290982400003</v>
      </c>
      <c r="Q338" s="59">
        <v>2586.7948372000001</v>
      </c>
      <c r="R338" s="59">
        <v>2602.8253449100002</v>
      </c>
      <c r="S338" s="59">
        <v>2583.4649079000001</v>
      </c>
      <c r="T338" s="59">
        <v>2552.7790515899997</v>
      </c>
      <c r="U338" s="59">
        <v>2499.7976608700001</v>
      </c>
      <c r="V338" s="59">
        <v>2507.2901833699998</v>
      </c>
      <c r="W338" s="59">
        <v>2519.1461624399999</v>
      </c>
      <c r="X338" s="59">
        <v>2539.0965365800002</v>
      </c>
      <c r="Y338" s="59">
        <v>2549.0604172200001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3058.0302936899998</v>
      </c>
      <c r="C342" s="66">
        <v>3069.09968372</v>
      </c>
      <c r="D342" s="66">
        <v>3136.1994731699997</v>
      </c>
      <c r="E342" s="66">
        <v>3163.24259553</v>
      </c>
      <c r="F342" s="66">
        <v>3163.6620875199997</v>
      </c>
      <c r="G342" s="66">
        <v>3136.4667702799998</v>
      </c>
      <c r="H342" s="66">
        <v>3109.2924016699999</v>
      </c>
      <c r="I342" s="66">
        <v>3171.2889637899998</v>
      </c>
      <c r="J342" s="66">
        <v>3172.3759440200001</v>
      </c>
      <c r="K342" s="66">
        <v>3167.82422081</v>
      </c>
      <c r="L342" s="66">
        <v>3147.9407706900001</v>
      </c>
      <c r="M342" s="66">
        <v>3142.9603844499998</v>
      </c>
      <c r="N342" s="66">
        <v>3117.2893171799997</v>
      </c>
      <c r="O342" s="66">
        <v>3101.4359277799999</v>
      </c>
      <c r="P342" s="66">
        <v>3102.1620058099998</v>
      </c>
      <c r="Q342" s="66">
        <v>3096.6988810900002</v>
      </c>
      <c r="R342" s="66">
        <v>3088.0249259399998</v>
      </c>
      <c r="S342" s="66">
        <v>3093.7185846399998</v>
      </c>
      <c r="T342" s="66">
        <v>3109.33648524</v>
      </c>
      <c r="U342" s="66">
        <v>3087.4400869399997</v>
      </c>
      <c r="V342" s="66">
        <v>3097.84016273</v>
      </c>
      <c r="W342" s="66">
        <v>3091.4212025299998</v>
      </c>
      <c r="X342" s="66">
        <v>3073.9566251899996</v>
      </c>
      <c r="Y342" s="66">
        <v>3060.9786173699999</v>
      </c>
    </row>
    <row r="343" spans="1:25" s="60" customFormat="1" ht="15.75" x14ac:dyDescent="0.3">
      <c r="A343" s="58" t="s">
        <v>134</v>
      </c>
      <c r="B343" s="59">
        <v>3106.2331143699998</v>
      </c>
      <c r="C343" s="59">
        <v>3089.5690634900002</v>
      </c>
      <c r="D343" s="59">
        <v>3091.5553000899999</v>
      </c>
      <c r="E343" s="59">
        <v>3102.9790026999999</v>
      </c>
      <c r="F343" s="59">
        <v>3093.9443649999998</v>
      </c>
      <c r="G343" s="59">
        <v>3109.7707464</v>
      </c>
      <c r="H343" s="59">
        <v>3151.8305632499996</v>
      </c>
      <c r="I343" s="59">
        <v>3113.2898372999998</v>
      </c>
      <c r="J343" s="59">
        <v>3081.48333873</v>
      </c>
      <c r="K343" s="59">
        <v>3097.7450498600001</v>
      </c>
      <c r="L343" s="59">
        <v>3086.9674441400002</v>
      </c>
      <c r="M343" s="59">
        <v>3079.09935911</v>
      </c>
      <c r="N343" s="59">
        <v>3013.42669389</v>
      </c>
      <c r="O343" s="59">
        <v>3101.60489315</v>
      </c>
      <c r="P343" s="59">
        <v>3161.6024445200001</v>
      </c>
      <c r="Q343" s="59">
        <v>3146.8989374799999</v>
      </c>
      <c r="R343" s="59">
        <v>3120.88721283</v>
      </c>
      <c r="S343" s="59">
        <v>3044.9113031799998</v>
      </c>
      <c r="T343" s="59">
        <v>3036.9165122200002</v>
      </c>
      <c r="U343" s="59">
        <v>3094.6169956200001</v>
      </c>
      <c r="V343" s="59">
        <v>3114.2154273699998</v>
      </c>
      <c r="W343" s="59">
        <v>3122.7400301400003</v>
      </c>
      <c r="X343" s="59">
        <v>3155.11725978</v>
      </c>
      <c r="Y343" s="59">
        <v>3134.8521476300002</v>
      </c>
    </row>
    <row r="344" spans="1:25" s="60" customFormat="1" ht="15.75" x14ac:dyDescent="0.3">
      <c r="A344" s="58" t="s">
        <v>135</v>
      </c>
      <c r="B344" s="59">
        <v>3016.9859072899999</v>
      </c>
      <c r="C344" s="59">
        <v>3063.0965632699999</v>
      </c>
      <c r="D344" s="59">
        <v>3069.8763250100001</v>
      </c>
      <c r="E344" s="59">
        <v>3064.15523798</v>
      </c>
      <c r="F344" s="59">
        <v>3070.3856483700001</v>
      </c>
      <c r="G344" s="59">
        <v>3050.3789774099996</v>
      </c>
      <c r="H344" s="59">
        <v>3024.95473253</v>
      </c>
      <c r="I344" s="59">
        <v>3020.5688316599999</v>
      </c>
      <c r="J344" s="59">
        <v>3019.9474672400002</v>
      </c>
      <c r="K344" s="59">
        <v>3031.05371848</v>
      </c>
      <c r="L344" s="59">
        <v>3026.6473176999998</v>
      </c>
      <c r="M344" s="59">
        <v>3030.81413905</v>
      </c>
      <c r="N344" s="59">
        <v>3025.21665824</v>
      </c>
      <c r="O344" s="59">
        <v>3018.0405780700003</v>
      </c>
      <c r="P344" s="59">
        <v>3014.8811848099999</v>
      </c>
      <c r="Q344" s="59">
        <v>3007.12902248</v>
      </c>
      <c r="R344" s="59">
        <v>3000.8409861099999</v>
      </c>
      <c r="S344" s="59">
        <v>3022.4003701900001</v>
      </c>
      <c r="T344" s="59">
        <v>3017.87156203</v>
      </c>
      <c r="U344" s="59">
        <v>3026.5292162599999</v>
      </c>
      <c r="V344" s="59">
        <v>3021.5312550899998</v>
      </c>
      <c r="W344" s="59">
        <v>3011.8685051699999</v>
      </c>
      <c r="X344" s="59">
        <v>3003.4598873799996</v>
      </c>
      <c r="Y344" s="59">
        <v>3012.5580809900002</v>
      </c>
    </row>
    <row r="345" spans="1:25" s="60" customFormat="1" ht="15.75" x14ac:dyDescent="0.3">
      <c r="A345" s="58" t="s">
        <v>136</v>
      </c>
      <c r="B345" s="59">
        <v>3175.8467189799999</v>
      </c>
      <c r="C345" s="59">
        <v>3196.4971774300002</v>
      </c>
      <c r="D345" s="59">
        <v>3198.6726809499996</v>
      </c>
      <c r="E345" s="59">
        <v>3190.5871600999999</v>
      </c>
      <c r="F345" s="59">
        <v>3186.7852773200002</v>
      </c>
      <c r="G345" s="59">
        <v>3160.5983576099998</v>
      </c>
      <c r="H345" s="59">
        <v>3099.5543376999999</v>
      </c>
      <c r="I345" s="59">
        <v>3027.0827787199996</v>
      </c>
      <c r="J345" s="59">
        <v>2963.0007135799997</v>
      </c>
      <c r="K345" s="59">
        <v>2960.1832316199998</v>
      </c>
      <c r="L345" s="59">
        <v>2976.3093201900001</v>
      </c>
      <c r="M345" s="59">
        <v>2989.66936863</v>
      </c>
      <c r="N345" s="59">
        <v>3028.3377518699999</v>
      </c>
      <c r="O345" s="59">
        <v>3049.9344625499998</v>
      </c>
      <c r="P345" s="59">
        <v>3069.8797472799997</v>
      </c>
      <c r="Q345" s="59">
        <v>3075.1319800599999</v>
      </c>
      <c r="R345" s="59">
        <v>3050.5318027499998</v>
      </c>
      <c r="S345" s="59">
        <v>3005.63592393</v>
      </c>
      <c r="T345" s="59">
        <v>3023.6229377999998</v>
      </c>
      <c r="U345" s="59">
        <v>3031.6444964800003</v>
      </c>
      <c r="V345" s="59">
        <v>3041.41241601</v>
      </c>
      <c r="W345" s="59">
        <v>3077.4661549799998</v>
      </c>
      <c r="X345" s="59">
        <v>3093.6090760500001</v>
      </c>
      <c r="Y345" s="59">
        <v>3113.8752566100002</v>
      </c>
    </row>
    <row r="346" spans="1:25" s="60" customFormat="1" ht="15.75" x14ac:dyDescent="0.3">
      <c r="A346" s="58" t="s">
        <v>137</v>
      </c>
      <c r="B346" s="59">
        <v>3034.3731971999996</v>
      </c>
      <c r="C346" s="59">
        <v>3072.20510999</v>
      </c>
      <c r="D346" s="59">
        <v>3071.8334760299999</v>
      </c>
      <c r="E346" s="59">
        <v>3053.2997305899999</v>
      </c>
      <c r="F346" s="59">
        <v>3047.0848015699999</v>
      </c>
      <c r="G346" s="59">
        <v>3039.89628404</v>
      </c>
      <c r="H346" s="59">
        <v>3005.7525028800001</v>
      </c>
      <c r="I346" s="59">
        <v>2939.5304890500001</v>
      </c>
      <c r="J346" s="59">
        <v>2882.0380397999998</v>
      </c>
      <c r="K346" s="59">
        <v>2851.07258022</v>
      </c>
      <c r="L346" s="59">
        <v>2848.54155846</v>
      </c>
      <c r="M346" s="59">
        <v>2881.47877178</v>
      </c>
      <c r="N346" s="59">
        <v>2923.45897758</v>
      </c>
      <c r="O346" s="59">
        <v>2944.1965546599999</v>
      </c>
      <c r="P346" s="59">
        <v>3002.0438474299999</v>
      </c>
      <c r="Q346" s="59">
        <v>3016.02643343</v>
      </c>
      <c r="R346" s="59">
        <v>2992.9968572999996</v>
      </c>
      <c r="S346" s="59">
        <v>2929.7699157400002</v>
      </c>
      <c r="T346" s="59">
        <v>2872.7864507699996</v>
      </c>
      <c r="U346" s="59">
        <v>2898.5066982799999</v>
      </c>
      <c r="V346" s="59">
        <v>2913.2665728800002</v>
      </c>
      <c r="W346" s="59">
        <v>2944.1835160800001</v>
      </c>
      <c r="X346" s="59">
        <v>2967.9862592600002</v>
      </c>
      <c r="Y346" s="59">
        <v>2995.3737414299999</v>
      </c>
    </row>
    <row r="347" spans="1:25" s="60" customFormat="1" ht="15.75" x14ac:dyDescent="0.3">
      <c r="A347" s="58" t="s">
        <v>138</v>
      </c>
      <c r="B347" s="59">
        <v>3033.2434107199997</v>
      </c>
      <c r="C347" s="59">
        <v>3073.8136881099999</v>
      </c>
      <c r="D347" s="59">
        <v>3073.2524871999999</v>
      </c>
      <c r="E347" s="59">
        <v>3056.1568073399999</v>
      </c>
      <c r="F347" s="59">
        <v>3073.2050188900002</v>
      </c>
      <c r="G347" s="59">
        <v>3014.42517499</v>
      </c>
      <c r="H347" s="59">
        <v>2975.0500285899998</v>
      </c>
      <c r="I347" s="59">
        <v>2937.0031206599997</v>
      </c>
      <c r="J347" s="59">
        <v>2919.6394180899997</v>
      </c>
      <c r="K347" s="59">
        <v>2931.4224231500002</v>
      </c>
      <c r="L347" s="59">
        <v>2931.3198053599999</v>
      </c>
      <c r="M347" s="59">
        <v>2949.8893255499997</v>
      </c>
      <c r="N347" s="59">
        <v>2969.72792179</v>
      </c>
      <c r="O347" s="59">
        <v>2969.6450267099999</v>
      </c>
      <c r="P347" s="59">
        <v>2971.41993662</v>
      </c>
      <c r="Q347" s="59">
        <v>2964.61036311</v>
      </c>
      <c r="R347" s="59">
        <v>2991.6721391800002</v>
      </c>
      <c r="S347" s="59">
        <v>2924.2551364299998</v>
      </c>
      <c r="T347" s="59">
        <v>2932.6694768699999</v>
      </c>
      <c r="U347" s="59">
        <v>2941.6635033699999</v>
      </c>
      <c r="V347" s="59">
        <v>2946.6905757200002</v>
      </c>
      <c r="W347" s="59">
        <v>2931.21805318</v>
      </c>
      <c r="X347" s="59">
        <v>2968.2178885599997</v>
      </c>
      <c r="Y347" s="59">
        <v>2994.43999377</v>
      </c>
    </row>
    <row r="348" spans="1:25" s="60" customFormat="1" ht="15.75" x14ac:dyDescent="0.3">
      <c r="A348" s="58" t="s">
        <v>139</v>
      </c>
      <c r="B348" s="59">
        <v>3000.082148</v>
      </c>
      <c r="C348" s="59">
        <v>3038.02609149</v>
      </c>
      <c r="D348" s="59">
        <v>3035.1058882400002</v>
      </c>
      <c r="E348" s="59">
        <v>3029.9759026900001</v>
      </c>
      <c r="F348" s="59">
        <v>3032.3384188299997</v>
      </c>
      <c r="G348" s="59">
        <v>3045.7162808200001</v>
      </c>
      <c r="H348" s="59">
        <v>3000.3467960799999</v>
      </c>
      <c r="I348" s="59">
        <v>2964.2723173099998</v>
      </c>
      <c r="J348" s="59">
        <v>2919.2970427299997</v>
      </c>
      <c r="K348" s="59">
        <v>2913.7341692199998</v>
      </c>
      <c r="L348" s="59">
        <v>2911.34634319</v>
      </c>
      <c r="M348" s="59">
        <v>2943.0269882299999</v>
      </c>
      <c r="N348" s="59">
        <v>2953.7418250599999</v>
      </c>
      <c r="O348" s="59">
        <v>2966.3582434700002</v>
      </c>
      <c r="P348" s="59">
        <v>2981.8944783799998</v>
      </c>
      <c r="Q348" s="59">
        <v>2994.5656860099998</v>
      </c>
      <c r="R348" s="59">
        <v>2994.8335708</v>
      </c>
      <c r="S348" s="59">
        <v>2944.6935601300002</v>
      </c>
      <c r="T348" s="59">
        <v>2894.0847119299997</v>
      </c>
      <c r="U348" s="59">
        <v>2932.4979966599999</v>
      </c>
      <c r="V348" s="59">
        <v>2934.2259964899999</v>
      </c>
      <c r="W348" s="59">
        <v>2921.4005150200001</v>
      </c>
      <c r="X348" s="59">
        <v>2973.4251813999999</v>
      </c>
      <c r="Y348" s="59">
        <v>2993.72532215</v>
      </c>
    </row>
    <row r="349" spans="1:25" s="60" customFormat="1" ht="15.75" x14ac:dyDescent="0.3">
      <c r="A349" s="58" t="s">
        <v>140</v>
      </c>
      <c r="B349" s="59">
        <v>2941.9306197599999</v>
      </c>
      <c r="C349" s="59">
        <v>2985.1696475199997</v>
      </c>
      <c r="D349" s="59">
        <v>3005.5636412100002</v>
      </c>
      <c r="E349" s="59">
        <v>3023.3818746299999</v>
      </c>
      <c r="F349" s="59">
        <v>3012.2347056500003</v>
      </c>
      <c r="G349" s="59">
        <v>3006.3453907599996</v>
      </c>
      <c r="H349" s="59">
        <v>2938.26058066</v>
      </c>
      <c r="I349" s="59">
        <v>2931.1822498499996</v>
      </c>
      <c r="J349" s="59">
        <v>2916.68942621</v>
      </c>
      <c r="K349" s="59">
        <v>2935.75736581</v>
      </c>
      <c r="L349" s="59">
        <v>2965.3442770699999</v>
      </c>
      <c r="M349" s="59">
        <v>2995.9480310600002</v>
      </c>
      <c r="N349" s="59">
        <v>3009.3695291599997</v>
      </c>
      <c r="O349" s="59">
        <v>3014.8738475700002</v>
      </c>
      <c r="P349" s="59">
        <v>3018.4441060099998</v>
      </c>
      <c r="Q349" s="59">
        <v>3016.7687165299999</v>
      </c>
      <c r="R349" s="59">
        <v>3011.9728220400002</v>
      </c>
      <c r="S349" s="59">
        <v>3007.6175762499997</v>
      </c>
      <c r="T349" s="59">
        <v>3006.2310636100001</v>
      </c>
      <c r="U349" s="59">
        <v>3005.78388821</v>
      </c>
      <c r="V349" s="59">
        <v>2968.2175923499999</v>
      </c>
      <c r="W349" s="59">
        <v>2936.34168675</v>
      </c>
      <c r="X349" s="59">
        <v>2927.7839618500002</v>
      </c>
      <c r="Y349" s="59">
        <v>2920.69320986</v>
      </c>
    </row>
    <row r="350" spans="1:25" s="60" customFormat="1" ht="15.75" x14ac:dyDescent="0.3">
      <c r="A350" s="58" t="s">
        <v>141</v>
      </c>
      <c r="B350" s="59">
        <v>2835.0528986099998</v>
      </c>
      <c r="C350" s="59">
        <v>2760.4965828200002</v>
      </c>
      <c r="D350" s="59">
        <v>2789.6399698</v>
      </c>
      <c r="E350" s="59">
        <v>2804.5110099100002</v>
      </c>
      <c r="F350" s="59">
        <v>2803.5117545100002</v>
      </c>
      <c r="G350" s="59">
        <v>2764.1199163699998</v>
      </c>
      <c r="H350" s="59">
        <v>2739.7352061199999</v>
      </c>
      <c r="I350" s="59">
        <v>2784.3142608099997</v>
      </c>
      <c r="J350" s="59">
        <v>2769.6902192500002</v>
      </c>
      <c r="K350" s="59">
        <v>2772.1706523299999</v>
      </c>
      <c r="L350" s="59">
        <v>2819.8292665700001</v>
      </c>
      <c r="M350" s="59">
        <v>2858.7172805199998</v>
      </c>
      <c r="N350" s="59">
        <v>2899.67244153</v>
      </c>
      <c r="O350" s="59">
        <v>2899.1810355699999</v>
      </c>
      <c r="P350" s="59">
        <v>2897.3350977700002</v>
      </c>
      <c r="Q350" s="59">
        <v>2895.67154235</v>
      </c>
      <c r="R350" s="59">
        <v>2892.90401264</v>
      </c>
      <c r="S350" s="59">
        <v>2892.22232493</v>
      </c>
      <c r="T350" s="59">
        <v>2860.4970155800002</v>
      </c>
      <c r="U350" s="59">
        <v>2840.3339786400002</v>
      </c>
      <c r="V350" s="59">
        <v>2832.4075892800001</v>
      </c>
      <c r="W350" s="59">
        <v>2812.0721730799996</v>
      </c>
      <c r="X350" s="59">
        <v>2800.4917145099998</v>
      </c>
      <c r="Y350" s="59">
        <v>2792.8125588900002</v>
      </c>
    </row>
    <row r="351" spans="1:25" s="60" customFormat="1" ht="15.75" x14ac:dyDescent="0.3">
      <c r="A351" s="58" t="s">
        <v>142</v>
      </c>
      <c r="B351" s="59">
        <v>2837.9169770899998</v>
      </c>
      <c r="C351" s="59">
        <v>2859.5439450599997</v>
      </c>
      <c r="D351" s="59">
        <v>2852.0645962500002</v>
      </c>
      <c r="E351" s="59">
        <v>2884.04549189</v>
      </c>
      <c r="F351" s="59">
        <v>2869.3068061200001</v>
      </c>
      <c r="G351" s="59">
        <v>2843.0690703499999</v>
      </c>
      <c r="H351" s="59">
        <v>2901.2276846699997</v>
      </c>
      <c r="I351" s="59">
        <v>2887.0368032599999</v>
      </c>
      <c r="J351" s="59">
        <v>2874.3305273699998</v>
      </c>
      <c r="K351" s="59">
        <v>2868.5839253699996</v>
      </c>
      <c r="L351" s="59">
        <v>2868.54513043</v>
      </c>
      <c r="M351" s="59">
        <v>2879.5506843499998</v>
      </c>
      <c r="N351" s="59">
        <v>2875.6154501700003</v>
      </c>
      <c r="O351" s="59">
        <v>2853.1080558399999</v>
      </c>
      <c r="P351" s="59">
        <v>2860.3096455</v>
      </c>
      <c r="Q351" s="59">
        <v>2855.5231006599997</v>
      </c>
      <c r="R351" s="59">
        <v>2820.8739702399998</v>
      </c>
      <c r="S351" s="59">
        <v>2852.8210100300003</v>
      </c>
      <c r="T351" s="59">
        <v>2851.8878642</v>
      </c>
      <c r="U351" s="59">
        <v>2849.63788802</v>
      </c>
      <c r="V351" s="59">
        <v>2853.67501984</v>
      </c>
      <c r="W351" s="59">
        <v>2850.5844681199997</v>
      </c>
      <c r="X351" s="59">
        <v>2834.6607753899998</v>
      </c>
      <c r="Y351" s="59">
        <v>2836.9057115099999</v>
      </c>
    </row>
    <row r="352" spans="1:25" s="60" customFormat="1" ht="15.75" x14ac:dyDescent="0.3">
      <c r="A352" s="58" t="s">
        <v>143</v>
      </c>
      <c r="B352" s="59">
        <v>3046.0032596299998</v>
      </c>
      <c r="C352" s="59">
        <v>3091.2957971799997</v>
      </c>
      <c r="D352" s="59">
        <v>3104.6408996599998</v>
      </c>
      <c r="E352" s="59">
        <v>3106.09745686</v>
      </c>
      <c r="F352" s="59">
        <v>3100.6659218200002</v>
      </c>
      <c r="G352" s="59">
        <v>3086.5738808899996</v>
      </c>
      <c r="H352" s="59">
        <v>3030.5348840299998</v>
      </c>
      <c r="I352" s="59">
        <v>2964.4588759500002</v>
      </c>
      <c r="J352" s="59">
        <v>2927.9601751999999</v>
      </c>
      <c r="K352" s="59">
        <v>2875.4770561</v>
      </c>
      <c r="L352" s="59">
        <v>2882.6950293499999</v>
      </c>
      <c r="M352" s="59">
        <v>2906.6432632999999</v>
      </c>
      <c r="N352" s="59">
        <v>2943.52951652</v>
      </c>
      <c r="O352" s="59">
        <v>2969.8810388299999</v>
      </c>
      <c r="P352" s="59">
        <v>2992.1941217599997</v>
      </c>
      <c r="Q352" s="59">
        <v>2997.6182102100001</v>
      </c>
      <c r="R352" s="59">
        <v>2977.81685367</v>
      </c>
      <c r="S352" s="59">
        <v>2927.72179701</v>
      </c>
      <c r="T352" s="59">
        <v>2906.9854602199998</v>
      </c>
      <c r="U352" s="59">
        <v>2920.5628172899997</v>
      </c>
      <c r="V352" s="59">
        <v>2948.3888126800002</v>
      </c>
      <c r="W352" s="59">
        <v>2980.45711725</v>
      </c>
      <c r="X352" s="59">
        <v>3013.0130703300001</v>
      </c>
      <c r="Y352" s="59">
        <v>3059.4014116999997</v>
      </c>
    </row>
    <row r="353" spans="1:25" s="60" customFormat="1" ht="15.75" x14ac:dyDescent="0.3">
      <c r="A353" s="58" t="s">
        <v>144</v>
      </c>
      <c r="B353" s="59">
        <v>2940.46361127</v>
      </c>
      <c r="C353" s="59">
        <v>3019.9397908700003</v>
      </c>
      <c r="D353" s="59">
        <v>3019.31162967</v>
      </c>
      <c r="E353" s="59">
        <v>2985.4728422600001</v>
      </c>
      <c r="F353" s="59">
        <v>3025.0493032099998</v>
      </c>
      <c r="G353" s="59">
        <v>3032.2558453199999</v>
      </c>
      <c r="H353" s="59">
        <v>3025.6932717</v>
      </c>
      <c r="I353" s="59">
        <v>3030.091758</v>
      </c>
      <c r="J353" s="59">
        <v>3021.4860795300001</v>
      </c>
      <c r="K353" s="59">
        <v>2950.6944989499998</v>
      </c>
      <c r="L353" s="59">
        <v>2912.44971308</v>
      </c>
      <c r="M353" s="59">
        <v>2911.1108525700001</v>
      </c>
      <c r="N353" s="59">
        <v>2926.2311343299998</v>
      </c>
      <c r="O353" s="59">
        <v>2961.6204697499998</v>
      </c>
      <c r="P353" s="59">
        <v>2982.4856447100001</v>
      </c>
      <c r="Q353" s="59">
        <v>2994.92181317</v>
      </c>
      <c r="R353" s="59">
        <v>2997.3802692199997</v>
      </c>
      <c r="S353" s="59">
        <v>2954.3515958899998</v>
      </c>
      <c r="T353" s="59">
        <v>2923.3966378200003</v>
      </c>
      <c r="U353" s="59">
        <v>2893.4275513900002</v>
      </c>
      <c r="V353" s="59">
        <v>2918.5882153299999</v>
      </c>
      <c r="W353" s="59">
        <v>2934.3014711400001</v>
      </c>
      <c r="X353" s="59">
        <v>2979.40691285</v>
      </c>
      <c r="Y353" s="59">
        <v>2977.9975310199998</v>
      </c>
    </row>
    <row r="354" spans="1:25" s="60" customFormat="1" ht="15.75" x14ac:dyDescent="0.3">
      <c r="A354" s="58" t="s">
        <v>145</v>
      </c>
      <c r="B354" s="59">
        <v>3087.5689596299999</v>
      </c>
      <c r="C354" s="59">
        <v>3124.0594073299999</v>
      </c>
      <c r="D354" s="59">
        <v>3130.4082426699997</v>
      </c>
      <c r="E354" s="59">
        <v>3132.50625941</v>
      </c>
      <c r="F354" s="59">
        <v>3101.1742703999998</v>
      </c>
      <c r="G354" s="59">
        <v>3056.00006097</v>
      </c>
      <c r="H354" s="59">
        <v>2998.1394339500002</v>
      </c>
      <c r="I354" s="59">
        <v>3001.0333280599998</v>
      </c>
      <c r="J354" s="59">
        <v>2953.21800704</v>
      </c>
      <c r="K354" s="59">
        <v>2926.1950356799998</v>
      </c>
      <c r="L354" s="59">
        <v>2942.2609757800001</v>
      </c>
      <c r="M354" s="59">
        <v>2961.7283641899999</v>
      </c>
      <c r="N354" s="59">
        <v>3014.9260974199997</v>
      </c>
      <c r="O354" s="59">
        <v>3058.85411862</v>
      </c>
      <c r="P354" s="59">
        <v>3096.3883225199997</v>
      </c>
      <c r="Q354" s="59">
        <v>3110.8261037299999</v>
      </c>
      <c r="R354" s="59">
        <v>3098.8477738299998</v>
      </c>
      <c r="S354" s="59">
        <v>3046.8326642100001</v>
      </c>
      <c r="T354" s="59">
        <v>3005.4848937799998</v>
      </c>
      <c r="U354" s="59">
        <v>3047.5155591900002</v>
      </c>
      <c r="V354" s="59">
        <v>3060.2937998999996</v>
      </c>
      <c r="W354" s="59">
        <v>3085.37605265</v>
      </c>
      <c r="X354" s="59">
        <v>3121.4701759600002</v>
      </c>
      <c r="Y354" s="59">
        <v>3042.4238214899997</v>
      </c>
    </row>
    <row r="355" spans="1:25" s="60" customFormat="1" ht="15.75" x14ac:dyDescent="0.3">
      <c r="A355" s="58" t="s">
        <v>146</v>
      </c>
      <c r="B355" s="59">
        <v>3158.9167298699999</v>
      </c>
      <c r="C355" s="59">
        <v>3205.3424077099999</v>
      </c>
      <c r="D355" s="59">
        <v>3198.3458901399999</v>
      </c>
      <c r="E355" s="59">
        <v>3287.8894969699995</v>
      </c>
      <c r="F355" s="59">
        <v>3117.21281602</v>
      </c>
      <c r="G355" s="59">
        <v>3239.6351224999999</v>
      </c>
      <c r="H355" s="59">
        <v>3149.91081579</v>
      </c>
      <c r="I355" s="59">
        <v>3107.2626379100002</v>
      </c>
      <c r="J355" s="59">
        <v>3081.63480278</v>
      </c>
      <c r="K355" s="59">
        <v>3062.38513539</v>
      </c>
      <c r="L355" s="59">
        <v>3060.3844741399998</v>
      </c>
      <c r="M355" s="59">
        <v>3132.9776379499999</v>
      </c>
      <c r="N355" s="59">
        <v>3116.32496597</v>
      </c>
      <c r="O355" s="59">
        <v>3144.1114675899998</v>
      </c>
      <c r="P355" s="59">
        <v>3165.7019327899998</v>
      </c>
      <c r="Q355" s="59">
        <v>3173.4653263399996</v>
      </c>
      <c r="R355" s="59">
        <v>3148.8341613599996</v>
      </c>
      <c r="S355" s="59">
        <v>3111.0932953499996</v>
      </c>
      <c r="T355" s="59">
        <v>3100.4991637900002</v>
      </c>
      <c r="U355" s="59">
        <v>3094.4801466399999</v>
      </c>
      <c r="V355" s="59">
        <v>3111.2362732199999</v>
      </c>
      <c r="W355" s="59">
        <v>3135.22368048</v>
      </c>
      <c r="X355" s="59">
        <v>3163.7972588799998</v>
      </c>
      <c r="Y355" s="59">
        <v>3180.7817183699999</v>
      </c>
    </row>
    <row r="356" spans="1:25" s="60" customFormat="1" ht="15.75" x14ac:dyDescent="0.3">
      <c r="A356" s="58" t="s">
        <v>147</v>
      </c>
      <c r="B356" s="59">
        <v>3119.86401312</v>
      </c>
      <c r="C356" s="59">
        <v>3142.2349781499997</v>
      </c>
      <c r="D356" s="59">
        <v>3170.03855638</v>
      </c>
      <c r="E356" s="59">
        <v>3156.1382374699997</v>
      </c>
      <c r="F356" s="59">
        <v>3128.4555609299996</v>
      </c>
      <c r="G356" s="59">
        <v>3055.5107530499999</v>
      </c>
      <c r="H356" s="59">
        <v>2978.1400042699997</v>
      </c>
      <c r="I356" s="59">
        <v>2959.5846109499998</v>
      </c>
      <c r="J356" s="59">
        <v>2927.2697474500001</v>
      </c>
      <c r="K356" s="59">
        <v>2923.4511631200003</v>
      </c>
      <c r="L356" s="59">
        <v>2933.95371712</v>
      </c>
      <c r="M356" s="59">
        <v>2980.3873083600001</v>
      </c>
      <c r="N356" s="59">
        <v>3002.1279524900001</v>
      </c>
      <c r="O356" s="59">
        <v>3026.2901255799998</v>
      </c>
      <c r="P356" s="59">
        <v>3047.0943295299999</v>
      </c>
      <c r="Q356" s="59">
        <v>3036.8875720999999</v>
      </c>
      <c r="R356" s="59">
        <v>3016.9441039399999</v>
      </c>
      <c r="S356" s="59">
        <v>2967.1016048199999</v>
      </c>
      <c r="T356" s="59">
        <v>2914.3819887600002</v>
      </c>
      <c r="U356" s="59">
        <v>2942.9618111199998</v>
      </c>
      <c r="V356" s="59">
        <v>2933.2625276700001</v>
      </c>
      <c r="W356" s="59">
        <v>2933.6430441100001</v>
      </c>
      <c r="X356" s="59">
        <v>2997.5231340399996</v>
      </c>
      <c r="Y356" s="59">
        <v>3030.4662287000001</v>
      </c>
    </row>
    <row r="357" spans="1:25" s="60" customFormat="1" ht="15.75" x14ac:dyDescent="0.3">
      <c r="A357" s="58" t="s">
        <v>148</v>
      </c>
      <c r="B357" s="59">
        <v>3097.4879227399997</v>
      </c>
      <c r="C357" s="59">
        <v>3136.8009115599998</v>
      </c>
      <c r="D357" s="59">
        <v>3148.1361575000001</v>
      </c>
      <c r="E357" s="59">
        <v>3149.48875494</v>
      </c>
      <c r="F357" s="59">
        <v>3132.1784903799999</v>
      </c>
      <c r="G357" s="59">
        <v>3083.3150410399999</v>
      </c>
      <c r="H357" s="59">
        <v>2979.3606235500001</v>
      </c>
      <c r="I357" s="59">
        <v>2942.0196324899998</v>
      </c>
      <c r="J357" s="59">
        <v>2929.2243055399999</v>
      </c>
      <c r="K357" s="59">
        <v>2938.2241574199998</v>
      </c>
      <c r="L357" s="59">
        <v>2958.4303310599998</v>
      </c>
      <c r="M357" s="59">
        <v>2980.1020043600001</v>
      </c>
      <c r="N357" s="59">
        <v>3041.5505217</v>
      </c>
      <c r="O357" s="59">
        <v>3064.73130821</v>
      </c>
      <c r="P357" s="59">
        <v>3078.2475054300003</v>
      </c>
      <c r="Q357" s="59">
        <v>3083.0401099599999</v>
      </c>
      <c r="R357" s="59">
        <v>3068.7550103499998</v>
      </c>
      <c r="S357" s="59">
        <v>3016.94332102</v>
      </c>
      <c r="T357" s="59">
        <v>2956.6558158999997</v>
      </c>
      <c r="U357" s="59">
        <v>2977.2653548899998</v>
      </c>
      <c r="V357" s="59">
        <v>2992.4772923800001</v>
      </c>
      <c r="W357" s="59">
        <v>3029.94069257</v>
      </c>
      <c r="X357" s="59">
        <v>3084.7317614399999</v>
      </c>
      <c r="Y357" s="59">
        <v>3104.7974604999999</v>
      </c>
    </row>
    <row r="358" spans="1:25" s="60" customFormat="1" ht="15.75" x14ac:dyDescent="0.3">
      <c r="A358" s="58" t="s">
        <v>149</v>
      </c>
      <c r="B358" s="59">
        <v>3249.9637778599999</v>
      </c>
      <c r="C358" s="59">
        <v>3291.9323759199997</v>
      </c>
      <c r="D358" s="59">
        <v>3301.7288037399999</v>
      </c>
      <c r="E358" s="59">
        <v>3299.8111651199997</v>
      </c>
      <c r="F358" s="59">
        <v>3259.47416419</v>
      </c>
      <c r="G358" s="59">
        <v>3205.6862277800001</v>
      </c>
      <c r="H358" s="59">
        <v>3127.8957652899999</v>
      </c>
      <c r="I358" s="59">
        <v>3101.2040352100003</v>
      </c>
      <c r="J358" s="59">
        <v>3067.4231855399998</v>
      </c>
      <c r="K358" s="59">
        <v>3056.7849681299999</v>
      </c>
      <c r="L358" s="59">
        <v>3057.8205570700002</v>
      </c>
      <c r="M358" s="59">
        <v>3063.6814560299999</v>
      </c>
      <c r="N358" s="59">
        <v>3095.8067155700001</v>
      </c>
      <c r="O358" s="59">
        <v>3121.2478767900002</v>
      </c>
      <c r="P358" s="59">
        <v>3145.0712627599996</v>
      </c>
      <c r="Q358" s="59">
        <v>3133.2736375599998</v>
      </c>
      <c r="R358" s="59">
        <v>3108.7387767099999</v>
      </c>
      <c r="S358" s="59">
        <v>3060.3804793499999</v>
      </c>
      <c r="T358" s="59">
        <v>3030.16266249</v>
      </c>
      <c r="U358" s="59">
        <v>3059.2859856599998</v>
      </c>
      <c r="V358" s="59">
        <v>3084.8754522899999</v>
      </c>
      <c r="W358" s="59">
        <v>3136.0041364600002</v>
      </c>
      <c r="X358" s="59">
        <v>3155.5662169899997</v>
      </c>
      <c r="Y358" s="59">
        <v>3176.1524121699999</v>
      </c>
    </row>
    <row r="359" spans="1:25" s="60" customFormat="1" ht="15.75" x14ac:dyDescent="0.3">
      <c r="A359" s="58" t="s">
        <v>150</v>
      </c>
      <c r="B359" s="59">
        <v>3103.4930282699997</v>
      </c>
      <c r="C359" s="59">
        <v>3156.7177970799999</v>
      </c>
      <c r="D359" s="59">
        <v>3166.1274363799998</v>
      </c>
      <c r="E359" s="59">
        <v>3172.6925178499996</v>
      </c>
      <c r="F359" s="59">
        <v>3150.2543806100002</v>
      </c>
      <c r="G359" s="59">
        <v>3136.17691952</v>
      </c>
      <c r="H359" s="59">
        <v>3130.3613466500001</v>
      </c>
      <c r="I359" s="59">
        <v>3133.6046443499999</v>
      </c>
      <c r="J359" s="59">
        <v>3126.5446523800001</v>
      </c>
      <c r="K359" s="59">
        <v>3033.93121393</v>
      </c>
      <c r="L359" s="59">
        <v>3017.13437574</v>
      </c>
      <c r="M359" s="59">
        <v>3031.7194513300001</v>
      </c>
      <c r="N359" s="59">
        <v>3064.55965642</v>
      </c>
      <c r="O359" s="59">
        <v>3079.03722814</v>
      </c>
      <c r="P359" s="59">
        <v>3084.34654873</v>
      </c>
      <c r="Q359" s="59">
        <v>3084.1491686899999</v>
      </c>
      <c r="R359" s="59">
        <v>3087.55099969</v>
      </c>
      <c r="S359" s="59">
        <v>3085.7535063799996</v>
      </c>
      <c r="T359" s="59">
        <v>3058.1609575000002</v>
      </c>
      <c r="U359" s="59">
        <v>3053.4159181499999</v>
      </c>
      <c r="V359" s="59">
        <v>3047.29567245</v>
      </c>
      <c r="W359" s="59">
        <v>3084.86795385</v>
      </c>
      <c r="X359" s="59">
        <v>3088.36121555</v>
      </c>
      <c r="Y359" s="59">
        <v>3136.6224844199996</v>
      </c>
    </row>
    <row r="360" spans="1:25" s="60" customFormat="1" ht="15.75" x14ac:dyDescent="0.3">
      <c r="A360" s="58" t="s">
        <v>151</v>
      </c>
      <c r="B360" s="59">
        <v>3197.9537960799998</v>
      </c>
      <c r="C360" s="59">
        <v>3230.05920732</v>
      </c>
      <c r="D360" s="59">
        <v>3225.95487568</v>
      </c>
      <c r="E360" s="59">
        <v>3228.7740066699998</v>
      </c>
      <c r="F360" s="59">
        <v>3241.46108482</v>
      </c>
      <c r="G360" s="59">
        <v>3227.6494285899998</v>
      </c>
      <c r="H360" s="59">
        <v>3220.1509511200002</v>
      </c>
      <c r="I360" s="59">
        <v>3233.41875497</v>
      </c>
      <c r="J360" s="59">
        <v>3171.5061278200001</v>
      </c>
      <c r="K360" s="59">
        <v>3137.1743937599999</v>
      </c>
      <c r="L360" s="59">
        <v>3102.7568675100001</v>
      </c>
      <c r="M360" s="59">
        <v>3107.54791187</v>
      </c>
      <c r="N360" s="59">
        <v>3123.1831269699996</v>
      </c>
      <c r="O360" s="59">
        <v>3076.2526147600001</v>
      </c>
      <c r="P360" s="59">
        <v>3193.10217483</v>
      </c>
      <c r="Q360" s="59">
        <v>3207.33955113</v>
      </c>
      <c r="R360" s="59">
        <v>3210.0481347799996</v>
      </c>
      <c r="S360" s="59">
        <v>3185.1552583599996</v>
      </c>
      <c r="T360" s="59">
        <v>3131.2810411199998</v>
      </c>
      <c r="U360" s="59">
        <v>3081.99266524</v>
      </c>
      <c r="V360" s="59">
        <v>3025.0517958999999</v>
      </c>
      <c r="W360" s="59">
        <v>3115.2408265699996</v>
      </c>
      <c r="X360" s="59">
        <v>3157.4842509999999</v>
      </c>
      <c r="Y360" s="59">
        <v>3174.6032492899999</v>
      </c>
    </row>
    <row r="361" spans="1:25" s="60" customFormat="1" ht="15.75" x14ac:dyDescent="0.3">
      <c r="A361" s="58" t="s">
        <v>152</v>
      </c>
      <c r="B361" s="59">
        <v>3237.8405934699999</v>
      </c>
      <c r="C361" s="59">
        <v>3214.1208785399999</v>
      </c>
      <c r="D361" s="59">
        <v>3223.7406701899999</v>
      </c>
      <c r="E361" s="59">
        <v>3230.3456915099996</v>
      </c>
      <c r="F361" s="59">
        <v>3202.3529688099998</v>
      </c>
      <c r="G361" s="59">
        <v>3191.9716577499998</v>
      </c>
      <c r="H361" s="59">
        <v>3151.0961926099999</v>
      </c>
      <c r="I361" s="59">
        <v>3091.4051761199999</v>
      </c>
      <c r="J361" s="59">
        <v>3052.20115816</v>
      </c>
      <c r="K361" s="59">
        <v>3009.9201002099999</v>
      </c>
      <c r="L361" s="59">
        <v>2988.1657168499996</v>
      </c>
      <c r="M361" s="59">
        <v>3011.8677239999997</v>
      </c>
      <c r="N361" s="59">
        <v>3033.4649576000002</v>
      </c>
      <c r="O361" s="59">
        <v>3048.12289405</v>
      </c>
      <c r="P361" s="59">
        <v>3053.2415200699998</v>
      </c>
      <c r="Q361" s="59">
        <v>3045.9880541799998</v>
      </c>
      <c r="R361" s="59">
        <v>3089.9836280899999</v>
      </c>
      <c r="S361" s="59">
        <v>3102.7657946499999</v>
      </c>
      <c r="T361" s="59">
        <v>3068.6531008699999</v>
      </c>
      <c r="U361" s="59">
        <v>3034.52472442</v>
      </c>
      <c r="V361" s="59">
        <v>3053.3962365699999</v>
      </c>
      <c r="W361" s="59">
        <v>3067.0035683699998</v>
      </c>
      <c r="X361" s="59">
        <v>3109.05814418</v>
      </c>
      <c r="Y361" s="59">
        <v>3135.62862924</v>
      </c>
    </row>
    <row r="362" spans="1:25" s="60" customFormat="1" ht="15.75" x14ac:dyDescent="0.3">
      <c r="A362" s="58" t="s">
        <v>153</v>
      </c>
      <c r="B362" s="59">
        <v>3176.21613084</v>
      </c>
      <c r="C362" s="59">
        <v>3212.47031401</v>
      </c>
      <c r="D362" s="59">
        <v>3221.5801206400001</v>
      </c>
      <c r="E362" s="59">
        <v>3220.7420183899999</v>
      </c>
      <c r="F362" s="59">
        <v>3199.6189709700002</v>
      </c>
      <c r="G362" s="59">
        <v>3116.1391205999998</v>
      </c>
      <c r="H362" s="59">
        <v>3063.0059653399999</v>
      </c>
      <c r="I362" s="59">
        <v>3030.7104664799999</v>
      </c>
      <c r="J362" s="59">
        <v>2994.6416694099998</v>
      </c>
      <c r="K362" s="59">
        <v>2981.19189882</v>
      </c>
      <c r="L362" s="59">
        <v>2998.9002360599998</v>
      </c>
      <c r="M362" s="59">
        <v>3037.7715018600002</v>
      </c>
      <c r="N362" s="59">
        <v>3068.3866928400003</v>
      </c>
      <c r="O362" s="59">
        <v>3096.0381584799998</v>
      </c>
      <c r="P362" s="59">
        <v>3108.5248294000003</v>
      </c>
      <c r="Q362" s="59">
        <v>3089.1904510899999</v>
      </c>
      <c r="R362" s="59">
        <v>3052.03124252</v>
      </c>
      <c r="S362" s="59">
        <v>3011.6601257499997</v>
      </c>
      <c r="T362" s="59">
        <v>2984.1147461299997</v>
      </c>
      <c r="U362" s="59">
        <v>2998.6494748</v>
      </c>
      <c r="V362" s="59">
        <v>2996.4441428199998</v>
      </c>
      <c r="W362" s="59">
        <v>3031.0062908</v>
      </c>
      <c r="X362" s="59">
        <v>3062.1673359300003</v>
      </c>
      <c r="Y362" s="59">
        <v>3129.0453823399998</v>
      </c>
    </row>
    <row r="363" spans="1:25" s="60" customFormat="1" ht="15.75" x14ac:dyDescent="0.3">
      <c r="A363" s="58" t="s">
        <v>154</v>
      </c>
      <c r="B363" s="59">
        <v>3192.7077877399997</v>
      </c>
      <c r="C363" s="59">
        <v>3250.9790622199998</v>
      </c>
      <c r="D363" s="59">
        <v>3260.0365304500001</v>
      </c>
      <c r="E363" s="59">
        <v>3254.8392815699999</v>
      </c>
      <c r="F363" s="59">
        <v>3222.5448915099996</v>
      </c>
      <c r="G363" s="59">
        <v>3141.46054744</v>
      </c>
      <c r="H363" s="59">
        <v>3044.27525999</v>
      </c>
      <c r="I363" s="59">
        <v>3016.81197436</v>
      </c>
      <c r="J363" s="59">
        <v>3007.8088451599997</v>
      </c>
      <c r="K363" s="59">
        <v>2994.2574159699998</v>
      </c>
      <c r="L363" s="59">
        <v>2995.5205953999998</v>
      </c>
      <c r="M363" s="59">
        <v>3034.4360701199998</v>
      </c>
      <c r="N363" s="59">
        <v>3072.6295476599998</v>
      </c>
      <c r="O363" s="59">
        <v>3052.4689324700003</v>
      </c>
      <c r="P363" s="59">
        <v>3061.2991062700003</v>
      </c>
      <c r="Q363" s="59">
        <v>3074.9756294899998</v>
      </c>
      <c r="R363" s="59">
        <v>3043.8169243000002</v>
      </c>
      <c r="S363" s="59">
        <v>3004.70301427</v>
      </c>
      <c r="T363" s="59">
        <v>2983.9099939999996</v>
      </c>
      <c r="U363" s="59">
        <v>3021.69766166</v>
      </c>
      <c r="V363" s="59">
        <v>3033.4898939099999</v>
      </c>
      <c r="W363" s="59">
        <v>3067.4007829499997</v>
      </c>
      <c r="X363" s="59">
        <v>3100.30641917</v>
      </c>
      <c r="Y363" s="59">
        <v>3135.9034048100002</v>
      </c>
    </row>
    <row r="364" spans="1:25" s="60" customFormat="1" ht="15.75" x14ac:dyDescent="0.3">
      <c r="A364" s="58" t="s">
        <v>155</v>
      </c>
      <c r="B364" s="59">
        <v>3179.1432754400003</v>
      </c>
      <c r="C364" s="59">
        <v>3148.5825274399999</v>
      </c>
      <c r="D364" s="59">
        <v>3153.47148169</v>
      </c>
      <c r="E364" s="59">
        <v>3158.7608057099997</v>
      </c>
      <c r="F364" s="59">
        <v>3154.9638210599996</v>
      </c>
      <c r="G364" s="59">
        <v>3134.00499223</v>
      </c>
      <c r="H364" s="59">
        <v>3072.72059945</v>
      </c>
      <c r="I364" s="59">
        <v>2984.15534996</v>
      </c>
      <c r="J364" s="59">
        <v>2908.5627122199999</v>
      </c>
      <c r="K364" s="59">
        <v>2889.8288546599997</v>
      </c>
      <c r="L364" s="59">
        <v>2924.8123647100001</v>
      </c>
      <c r="M364" s="59">
        <v>2937.6932970099997</v>
      </c>
      <c r="N364" s="59">
        <v>2987.7448359800001</v>
      </c>
      <c r="O364" s="59">
        <v>2996.83828718</v>
      </c>
      <c r="P364" s="59">
        <v>3022.5336876599999</v>
      </c>
      <c r="Q364" s="59">
        <v>3015.0159273499999</v>
      </c>
      <c r="R364" s="59">
        <v>3009.8622276799997</v>
      </c>
      <c r="S364" s="59">
        <v>2979.2198376699998</v>
      </c>
      <c r="T364" s="59">
        <v>2925.8984269499997</v>
      </c>
      <c r="U364" s="59">
        <v>2916.0766317500002</v>
      </c>
      <c r="V364" s="59">
        <v>2932.3959982699998</v>
      </c>
      <c r="W364" s="59">
        <v>2969.0133925499999</v>
      </c>
      <c r="X364" s="59">
        <v>3006.07881327</v>
      </c>
      <c r="Y364" s="59">
        <v>3057.4305268399999</v>
      </c>
    </row>
    <row r="365" spans="1:25" s="60" customFormat="1" ht="15.75" x14ac:dyDescent="0.3">
      <c r="A365" s="58" t="s">
        <v>156</v>
      </c>
      <c r="B365" s="59">
        <v>3045.0157859700003</v>
      </c>
      <c r="C365" s="59">
        <v>3046.1783483999998</v>
      </c>
      <c r="D365" s="59">
        <v>2989.2662531199999</v>
      </c>
      <c r="E365" s="59">
        <v>2938.8226757299999</v>
      </c>
      <c r="F365" s="59">
        <v>2952.87346161</v>
      </c>
      <c r="G365" s="59">
        <v>2979.93108833</v>
      </c>
      <c r="H365" s="59">
        <v>2992.8889086199997</v>
      </c>
      <c r="I365" s="59">
        <v>2960.0423798499996</v>
      </c>
      <c r="J365" s="59">
        <v>2901.8076961899997</v>
      </c>
      <c r="K365" s="59">
        <v>2890.8534627399999</v>
      </c>
      <c r="L365" s="59">
        <v>2900.9772621900001</v>
      </c>
      <c r="M365" s="59">
        <v>2911.81416558</v>
      </c>
      <c r="N365" s="59">
        <v>2910.4416197099999</v>
      </c>
      <c r="O365" s="59">
        <v>2937.4040719</v>
      </c>
      <c r="P365" s="59">
        <v>2936.2796979699997</v>
      </c>
      <c r="Q365" s="59">
        <v>2940.8106857900002</v>
      </c>
      <c r="R365" s="59">
        <v>2931.74348672</v>
      </c>
      <c r="S365" s="59">
        <v>2925.85222196</v>
      </c>
      <c r="T365" s="59">
        <v>2887.7298226000003</v>
      </c>
      <c r="U365" s="59">
        <v>2892.00926136</v>
      </c>
      <c r="V365" s="59">
        <v>2907.8949598999998</v>
      </c>
      <c r="W365" s="59">
        <v>2895.29842108</v>
      </c>
      <c r="X365" s="59">
        <v>2928.36578035</v>
      </c>
      <c r="Y365" s="59">
        <v>2948.2483925699999</v>
      </c>
    </row>
    <row r="366" spans="1:25" s="60" customFormat="1" ht="15.75" x14ac:dyDescent="0.3">
      <c r="A366" s="58" t="s">
        <v>157</v>
      </c>
      <c r="B366" s="59">
        <v>3175.9802000700001</v>
      </c>
      <c r="C366" s="59">
        <v>3186.6485783799999</v>
      </c>
      <c r="D366" s="59">
        <v>3197.5096192599999</v>
      </c>
      <c r="E366" s="59">
        <v>3193.5981441200001</v>
      </c>
      <c r="F366" s="59">
        <v>3183.5754224900002</v>
      </c>
      <c r="G366" s="59">
        <v>3153.9276472199999</v>
      </c>
      <c r="H366" s="59">
        <v>3112.5620663600002</v>
      </c>
      <c r="I366" s="59">
        <v>3065.9043301800002</v>
      </c>
      <c r="J366" s="59">
        <v>2967.2598234299999</v>
      </c>
      <c r="K366" s="59">
        <v>2933.3547734200001</v>
      </c>
      <c r="L366" s="59">
        <v>2974.3156961200002</v>
      </c>
      <c r="M366" s="59">
        <v>2995.76816968</v>
      </c>
      <c r="N366" s="59">
        <v>3035.2644363199997</v>
      </c>
      <c r="O366" s="59">
        <v>3061.80333853</v>
      </c>
      <c r="P366" s="59">
        <v>3093.2690929399996</v>
      </c>
      <c r="Q366" s="59">
        <v>3125.8486593299999</v>
      </c>
      <c r="R366" s="59">
        <v>3116.3490549799999</v>
      </c>
      <c r="S366" s="59">
        <v>3103.8752390999998</v>
      </c>
      <c r="T366" s="59">
        <v>3061.3616476099996</v>
      </c>
      <c r="U366" s="59">
        <v>3031.9248849400001</v>
      </c>
      <c r="V366" s="59">
        <v>3040.2845442899998</v>
      </c>
      <c r="W366" s="59">
        <v>3064.4464106199998</v>
      </c>
      <c r="X366" s="59">
        <v>3089.82615928</v>
      </c>
      <c r="Y366" s="59">
        <v>3129.6634614300001</v>
      </c>
    </row>
    <row r="367" spans="1:25" s="60" customFormat="1" ht="15.75" x14ac:dyDescent="0.3">
      <c r="A367" s="58" t="s">
        <v>158</v>
      </c>
      <c r="B367" s="59">
        <v>3167.4928127100002</v>
      </c>
      <c r="C367" s="59">
        <v>3180.6483565399999</v>
      </c>
      <c r="D367" s="59">
        <v>3167.6849103300001</v>
      </c>
      <c r="E367" s="59">
        <v>3168.72308097</v>
      </c>
      <c r="F367" s="59">
        <v>3175.2532054799999</v>
      </c>
      <c r="G367" s="59">
        <v>3173.9626667000002</v>
      </c>
      <c r="H367" s="59">
        <v>3178.8048448299996</v>
      </c>
      <c r="I367" s="59">
        <v>3104.5691592799999</v>
      </c>
      <c r="J367" s="59">
        <v>3171.53837101</v>
      </c>
      <c r="K367" s="59">
        <v>3108.1803052599998</v>
      </c>
      <c r="L367" s="59">
        <v>3010.0712790099997</v>
      </c>
      <c r="M367" s="59">
        <v>3037.8745333400002</v>
      </c>
      <c r="N367" s="59">
        <v>3077.21546438</v>
      </c>
      <c r="O367" s="59">
        <v>3120.3884179699999</v>
      </c>
      <c r="P367" s="59">
        <v>3137.1441198399998</v>
      </c>
      <c r="Q367" s="59">
        <v>3162.7390915199999</v>
      </c>
      <c r="R367" s="59">
        <v>3159.5204158199999</v>
      </c>
      <c r="S367" s="59">
        <v>3116.27952551</v>
      </c>
      <c r="T367" s="59">
        <v>3067.0844749299999</v>
      </c>
      <c r="U367" s="59">
        <v>3041.78944993</v>
      </c>
      <c r="V367" s="59">
        <v>3037.8111333099996</v>
      </c>
      <c r="W367" s="59">
        <v>3075.1703135099997</v>
      </c>
      <c r="X367" s="59">
        <v>3110.7326979299996</v>
      </c>
      <c r="Y367" s="59">
        <v>3148.2010125400002</v>
      </c>
    </row>
    <row r="368" spans="1:25" s="60" customFormat="1" ht="15.75" x14ac:dyDescent="0.3">
      <c r="A368" s="58" t="s">
        <v>159</v>
      </c>
      <c r="B368" s="59">
        <v>3158.9576176399996</v>
      </c>
      <c r="C368" s="59">
        <v>3192.6445231500002</v>
      </c>
      <c r="D368" s="59">
        <v>3195.7746290599998</v>
      </c>
      <c r="E368" s="59">
        <v>3218.77704937</v>
      </c>
      <c r="F368" s="59">
        <v>3215.4232769399996</v>
      </c>
      <c r="G368" s="59">
        <v>3182.9388672099999</v>
      </c>
      <c r="H368" s="59">
        <v>3134.4333661000001</v>
      </c>
      <c r="I368" s="59">
        <v>3077.42193447</v>
      </c>
      <c r="J368" s="59">
        <v>3049.9366737</v>
      </c>
      <c r="K368" s="59">
        <v>3027.95023012</v>
      </c>
      <c r="L368" s="59">
        <v>3036.9335068</v>
      </c>
      <c r="M368" s="59">
        <v>3081.0142084299996</v>
      </c>
      <c r="N368" s="59">
        <v>3120.4421414999997</v>
      </c>
      <c r="O368" s="59">
        <v>3150.9221530099999</v>
      </c>
      <c r="P368" s="59">
        <v>3160.24745317</v>
      </c>
      <c r="Q368" s="59">
        <v>3178.3234119600002</v>
      </c>
      <c r="R368" s="59">
        <v>3180.2336463699999</v>
      </c>
      <c r="S368" s="59">
        <v>3123.3066519699996</v>
      </c>
      <c r="T368" s="59">
        <v>3050.25169538</v>
      </c>
      <c r="U368" s="59">
        <v>3060.0925511699998</v>
      </c>
      <c r="V368" s="59">
        <v>3086.0475379899999</v>
      </c>
      <c r="W368" s="59">
        <v>3121.00996356</v>
      </c>
      <c r="X368" s="59">
        <v>3146.9972969999999</v>
      </c>
      <c r="Y368" s="59">
        <v>3182.3883169299997</v>
      </c>
    </row>
    <row r="369" spans="1:25" s="60" customFormat="1" ht="15.75" x14ac:dyDescent="0.3">
      <c r="A369" s="58" t="s">
        <v>160</v>
      </c>
      <c r="B369" s="59">
        <v>3345.6404291399999</v>
      </c>
      <c r="C369" s="59">
        <v>3374.4622354899998</v>
      </c>
      <c r="D369" s="59">
        <v>3396.6046797599997</v>
      </c>
      <c r="E369" s="59">
        <v>3407.2543543299998</v>
      </c>
      <c r="F369" s="59">
        <v>3399.7194524399997</v>
      </c>
      <c r="G369" s="59">
        <v>3368.0572331099997</v>
      </c>
      <c r="H369" s="59">
        <v>3308.7782777399998</v>
      </c>
      <c r="I369" s="59">
        <v>3256.92711534</v>
      </c>
      <c r="J369" s="59">
        <v>3229.1746020099999</v>
      </c>
      <c r="K369" s="59">
        <v>3205.7031477700002</v>
      </c>
      <c r="L369" s="59">
        <v>3198.7413646300001</v>
      </c>
      <c r="M369" s="59">
        <v>3214.2648053399998</v>
      </c>
      <c r="N369" s="59">
        <v>3238.6817237099999</v>
      </c>
      <c r="O369" s="59">
        <v>3266.7860251899997</v>
      </c>
      <c r="P369" s="59">
        <v>3298.45909824</v>
      </c>
      <c r="Q369" s="59">
        <v>3313.4248371999997</v>
      </c>
      <c r="R369" s="59">
        <v>3329.4553449099999</v>
      </c>
      <c r="S369" s="59">
        <v>3310.0949078999997</v>
      </c>
      <c r="T369" s="59">
        <v>3279.4090515899998</v>
      </c>
      <c r="U369" s="59">
        <v>3226.4276608700002</v>
      </c>
      <c r="V369" s="59">
        <v>3233.9201833699999</v>
      </c>
      <c r="W369" s="59">
        <v>3245.77616244</v>
      </c>
      <c r="X369" s="59">
        <v>3265.7265365800004</v>
      </c>
      <c r="Y369" s="59">
        <v>3275.6904172200002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2108.9909796900001</v>
      </c>
      <c r="C374" s="66">
        <v>2120.0603697199999</v>
      </c>
      <c r="D374" s="66">
        <v>2187.16015917</v>
      </c>
      <c r="E374" s="66">
        <v>2214.2032815299999</v>
      </c>
      <c r="F374" s="66">
        <v>2214.62277352</v>
      </c>
      <c r="G374" s="66">
        <v>2187.4274562800001</v>
      </c>
      <c r="H374" s="66">
        <v>2160.2530876699998</v>
      </c>
      <c r="I374" s="66">
        <v>2222.2496497900001</v>
      </c>
      <c r="J374" s="66">
        <v>2223.33663002</v>
      </c>
      <c r="K374" s="66">
        <v>2218.7849068099999</v>
      </c>
      <c r="L374" s="66">
        <v>2198.90145669</v>
      </c>
      <c r="M374" s="66">
        <v>2193.9210704500001</v>
      </c>
      <c r="N374" s="66">
        <v>2168.25000318</v>
      </c>
      <c r="O374" s="66">
        <v>2152.3966137799998</v>
      </c>
      <c r="P374" s="66">
        <v>2153.1226918100001</v>
      </c>
      <c r="Q374" s="66">
        <v>2147.6595670900001</v>
      </c>
      <c r="R374" s="66">
        <v>2138.9856119400001</v>
      </c>
      <c r="S374" s="66">
        <v>2144.6792706400001</v>
      </c>
      <c r="T374" s="66">
        <v>2160.2971712399999</v>
      </c>
      <c r="U374" s="66">
        <v>2138.40077294</v>
      </c>
      <c r="V374" s="66">
        <v>2148.8008487299999</v>
      </c>
      <c r="W374" s="66">
        <v>2142.3818885299997</v>
      </c>
      <c r="X374" s="66">
        <v>2124.91731119</v>
      </c>
      <c r="Y374" s="66">
        <v>2111.9393033699998</v>
      </c>
    </row>
    <row r="375" spans="1:25" s="60" customFormat="1" ht="15.75" x14ac:dyDescent="0.3">
      <c r="A375" s="58" t="s">
        <v>134</v>
      </c>
      <c r="B375" s="59">
        <v>2157.1938003699997</v>
      </c>
      <c r="C375" s="59">
        <v>2140.5297494900001</v>
      </c>
      <c r="D375" s="59">
        <v>2142.5159860899998</v>
      </c>
      <c r="E375" s="59">
        <v>2153.9396886999998</v>
      </c>
      <c r="F375" s="59">
        <v>2144.9050509999997</v>
      </c>
      <c r="G375" s="59">
        <v>2160.7314323999999</v>
      </c>
      <c r="H375" s="59">
        <v>2202.79124925</v>
      </c>
      <c r="I375" s="59">
        <v>2164.2505233000002</v>
      </c>
      <c r="J375" s="59">
        <v>2132.4440247299999</v>
      </c>
      <c r="K375" s="59">
        <v>2148.70573586</v>
      </c>
      <c r="L375" s="59">
        <v>2137.9281301400001</v>
      </c>
      <c r="M375" s="59">
        <v>2130.0600451099999</v>
      </c>
      <c r="N375" s="59">
        <v>2064.3873798899999</v>
      </c>
      <c r="O375" s="59">
        <v>2152.5655791499998</v>
      </c>
      <c r="P375" s="59">
        <v>2212.56313052</v>
      </c>
      <c r="Q375" s="59">
        <v>2197.8596234799998</v>
      </c>
      <c r="R375" s="59">
        <v>2171.8478988299998</v>
      </c>
      <c r="S375" s="59">
        <v>2095.8719891800001</v>
      </c>
      <c r="T375" s="59">
        <v>2087.8771982200001</v>
      </c>
      <c r="U375" s="59">
        <v>2145.57768162</v>
      </c>
      <c r="V375" s="59">
        <v>2165.1761133700002</v>
      </c>
      <c r="W375" s="59">
        <v>2173.7007161400002</v>
      </c>
      <c r="X375" s="59">
        <v>2206.0779457799999</v>
      </c>
      <c r="Y375" s="59">
        <v>2185.8128336300001</v>
      </c>
    </row>
    <row r="376" spans="1:25" s="60" customFormat="1" ht="15.75" x14ac:dyDescent="0.3">
      <c r="A376" s="58" t="s">
        <v>135</v>
      </c>
      <c r="B376" s="59">
        <v>2067.9465932899998</v>
      </c>
      <c r="C376" s="59">
        <v>2114.0572492699998</v>
      </c>
      <c r="D376" s="59">
        <v>2120.83701101</v>
      </c>
      <c r="E376" s="59">
        <v>2115.1159239799999</v>
      </c>
      <c r="F376" s="59">
        <v>2121.34633437</v>
      </c>
      <c r="G376" s="59">
        <v>2101.33966341</v>
      </c>
      <c r="H376" s="59">
        <v>2075.9154185299999</v>
      </c>
      <c r="I376" s="59">
        <v>2071.5295176599998</v>
      </c>
      <c r="J376" s="59">
        <v>2070.90815324</v>
      </c>
      <c r="K376" s="59">
        <v>2082.0144044799999</v>
      </c>
      <c r="L376" s="59">
        <v>2077.6080037000002</v>
      </c>
      <c r="M376" s="59">
        <v>2081.7748250499999</v>
      </c>
      <c r="N376" s="59">
        <v>2076.1773442399999</v>
      </c>
      <c r="O376" s="59">
        <v>2069.0012640700002</v>
      </c>
      <c r="P376" s="59">
        <v>2065.8418708099998</v>
      </c>
      <c r="Q376" s="59">
        <v>2058.0897084799999</v>
      </c>
      <c r="R376" s="59">
        <v>2051.8016721099998</v>
      </c>
      <c r="S376" s="59">
        <v>2073.36105619</v>
      </c>
      <c r="T376" s="59">
        <v>2068.8322480299998</v>
      </c>
      <c r="U376" s="59">
        <v>2077.4899022599998</v>
      </c>
      <c r="V376" s="59">
        <v>2072.4919410899997</v>
      </c>
      <c r="W376" s="59">
        <v>2062.8291911699998</v>
      </c>
      <c r="X376" s="59">
        <v>2054.42057338</v>
      </c>
      <c r="Y376" s="59">
        <v>2063.5187669900001</v>
      </c>
    </row>
    <row r="377" spans="1:25" s="60" customFormat="1" ht="15.75" x14ac:dyDescent="0.3">
      <c r="A377" s="58" t="s">
        <v>136</v>
      </c>
      <c r="B377" s="59">
        <v>2226.8074049799998</v>
      </c>
      <c r="C377" s="59">
        <v>2247.4578634300001</v>
      </c>
      <c r="D377" s="59">
        <v>2249.63336695</v>
      </c>
      <c r="E377" s="59">
        <v>2241.5478460999998</v>
      </c>
      <c r="F377" s="59">
        <v>2237.7459633200001</v>
      </c>
      <c r="G377" s="59">
        <v>2211.5590436100001</v>
      </c>
      <c r="H377" s="59">
        <v>2150.5150236999998</v>
      </c>
      <c r="I377" s="59">
        <v>2078.04346472</v>
      </c>
      <c r="J377" s="59">
        <v>2013.96139958</v>
      </c>
      <c r="K377" s="59">
        <v>2011.1439176200001</v>
      </c>
      <c r="L377" s="59">
        <v>2027.27000619</v>
      </c>
      <c r="M377" s="59">
        <v>2040.6300546300001</v>
      </c>
      <c r="N377" s="59">
        <v>2079.2984378699998</v>
      </c>
      <c r="O377" s="59">
        <v>2100.8951485500002</v>
      </c>
      <c r="P377" s="59">
        <v>2120.8404332800001</v>
      </c>
      <c r="Q377" s="59">
        <v>2126.0926660599998</v>
      </c>
      <c r="R377" s="59">
        <v>2101.4924887500001</v>
      </c>
      <c r="S377" s="59">
        <v>2056.5966099299999</v>
      </c>
      <c r="T377" s="59">
        <v>2074.5836238000002</v>
      </c>
      <c r="U377" s="59">
        <v>2082.6051824800002</v>
      </c>
      <c r="V377" s="59">
        <v>2092.3731020099999</v>
      </c>
      <c r="W377" s="59">
        <v>2128.4268409799997</v>
      </c>
      <c r="X377" s="59">
        <v>2144.56976205</v>
      </c>
      <c r="Y377" s="59">
        <v>2164.8359426100001</v>
      </c>
    </row>
    <row r="378" spans="1:25" s="60" customFormat="1" ht="15.75" x14ac:dyDescent="0.3">
      <c r="A378" s="58" t="s">
        <v>137</v>
      </c>
      <c r="B378" s="59">
        <v>2085.3338831999999</v>
      </c>
      <c r="C378" s="59">
        <v>2123.1657959899999</v>
      </c>
      <c r="D378" s="59">
        <v>2122.7941620299998</v>
      </c>
      <c r="E378" s="59">
        <v>2104.2604165899997</v>
      </c>
      <c r="F378" s="59">
        <v>2098.0454875699998</v>
      </c>
      <c r="G378" s="59">
        <v>2090.8569700399999</v>
      </c>
      <c r="H378" s="59">
        <v>2056.71318888</v>
      </c>
      <c r="I378" s="59">
        <v>1990.49117505</v>
      </c>
      <c r="J378" s="59">
        <v>1932.9987258000001</v>
      </c>
      <c r="K378" s="59">
        <v>1902.0332662200001</v>
      </c>
      <c r="L378" s="59">
        <v>1899.5022444600002</v>
      </c>
      <c r="M378" s="59">
        <v>1932.4394577800001</v>
      </c>
      <c r="N378" s="59">
        <v>1974.4196635800001</v>
      </c>
      <c r="O378" s="59">
        <v>1995.1572406600001</v>
      </c>
      <c r="P378" s="59">
        <v>2053.0045334299998</v>
      </c>
      <c r="Q378" s="59">
        <v>2066.9871194299999</v>
      </c>
      <c r="R378" s="59">
        <v>2043.9575433</v>
      </c>
      <c r="S378" s="59">
        <v>1980.7306017400001</v>
      </c>
      <c r="T378" s="59">
        <v>1923.74713677</v>
      </c>
      <c r="U378" s="59">
        <v>1949.46738428</v>
      </c>
      <c r="V378" s="59">
        <v>1964.2272588800001</v>
      </c>
      <c r="W378" s="59">
        <v>1995.14420208</v>
      </c>
      <c r="X378" s="59">
        <v>2018.9469452600001</v>
      </c>
      <c r="Y378" s="59">
        <v>2046.33442743</v>
      </c>
    </row>
    <row r="379" spans="1:25" s="60" customFormat="1" ht="15.75" x14ac:dyDescent="0.3">
      <c r="A379" s="58" t="s">
        <v>138</v>
      </c>
      <c r="B379" s="59">
        <v>2084.2040967200001</v>
      </c>
      <c r="C379" s="59">
        <v>2124.7743741099998</v>
      </c>
      <c r="D379" s="59">
        <v>2124.2131731999998</v>
      </c>
      <c r="E379" s="59">
        <v>2107.1174933399998</v>
      </c>
      <c r="F379" s="59">
        <v>2124.1657048900001</v>
      </c>
      <c r="G379" s="59">
        <v>2065.3858609899999</v>
      </c>
      <c r="H379" s="59">
        <v>2026.0107145900001</v>
      </c>
      <c r="I379" s="59">
        <v>1987.96380666</v>
      </c>
      <c r="J379" s="59">
        <v>1970.6001040900001</v>
      </c>
      <c r="K379" s="59">
        <v>1982.3831091500001</v>
      </c>
      <c r="L379" s="59">
        <v>1982.28049136</v>
      </c>
      <c r="M379" s="59">
        <v>2000.8500115500001</v>
      </c>
      <c r="N379" s="59">
        <v>2020.6886077900001</v>
      </c>
      <c r="O379" s="59">
        <v>2020.60571271</v>
      </c>
      <c r="P379" s="59">
        <v>2022.3806226200002</v>
      </c>
      <c r="Q379" s="59">
        <v>2015.5710491100001</v>
      </c>
      <c r="R379" s="59">
        <v>2042.6328251800001</v>
      </c>
      <c r="S379" s="59">
        <v>1975.2158224300001</v>
      </c>
      <c r="T379" s="59">
        <v>1983.63016287</v>
      </c>
      <c r="U379" s="59">
        <v>1992.6241893700001</v>
      </c>
      <c r="V379" s="59">
        <v>1997.6512617200001</v>
      </c>
      <c r="W379" s="59">
        <v>1982.1787391800001</v>
      </c>
      <c r="X379" s="59">
        <v>2019.17857456</v>
      </c>
      <c r="Y379" s="59">
        <v>2045.4006797700001</v>
      </c>
    </row>
    <row r="380" spans="1:25" s="60" customFormat="1" ht="15.75" x14ac:dyDescent="0.3">
      <c r="A380" s="58" t="s">
        <v>139</v>
      </c>
      <c r="B380" s="59">
        <v>2051.0428339999999</v>
      </c>
      <c r="C380" s="59">
        <v>2088.9867774899999</v>
      </c>
      <c r="D380" s="59">
        <v>2086.0665742400001</v>
      </c>
      <c r="E380" s="59">
        <v>2080.93658869</v>
      </c>
      <c r="F380" s="59">
        <v>2083.29910483</v>
      </c>
      <c r="G380" s="59">
        <v>2096.67696682</v>
      </c>
      <c r="H380" s="59">
        <v>2051.3074820799998</v>
      </c>
      <c r="I380" s="59">
        <v>2015.23300331</v>
      </c>
      <c r="J380" s="59">
        <v>1970.2577287300001</v>
      </c>
      <c r="K380" s="59">
        <v>1964.6948552200001</v>
      </c>
      <c r="L380" s="59">
        <v>1962.3070291900001</v>
      </c>
      <c r="M380" s="59">
        <v>1993.98767423</v>
      </c>
      <c r="N380" s="59">
        <v>2004.70251106</v>
      </c>
      <c r="O380" s="59">
        <v>2017.3189294700001</v>
      </c>
      <c r="P380" s="59">
        <v>2032.8551643800001</v>
      </c>
      <c r="Q380" s="59">
        <v>2045.5263720100002</v>
      </c>
      <c r="R380" s="59">
        <v>2045.7942568000001</v>
      </c>
      <c r="S380" s="59">
        <v>1995.65424613</v>
      </c>
      <c r="T380" s="59">
        <v>1945.04539793</v>
      </c>
      <c r="U380" s="59">
        <v>1983.45868266</v>
      </c>
      <c r="V380" s="59">
        <v>1985.1866824900001</v>
      </c>
      <c r="W380" s="59">
        <v>1972.36120102</v>
      </c>
      <c r="X380" s="59">
        <v>2024.3858674000001</v>
      </c>
      <c r="Y380" s="59">
        <v>2044.6860081500001</v>
      </c>
    </row>
    <row r="381" spans="1:25" s="60" customFormat="1" ht="15.75" x14ac:dyDescent="0.3">
      <c r="A381" s="58" t="s">
        <v>140</v>
      </c>
      <c r="B381" s="59">
        <v>1992.89130576</v>
      </c>
      <c r="C381" s="59">
        <v>2036.13033352</v>
      </c>
      <c r="D381" s="59">
        <v>2056.5243272100001</v>
      </c>
      <c r="E381" s="59">
        <v>2074.3425606299998</v>
      </c>
      <c r="F381" s="59">
        <v>2063.1953916500001</v>
      </c>
      <c r="G381" s="59">
        <v>2057.30607676</v>
      </c>
      <c r="H381" s="59">
        <v>1989.2212666600001</v>
      </c>
      <c r="I381" s="59">
        <v>1982.14293585</v>
      </c>
      <c r="J381" s="59">
        <v>1967.6501122100001</v>
      </c>
      <c r="K381" s="59">
        <v>1986.7180518100001</v>
      </c>
      <c r="L381" s="59">
        <v>2016.30496307</v>
      </c>
      <c r="M381" s="59">
        <v>2046.9087170600001</v>
      </c>
      <c r="N381" s="59">
        <v>2060.3302151600001</v>
      </c>
      <c r="O381" s="59">
        <v>2065.8345335700001</v>
      </c>
      <c r="P381" s="59">
        <v>2069.4047920100002</v>
      </c>
      <c r="Q381" s="59">
        <v>2067.7294025299998</v>
      </c>
      <c r="R381" s="59">
        <v>2062.9335080400001</v>
      </c>
      <c r="S381" s="59">
        <v>2058.5782622500001</v>
      </c>
      <c r="T381" s="59">
        <v>2057.19174961</v>
      </c>
      <c r="U381" s="59">
        <v>2056.7445742099999</v>
      </c>
      <c r="V381" s="59">
        <v>2019.17827835</v>
      </c>
      <c r="W381" s="59">
        <v>1987.3023727500001</v>
      </c>
      <c r="X381" s="59">
        <v>1978.7446478500001</v>
      </c>
      <c r="Y381" s="59">
        <v>1971.6538958600001</v>
      </c>
    </row>
    <row r="382" spans="1:25" s="60" customFormat="1" ht="15.75" x14ac:dyDescent="0.3">
      <c r="A382" s="58" t="s">
        <v>141</v>
      </c>
      <c r="B382" s="59">
        <v>1886.01358461</v>
      </c>
      <c r="C382" s="59">
        <v>1811.4572688200001</v>
      </c>
      <c r="D382" s="59">
        <v>1840.6006558000001</v>
      </c>
      <c r="E382" s="59">
        <v>1855.4716959100001</v>
      </c>
      <c r="F382" s="59">
        <v>1854.4724405100001</v>
      </c>
      <c r="G382" s="59">
        <v>1815.08060237</v>
      </c>
      <c r="H382" s="59">
        <v>1790.6958921200001</v>
      </c>
      <c r="I382" s="59">
        <v>1835.2749468100001</v>
      </c>
      <c r="J382" s="59">
        <v>1820.6509052500001</v>
      </c>
      <c r="K382" s="59">
        <v>1823.1313383300001</v>
      </c>
      <c r="L382" s="59">
        <v>1870.78995257</v>
      </c>
      <c r="M382" s="59">
        <v>1909.6779665200002</v>
      </c>
      <c r="N382" s="59">
        <v>1950.6331275300001</v>
      </c>
      <c r="O382" s="59">
        <v>1950.1417215700001</v>
      </c>
      <c r="P382" s="59">
        <v>1948.2957837700001</v>
      </c>
      <c r="Q382" s="59">
        <v>1946.6322283500001</v>
      </c>
      <c r="R382" s="59">
        <v>1943.8646986400001</v>
      </c>
      <c r="S382" s="59">
        <v>1943.1830109300001</v>
      </c>
      <c r="T382" s="59">
        <v>1911.45770158</v>
      </c>
      <c r="U382" s="59">
        <v>1891.2946646400001</v>
      </c>
      <c r="V382" s="59">
        <v>1883.36827528</v>
      </c>
      <c r="W382" s="59">
        <v>1863.03285908</v>
      </c>
      <c r="X382" s="59">
        <v>1851.45240051</v>
      </c>
      <c r="Y382" s="59">
        <v>1843.7732448900001</v>
      </c>
    </row>
    <row r="383" spans="1:25" s="60" customFormat="1" ht="15.75" x14ac:dyDescent="0.3">
      <c r="A383" s="58" t="s">
        <v>142</v>
      </c>
      <c r="B383" s="59">
        <v>1888.8776630900002</v>
      </c>
      <c r="C383" s="59">
        <v>1910.5046310600001</v>
      </c>
      <c r="D383" s="59">
        <v>1903.0252822500001</v>
      </c>
      <c r="E383" s="59">
        <v>1935.0061778900001</v>
      </c>
      <c r="F383" s="59">
        <v>1920.26749212</v>
      </c>
      <c r="G383" s="59">
        <v>1894.0297563500001</v>
      </c>
      <c r="H383" s="59">
        <v>1952.18837067</v>
      </c>
      <c r="I383" s="59">
        <v>1937.9974892600001</v>
      </c>
      <c r="J383" s="59">
        <v>1925.2912133700002</v>
      </c>
      <c r="K383" s="59">
        <v>1919.54461137</v>
      </c>
      <c r="L383" s="59">
        <v>1919.5058164300001</v>
      </c>
      <c r="M383" s="59">
        <v>1930.5113703500001</v>
      </c>
      <c r="N383" s="59">
        <v>1926.5761361700002</v>
      </c>
      <c r="O383" s="59">
        <v>1904.06874184</v>
      </c>
      <c r="P383" s="59">
        <v>1911.2703315000001</v>
      </c>
      <c r="Q383" s="59">
        <v>1906.4837866600001</v>
      </c>
      <c r="R383" s="59">
        <v>1871.83465624</v>
      </c>
      <c r="S383" s="59">
        <v>1903.7816960300001</v>
      </c>
      <c r="T383" s="59">
        <v>1902.8485502000001</v>
      </c>
      <c r="U383" s="59">
        <v>1900.5985740200001</v>
      </c>
      <c r="V383" s="59">
        <v>1904.6357058400001</v>
      </c>
      <c r="W383" s="59">
        <v>1901.54515412</v>
      </c>
      <c r="X383" s="59">
        <v>1885.6214613900001</v>
      </c>
      <c r="Y383" s="59">
        <v>1887.8663975100001</v>
      </c>
    </row>
    <row r="384" spans="1:25" s="60" customFormat="1" ht="15.75" x14ac:dyDescent="0.3">
      <c r="A384" s="58" t="s">
        <v>143</v>
      </c>
      <c r="B384" s="59">
        <v>2096.9639456300001</v>
      </c>
      <c r="C384" s="59">
        <v>2142.25648318</v>
      </c>
      <c r="D384" s="59">
        <v>2155.6015856599997</v>
      </c>
      <c r="E384" s="59">
        <v>2157.0581428599999</v>
      </c>
      <c r="F384" s="59">
        <v>2151.6266078200001</v>
      </c>
      <c r="G384" s="59">
        <v>2137.53456689</v>
      </c>
      <c r="H384" s="59">
        <v>2081.4955700299997</v>
      </c>
      <c r="I384" s="59">
        <v>2015.4195619500001</v>
      </c>
      <c r="J384" s="59">
        <v>1978.9208612</v>
      </c>
      <c r="K384" s="59">
        <v>1926.4377421000002</v>
      </c>
      <c r="L384" s="59">
        <v>1933.65571535</v>
      </c>
      <c r="M384" s="59">
        <v>1957.6039493000001</v>
      </c>
      <c r="N384" s="59">
        <v>1994.4902025200001</v>
      </c>
      <c r="O384" s="59">
        <v>2020.84172483</v>
      </c>
      <c r="P384" s="59">
        <v>2043.15480776</v>
      </c>
      <c r="Q384" s="59">
        <v>2048.57889621</v>
      </c>
      <c r="R384" s="59">
        <v>2028.7775396700001</v>
      </c>
      <c r="S384" s="59">
        <v>1978.6824830100002</v>
      </c>
      <c r="T384" s="59">
        <v>1957.9461462199999</v>
      </c>
      <c r="U384" s="59">
        <v>1971.52350329</v>
      </c>
      <c r="V384" s="59">
        <v>1999.3494986800001</v>
      </c>
      <c r="W384" s="59">
        <v>2031.4178032500001</v>
      </c>
      <c r="X384" s="59">
        <v>2063.97375633</v>
      </c>
      <c r="Y384" s="59">
        <v>2110.3620977</v>
      </c>
    </row>
    <row r="385" spans="1:25" s="60" customFormat="1" ht="15.75" x14ac:dyDescent="0.3">
      <c r="A385" s="58" t="s">
        <v>144</v>
      </c>
      <c r="B385" s="59">
        <v>1991.4242972700001</v>
      </c>
      <c r="C385" s="59">
        <v>2070.9004768700001</v>
      </c>
      <c r="D385" s="59">
        <v>2070.2723156699999</v>
      </c>
      <c r="E385" s="59">
        <v>2036.43352826</v>
      </c>
      <c r="F385" s="59">
        <v>2076.0099892099997</v>
      </c>
      <c r="G385" s="59">
        <v>2083.2165313199998</v>
      </c>
      <c r="H385" s="59">
        <v>2076.6539576999999</v>
      </c>
      <c r="I385" s="59">
        <v>2081.0524439999999</v>
      </c>
      <c r="J385" s="59">
        <v>2072.44676553</v>
      </c>
      <c r="K385" s="59">
        <v>2001.6551849500001</v>
      </c>
      <c r="L385" s="59">
        <v>1963.4103990800002</v>
      </c>
      <c r="M385" s="59">
        <v>1962.07153857</v>
      </c>
      <c r="N385" s="59">
        <v>1977.1918203300002</v>
      </c>
      <c r="O385" s="59">
        <v>2012.5811557500001</v>
      </c>
      <c r="P385" s="59">
        <v>2033.44633071</v>
      </c>
      <c r="Q385" s="59">
        <v>2045.8824991700001</v>
      </c>
      <c r="R385" s="59">
        <v>2048.3409552200001</v>
      </c>
      <c r="S385" s="59">
        <v>2005.3122818900001</v>
      </c>
      <c r="T385" s="59">
        <v>1974.3573238200001</v>
      </c>
      <c r="U385" s="59">
        <v>1944.3882373900001</v>
      </c>
      <c r="V385" s="59">
        <v>1969.54890133</v>
      </c>
      <c r="W385" s="59">
        <v>1985.26215714</v>
      </c>
      <c r="X385" s="59">
        <v>2030.3675988500001</v>
      </c>
      <c r="Y385" s="59">
        <v>2028.9582170200001</v>
      </c>
    </row>
    <row r="386" spans="1:25" s="60" customFormat="1" ht="15.75" x14ac:dyDescent="0.3">
      <c r="A386" s="58" t="s">
        <v>145</v>
      </c>
      <c r="B386" s="59">
        <v>2138.5296456299998</v>
      </c>
      <c r="C386" s="59">
        <v>2175.0200933299998</v>
      </c>
      <c r="D386" s="59">
        <v>2181.3689286700001</v>
      </c>
      <c r="E386" s="59">
        <v>2183.4669454099999</v>
      </c>
      <c r="F386" s="59">
        <v>2152.1349563999997</v>
      </c>
      <c r="G386" s="59">
        <v>2106.9607469699999</v>
      </c>
      <c r="H386" s="59">
        <v>2049.1001199500001</v>
      </c>
      <c r="I386" s="59">
        <v>2051.9940140600002</v>
      </c>
      <c r="J386" s="59">
        <v>2004.1786930400001</v>
      </c>
      <c r="K386" s="59">
        <v>1977.1557216800002</v>
      </c>
      <c r="L386" s="59">
        <v>1993.22166178</v>
      </c>
      <c r="M386" s="59">
        <v>2012.68905019</v>
      </c>
      <c r="N386" s="59">
        <v>2065.88678342</v>
      </c>
      <c r="O386" s="59">
        <v>2109.8148046199999</v>
      </c>
      <c r="P386" s="59">
        <v>2147.3490085200001</v>
      </c>
      <c r="Q386" s="59">
        <v>2161.7867897299998</v>
      </c>
      <c r="R386" s="59">
        <v>2149.8084598299997</v>
      </c>
      <c r="S386" s="59">
        <v>2097.79335021</v>
      </c>
      <c r="T386" s="59">
        <v>2056.4455797800001</v>
      </c>
      <c r="U386" s="59">
        <v>2098.4762451900001</v>
      </c>
      <c r="V386" s="59">
        <v>2111.2544859</v>
      </c>
      <c r="W386" s="59">
        <v>2136.3367386499999</v>
      </c>
      <c r="X386" s="59">
        <v>2172.4308619600001</v>
      </c>
      <c r="Y386" s="59">
        <v>2093.38450749</v>
      </c>
    </row>
    <row r="387" spans="1:25" s="60" customFormat="1" ht="15.75" x14ac:dyDescent="0.3">
      <c r="A387" s="58" t="s">
        <v>146</v>
      </c>
      <c r="B387" s="59">
        <v>2209.8774158699998</v>
      </c>
      <c r="C387" s="59">
        <v>2256.3030937099998</v>
      </c>
      <c r="D387" s="59">
        <v>2249.3065761399998</v>
      </c>
      <c r="E387" s="59">
        <v>2338.8501829699999</v>
      </c>
      <c r="F387" s="59">
        <v>2168.1735020199999</v>
      </c>
      <c r="G387" s="59">
        <v>2290.5958084999997</v>
      </c>
      <c r="H387" s="59">
        <v>2200.8715017899999</v>
      </c>
      <c r="I387" s="59">
        <v>2158.2233239100001</v>
      </c>
      <c r="J387" s="59">
        <v>2132.5954887799999</v>
      </c>
      <c r="K387" s="59">
        <v>2113.3458213899999</v>
      </c>
      <c r="L387" s="59">
        <v>2111.3451601399997</v>
      </c>
      <c r="M387" s="59">
        <v>2183.9383239499998</v>
      </c>
      <c r="N387" s="59">
        <v>2167.2856519699999</v>
      </c>
      <c r="O387" s="59">
        <v>2195.0721535899997</v>
      </c>
      <c r="P387" s="59">
        <v>2216.6626187900001</v>
      </c>
      <c r="Q387" s="59">
        <v>2224.4260123399999</v>
      </c>
      <c r="R387" s="59">
        <v>2199.7948473599999</v>
      </c>
      <c r="S387" s="59">
        <v>2162.05398135</v>
      </c>
      <c r="T387" s="59">
        <v>2151.4598497900001</v>
      </c>
      <c r="U387" s="59">
        <v>2145.4408326399998</v>
      </c>
      <c r="V387" s="59">
        <v>2162.1969592199998</v>
      </c>
      <c r="W387" s="59">
        <v>2186.1843664799999</v>
      </c>
      <c r="X387" s="59">
        <v>2214.7579448799997</v>
      </c>
      <c r="Y387" s="59">
        <v>2231.7424043699998</v>
      </c>
    </row>
    <row r="388" spans="1:25" s="60" customFormat="1" ht="15.75" x14ac:dyDescent="0.3">
      <c r="A388" s="58" t="s">
        <v>147</v>
      </c>
      <c r="B388" s="59">
        <v>2170.8246991199999</v>
      </c>
      <c r="C388" s="59">
        <v>2193.1956641500001</v>
      </c>
      <c r="D388" s="59">
        <v>2220.9992423799999</v>
      </c>
      <c r="E388" s="59">
        <v>2207.09892347</v>
      </c>
      <c r="F388" s="59">
        <v>2179.4162469299999</v>
      </c>
      <c r="G388" s="59">
        <v>2106.4714390499998</v>
      </c>
      <c r="H388" s="59">
        <v>2029.1006902700001</v>
      </c>
      <c r="I388" s="59">
        <v>2010.54529695</v>
      </c>
      <c r="J388" s="59">
        <v>1978.23043345</v>
      </c>
      <c r="K388" s="59">
        <v>1974.4118491200002</v>
      </c>
      <c r="L388" s="59">
        <v>1984.9144031200001</v>
      </c>
      <c r="M388" s="59">
        <v>2031.34799436</v>
      </c>
      <c r="N388" s="59">
        <v>2053.08863849</v>
      </c>
      <c r="O388" s="59">
        <v>2077.2508115800001</v>
      </c>
      <c r="P388" s="59">
        <v>2098.0550155299998</v>
      </c>
      <c r="Q388" s="59">
        <v>2087.8482580999998</v>
      </c>
      <c r="R388" s="59">
        <v>2067.9047899399998</v>
      </c>
      <c r="S388" s="59">
        <v>2018.06229082</v>
      </c>
      <c r="T388" s="59">
        <v>1965.3426747600001</v>
      </c>
      <c r="U388" s="59">
        <v>1993.9224971200001</v>
      </c>
      <c r="V388" s="59">
        <v>1984.22321367</v>
      </c>
      <c r="W388" s="59">
        <v>1984.60373011</v>
      </c>
      <c r="X388" s="59">
        <v>2048.48382004</v>
      </c>
      <c r="Y388" s="59">
        <v>2081.4269147</v>
      </c>
    </row>
    <row r="389" spans="1:25" s="60" customFormat="1" ht="15.75" x14ac:dyDescent="0.3">
      <c r="A389" s="58" t="s">
        <v>148</v>
      </c>
      <c r="B389" s="59">
        <v>2148.4486087400001</v>
      </c>
      <c r="C389" s="59">
        <v>2187.7615975600002</v>
      </c>
      <c r="D389" s="59">
        <v>2199.0968435</v>
      </c>
      <c r="E389" s="59">
        <v>2200.4494409399999</v>
      </c>
      <c r="F389" s="59">
        <v>2183.1391763799998</v>
      </c>
      <c r="G389" s="59">
        <v>2134.2757270399998</v>
      </c>
      <c r="H389" s="59">
        <v>2030.32130955</v>
      </c>
      <c r="I389" s="59">
        <v>1992.9803184899999</v>
      </c>
      <c r="J389" s="59">
        <v>1980.1849915400001</v>
      </c>
      <c r="K389" s="59">
        <v>1989.1848434200001</v>
      </c>
      <c r="L389" s="59">
        <v>2009.39101706</v>
      </c>
      <c r="M389" s="59">
        <v>2031.06269036</v>
      </c>
      <c r="N389" s="59">
        <v>2092.5112076999999</v>
      </c>
      <c r="O389" s="59">
        <v>2115.6919942099998</v>
      </c>
      <c r="P389" s="59">
        <v>2129.2081914300002</v>
      </c>
      <c r="Q389" s="59">
        <v>2134.0007959599998</v>
      </c>
      <c r="R389" s="59">
        <v>2119.7156963500001</v>
      </c>
      <c r="S389" s="59">
        <v>2067.9040070199999</v>
      </c>
      <c r="T389" s="59">
        <v>2007.6165019</v>
      </c>
      <c r="U389" s="59">
        <v>2028.2260408900001</v>
      </c>
      <c r="V389" s="59">
        <v>2043.43797838</v>
      </c>
      <c r="W389" s="59">
        <v>2080.9013785699999</v>
      </c>
      <c r="X389" s="59">
        <v>2135.6924474399998</v>
      </c>
      <c r="Y389" s="59">
        <v>2155.7581464999998</v>
      </c>
    </row>
    <row r="390" spans="1:25" s="60" customFormat="1" ht="15.75" x14ac:dyDescent="0.3">
      <c r="A390" s="58" t="s">
        <v>149</v>
      </c>
      <c r="B390" s="59">
        <v>2300.9244638599998</v>
      </c>
      <c r="C390" s="59">
        <v>2342.89306192</v>
      </c>
      <c r="D390" s="59">
        <v>2352.6894897399998</v>
      </c>
      <c r="E390" s="59">
        <v>2350.7718511199996</v>
      </c>
      <c r="F390" s="59">
        <v>2310.4348501899999</v>
      </c>
      <c r="G390" s="59">
        <v>2256.64691378</v>
      </c>
      <c r="H390" s="59">
        <v>2178.8564512899998</v>
      </c>
      <c r="I390" s="59">
        <v>2152.1647212100002</v>
      </c>
      <c r="J390" s="59">
        <v>2118.3838715399997</v>
      </c>
      <c r="K390" s="59">
        <v>2107.7456541299998</v>
      </c>
      <c r="L390" s="59">
        <v>2108.7812430700001</v>
      </c>
      <c r="M390" s="59">
        <v>2114.6421420299998</v>
      </c>
      <c r="N390" s="59">
        <v>2146.7674015699999</v>
      </c>
      <c r="O390" s="59">
        <v>2172.2085627900001</v>
      </c>
      <c r="P390" s="59">
        <v>2196.03194876</v>
      </c>
      <c r="Q390" s="59">
        <v>2184.2343235600001</v>
      </c>
      <c r="R390" s="59">
        <v>2159.6994627099998</v>
      </c>
      <c r="S390" s="59">
        <v>2111.3411653499998</v>
      </c>
      <c r="T390" s="59">
        <v>2081.1233484899999</v>
      </c>
      <c r="U390" s="59">
        <v>2110.2466716599997</v>
      </c>
      <c r="V390" s="59">
        <v>2135.8361382899998</v>
      </c>
      <c r="W390" s="59">
        <v>2186.9648224600001</v>
      </c>
      <c r="X390" s="59">
        <v>2206.5269029900001</v>
      </c>
      <c r="Y390" s="59">
        <v>2227.1130981699998</v>
      </c>
    </row>
    <row r="391" spans="1:25" s="60" customFormat="1" ht="15.75" x14ac:dyDescent="0.3">
      <c r="A391" s="58" t="s">
        <v>150</v>
      </c>
      <c r="B391" s="59">
        <v>2154.4537142700001</v>
      </c>
      <c r="C391" s="59">
        <v>2207.6784830799998</v>
      </c>
      <c r="D391" s="59">
        <v>2217.0881223799997</v>
      </c>
      <c r="E391" s="59">
        <v>2223.65320385</v>
      </c>
      <c r="F391" s="59">
        <v>2201.2150666100001</v>
      </c>
      <c r="G391" s="59">
        <v>2187.1376055199999</v>
      </c>
      <c r="H391" s="59">
        <v>2181.32203265</v>
      </c>
      <c r="I391" s="59">
        <v>2184.5653303499998</v>
      </c>
      <c r="J391" s="59">
        <v>2177.50533838</v>
      </c>
      <c r="K391" s="59">
        <v>2084.8918999299999</v>
      </c>
      <c r="L391" s="59">
        <v>2068.0950617399999</v>
      </c>
      <c r="M391" s="59">
        <v>2082.68013733</v>
      </c>
      <c r="N391" s="59">
        <v>2115.5203424199999</v>
      </c>
      <c r="O391" s="59">
        <v>2129.9979141399999</v>
      </c>
      <c r="P391" s="59">
        <v>2135.3072347299999</v>
      </c>
      <c r="Q391" s="59">
        <v>2135.1098546899998</v>
      </c>
      <c r="R391" s="59">
        <v>2138.5116856899999</v>
      </c>
      <c r="S391" s="59">
        <v>2136.71419238</v>
      </c>
      <c r="T391" s="59">
        <v>2109.1216435000001</v>
      </c>
      <c r="U391" s="59">
        <v>2104.3766041499998</v>
      </c>
      <c r="V391" s="59">
        <v>2098.2563584499999</v>
      </c>
      <c r="W391" s="59">
        <v>2135.8286398499999</v>
      </c>
      <c r="X391" s="59">
        <v>2139.3219015499999</v>
      </c>
      <c r="Y391" s="59">
        <v>2187.58317042</v>
      </c>
    </row>
    <row r="392" spans="1:25" s="60" customFormat="1" ht="15.75" x14ac:dyDescent="0.3">
      <c r="A392" s="58" t="s">
        <v>151</v>
      </c>
      <c r="B392" s="59">
        <v>2248.9144820799997</v>
      </c>
      <c r="C392" s="59">
        <v>2281.0198933199999</v>
      </c>
      <c r="D392" s="59">
        <v>2276.9155616799999</v>
      </c>
      <c r="E392" s="59">
        <v>2279.7346926699997</v>
      </c>
      <c r="F392" s="59">
        <v>2292.4217708199999</v>
      </c>
      <c r="G392" s="59">
        <v>2278.6101145899997</v>
      </c>
      <c r="H392" s="59">
        <v>2271.1116371200001</v>
      </c>
      <c r="I392" s="59">
        <v>2284.3794409699999</v>
      </c>
      <c r="J392" s="59">
        <v>2222.46681382</v>
      </c>
      <c r="K392" s="59">
        <v>2188.1350797599998</v>
      </c>
      <c r="L392" s="59">
        <v>2153.71755351</v>
      </c>
      <c r="M392" s="59">
        <v>2158.5085978699999</v>
      </c>
      <c r="N392" s="59">
        <v>2174.14381297</v>
      </c>
      <c r="O392" s="59">
        <v>2127.21330076</v>
      </c>
      <c r="P392" s="59">
        <v>2244.0628608299999</v>
      </c>
      <c r="Q392" s="59">
        <v>2258.3002371299999</v>
      </c>
      <c r="R392" s="59">
        <v>2261.00882078</v>
      </c>
      <c r="S392" s="59">
        <v>2236.11594436</v>
      </c>
      <c r="T392" s="59">
        <v>2182.2417271199997</v>
      </c>
      <c r="U392" s="59">
        <v>2132.9533512399998</v>
      </c>
      <c r="V392" s="59">
        <v>2076.0124818999998</v>
      </c>
      <c r="W392" s="59">
        <v>2166.20151257</v>
      </c>
      <c r="X392" s="59">
        <v>2208.4449369999998</v>
      </c>
      <c r="Y392" s="59">
        <v>2225.5639352899998</v>
      </c>
    </row>
    <row r="393" spans="1:25" s="60" customFormat="1" ht="15.75" x14ac:dyDescent="0.3">
      <c r="A393" s="58" t="s">
        <v>152</v>
      </c>
      <c r="B393" s="59">
        <v>2288.8012794699998</v>
      </c>
      <c r="C393" s="59">
        <v>2265.0815645399998</v>
      </c>
      <c r="D393" s="59">
        <v>2274.7013561899998</v>
      </c>
      <c r="E393" s="59">
        <v>2281.3063775099999</v>
      </c>
      <c r="F393" s="59">
        <v>2253.3136548100001</v>
      </c>
      <c r="G393" s="59">
        <v>2242.9323437499997</v>
      </c>
      <c r="H393" s="59">
        <v>2202.0568786099998</v>
      </c>
      <c r="I393" s="59">
        <v>2142.3658621199997</v>
      </c>
      <c r="J393" s="59">
        <v>2103.1618441599999</v>
      </c>
      <c r="K393" s="59">
        <v>2060.8807862099998</v>
      </c>
      <c r="L393" s="59">
        <v>2039.12640285</v>
      </c>
      <c r="M393" s="59">
        <v>2062.8284100000001</v>
      </c>
      <c r="N393" s="59">
        <v>2084.4256436000001</v>
      </c>
      <c r="O393" s="59">
        <v>2099.0835800499999</v>
      </c>
      <c r="P393" s="59">
        <v>2104.2022060700001</v>
      </c>
      <c r="Q393" s="59">
        <v>2096.9487401799997</v>
      </c>
      <c r="R393" s="59">
        <v>2140.9443140899998</v>
      </c>
      <c r="S393" s="59">
        <v>2153.7264806499998</v>
      </c>
      <c r="T393" s="59">
        <v>2119.6137868699998</v>
      </c>
      <c r="U393" s="59">
        <v>2085.4854104199999</v>
      </c>
      <c r="V393" s="59">
        <v>2104.3569225699998</v>
      </c>
      <c r="W393" s="59">
        <v>2117.9642543700002</v>
      </c>
      <c r="X393" s="59">
        <v>2160.0188301799999</v>
      </c>
      <c r="Y393" s="59">
        <v>2186.5893152399999</v>
      </c>
    </row>
    <row r="394" spans="1:25" s="60" customFormat="1" ht="15.75" x14ac:dyDescent="0.3">
      <c r="A394" s="58" t="s">
        <v>153</v>
      </c>
      <c r="B394" s="59">
        <v>2227.1768168399999</v>
      </c>
      <c r="C394" s="59">
        <v>2263.4310000099999</v>
      </c>
      <c r="D394" s="59">
        <v>2272.54080664</v>
      </c>
      <c r="E394" s="59">
        <v>2271.7027043899998</v>
      </c>
      <c r="F394" s="59">
        <v>2250.5796569700001</v>
      </c>
      <c r="G394" s="59">
        <v>2167.0998065999997</v>
      </c>
      <c r="H394" s="59">
        <v>2113.9666513399998</v>
      </c>
      <c r="I394" s="59">
        <v>2081.6711524799998</v>
      </c>
      <c r="J394" s="59">
        <v>2045.60235541</v>
      </c>
      <c r="K394" s="59">
        <v>2032.1525848200001</v>
      </c>
      <c r="L394" s="59">
        <v>2049.8609220600001</v>
      </c>
      <c r="M394" s="59">
        <v>2088.7321878600001</v>
      </c>
      <c r="N394" s="59">
        <v>2119.3473788400001</v>
      </c>
      <c r="O394" s="59">
        <v>2146.9988444800001</v>
      </c>
      <c r="P394" s="59">
        <v>2159.4855154000002</v>
      </c>
      <c r="Q394" s="59">
        <v>2140.1511370899998</v>
      </c>
      <c r="R394" s="59">
        <v>2102.9919285199999</v>
      </c>
      <c r="S394" s="59">
        <v>2062.62081175</v>
      </c>
      <c r="T394" s="59">
        <v>2035.0754321300001</v>
      </c>
      <c r="U394" s="59">
        <v>2049.6101607999999</v>
      </c>
      <c r="V394" s="59">
        <v>2047.4048288200001</v>
      </c>
      <c r="W394" s="59">
        <v>2081.9669767999999</v>
      </c>
      <c r="X394" s="59">
        <v>2113.1280219300002</v>
      </c>
      <c r="Y394" s="59">
        <v>2180.0060683399997</v>
      </c>
    </row>
    <row r="395" spans="1:25" s="60" customFormat="1" ht="15.75" x14ac:dyDescent="0.3">
      <c r="A395" s="58" t="s">
        <v>154</v>
      </c>
      <c r="B395" s="59">
        <v>2243.6684737400001</v>
      </c>
      <c r="C395" s="59">
        <v>2301.9397482200002</v>
      </c>
      <c r="D395" s="59">
        <v>2310.99721645</v>
      </c>
      <c r="E395" s="59">
        <v>2305.7999675699998</v>
      </c>
      <c r="F395" s="59">
        <v>2273.50557751</v>
      </c>
      <c r="G395" s="59">
        <v>2192.4212334399999</v>
      </c>
      <c r="H395" s="59">
        <v>2095.2359459899999</v>
      </c>
      <c r="I395" s="59">
        <v>2067.7726603599999</v>
      </c>
      <c r="J395" s="59">
        <v>2058.76953116</v>
      </c>
      <c r="K395" s="59">
        <v>2045.2181019700001</v>
      </c>
      <c r="L395" s="59">
        <v>2046.4812813999999</v>
      </c>
      <c r="M395" s="59">
        <v>2085.3967561199997</v>
      </c>
      <c r="N395" s="59">
        <v>2123.5902336599997</v>
      </c>
      <c r="O395" s="59">
        <v>2103.4296184700002</v>
      </c>
      <c r="P395" s="59">
        <v>2112.2597922700002</v>
      </c>
      <c r="Q395" s="59">
        <v>2125.9363154899997</v>
      </c>
      <c r="R395" s="59">
        <v>2094.7776103000001</v>
      </c>
      <c r="S395" s="59">
        <v>2055.6637002699999</v>
      </c>
      <c r="T395" s="59">
        <v>2034.87068</v>
      </c>
      <c r="U395" s="59">
        <v>2072.6583476599999</v>
      </c>
      <c r="V395" s="59">
        <v>2084.4505799099998</v>
      </c>
      <c r="W395" s="59">
        <v>2118.36146895</v>
      </c>
      <c r="X395" s="59">
        <v>2151.2671051699999</v>
      </c>
      <c r="Y395" s="59">
        <v>2186.8640908100001</v>
      </c>
    </row>
    <row r="396" spans="1:25" s="60" customFormat="1" ht="15.75" x14ac:dyDescent="0.3">
      <c r="A396" s="58" t="s">
        <v>155</v>
      </c>
      <c r="B396" s="59">
        <v>2230.1039614400001</v>
      </c>
      <c r="C396" s="59">
        <v>2199.5432134399998</v>
      </c>
      <c r="D396" s="59">
        <v>2204.4321676899999</v>
      </c>
      <c r="E396" s="59">
        <v>2209.72149171</v>
      </c>
      <c r="F396" s="59">
        <v>2205.92450706</v>
      </c>
      <c r="G396" s="59">
        <v>2184.9656782299999</v>
      </c>
      <c r="H396" s="59">
        <v>2123.6812854499999</v>
      </c>
      <c r="I396" s="59">
        <v>2035.1160359600001</v>
      </c>
      <c r="J396" s="59">
        <v>1959.52339822</v>
      </c>
      <c r="K396" s="59">
        <v>1940.7895406600001</v>
      </c>
      <c r="L396" s="59">
        <v>1975.77305071</v>
      </c>
      <c r="M396" s="59">
        <v>1988.65398301</v>
      </c>
      <c r="N396" s="59">
        <v>2038.70552198</v>
      </c>
      <c r="O396" s="59">
        <v>2047.7989731800001</v>
      </c>
      <c r="P396" s="59">
        <v>2073.4943736599998</v>
      </c>
      <c r="Q396" s="59">
        <v>2065.9766133499998</v>
      </c>
      <c r="R396" s="59">
        <v>2060.8229136800001</v>
      </c>
      <c r="S396" s="59">
        <v>2030.18052367</v>
      </c>
      <c r="T396" s="59">
        <v>1976.8591129500001</v>
      </c>
      <c r="U396" s="59">
        <v>1967.0373177500001</v>
      </c>
      <c r="V396" s="59">
        <v>1983.35668427</v>
      </c>
      <c r="W396" s="59">
        <v>2019.9740785500001</v>
      </c>
      <c r="X396" s="59">
        <v>2057.0394992699999</v>
      </c>
      <c r="Y396" s="59">
        <v>2108.3912128399998</v>
      </c>
    </row>
    <row r="397" spans="1:25" s="60" customFormat="1" ht="15.75" x14ac:dyDescent="0.3">
      <c r="A397" s="58" t="s">
        <v>156</v>
      </c>
      <c r="B397" s="59">
        <v>2095.9764719700001</v>
      </c>
      <c r="C397" s="59">
        <v>2097.1390344000001</v>
      </c>
      <c r="D397" s="59">
        <v>2040.22693912</v>
      </c>
      <c r="E397" s="59">
        <v>1989.78336173</v>
      </c>
      <c r="F397" s="59">
        <v>2003.8341476099999</v>
      </c>
      <c r="G397" s="59">
        <v>2030.8917743300001</v>
      </c>
      <c r="H397" s="59">
        <v>2043.8495946200001</v>
      </c>
      <c r="I397" s="59">
        <v>2011.00306585</v>
      </c>
      <c r="J397" s="59">
        <v>1952.76838219</v>
      </c>
      <c r="K397" s="59">
        <v>1941.8141487400001</v>
      </c>
      <c r="L397" s="59">
        <v>1951.93794819</v>
      </c>
      <c r="M397" s="59">
        <v>1962.7748515800001</v>
      </c>
      <c r="N397" s="59">
        <v>1961.4023057100001</v>
      </c>
      <c r="O397" s="59">
        <v>1988.3647579000001</v>
      </c>
      <c r="P397" s="59">
        <v>1987.24038397</v>
      </c>
      <c r="Q397" s="59">
        <v>1991.7713717900001</v>
      </c>
      <c r="R397" s="59">
        <v>1982.7041727200001</v>
      </c>
      <c r="S397" s="59">
        <v>1976.8129079600001</v>
      </c>
      <c r="T397" s="59">
        <v>1938.6905086000002</v>
      </c>
      <c r="U397" s="59">
        <v>1942.9699473600001</v>
      </c>
      <c r="V397" s="59">
        <v>1958.8556459000001</v>
      </c>
      <c r="W397" s="59">
        <v>1946.2591070800001</v>
      </c>
      <c r="X397" s="59">
        <v>1979.3264663500001</v>
      </c>
      <c r="Y397" s="59">
        <v>1999.20907857</v>
      </c>
    </row>
    <row r="398" spans="1:25" s="60" customFormat="1" ht="15.75" x14ac:dyDescent="0.3">
      <c r="A398" s="58" t="s">
        <v>157</v>
      </c>
      <c r="B398" s="59">
        <v>2226.94088607</v>
      </c>
      <c r="C398" s="59">
        <v>2237.6092643799998</v>
      </c>
      <c r="D398" s="59">
        <v>2248.4703052599998</v>
      </c>
      <c r="E398" s="59">
        <v>2244.55883012</v>
      </c>
      <c r="F398" s="59">
        <v>2234.5361084900001</v>
      </c>
      <c r="G398" s="59">
        <v>2204.8883332199998</v>
      </c>
      <c r="H398" s="59">
        <v>2163.5227523600001</v>
      </c>
      <c r="I398" s="59">
        <v>2116.8650161800001</v>
      </c>
      <c r="J398" s="59">
        <v>2018.22050943</v>
      </c>
      <c r="K398" s="59">
        <v>1984.31545942</v>
      </c>
      <c r="L398" s="59">
        <v>2025.2763821200001</v>
      </c>
      <c r="M398" s="59">
        <v>2046.7288556800002</v>
      </c>
      <c r="N398" s="59">
        <v>2086.2251223200001</v>
      </c>
      <c r="O398" s="59">
        <v>2112.7640245299999</v>
      </c>
      <c r="P398" s="59">
        <v>2144.22977894</v>
      </c>
      <c r="Q398" s="59">
        <v>2176.8093453299998</v>
      </c>
      <c r="R398" s="59">
        <v>2167.3097409799998</v>
      </c>
      <c r="S398" s="59">
        <v>2154.8359251000002</v>
      </c>
      <c r="T398" s="59">
        <v>2112.32233361</v>
      </c>
      <c r="U398" s="59">
        <v>2082.88557094</v>
      </c>
      <c r="V398" s="59">
        <v>2091.2452302900001</v>
      </c>
      <c r="W398" s="59">
        <v>2115.4070966199997</v>
      </c>
      <c r="X398" s="59">
        <v>2140.7868452799999</v>
      </c>
      <c r="Y398" s="59">
        <v>2180.62414743</v>
      </c>
    </row>
    <row r="399" spans="1:25" s="60" customFormat="1" ht="15.75" x14ac:dyDescent="0.3">
      <c r="A399" s="58" t="s">
        <v>158</v>
      </c>
      <c r="B399" s="59">
        <v>2218.4534987100001</v>
      </c>
      <c r="C399" s="59">
        <v>2231.6090425399998</v>
      </c>
      <c r="D399" s="59">
        <v>2218.64559633</v>
      </c>
      <c r="E399" s="59">
        <v>2219.6837669699999</v>
      </c>
      <c r="F399" s="59">
        <v>2226.2138914799998</v>
      </c>
      <c r="G399" s="59">
        <v>2224.9233527000001</v>
      </c>
      <c r="H399" s="59">
        <v>2229.76553083</v>
      </c>
      <c r="I399" s="59">
        <v>2155.5298452799998</v>
      </c>
      <c r="J399" s="59">
        <v>2222.4990570099999</v>
      </c>
      <c r="K399" s="59">
        <v>2159.1409912599997</v>
      </c>
      <c r="L399" s="59">
        <v>2061.03196501</v>
      </c>
      <c r="M399" s="59">
        <v>2088.8352193400001</v>
      </c>
      <c r="N399" s="59">
        <v>2128.1761503799999</v>
      </c>
      <c r="O399" s="59">
        <v>2171.3491039699998</v>
      </c>
      <c r="P399" s="59">
        <v>2188.1048058400002</v>
      </c>
      <c r="Q399" s="59">
        <v>2213.6997775199998</v>
      </c>
      <c r="R399" s="59">
        <v>2210.4811018199998</v>
      </c>
      <c r="S399" s="59">
        <v>2167.2402115099999</v>
      </c>
      <c r="T399" s="59">
        <v>2118.0451609299998</v>
      </c>
      <c r="U399" s="59">
        <v>2092.7501359299999</v>
      </c>
      <c r="V399" s="59">
        <v>2088.77181931</v>
      </c>
      <c r="W399" s="59">
        <v>2126.13099951</v>
      </c>
      <c r="X399" s="59">
        <v>2161.69338393</v>
      </c>
      <c r="Y399" s="59">
        <v>2199.1616985400001</v>
      </c>
    </row>
    <row r="400" spans="1:25" s="60" customFormat="1" ht="15.75" x14ac:dyDescent="0.3">
      <c r="A400" s="58" t="s">
        <v>159</v>
      </c>
      <c r="B400" s="59">
        <v>2209.91830364</v>
      </c>
      <c r="C400" s="59">
        <v>2243.6052091500001</v>
      </c>
      <c r="D400" s="59">
        <v>2246.7353150599997</v>
      </c>
      <c r="E400" s="59">
        <v>2269.7377353699999</v>
      </c>
      <c r="F400" s="59">
        <v>2266.3839629399999</v>
      </c>
      <c r="G400" s="59">
        <v>2233.8995532099998</v>
      </c>
      <c r="H400" s="59">
        <v>2185.3940521</v>
      </c>
      <c r="I400" s="59">
        <v>2128.3826204699999</v>
      </c>
      <c r="J400" s="59">
        <v>2100.8973596999999</v>
      </c>
      <c r="K400" s="59">
        <v>2078.9109161199999</v>
      </c>
      <c r="L400" s="59">
        <v>2087.8941927999999</v>
      </c>
      <c r="M400" s="59">
        <v>2131.9748944299999</v>
      </c>
      <c r="N400" s="59">
        <v>2171.4028275000001</v>
      </c>
      <c r="O400" s="59">
        <v>2201.8828390099998</v>
      </c>
      <c r="P400" s="59">
        <v>2211.2081391699999</v>
      </c>
      <c r="Q400" s="59">
        <v>2229.2840979600001</v>
      </c>
      <c r="R400" s="59">
        <v>2231.1943323699998</v>
      </c>
      <c r="S400" s="59">
        <v>2174.26733797</v>
      </c>
      <c r="T400" s="59">
        <v>2101.2123813799999</v>
      </c>
      <c r="U400" s="59">
        <v>2111.0532371700001</v>
      </c>
      <c r="V400" s="59">
        <v>2137.0082239899998</v>
      </c>
      <c r="W400" s="59">
        <v>2171.9706495599999</v>
      </c>
      <c r="X400" s="59">
        <v>2197.9579829999998</v>
      </c>
      <c r="Y400" s="59">
        <v>2233.3490029300001</v>
      </c>
    </row>
    <row r="401" spans="1:25" s="60" customFormat="1" ht="15.75" x14ac:dyDescent="0.3">
      <c r="A401" s="58" t="s">
        <v>160</v>
      </c>
      <c r="B401" s="59">
        <v>2396.6011151399998</v>
      </c>
      <c r="C401" s="59">
        <v>2425.4229214899997</v>
      </c>
      <c r="D401" s="59">
        <v>2447.5653657599996</v>
      </c>
      <c r="E401" s="59">
        <v>2458.2150403299997</v>
      </c>
      <c r="F401" s="59">
        <v>2450.6801384399996</v>
      </c>
      <c r="G401" s="59">
        <v>2419.0179191099996</v>
      </c>
      <c r="H401" s="59">
        <v>2359.7389637399997</v>
      </c>
      <c r="I401" s="59">
        <v>2307.8878013399999</v>
      </c>
      <c r="J401" s="59">
        <v>2280.1352880099998</v>
      </c>
      <c r="K401" s="59">
        <v>2256.6638337700001</v>
      </c>
      <c r="L401" s="59">
        <v>2249.70205063</v>
      </c>
      <c r="M401" s="59">
        <v>2265.2254913399997</v>
      </c>
      <c r="N401" s="59">
        <v>2289.6424097099998</v>
      </c>
      <c r="O401" s="59">
        <v>2317.7467111899996</v>
      </c>
      <c r="P401" s="59">
        <v>2349.4197842399999</v>
      </c>
      <c r="Q401" s="59">
        <v>2364.3855231999996</v>
      </c>
      <c r="R401" s="59">
        <v>2380.4160309099998</v>
      </c>
      <c r="S401" s="59">
        <v>2361.0555938999996</v>
      </c>
      <c r="T401" s="59">
        <v>2330.3697375899997</v>
      </c>
      <c r="U401" s="59">
        <v>2277.3883468700001</v>
      </c>
      <c r="V401" s="59">
        <v>2284.8808693699998</v>
      </c>
      <c r="W401" s="59">
        <v>2296.7368484399999</v>
      </c>
      <c r="X401" s="59">
        <v>2316.6872225800003</v>
      </c>
      <c r="Y401" s="59">
        <v>2326.6511032200001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1877.04029369</v>
      </c>
      <c r="C406" s="66">
        <v>1888.10968372</v>
      </c>
      <c r="D406" s="66">
        <v>1955.2094731699999</v>
      </c>
      <c r="E406" s="66">
        <v>1982.25259553</v>
      </c>
      <c r="F406" s="66">
        <v>1982.6720875199999</v>
      </c>
      <c r="G406" s="66">
        <v>1955.47677028</v>
      </c>
      <c r="H406" s="66">
        <v>1928.3024016699999</v>
      </c>
      <c r="I406" s="66">
        <v>1990.29896379</v>
      </c>
      <c r="J406" s="66">
        <v>1991.3859440199999</v>
      </c>
      <c r="K406" s="66">
        <v>1986.83422081</v>
      </c>
      <c r="L406" s="66">
        <v>1966.9507706899999</v>
      </c>
      <c r="M406" s="66">
        <v>1961.97038445</v>
      </c>
      <c r="N406" s="66">
        <v>1936.2993171799999</v>
      </c>
      <c r="O406" s="66">
        <v>1920.4459277799999</v>
      </c>
      <c r="P406" s="66">
        <v>1921.17200581</v>
      </c>
      <c r="Q406" s="66">
        <v>1915.70888109</v>
      </c>
      <c r="R406" s="66">
        <v>1907.03492594</v>
      </c>
      <c r="S406" s="66">
        <v>1912.72858464</v>
      </c>
      <c r="T406" s="66">
        <v>1928.34648524</v>
      </c>
      <c r="U406" s="66">
        <v>1906.4500869399999</v>
      </c>
      <c r="V406" s="66">
        <v>1916.85016273</v>
      </c>
      <c r="W406" s="66">
        <v>1910.4312025299998</v>
      </c>
      <c r="X406" s="66">
        <v>1892.9666251899998</v>
      </c>
      <c r="Y406" s="66">
        <v>1879.9886173699999</v>
      </c>
    </row>
    <row r="407" spans="1:25" s="60" customFormat="1" ht="15.75" x14ac:dyDescent="0.3">
      <c r="A407" s="58" t="s">
        <v>134</v>
      </c>
      <c r="B407" s="59">
        <v>1925.2431143699998</v>
      </c>
      <c r="C407" s="59">
        <v>1908.57906349</v>
      </c>
      <c r="D407" s="59">
        <v>1910.5653000899999</v>
      </c>
      <c r="E407" s="59">
        <v>1921.9890026999999</v>
      </c>
      <c r="F407" s="59">
        <v>1912.9543649999998</v>
      </c>
      <c r="G407" s="59">
        <v>1928.7807464</v>
      </c>
      <c r="H407" s="59">
        <v>1970.8405632499998</v>
      </c>
      <c r="I407" s="59">
        <v>1932.2998373</v>
      </c>
      <c r="J407" s="59">
        <v>1900.49333873</v>
      </c>
      <c r="K407" s="59">
        <v>1916.7550498599999</v>
      </c>
      <c r="L407" s="59">
        <v>1905.97744414</v>
      </c>
      <c r="M407" s="59">
        <v>1898.10935911</v>
      </c>
      <c r="N407" s="59">
        <v>1832.43669389</v>
      </c>
      <c r="O407" s="59">
        <v>1920.6148931499999</v>
      </c>
      <c r="P407" s="59">
        <v>1980.6124445199998</v>
      </c>
      <c r="Q407" s="59">
        <v>1965.9089374799998</v>
      </c>
      <c r="R407" s="59">
        <v>1939.8972128299999</v>
      </c>
      <c r="S407" s="59">
        <v>1863.92130318</v>
      </c>
      <c r="T407" s="59">
        <v>1855.9265122199999</v>
      </c>
      <c r="U407" s="59">
        <v>1913.6269956199999</v>
      </c>
      <c r="V407" s="59">
        <v>1933.22542737</v>
      </c>
      <c r="W407" s="59">
        <v>1941.75003014</v>
      </c>
      <c r="X407" s="59">
        <v>1974.12725978</v>
      </c>
      <c r="Y407" s="59">
        <v>1953.86214763</v>
      </c>
    </row>
    <row r="408" spans="1:25" s="60" customFormat="1" ht="15.75" x14ac:dyDescent="0.3">
      <c r="A408" s="58" t="s">
        <v>135</v>
      </c>
      <c r="B408" s="59">
        <v>1835.9959072899999</v>
      </c>
      <c r="C408" s="59">
        <v>1882.1065632699999</v>
      </c>
      <c r="D408" s="59">
        <v>1888.8863250099998</v>
      </c>
      <c r="E408" s="59">
        <v>1883.16523798</v>
      </c>
      <c r="F408" s="59">
        <v>1889.3956483699999</v>
      </c>
      <c r="G408" s="59">
        <v>1869.3889774099998</v>
      </c>
      <c r="H408" s="59">
        <v>1843.96473253</v>
      </c>
      <c r="I408" s="59">
        <v>1839.5788316599999</v>
      </c>
      <c r="J408" s="59">
        <v>1838.9574672399999</v>
      </c>
      <c r="K408" s="59">
        <v>1850.06371848</v>
      </c>
      <c r="L408" s="59">
        <v>1845.6573177</v>
      </c>
      <c r="M408" s="59">
        <v>1849.82413905</v>
      </c>
      <c r="N408" s="59">
        <v>1844.22665824</v>
      </c>
      <c r="O408" s="59">
        <v>1837.05057807</v>
      </c>
      <c r="P408" s="59">
        <v>1833.8911848099999</v>
      </c>
      <c r="Q408" s="59">
        <v>1826.13902248</v>
      </c>
      <c r="R408" s="59">
        <v>1819.8509861099999</v>
      </c>
      <c r="S408" s="59">
        <v>1841.4103701899999</v>
      </c>
      <c r="T408" s="59">
        <v>1836.8815620299999</v>
      </c>
      <c r="U408" s="59">
        <v>1845.5392162599999</v>
      </c>
      <c r="V408" s="59">
        <v>1840.5412550899998</v>
      </c>
      <c r="W408" s="59">
        <v>1830.8785051699999</v>
      </c>
      <c r="X408" s="59">
        <v>1822.4698873799998</v>
      </c>
      <c r="Y408" s="59">
        <v>1831.56808099</v>
      </c>
    </row>
    <row r="409" spans="1:25" s="60" customFormat="1" ht="15.75" x14ac:dyDescent="0.3">
      <c r="A409" s="58" t="s">
        <v>136</v>
      </c>
      <c r="B409" s="59">
        <v>1994.8567189799999</v>
      </c>
      <c r="C409" s="59">
        <v>2015.50717743</v>
      </c>
      <c r="D409" s="59">
        <v>2017.6826809499998</v>
      </c>
      <c r="E409" s="59">
        <v>2009.5971600999999</v>
      </c>
      <c r="F409" s="59">
        <v>2005.79527732</v>
      </c>
      <c r="G409" s="59">
        <v>1979.60835761</v>
      </c>
      <c r="H409" s="59">
        <v>1918.5643376999999</v>
      </c>
      <c r="I409" s="59">
        <v>1846.0927787199998</v>
      </c>
      <c r="J409" s="59">
        <v>1782.0107135799999</v>
      </c>
      <c r="K409" s="59">
        <v>1779.19323162</v>
      </c>
      <c r="L409" s="59">
        <v>1795.3193201899999</v>
      </c>
      <c r="M409" s="59">
        <v>1808.67936863</v>
      </c>
      <c r="N409" s="59">
        <v>1847.3477518699999</v>
      </c>
      <c r="O409" s="59">
        <v>1868.94446255</v>
      </c>
      <c r="P409" s="59">
        <v>1888.8897472799999</v>
      </c>
      <c r="Q409" s="59">
        <v>1894.1419800599999</v>
      </c>
      <c r="R409" s="59">
        <v>1869.54180275</v>
      </c>
      <c r="S409" s="59">
        <v>1824.64592393</v>
      </c>
      <c r="T409" s="59">
        <v>1842.6329378</v>
      </c>
      <c r="U409" s="59">
        <v>1850.65449648</v>
      </c>
      <c r="V409" s="59">
        <v>1860.42241601</v>
      </c>
      <c r="W409" s="59">
        <v>1896.4761549799998</v>
      </c>
      <c r="X409" s="59">
        <v>1912.6190760499999</v>
      </c>
      <c r="Y409" s="59">
        <v>1932.8852566099999</v>
      </c>
    </row>
    <row r="410" spans="1:25" s="60" customFormat="1" ht="15.75" x14ac:dyDescent="0.3">
      <c r="A410" s="58" t="s">
        <v>137</v>
      </c>
      <c r="B410" s="59">
        <v>1853.3831971999998</v>
      </c>
      <c r="C410" s="59">
        <v>1891.21510999</v>
      </c>
      <c r="D410" s="59">
        <v>1890.8434760299999</v>
      </c>
      <c r="E410" s="59">
        <v>1872.3097305899998</v>
      </c>
      <c r="F410" s="59">
        <v>1866.0948015699998</v>
      </c>
      <c r="G410" s="59">
        <v>1858.9062840399999</v>
      </c>
      <c r="H410" s="59">
        <v>1824.7625028799998</v>
      </c>
      <c r="I410" s="59">
        <v>1758.5404890499999</v>
      </c>
      <c r="J410" s="59">
        <v>1701.0480398</v>
      </c>
      <c r="K410" s="59">
        <v>1670.08258022</v>
      </c>
      <c r="L410" s="59">
        <v>1667.55155846</v>
      </c>
      <c r="M410" s="59">
        <v>1700.48877178</v>
      </c>
      <c r="N410" s="59">
        <v>1742.46897758</v>
      </c>
      <c r="O410" s="59">
        <v>1763.2065546599999</v>
      </c>
      <c r="P410" s="59">
        <v>1821.0538474299999</v>
      </c>
      <c r="Q410" s="59">
        <v>1835.03643343</v>
      </c>
      <c r="R410" s="59">
        <v>1812.0068572999999</v>
      </c>
      <c r="S410" s="59">
        <v>1748.77991574</v>
      </c>
      <c r="T410" s="59">
        <v>1691.7964507699999</v>
      </c>
      <c r="U410" s="59">
        <v>1717.5166982799999</v>
      </c>
      <c r="V410" s="59">
        <v>1732.27657288</v>
      </c>
      <c r="W410" s="59">
        <v>1763.1935160799999</v>
      </c>
      <c r="X410" s="59">
        <v>1786.99625926</v>
      </c>
      <c r="Y410" s="59">
        <v>1814.3837414299999</v>
      </c>
    </row>
    <row r="411" spans="1:25" s="60" customFormat="1" ht="15.75" x14ac:dyDescent="0.3">
      <c r="A411" s="58" t="s">
        <v>138</v>
      </c>
      <c r="B411" s="59">
        <v>1852.2534107199999</v>
      </c>
      <c r="C411" s="59">
        <v>1892.8236881099999</v>
      </c>
      <c r="D411" s="59">
        <v>1892.2624871999999</v>
      </c>
      <c r="E411" s="59">
        <v>1875.1668073399999</v>
      </c>
      <c r="F411" s="59">
        <v>1892.21501889</v>
      </c>
      <c r="G411" s="59">
        <v>1833.43517499</v>
      </c>
      <c r="H411" s="59">
        <v>1794.06002859</v>
      </c>
      <c r="I411" s="59">
        <v>1756.0131206599999</v>
      </c>
      <c r="J411" s="59">
        <v>1738.6494180899999</v>
      </c>
      <c r="K411" s="59">
        <v>1750.43242315</v>
      </c>
      <c r="L411" s="59">
        <v>1750.3298053599999</v>
      </c>
      <c r="M411" s="59">
        <v>1768.89932555</v>
      </c>
      <c r="N411" s="59">
        <v>1788.73792179</v>
      </c>
      <c r="O411" s="59">
        <v>1788.6550267099999</v>
      </c>
      <c r="P411" s="59">
        <v>1790.42993662</v>
      </c>
      <c r="Q411" s="59">
        <v>1783.62036311</v>
      </c>
      <c r="R411" s="59">
        <v>1810.6821391799999</v>
      </c>
      <c r="S411" s="59">
        <v>1743.26513643</v>
      </c>
      <c r="T411" s="59">
        <v>1751.6794768699999</v>
      </c>
      <c r="U411" s="59">
        <v>1760.6735033699999</v>
      </c>
      <c r="V411" s="59">
        <v>1765.70057572</v>
      </c>
      <c r="W411" s="59">
        <v>1750.22805318</v>
      </c>
      <c r="X411" s="59">
        <v>1787.2278885599999</v>
      </c>
      <c r="Y411" s="59">
        <v>1813.44999377</v>
      </c>
    </row>
    <row r="412" spans="1:25" s="60" customFormat="1" ht="15.75" x14ac:dyDescent="0.3">
      <c r="A412" s="58" t="s">
        <v>139</v>
      </c>
      <c r="B412" s="59">
        <v>1819.092148</v>
      </c>
      <c r="C412" s="59">
        <v>1857.03609149</v>
      </c>
      <c r="D412" s="59">
        <v>1854.11588824</v>
      </c>
      <c r="E412" s="59">
        <v>1848.9859026899999</v>
      </c>
      <c r="F412" s="59">
        <v>1851.3484188299999</v>
      </c>
      <c r="G412" s="59">
        <v>1864.7262808199998</v>
      </c>
      <c r="H412" s="59">
        <v>1819.3567960799999</v>
      </c>
      <c r="I412" s="59">
        <v>1783.2823173099998</v>
      </c>
      <c r="J412" s="59">
        <v>1738.3070427299999</v>
      </c>
      <c r="K412" s="59">
        <v>1732.74416922</v>
      </c>
      <c r="L412" s="59">
        <v>1730.35634319</v>
      </c>
      <c r="M412" s="59">
        <v>1762.0369882299999</v>
      </c>
      <c r="N412" s="59">
        <v>1772.7518250599999</v>
      </c>
      <c r="O412" s="59">
        <v>1785.3682434699999</v>
      </c>
      <c r="P412" s="59">
        <v>1800.90447838</v>
      </c>
      <c r="Q412" s="59">
        <v>1813.57568601</v>
      </c>
      <c r="R412" s="59">
        <v>1813.8435708</v>
      </c>
      <c r="S412" s="59">
        <v>1763.7035601299999</v>
      </c>
      <c r="T412" s="59">
        <v>1713.0947119299999</v>
      </c>
      <c r="U412" s="59">
        <v>1751.5079966599999</v>
      </c>
      <c r="V412" s="59">
        <v>1753.2359964899999</v>
      </c>
      <c r="W412" s="59">
        <v>1740.4105150199998</v>
      </c>
      <c r="X412" s="59">
        <v>1792.4351813999999</v>
      </c>
      <c r="Y412" s="59">
        <v>1812.73532215</v>
      </c>
    </row>
    <row r="413" spans="1:25" s="60" customFormat="1" ht="15.75" x14ac:dyDescent="0.3">
      <c r="A413" s="58" t="s">
        <v>140</v>
      </c>
      <c r="B413" s="59">
        <v>1760.9406197599999</v>
      </c>
      <c r="C413" s="59">
        <v>1804.1796475199999</v>
      </c>
      <c r="D413" s="59">
        <v>1824.57364121</v>
      </c>
      <c r="E413" s="59">
        <v>1842.3918746299998</v>
      </c>
      <c r="F413" s="59">
        <v>1831.24470565</v>
      </c>
      <c r="G413" s="59">
        <v>1825.3553907599999</v>
      </c>
      <c r="H413" s="59">
        <v>1757.27058066</v>
      </c>
      <c r="I413" s="59">
        <v>1750.1922498499998</v>
      </c>
      <c r="J413" s="59">
        <v>1735.69942621</v>
      </c>
      <c r="K413" s="59">
        <v>1754.76736581</v>
      </c>
      <c r="L413" s="59">
        <v>1784.3542770699999</v>
      </c>
      <c r="M413" s="59">
        <v>1814.9580310599999</v>
      </c>
      <c r="N413" s="59">
        <v>1828.3795291599999</v>
      </c>
      <c r="O413" s="59">
        <v>1833.8838475699999</v>
      </c>
      <c r="P413" s="59">
        <v>1837.45410601</v>
      </c>
      <c r="Q413" s="59">
        <v>1835.7787165299999</v>
      </c>
      <c r="R413" s="59">
        <v>1830.98282204</v>
      </c>
      <c r="S413" s="59">
        <v>1826.6275762499999</v>
      </c>
      <c r="T413" s="59">
        <v>1825.2410636099999</v>
      </c>
      <c r="U413" s="59">
        <v>1824.79388821</v>
      </c>
      <c r="V413" s="59">
        <v>1787.2275923499999</v>
      </c>
      <c r="W413" s="59">
        <v>1755.35168675</v>
      </c>
      <c r="X413" s="59">
        <v>1746.79396185</v>
      </c>
      <c r="Y413" s="59">
        <v>1739.70320986</v>
      </c>
    </row>
    <row r="414" spans="1:25" s="60" customFormat="1" ht="15.75" x14ac:dyDescent="0.3">
      <c r="A414" s="58" t="s">
        <v>141</v>
      </c>
      <c r="B414" s="59">
        <v>1654.0628986099998</v>
      </c>
      <c r="C414" s="59">
        <v>1579.5065828199999</v>
      </c>
      <c r="D414" s="59">
        <v>1608.6499698</v>
      </c>
      <c r="E414" s="59">
        <v>1623.52100991</v>
      </c>
      <c r="F414" s="59">
        <v>1622.5217545099999</v>
      </c>
      <c r="G414" s="59">
        <v>1583.1299163699998</v>
      </c>
      <c r="H414" s="59">
        <v>1558.7452061199999</v>
      </c>
      <c r="I414" s="59">
        <v>1603.3242608099999</v>
      </c>
      <c r="J414" s="59">
        <v>1588.7002192499999</v>
      </c>
      <c r="K414" s="59">
        <v>1591.1806523299999</v>
      </c>
      <c r="L414" s="59">
        <v>1638.8392665699998</v>
      </c>
      <c r="M414" s="59">
        <v>1677.72728052</v>
      </c>
      <c r="N414" s="59">
        <v>1718.68244153</v>
      </c>
      <c r="O414" s="59">
        <v>1718.1910355699999</v>
      </c>
      <c r="P414" s="59">
        <v>1716.3450977699999</v>
      </c>
      <c r="Q414" s="59">
        <v>1714.68154235</v>
      </c>
      <c r="R414" s="59">
        <v>1711.91401264</v>
      </c>
      <c r="S414" s="59">
        <v>1711.23232493</v>
      </c>
      <c r="T414" s="59">
        <v>1679.5070155799999</v>
      </c>
      <c r="U414" s="59">
        <v>1659.3439786399999</v>
      </c>
      <c r="V414" s="59">
        <v>1651.4175892799999</v>
      </c>
      <c r="W414" s="59">
        <v>1631.0821730799998</v>
      </c>
      <c r="X414" s="59">
        <v>1619.5017145099998</v>
      </c>
      <c r="Y414" s="59">
        <v>1611.82255889</v>
      </c>
    </row>
    <row r="415" spans="1:25" s="60" customFormat="1" ht="15.75" x14ac:dyDescent="0.3">
      <c r="A415" s="58" t="s">
        <v>142</v>
      </c>
      <c r="B415" s="59">
        <v>1656.92697709</v>
      </c>
      <c r="C415" s="59">
        <v>1678.5539450599999</v>
      </c>
      <c r="D415" s="59">
        <v>1671.07459625</v>
      </c>
      <c r="E415" s="59">
        <v>1703.05549189</v>
      </c>
      <c r="F415" s="59">
        <v>1688.3168061199999</v>
      </c>
      <c r="G415" s="59">
        <v>1662.0790703499999</v>
      </c>
      <c r="H415" s="59">
        <v>1720.2376846699999</v>
      </c>
      <c r="I415" s="59">
        <v>1706.0468032599999</v>
      </c>
      <c r="J415" s="59">
        <v>1693.34052737</v>
      </c>
      <c r="K415" s="59">
        <v>1687.5939253699999</v>
      </c>
      <c r="L415" s="59">
        <v>1687.55513043</v>
      </c>
      <c r="M415" s="59">
        <v>1698.56068435</v>
      </c>
      <c r="N415" s="59">
        <v>1694.62545017</v>
      </c>
      <c r="O415" s="59">
        <v>1672.1180558399999</v>
      </c>
      <c r="P415" s="59">
        <v>1679.3196455</v>
      </c>
      <c r="Q415" s="59">
        <v>1674.5331006599999</v>
      </c>
      <c r="R415" s="59">
        <v>1639.8839702399998</v>
      </c>
      <c r="S415" s="59">
        <v>1671.83101003</v>
      </c>
      <c r="T415" s="59">
        <v>1670.8978642</v>
      </c>
      <c r="U415" s="59">
        <v>1668.64788802</v>
      </c>
      <c r="V415" s="59">
        <v>1672.68501984</v>
      </c>
      <c r="W415" s="59">
        <v>1669.5944681199999</v>
      </c>
      <c r="X415" s="59">
        <v>1653.67077539</v>
      </c>
      <c r="Y415" s="59">
        <v>1655.9157115099999</v>
      </c>
    </row>
    <row r="416" spans="1:25" s="60" customFormat="1" ht="15.75" x14ac:dyDescent="0.3">
      <c r="A416" s="58" t="s">
        <v>143</v>
      </c>
      <c r="B416" s="59">
        <v>1865.01325963</v>
      </c>
      <c r="C416" s="59">
        <v>1910.3057971799999</v>
      </c>
      <c r="D416" s="59">
        <v>1923.6508996599998</v>
      </c>
      <c r="E416" s="59">
        <v>1925.10745686</v>
      </c>
      <c r="F416" s="59">
        <v>1919.67592182</v>
      </c>
      <c r="G416" s="59">
        <v>1905.5838808899998</v>
      </c>
      <c r="H416" s="59">
        <v>1849.5448840299998</v>
      </c>
      <c r="I416" s="59">
        <v>1783.46887595</v>
      </c>
      <c r="J416" s="59">
        <v>1746.9701751999999</v>
      </c>
      <c r="K416" s="59">
        <v>1694.4870561</v>
      </c>
      <c r="L416" s="59">
        <v>1701.7050293499999</v>
      </c>
      <c r="M416" s="59">
        <v>1725.6532632999999</v>
      </c>
      <c r="N416" s="59">
        <v>1762.53951652</v>
      </c>
      <c r="O416" s="59">
        <v>1788.8910388299998</v>
      </c>
      <c r="P416" s="59">
        <v>1811.2041217599999</v>
      </c>
      <c r="Q416" s="59">
        <v>1816.6282102099999</v>
      </c>
      <c r="R416" s="59">
        <v>1796.82685367</v>
      </c>
      <c r="S416" s="59">
        <v>1746.73179701</v>
      </c>
      <c r="T416" s="59">
        <v>1725.9954602199998</v>
      </c>
      <c r="U416" s="59">
        <v>1739.5728172899999</v>
      </c>
      <c r="V416" s="59">
        <v>1767.39881268</v>
      </c>
      <c r="W416" s="59">
        <v>1799.46711725</v>
      </c>
      <c r="X416" s="59">
        <v>1832.0230703299999</v>
      </c>
      <c r="Y416" s="59">
        <v>1878.4114116999999</v>
      </c>
    </row>
    <row r="417" spans="1:25" s="60" customFormat="1" ht="15.75" x14ac:dyDescent="0.3">
      <c r="A417" s="58" t="s">
        <v>144</v>
      </c>
      <c r="B417" s="59">
        <v>1759.47361127</v>
      </c>
      <c r="C417" s="59">
        <v>1838.94979087</v>
      </c>
      <c r="D417" s="59">
        <v>1838.32162967</v>
      </c>
      <c r="E417" s="59">
        <v>1804.4828422599999</v>
      </c>
      <c r="F417" s="59">
        <v>1844.0593032099998</v>
      </c>
      <c r="G417" s="59">
        <v>1851.2658453199999</v>
      </c>
      <c r="H417" s="59">
        <v>1844.7032717</v>
      </c>
      <c r="I417" s="59">
        <v>1849.101758</v>
      </c>
      <c r="J417" s="59">
        <v>1840.4960795299999</v>
      </c>
      <c r="K417" s="59">
        <v>1769.70449895</v>
      </c>
      <c r="L417" s="59">
        <v>1731.45971308</v>
      </c>
      <c r="M417" s="59">
        <v>1730.1208525699999</v>
      </c>
      <c r="N417" s="59">
        <v>1745.24113433</v>
      </c>
      <c r="O417" s="59">
        <v>1780.63046975</v>
      </c>
      <c r="P417" s="59">
        <v>1801.4956447099999</v>
      </c>
      <c r="Q417" s="59">
        <v>1813.9318131699999</v>
      </c>
      <c r="R417" s="59">
        <v>1816.3902692199999</v>
      </c>
      <c r="S417" s="59">
        <v>1773.36159589</v>
      </c>
      <c r="T417" s="59">
        <v>1742.40663782</v>
      </c>
      <c r="U417" s="59">
        <v>1712.43755139</v>
      </c>
      <c r="V417" s="59">
        <v>1737.5982153299999</v>
      </c>
      <c r="W417" s="59">
        <v>1753.3114711399999</v>
      </c>
      <c r="X417" s="59">
        <v>1798.41691285</v>
      </c>
      <c r="Y417" s="59">
        <v>1797.00753102</v>
      </c>
    </row>
    <row r="418" spans="1:25" s="60" customFormat="1" ht="15.75" x14ac:dyDescent="0.3">
      <c r="A418" s="58" t="s">
        <v>145</v>
      </c>
      <c r="B418" s="59">
        <v>1906.5789596299999</v>
      </c>
      <c r="C418" s="59">
        <v>1943.0694073299999</v>
      </c>
      <c r="D418" s="59">
        <v>1949.4182426699999</v>
      </c>
      <c r="E418" s="59">
        <v>1951.51625941</v>
      </c>
      <c r="F418" s="59">
        <v>1920.1842703999998</v>
      </c>
      <c r="G418" s="59">
        <v>1875.0100609699998</v>
      </c>
      <c r="H418" s="59">
        <v>1817.14943395</v>
      </c>
      <c r="I418" s="59">
        <v>1820.04332806</v>
      </c>
      <c r="J418" s="59">
        <v>1772.22800704</v>
      </c>
      <c r="K418" s="59">
        <v>1745.20503568</v>
      </c>
      <c r="L418" s="59">
        <v>1761.2709757799998</v>
      </c>
      <c r="M418" s="59">
        <v>1780.7383641899999</v>
      </c>
      <c r="N418" s="59">
        <v>1833.9360974199999</v>
      </c>
      <c r="O418" s="59">
        <v>1877.86411862</v>
      </c>
      <c r="P418" s="59">
        <v>1915.39832252</v>
      </c>
      <c r="Q418" s="59">
        <v>1929.8361037299999</v>
      </c>
      <c r="R418" s="59">
        <v>1917.8577738299998</v>
      </c>
      <c r="S418" s="59">
        <v>1865.8426642099998</v>
      </c>
      <c r="T418" s="59">
        <v>1824.49489378</v>
      </c>
      <c r="U418" s="59">
        <v>1866.52555919</v>
      </c>
      <c r="V418" s="59">
        <v>1879.3037998999998</v>
      </c>
      <c r="W418" s="59">
        <v>1904.38605265</v>
      </c>
      <c r="X418" s="59">
        <v>1940.48017596</v>
      </c>
      <c r="Y418" s="59">
        <v>1861.4338214899999</v>
      </c>
    </row>
    <row r="419" spans="1:25" s="60" customFormat="1" ht="15.75" x14ac:dyDescent="0.3">
      <c r="A419" s="58" t="s">
        <v>146</v>
      </c>
      <c r="B419" s="59">
        <v>1977.9267298699999</v>
      </c>
      <c r="C419" s="59">
        <v>2024.3524077099999</v>
      </c>
      <c r="D419" s="59">
        <v>2017.3558901399999</v>
      </c>
      <c r="E419" s="59">
        <v>2106.8994969699997</v>
      </c>
      <c r="F419" s="59">
        <v>1936.22281602</v>
      </c>
      <c r="G419" s="59">
        <v>2058.6451225000001</v>
      </c>
      <c r="H419" s="59">
        <v>1968.92081579</v>
      </c>
      <c r="I419" s="59">
        <v>1926.27263791</v>
      </c>
      <c r="J419" s="59">
        <v>1900.64480278</v>
      </c>
      <c r="K419" s="59">
        <v>1881.39513539</v>
      </c>
      <c r="L419" s="59">
        <v>1879.3944741399998</v>
      </c>
      <c r="M419" s="59">
        <v>1951.9876379499999</v>
      </c>
      <c r="N419" s="59">
        <v>1935.33496597</v>
      </c>
      <c r="O419" s="59">
        <v>1963.1214675899998</v>
      </c>
      <c r="P419" s="59">
        <v>1984.71193279</v>
      </c>
      <c r="Q419" s="59">
        <v>1992.4753263399998</v>
      </c>
      <c r="R419" s="59">
        <v>1967.8441613599998</v>
      </c>
      <c r="S419" s="59">
        <v>1930.1032953499998</v>
      </c>
      <c r="T419" s="59">
        <v>1919.50916379</v>
      </c>
      <c r="U419" s="59">
        <v>1913.4901466399999</v>
      </c>
      <c r="V419" s="59">
        <v>1930.2462732199999</v>
      </c>
      <c r="W419" s="59">
        <v>1954.23368048</v>
      </c>
      <c r="X419" s="59">
        <v>1982.8072588799998</v>
      </c>
      <c r="Y419" s="59">
        <v>1999.7917183699999</v>
      </c>
    </row>
    <row r="420" spans="1:25" s="60" customFormat="1" ht="15.75" x14ac:dyDescent="0.3">
      <c r="A420" s="58" t="s">
        <v>147</v>
      </c>
      <c r="B420" s="59">
        <v>1938.87401312</v>
      </c>
      <c r="C420" s="59">
        <v>1961.24497815</v>
      </c>
      <c r="D420" s="59">
        <v>1989.04855638</v>
      </c>
      <c r="E420" s="59">
        <v>1975.1482374699999</v>
      </c>
      <c r="F420" s="59">
        <v>1947.4655609299998</v>
      </c>
      <c r="G420" s="59">
        <v>1874.5207530499999</v>
      </c>
      <c r="H420" s="59">
        <v>1797.15000427</v>
      </c>
      <c r="I420" s="59">
        <v>1778.5946109499998</v>
      </c>
      <c r="J420" s="59">
        <v>1746.2797474499998</v>
      </c>
      <c r="K420" s="59">
        <v>1742.46116312</v>
      </c>
      <c r="L420" s="59">
        <v>1752.96371712</v>
      </c>
      <c r="M420" s="59">
        <v>1799.3973083599999</v>
      </c>
      <c r="N420" s="59">
        <v>1821.1379524899999</v>
      </c>
      <c r="O420" s="59">
        <v>1845.30012558</v>
      </c>
      <c r="P420" s="59">
        <v>1866.1043295299999</v>
      </c>
      <c r="Q420" s="59">
        <v>1855.8975720999999</v>
      </c>
      <c r="R420" s="59">
        <v>1835.9541039399999</v>
      </c>
      <c r="S420" s="59">
        <v>1786.1116048199999</v>
      </c>
      <c r="T420" s="59">
        <v>1733.39198876</v>
      </c>
      <c r="U420" s="59">
        <v>1761.97181112</v>
      </c>
      <c r="V420" s="59">
        <v>1752.2725276699998</v>
      </c>
      <c r="W420" s="59">
        <v>1752.6530441099999</v>
      </c>
      <c r="X420" s="59">
        <v>1816.5331340399998</v>
      </c>
      <c r="Y420" s="59">
        <v>1849.4762286999999</v>
      </c>
    </row>
    <row r="421" spans="1:25" s="60" customFormat="1" ht="15.75" x14ac:dyDescent="0.3">
      <c r="A421" s="58" t="s">
        <v>148</v>
      </c>
      <c r="B421" s="59">
        <v>1916.4979227399999</v>
      </c>
      <c r="C421" s="59">
        <v>1955.81091156</v>
      </c>
      <c r="D421" s="59">
        <v>1967.1461574999998</v>
      </c>
      <c r="E421" s="59">
        <v>1968.49875494</v>
      </c>
      <c r="F421" s="59">
        <v>1951.1884903799998</v>
      </c>
      <c r="G421" s="59">
        <v>1902.3250410399999</v>
      </c>
      <c r="H421" s="59">
        <v>1798.3706235499999</v>
      </c>
      <c r="I421" s="59">
        <v>1761.0296324899998</v>
      </c>
      <c r="J421" s="59">
        <v>1748.2343055399999</v>
      </c>
      <c r="K421" s="59">
        <v>1757.23415742</v>
      </c>
      <c r="L421" s="59">
        <v>1777.4403310599998</v>
      </c>
      <c r="M421" s="59">
        <v>1799.1120043599999</v>
      </c>
      <c r="N421" s="59">
        <v>1860.5605217</v>
      </c>
      <c r="O421" s="59">
        <v>1883.7413082099999</v>
      </c>
      <c r="P421" s="59">
        <v>1897.25750543</v>
      </c>
      <c r="Q421" s="59">
        <v>1902.0501099599999</v>
      </c>
      <c r="R421" s="59">
        <v>1887.76501035</v>
      </c>
      <c r="S421" s="59">
        <v>1835.95332102</v>
      </c>
      <c r="T421" s="59">
        <v>1775.6658158999999</v>
      </c>
      <c r="U421" s="59">
        <v>1796.27535489</v>
      </c>
      <c r="V421" s="59">
        <v>1811.4872923799999</v>
      </c>
      <c r="W421" s="59">
        <v>1848.95069257</v>
      </c>
      <c r="X421" s="59">
        <v>1903.7417614399999</v>
      </c>
      <c r="Y421" s="59">
        <v>1923.8074604999999</v>
      </c>
    </row>
    <row r="422" spans="1:25" s="60" customFormat="1" ht="15.75" x14ac:dyDescent="0.3">
      <c r="A422" s="58" t="s">
        <v>149</v>
      </c>
      <c r="B422" s="59">
        <v>2068.9737778600002</v>
      </c>
      <c r="C422" s="59">
        <v>2110.9423759199999</v>
      </c>
      <c r="D422" s="59">
        <v>2120.7388037400001</v>
      </c>
      <c r="E422" s="59">
        <v>2118.8211651199999</v>
      </c>
      <c r="F422" s="59">
        <v>2078.4841641900002</v>
      </c>
      <c r="G422" s="59">
        <v>2024.6962277799998</v>
      </c>
      <c r="H422" s="59">
        <v>1946.9057652899999</v>
      </c>
      <c r="I422" s="59">
        <v>1920.21403521</v>
      </c>
      <c r="J422" s="59">
        <v>1886.4331855399998</v>
      </c>
      <c r="K422" s="59">
        <v>1875.7949681299999</v>
      </c>
      <c r="L422" s="59">
        <v>1876.8305570699999</v>
      </c>
      <c r="M422" s="59">
        <v>1882.6914560299999</v>
      </c>
      <c r="N422" s="59">
        <v>1914.8167155699998</v>
      </c>
      <c r="O422" s="59">
        <v>1940.25787679</v>
      </c>
      <c r="P422" s="59">
        <v>1964.0812627599998</v>
      </c>
      <c r="Q422" s="59">
        <v>1952.28363756</v>
      </c>
      <c r="R422" s="59">
        <v>1927.7487767099999</v>
      </c>
      <c r="S422" s="59">
        <v>1879.3904793499999</v>
      </c>
      <c r="T422" s="59">
        <v>1849.17266249</v>
      </c>
      <c r="U422" s="59">
        <v>1878.2959856599998</v>
      </c>
      <c r="V422" s="59">
        <v>1903.8854522899999</v>
      </c>
      <c r="W422" s="59">
        <v>1955.0141364599999</v>
      </c>
      <c r="X422" s="59">
        <v>1974.5762169899999</v>
      </c>
      <c r="Y422" s="59">
        <v>1995.1624121699999</v>
      </c>
    </row>
    <row r="423" spans="1:25" s="60" customFormat="1" ht="15.75" x14ac:dyDescent="0.3">
      <c r="A423" s="58" t="s">
        <v>150</v>
      </c>
      <c r="B423" s="59">
        <v>1922.50302827</v>
      </c>
      <c r="C423" s="59">
        <v>1975.7277970799998</v>
      </c>
      <c r="D423" s="59">
        <v>1985.1374363799998</v>
      </c>
      <c r="E423" s="59">
        <v>1991.7025178499998</v>
      </c>
      <c r="F423" s="59">
        <v>1969.26438061</v>
      </c>
      <c r="G423" s="59">
        <v>1955.1869195199999</v>
      </c>
      <c r="H423" s="59">
        <v>1949.3713466499999</v>
      </c>
      <c r="I423" s="59">
        <v>1952.6146443499999</v>
      </c>
      <c r="J423" s="59">
        <v>1945.5546523799999</v>
      </c>
      <c r="K423" s="59">
        <v>1852.94121393</v>
      </c>
      <c r="L423" s="59">
        <v>1836.14437574</v>
      </c>
      <c r="M423" s="59">
        <v>1850.7294513299998</v>
      </c>
      <c r="N423" s="59">
        <v>1883.56965642</v>
      </c>
      <c r="O423" s="59">
        <v>1898.04722814</v>
      </c>
      <c r="P423" s="59">
        <v>1903.35654873</v>
      </c>
      <c r="Q423" s="59">
        <v>1903.1591686899999</v>
      </c>
      <c r="R423" s="59">
        <v>1906.56099969</v>
      </c>
      <c r="S423" s="59">
        <v>1904.7635063799999</v>
      </c>
      <c r="T423" s="59">
        <v>1877.1709575</v>
      </c>
      <c r="U423" s="59">
        <v>1872.4259181499999</v>
      </c>
      <c r="V423" s="59">
        <v>1866.30567245</v>
      </c>
      <c r="W423" s="59">
        <v>1903.8779538499998</v>
      </c>
      <c r="X423" s="59">
        <v>1907.37121555</v>
      </c>
      <c r="Y423" s="59">
        <v>1955.6324844199999</v>
      </c>
    </row>
    <row r="424" spans="1:25" s="60" customFormat="1" ht="15.75" x14ac:dyDescent="0.3">
      <c r="A424" s="58" t="s">
        <v>151</v>
      </c>
      <c r="B424" s="59">
        <v>2016.9637960799998</v>
      </c>
      <c r="C424" s="59">
        <v>2049.0692073200003</v>
      </c>
      <c r="D424" s="59">
        <v>2044.96487568</v>
      </c>
      <c r="E424" s="59">
        <v>2047.7840066699998</v>
      </c>
      <c r="F424" s="59">
        <v>2060.4710848200002</v>
      </c>
      <c r="G424" s="59">
        <v>2046.6594285899998</v>
      </c>
      <c r="H424" s="59">
        <v>2039.1609511199999</v>
      </c>
      <c r="I424" s="59">
        <v>2052.4287549700002</v>
      </c>
      <c r="J424" s="59">
        <v>1990.5161278199998</v>
      </c>
      <c r="K424" s="59">
        <v>1956.1843937599999</v>
      </c>
      <c r="L424" s="59">
        <v>1921.7668675099999</v>
      </c>
      <c r="M424" s="59">
        <v>1926.55791187</v>
      </c>
      <c r="N424" s="59">
        <v>1942.1931269699999</v>
      </c>
      <c r="O424" s="59">
        <v>1895.2626147599999</v>
      </c>
      <c r="P424" s="59">
        <v>2012.11217483</v>
      </c>
      <c r="Q424" s="59">
        <v>2026.34955113</v>
      </c>
      <c r="R424" s="59">
        <v>2029.0581347799998</v>
      </c>
      <c r="S424" s="59">
        <v>2004.1652583599998</v>
      </c>
      <c r="T424" s="59">
        <v>1950.2910411199998</v>
      </c>
      <c r="U424" s="59">
        <v>1901.0026652399999</v>
      </c>
      <c r="V424" s="59">
        <v>1844.0617958999999</v>
      </c>
      <c r="W424" s="59">
        <v>1934.2508265699998</v>
      </c>
      <c r="X424" s="59">
        <v>1976.4942509999998</v>
      </c>
      <c r="Y424" s="59">
        <v>1993.6132492899999</v>
      </c>
    </row>
    <row r="425" spans="1:25" s="60" customFormat="1" ht="15.75" x14ac:dyDescent="0.3">
      <c r="A425" s="58" t="s">
        <v>152</v>
      </c>
      <c r="B425" s="59">
        <v>2056.8505934700001</v>
      </c>
      <c r="C425" s="59">
        <v>2033.1308785399999</v>
      </c>
      <c r="D425" s="59">
        <v>2042.7506701899999</v>
      </c>
      <c r="E425" s="59">
        <v>2049.3556915099998</v>
      </c>
      <c r="F425" s="59">
        <v>2021.36296881</v>
      </c>
      <c r="G425" s="59">
        <v>2010.9816577499998</v>
      </c>
      <c r="H425" s="59">
        <v>1970.1061926099999</v>
      </c>
      <c r="I425" s="59">
        <v>1910.4151761199998</v>
      </c>
      <c r="J425" s="59">
        <v>1871.21115816</v>
      </c>
      <c r="K425" s="59">
        <v>1828.9301002099999</v>
      </c>
      <c r="L425" s="59">
        <v>1807.1757168499998</v>
      </c>
      <c r="M425" s="59">
        <v>1830.8777239999999</v>
      </c>
      <c r="N425" s="59">
        <v>1852.4749575999999</v>
      </c>
      <c r="O425" s="59">
        <v>1867.13289405</v>
      </c>
      <c r="P425" s="59">
        <v>1872.25152007</v>
      </c>
      <c r="Q425" s="59">
        <v>1864.9980541799998</v>
      </c>
      <c r="R425" s="59">
        <v>1908.9936280899999</v>
      </c>
      <c r="S425" s="59">
        <v>1921.7757946499999</v>
      </c>
      <c r="T425" s="59">
        <v>1887.6631008699999</v>
      </c>
      <c r="U425" s="59">
        <v>1853.53472442</v>
      </c>
      <c r="V425" s="59">
        <v>1872.4062365699999</v>
      </c>
      <c r="W425" s="59">
        <v>1886.01356837</v>
      </c>
      <c r="X425" s="59">
        <v>1928.06814418</v>
      </c>
      <c r="Y425" s="59">
        <v>1954.63862924</v>
      </c>
    </row>
    <row r="426" spans="1:25" s="60" customFormat="1" ht="15.75" x14ac:dyDescent="0.3">
      <c r="A426" s="58" t="s">
        <v>153</v>
      </c>
      <c r="B426" s="59">
        <v>1995.22613084</v>
      </c>
      <c r="C426" s="59">
        <v>2031.48031401</v>
      </c>
      <c r="D426" s="59">
        <v>2040.5901206399999</v>
      </c>
      <c r="E426" s="59">
        <v>2039.7520183899999</v>
      </c>
      <c r="F426" s="59">
        <v>2018.62897097</v>
      </c>
      <c r="G426" s="59">
        <v>1935.1491205999998</v>
      </c>
      <c r="H426" s="59">
        <v>1882.0159653399999</v>
      </c>
      <c r="I426" s="59">
        <v>1849.7204664799999</v>
      </c>
      <c r="J426" s="59">
        <v>1813.6516694099998</v>
      </c>
      <c r="K426" s="59">
        <v>1800.20189882</v>
      </c>
      <c r="L426" s="59">
        <v>1817.91023606</v>
      </c>
      <c r="M426" s="59">
        <v>1856.7815018599999</v>
      </c>
      <c r="N426" s="59">
        <v>1887.39669284</v>
      </c>
      <c r="O426" s="59">
        <v>1915.04815848</v>
      </c>
      <c r="P426" s="59">
        <v>1927.5348294</v>
      </c>
      <c r="Q426" s="59">
        <v>1908.2004510899999</v>
      </c>
      <c r="R426" s="59">
        <v>1871.04124252</v>
      </c>
      <c r="S426" s="59">
        <v>1830.6701257499999</v>
      </c>
      <c r="T426" s="59">
        <v>1803.1247461299999</v>
      </c>
      <c r="U426" s="59">
        <v>1817.6594748</v>
      </c>
      <c r="V426" s="59">
        <v>1815.45414282</v>
      </c>
      <c r="W426" s="59">
        <v>1850.0162908</v>
      </c>
      <c r="X426" s="59">
        <v>1881.17733593</v>
      </c>
      <c r="Y426" s="59">
        <v>1948.0553823399998</v>
      </c>
    </row>
    <row r="427" spans="1:25" s="60" customFormat="1" ht="15.75" x14ac:dyDescent="0.3">
      <c r="A427" s="58" t="s">
        <v>154</v>
      </c>
      <c r="B427" s="59">
        <v>2011.7177877399999</v>
      </c>
      <c r="C427" s="59">
        <v>2069.9890622200001</v>
      </c>
      <c r="D427" s="59">
        <v>2079.0465304500003</v>
      </c>
      <c r="E427" s="59">
        <v>2073.8492815700001</v>
      </c>
      <c r="F427" s="59">
        <v>2041.5548915099998</v>
      </c>
      <c r="G427" s="59">
        <v>1960.47054744</v>
      </c>
      <c r="H427" s="59">
        <v>1863.28525999</v>
      </c>
      <c r="I427" s="59">
        <v>1835.82197436</v>
      </c>
      <c r="J427" s="59">
        <v>1826.8188451599999</v>
      </c>
      <c r="K427" s="59">
        <v>1813.26741597</v>
      </c>
      <c r="L427" s="59">
        <v>1814.5305953999998</v>
      </c>
      <c r="M427" s="59">
        <v>1853.4460701199998</v>
      </c>
      <c r="N427" s="59">
        <v>1891.6395476599998</v>
      </c>
      <c r="O427" s="59">
        <v>1871.47893247</v>
      </c>
      <c r="P427" s="59">
        <v>1880.30910627</v>
      </c>
      <c r="Q427" s="59">
        <v>1893.9856294899998</v>
      </c>
      <c r="R427" s="59">
        <v>1862.8269243</v>
      </c>
      <c r="S427" s="59">
        <v>1823.71301427</v>
      </c>
      <c r="T427" s="59">
        <v>1802.9199939999999</v>
      </c>
      <c r="U427" s="59">
        <v>1840.70766166</v>
      </c>
      <c r="V427" s="59">
        <v>1852.4998939099999</v>
      </c>
      <c r="W427" s="59">
        <v>1886.4107829499999</v>
      </c>
      <c r="X427" s="59">
        <v>1919.31641917</v>
      </c>
      <c r="Y427" s="59">
        <v>1954.91340481</v>
      </c>
    </row>
    <row r="428" spans="1:25" s="60" customFormat="1" ht="15.75" x14ac:dyDescent="0.3">
      <c r="A428" s="58" t="s">
        <v>155</v>
      </c>
      <c r="B428" s="59">
        <v>1998.15327544</v>
      </c>
      <c r="C428" s="59">
        <v>1967.5925274399999</v>
      </c>
      <c r="D428" s="59">
        <v>1972.48148169</v>
      </c>
      <c r="E428" s="59">
        <v>1977.7708057099999</v>
      </c>
      <c r="F428" s="59">
        <v>1973.9738210599999</v>
      </c>
      <c r="G428" s="59">
        <v>1953.01499223</v>
      </c>
      <c r="H428" s="59">
        <v>1891.73059945</v>
      </c>
      <c r="I428" s="59">
        <v>1803.16534996</v>
      </c>
      <c r="J428" s="59">
        <v>1727.5727122199999</v>
      </c>
      <c r="K428" s="59">
        <v>1708.8388546599999</v>
      </c>
      <c r="L428" s="59">
        <v>1743.8223647099999</v>
      </c>
      <c r="M428" s="59">
        <v>1756.7032970099999</v>
      </c>
      <c r="N428" s="59">
        <v>1806.7548359799998</v>
      </c>
      <c r="O428" s="59">
        <v>1815.8482871799999</v>
      </c>
      <c r="P428" s="59">
        <v>1841.5436876599999</v>
      </c>
      <c r="Q428" s="59">
        <v>1834.0259273499998</v>
      </c>
      <c r="R428" s="59">
        <v>1828.8722276799999</v>
      </c>
      <c r="S428" s="59">
        <v>1798.2298376699998</v>
      </c>
      <c r="T428" s="59">
        <v>1744.9084269499999</v>
      </c>
      <c r="U428" s="59">
        <v>1735.0866317499999</v>
      </c>
      <c r="V428" s="59">
        <v>1751.4059982699998</v>
      </c>
      <c r="W428" s="59">
        <v>1788.0233925499999</v>
      </c>
      <c r="X428" s="59">
        <v>1825.0888132699999</v>
      </c>
      <c r="Y428" s="59">
        <v>1876.4405268399998</v>
      </c>
    </row>
    <row r="429" spans="1:25" s="60" customFormat="1" ht="15.75" x14ac:dyDescent="0.3">
      <c r="A429" s="58" t="s">
        <v>156</v>
      </c>
      <c r="B429" s="59">
        <v>1864.02578597</v>
      </c>
      <c r="C429" s="59">
        <v>1865.1883484</v>
      </c>
      <c r="D429" s="59">
        <v>1808.2762531199999</v>
      </c>
      <c r="E429" s="59">
        <v>1757.8326757299999</v>
      </c>
      <c r="F429" s="59">
        <v>1771.8834616099998</v>
      </c>
      <c r="G429" s="59">
        <v>1798.94108833</v>
      </c>
      <c r="H429" s="59">
        <v>1811.8989086199999</v>
      </c>
      <c r="I429" s="59">
        <v>1779.0523798499999</v>
      </c>
      <c r="J429" s="59">
        <v>1720.8176961899999</v>
      </c>
      <c r="K429" s="59">
        <v>1709.8634627399999</v>
      </c>
      <c r="L429" s="59">
        <v>1719.9872621899999</v>
      </c>
      <c r="M429" s="59">
        <v>1730.82416558</v>
      </c>
      <c r="N429" s="59">
        <v>1729.4516197099999</v>
      </c>
      <c r="O429" s="59">
        <v>1756.4140719</v>
      </c>
      <c r="P429" s="59">
        <v>1755.2896979699999</v>
      </c>
      <c r="Q429" s="59">
        <v>1759.82068579</v>
      </c>
      <c r="R429" s="59">
        <v>1750.75348672</v>
      </c>
      <c r="S429" s="59">
        <v>1744.8622219599999</v>
      </c>
      <c r="T429" s="59">
        <v>1706.7398226</v>
      </c>
      <c r="U429" s="59">
        <v>1711.01926136</v>
      </c>
      <c r="V429" s="59">
        <v>1726.9049599</v>
      </c>
      <c r="W429" s="59">
        <v>1714.30842108</v>
      </c>
      <c r="X429" s="59">
        <v>1747.37578035</v>
      </c>
      <c r="Y429" s="59">
        <v>1767.2583925699998</v>
      </c>
    </row>
    <row r="430" spans="1:25" s="60" customFormat="1" ht="15.75" x14ac:dyDescent="0.3">
      <c r="A430" s="58" t="s">
        <v>157</v>
      </c>
      <c r="B430" s="59">
        <v>1994.9902000699999</v>
      </c>
      <c r="C430" s="59">
        <v>2005.6585783799999</v>
      </c>
      <c r="D430" s="59">
        <v>2016.5196192599999</v>
      </c>
      <c r="E430" s="59">
        <v>2012.6081441199999</v>
      </c>
      <c r="F430" s="59">
        <v>2002.5854224899999</v>
      </c>
      <c r="G430" s="59">
        <v>1972.9376472199999</v>
      </c>
      <c r="H430" s="59">
        <v>1931.57206636</v>
      </c>
      <c r="I430" s="59">
        <v>1884.91433018</v>
      </c>
      <c r="J430" s="59">
        <v>1786.2698234299999</v>
      </c>
      <c r="K430" s="59">
        <v>1752.3647734199999</v>
      </c>
      <c r="L430" s="59">
        <v>1793.32569612</v>
      </c>
      <c r="M430" s="59">
        <v>1814.77816968</v>
      </c>
      <c r="N430" s="59">
        <v>1854.2744363199999</v>
      </c>
      <c r="O430" s="59">
        <v>1880.81333853</v>
      </c>
      <c r="P430" s="59">
        <v>1912.2790929399998</v>
      </c>
      <c r="Q430" s="59">
        <v>1944.8586593299999</v>
      </c>
      <c r="R430" s="59">
        <v>1935.3590549799999</v>
      </c>
      <c r="S430" s="59">
        <v>1922.8852391</v>
      </c>
      <c r="T430" s="59">
        <v>1880.3716476099999</v>
      </c>
      <c r="U430" s="59">
        <v>1850.9348849399998</v>
      </c>
      <c r="V430" s="59">
        <v>1859.29454429</v>
      </c>
      <c r="W430" s="59">
        <v>1883.4564106199998</v>
      </c>
      <c r="X430" s="59">
        <v>1908.8361592799999</v>
      </c>
      <c r="Y430" s="59">
        <v>1948.6734614299999</v>
      </c>
    </row>
    <row r="431" spans="1:25" s="60" customFormat="1" ht="15.75" x14ac:dyDescent="0.3">
      <c r="A431" s="58" t="s">
        <v>158</v>
      </c>
      <c r="B431" s="59">
        <v>1986.5028127099999</v>
      </c>
      <c r="C431" s="59">
        <v>1999.6583565399999</v>
      </c>
      <c r="D431" s="59">
        <v>1986.6949103299999</v>
      </c>
      <c r="E431" s="59">
        <v>1987.7330809699999</v>
      </c>
      <c r="F431" s="59">
        <v>1994.2632054799999</v>
      </c>
      <c r="G431" s="59">
        <v>1992.9726667</v>
      </c>
      <c r="H431" s="59">
        <v>1997.8148448299999</v>
      </c>
      <c r="I431" s="59">
        <v>1923.5791592799999</v>
      </c>
      <c r="J431" s="59">
        <v>1990.54837101</v>
      </c>
      <c r="K431" s="59">
        <v>1927.1903052599998</v>
      </c>
      <c r="L431" s="59">
        <v>1829.0812790099999</v>
      </c>
      <c r="M431" s="59">
        <v>1856.88453334</v>
      </c>
      <c r="N431" s="59">
        <v>1896.2254643799999</v>
      </c>
      <c r="O431" s="59">
        <v>1939.3984179699999</v>
      </c>
      <c r="P431" s="59">
        <v>1956.15411984</v>
      </c>
      <c r="Q431" s="59">
        <v>1981.7490915199999</v>
      </c>
      <c r="R431" s="59">
        <v>1978.5304158199999</v>
      </c>
      <c r="S431" s="59">
        <v>1935.28952551</v>
      </c>
      <c r="T431" s="59">
        <v>1886.0944749299999</v>
      </c>
      <c r="U431" s="59">
        <v>1860.79944993</v>
      </c>
      <c r="V431" s="59">
        <v>1856.8211333099998</v>
      </c>
      <c r="W431" s="59">
        <v>1894.1803135099999</v>
      </c>
      <c r="X431" s="59">
        <v>1929.7426979299998</v>
      </c>
      <c r="Y431" s="59">
        <v>1967.21101254</v>
      </c>
    </row>
    <row r="432" spans="1:25" s="60" customFormat="1" ht="15.75" x14ac:dyDescent="0.3">
      <c r="A432" s="58" t="s">
        <v>159</v>
      </c>
      <c r="B432" s="59">
        <v>1977.9676176399998</v>
      </c>
      <c r="C432" s="59">
        <v>2011.6545231499999</v>
      </c>
      <c r="D432" s="59">
        <v>2014.7846290599998</v>
      </c>
      <c r="E432" s="59">
        <v>2037.78704937</v>
      </c>
      <c r="F432" s="59">
        <v>2034.4332769399998</v>
      </c>
      <c r="G432" s="59">
        <v>2001.9488672099999</v>
      </c>
      <c r="H432" s="59">
        <v>1953.4433660999998</v>
      </c>
      <c r="I432" s="59">
        <v>1896.43193447</v>
      </c>
      <c r="J432" s="59">
        <v>1868.9466737</v>
      </c>
      <c r="K432" s="59">
        <v>1846.96023012</v>
      </c>
      <c r="L432" s="59">
        <v>1855.9435068</v>
      </c>
      <c r="M432" s="59">
        <v>1900.0242084299998</v>
      </c>
      <c r="N432" s="59">
        <v>1939.4521414999999</v>
      </c>
      <c r="O432" s="59">
        <v>1969.9321530099999</v>
      </c>
      <c r="P432" s="59">
        <v>1979.25745317</v>
      </c>
      <c r="Q432" s="59">
        <v>1997.3334119599999</v>
      </c>
      <c r="R432" s="59">
        <v>1999.2436463699999</v>
      </c>
      <c r="S432" s="59">
        <v>1942.3166519699998</v>
      </c>
      <c r="T432" s="59">
        <v>1869.26169538</v>
      </c>
      <c r="U432" s="59">
        <v>1879.10255117</v>
      </c>
      <c r="V432" s="59">
        <v>1905.0575379899999</v>
      </c>
      <c r="W432" s="59">
        <v>1940.01996356</v>
      </c>
      <c r="X432" s="59">
        <v>1966.0072969999999</v>
      </c>
      <c r="Y432" s="59">
        <v>2001.39831693</v>
      </c>
    </row>
    <row r="433" spans="1:25" s="60" customFormat="1" ht="15.75" x14ac:dyDescent="0.3">
      <c r="A433" s="58" t="s">
        <v>160</v>
      </c>
      <c r="B433" s="59">
        <v>2164.6504291400001</v>
      </c>
      <c r="C433" s="59">
        <v>2193.47223549</v>
      </c>
      <c r="D433" s="59">
        <v>2215.6146797599999</v>
      </c>
      <c r="E433" s="59">
        <v>2226.2643543300001</v>
      </c>
      <c r="F433" s="59">
        <v>2218.7294524399999</v>
      </c>
      <c r="G433" s="59">
        <v>2187.06723311</v>
      </c>
      <c r="H433" s="59">
        <v>2127.78827774</v>
      </c>
      <c r="I433" s="59">
        <v>2075.9371153400002</v>
      </c>
      <c r="J433" s="59">
        <v>2048.1846020100002</v>
      </c>
      <c r="K433" s="59">
        <v>2024.71314777</v>
      </c>
      <c r="L433" s="59">
        <v>2017.7513646299999</v>
      </c>
      <c r="M433" s="59">
        <v>2033.2748053399998</v>
      </c>
      <c r="N433" s="59">
        <v>2057.6917237100001</v>
      </c>
      <c r="O433" s="59">
        <v>2085.7960251899999</v>
      </c>
      <c r="P433" s="59">
        <v>2117.4690982400002</v>
      </c>
      <c r="Q433" s="59">
        <v>2132.4348371999999</v>
      </c>
      <c r="R433" s="59">
        <v>2148.4653449100001</v>
      </c>
      <c r="S433" s="59">
        <v>2129.1049078999999</v>
      </c>
      <c r="T433" s="59">
        <v>2098.41905159</v>
      </c>
      <c r="U433" s="59">
        <v>2045.4376608699999</v>
      </c>
      <c r="V433" s="59">
        <v>2052.9301833700001</v>
      </c>
      <c r="W433" s="59">
        <v>2064.7861624400002</v>
      </c>
      <c r="X433" s="59">
        <v>2084.7365365800001</v>
      </c>
      <c r="Y433" s="59">
        <v>2094.70041722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398.98113831000001</v>
      </c>
      <c r="C437" s="64">
        <v>401.41981679999998</v>
      </c>
      <c r="D437" s="64">
        <v>416.20245732000001</v>
      </c>
      <c r="E437" s="64">
        <v>422.16028162999999</v>
      </c>
      <c r="F437" s="64">
        <v>422.25269918999999</v>
      </c>
      <c r="G437" s="64">
        <v>416.26134509000002</v>
      </c>
      <c r="H437" s="64">
        <v>410.27460615000001</v>
      </c>
      <c r="I437" s="64">
        <v>423.93296334000001</v>
      </c>
      <c r="J437" s="64">
        <v>424.17243409999998</v>
      </c>
      <c r="K437" s="64">
        <v>423.16965169999997</v>
      </c>
      <c r="L437" s="64">
        <v>418.78916262000001</v>
      </c>
      <c r="M437" s="64">
        <v>417.69194219000002</v>
      </c>
      <c r="N437" s="64">
        <v>412.03639300999998</v>
      </c>
      <c r="O437" s="64">
        <v>408.54375974999999</v>
      </c>
      <c r="P437" s="64">
        <v>408.70372077000002</v>
      </c>
      <c r="Q437" s="64">
        <v>407.50014905</v>
      </c>
      <c r="R437" s="64">
        <v>405.58920474000001</v>
      </c>
      <c r="S437" s="64">
        <v>406.84356500000001</v>
      </c>
      <c r="T437" s="64">
        <v>410.28431812999997</v>
      </c>
      <c r="U437" s="64">
        <v>405.46035984999997</v>
      </c>
      <c r="V437" s="64">
        <v>407.75158285999998</v>
      </c>
      <c r="W437" s="64">
        <v>406.33743265999999</v>
      </c>
      <c r="X437" s="64">
        <v>402.48984131999998</v>
      </c>
      <c r="Y437" s="64">
        <v>399.63067847999997</v>
      </c>
    </row>
    <row r="438" spans="1:25" s="60" customFormat="1" ht="15.75" x14ac:dyDescent="0.3">
      <c r="A438" s="58" t="s">
        <v>134</v>
      </c>
      <c r="B438" s="59">
        <v>409.60061976999998</v>
      </c>
      <c r="C438" s="59">
        <v>405.92939106</v>
      </c>
      <c r="D438" s="59">
        <v>406.36697545999999</v>
      </c>
      <c r="E438" s="59">
        <v>408.88371196000003</v>
      </c>
      <c r="F438" s="59">
        <v>406.89330629</v>
      </c>
      <c r="G438" s="59">
        <v>410.37998947</v>
      </c>
      <c r="H438" s="59">
        <v>419.64611619999999</v>
      </c>
      <c r="I438" s="59">
        <v>411.1552744</v>
      </c>
      <c r="J438" s="59">
        <v>404.14803877999998</v>
      </c>
      <c r="K438" s="59">
        <v>407.73062871000002</v>
      </c>
      <c r="L438" s="59">
        <v>405.35623271999998</v>
      </c>
      <c r="M438" s="59">
        <v>403.62282828999997</v>
      </c>
      <c r="N438" s="59">
        <v>389.15459507999998</v>
      </c>
      <c r="O438" s="59">
        <v>408.58098422</v>
      </c>
      <c r="P438" s="59">
        <v>421.79894274999998</v>
      </c>
      <c r="Q438" s="59">
        <v>418.55963810999998</v>
      </c>
      <c r="R438" s="59">
        <v>412.82903928000002</v>
      </c>
      <c r="S438" s="59">
        <v>396.09091582000002</v>
      </c>
      <c r="T438" s="59">
        <v>394.32959700999999</v>
      </c>
      <c r="U438" s="59">
        <v>407.04149239999998</v>
      </c>
      <c r="V438" s="59">
        <v>411.35918957000001</v>
      </c>
      <c r="W438" s="59">
        <v>413.23723031999998</v>
      </c>
      <c r="X438" s="59">
        <v>420.37020272000001</v>
      </c>
      <c r="Y438" s="59">
        <v>415.90563032</v>
      </c>
    </row>
    <row r="439" spans="1:25" s="60" customFormat="1" ht="15.75" x14ac:dyDescent="0.3">
      <c r="A439" s="58" t="s">
        <v>135</v>
      </c>
      <c r="B439" s="59">
        <v>389.93871933000003</v>
      </c>
      <c r="C439" s="59">
        <v>400.09727953999999</v>
      </c>
      <c r="D439" s="59">
        <v>401.59091733000002</v>
      </c>
      <c r="E439" s="59">
        <v>400.33051437</v>
      </c>
      <c r="F439" s="59">
        <v>401.70312548999999</v>
      </c>
      <c r="G439" s="59">
        <v>397.29548983000001</v>
      </c>
      <c r="H439" s="59">
        <v>391.69431766999998</v>
      </c>
      <c r="I439" s="59">
        <v>390.72806730999997</v>
      </c>
      <c r="J439" s="59">
        <v>390.59117557000002</v>
      </c>
      <c r="K439" s="59">
        <v>393.03797488999999</v>
      </c>
      <c r="L439" s="59">
        <v>392.06720823000001</v>
      </c>
      <c r="M439" s="59">
        <v>392.98519356000003</v>
      </c>
      <c r="N439" s="59">
        <v>391.75202208000002</v>
      </c>
      <c r="O439" s="59">
        <v>390.17107205999997</v>
      </c>
      <c r="P439" s="59">
        <v>389.4750315</v>
      </c>
      <c r="Q439" s="59">
        <v>387.76716579999999</v>
      </c>
      <c r="R439" s="59">
        <v>386.38185920000001</v>
      </c>
      <c r="S439" s="59">
        <v>391.13157045000003</v>
      </c>
      <c r="T439" s="59">
        <v>390.13383642000002</v>
      </c>
      <c r="U439" s="59">
        <v>392.04118949999997</v>
      </c>
      <c r="V439" s="59">
        <v>390.94009718000001</v>
      </c>
      <c r="W439" s="59">
        <v>388.81131317000001</v>
      </c>
      <c r="X439" s="59">
        <v>386.95882488000001</v>
      </c>
      <c r="Y439" s="59">
        <v>388.96323245000002</v>
      </c>
    </row>
    <row r="440" spans="1:25" s="60" customFormat="1" ht="15.75" x14ac:dyDescent="0.3">
      <c r="A440" s="58" t="s">
        <v>136</v>
      </c>
      <c r="B440" s="59">
        <v>424.93707462999998</v>
      </c>
      <c r="C440" s="59">
        <v>429.48654202</v>
      </c>
      <c r="D440" s="59">
        <v>429.9658235</v>
      </c>
      <c r="E440" s="59">
        <v>428.18451614999998</v>
      </c>
      <c r="F440" s="59">
        <v>427.34692982000001</v>
      </c>
      <c r="G440" s="59">
        <v>421.57773407000002</v>
      </c>
      <c r="H440" s="59">
        <v>408.12922983999999</v>
      </c>
      <c r="I440" s="59">
        <v>392.16314390999997</v>
      </c>
      <c r="J440" s="59">
        <v>378.04533309999999</v>
      </c>
      <c r="K440" s="59">
        <v>377.42461844000002</v>
      </c>
      <c r="L440" s="59">
        <v>380.97732959000001</v>
      </c>
      <c r="M440" s="59">
        <v>383.92065915000001</v>
      </c>
      <c r="N440" s="59">
        <v>392.43962491000002</v>
      </c>
      <c r="O440" s="59">
        <v>397.19755952000003</v>
      </c>
      <c r="P440" s="59">
        <v>401.59167128000001</v>
      </c>
      <c r="Q440" s="59">
        <v>402.74878174999998</v>
      </c>
      <c r="R440" s="59">
        <v>397.32915852000002</v>
      </c>
      <c r="S440" s="59">
        <v>387.4382238</v>
      </c>
      <c r="T440" s="59">
        <v>391.40091224000003</v>
      </c>
      <c r="U440" s="59">
        <v>393.16812819</v>
      </c>
      <c r="V440" s="59">
        <v>395.32008193000001</v>
      </c>
      <c r="W440" s="59">
        <v>403.26301985999999</v>
      </c>
      <c r="X440" s="59">
        <v>406.81943934999998</v>
      </c>
      <c r="Y440" s="59">
        <v>411.28424712999998</v>
      </c>
    </row>
    <row r="441" spans="1:25" s="60" customFormat="1" ht="15.75" x14ac:dyDescent="0.3">
      <c r="A441" s="58" t="s">
        <v>137</v>
      </c>
      <c r="B441" s="59">
        <v>393.76928361</v>
      </c>
      <c r="C441" s="59">
        <v>402.10396797999999</v>
      </c>
      <c r="D441" s="59">
        <v>402.02209393999999</v>
      </c>
      <c r="E441" s="59">
        <v>397.93895599000001</v>
      </c>
      <c r="F441" s="59">
        <v>396.56975555000002</v>
      </c>
      <c r="G441" s="59">
        <v>394.98606547999998</v>
      </c>
      <c r="H441" s="59">
        <v>387.46390710999998</v>
      </c>
      <c r="I441" s="59">
        <v>372.87464784000002</v>
      </c>
      <c r="J441" s="59">
        <v>360.2085841</v>
      </c>
      <c r="K441" s="59">
        <v>353.38663636000001</v>
      </c>
      <c r="L441" s="59">
        <v>352.82903126000002</v>
      </c>
      <c r="M441" s="59">
        <v>360.08537272000001</v>
      </c>
      <c r="N441" s="59">
        <v>369.33396047999997</v>
      </c>
      <c r="O441" s="59">
        <v>373.90262081999998</v>
      </c>
      <c r="P441" s="59">
        <v>386.64685952999997</v>
      </c>
      <c r="Q441" s="59">
        <v>389.72733928000002</v>
      </c>
      <c r="R441" s="59">
        <v>384.65373252000001</v>
      </c>
      <c r="S441" s="59">
        <v>370.72431253000002</v>
      </c>
      <c r="T441" s="59">
        <v>358.17038226</v>
      </c>
      <c r="U441" s="59">
        <v>363.83676624999998</v>
      </c>
      <c r="V441" s="59">
        <v>367.08848913000003</v>
      </c>
      <c r="W441" s="59">
        <v>373.89974831000001</v>
      </c>
      <c r="X441" s="59">
        <v>379.14369018999997</v>
      </c>
      <c r="Y441" s="59">
        <v>385.17737982</v>
      </c>
    </row>
    <row r="442" spans="1:25" s="60" customFormat="1" ht="15.75" x14ac:dyDescent="0.3">
      <c r="A442" s="58" t="s">
        <v>138</v>
      </c>
      <c r="B442" s="59">
        <v>393.52038227000003</v>
      </c>
      <c r="C442" s="59">
        <v>402.45835109000001</v>
      </c>
      <c r="D442" s="59">
        <v>402.33471387999998</v>
      </c>
      <c r="E442" s="59">
        <v>398.56839372000002</v>
      </c>
      <c r="F442" s="59">
        <v>402.32425620999999</v>
      </c>
      <c r="G442" s="59">
        <v>389.37456874999998</v>
      </c>
      <c r="H442" s="59">
        <v>380.69989720000001</v>
      </c>
      <c r="I442" s="59">
        <v>372.31784761</v>
      </c>
      <c r="J442" s="59">
        <v>368.49247982000003</v>
      </c>
      <c r="K442" s="59">
        <v>371.08837362999998</v>
      </c>
      <c r="L442" s="59">
        <v>371.06576608</v>
      </c>
      <c r="M442" s="59">
        <v>375.15678550000001</v>
      </c>
      <c r="N442" s="59">
        <v>379.5273929</v>
      </c>
      <c r="O442" s="59">
        <v>379.50913043000003</v>
      </c>
      <c r="P442" s="59">
        <v>379.90015781</v>
      </c>
      <c r="Q442" s="59">
        <v>378.39995225000001</v>
      </c>
      <c r="R442" s="59">
        <v>384.36188612000001</v>
      </c>
      <c r="S442" s="59">
        <v>369.50936087999997</v>
      </c>
      <c r="T442" s="59">
        <v>371.36310990999999</v>
      </c>
      <c r="U442" s="59">
        <v>373.3445686</v>
      </c>
      <c r="V442" s="59">
        <v>374.45207435999998</v>
      </c>
      <c r="W442" s="59">
        <v>371.04334922999999</v>
      </c>
      <c r="X442" s="59">
        <v>379.19472005</v>
      </c>
      <c r="Y442" s="59">
        <v>384.97166745999999</v>
      </c>
    </row>
    <row r="443" spans="1:25" s="60" customFormat="1" ht="15.75" x14ac:dyDescent="0.3">
      <c r="A443" s="58" t="s">
        <v>139</v>
      </c>
      <c r="B443" s="59">
        <v>386.21468085999999</v>
      </c>
      <c r="C443" s="59">
        <v>394.57404653999998</v>
      </c>
      <c r="D443" s="59">
        <v>393.93070152000001</v>
      </c>
      <c r="E443" s="59">
        <v>392.80052312999999</v>
      </c>
      <c r="F443" s="59">
        <v>393.32100503999999</v>
      </c>
      <c r="G443" s="59">
        <v>396.26825907</v>
      </c>
      <c r="H443" s="59">
        <v>386.27298502999997</v>
      </c>
      <c r="I443" s="59">
        <v>378.32547794999999</v>
      </c>
      <c r="J443" s="59">
        <v>368.41705168999999</v>
      </c>
      <c r="K443" s="59">
        <v>367.19150447999999</v>
      </c>
      <c r="L443" s="59">
        <v>366.66544658999999</v>
      </c>
      <c r="M443" s="59">
        <v>373.64495563000003</v>
      </c>
      <c r="N443" s="59">
        <v>376.00552311000001</v>
      </c>
      <c r="O443" s="59">
        <v>378.78502479999997</v>
      </c>
      <c r="P443" s="59">
        <v>382.20778630000001</v>
      </c>
      <c r="Q443" s="59">
        <v>384.99935850000003</v>
      </c>
      <c r="R443" s="59">
        <v>385.05837574999998</v>
      </c>
      <c r="S443" s="59">
        <v>374.01211525000002</v>
      </c>
      <c r="T443" s="59">
        <v>362.86256595999998</v>
      </c>
      <c r="U443" s="59">
        <v>371.32533139999998</v>
      </c>
      <c r="V443" s="59">
        <v>371.70602409999998</v>
      </c>
      <c r="W443" s="59">
        <v>368.88046408999998</v>
      </c>
      <c r="X443" s="59">
        <v>380.34192988000001</v>
      </c>
      <c r="Y443" s="59">
        <v>384.81421936999999</v>
      </c>
    </row>
    <row r="444" spans="1:25" s="60" customFormat="1" ht="15.75" x14ac:dyDescent="0.3">
      <c r="A444" s="58" t="s">
        <v>140</v>
      </c>
      <c r="B444" s="59">
        <v>373.40341655999998</v>
      </c>
      <c r="C444" s="59">
        <v>382.92933324000001</v>
      </c>
      <c r="D444" s="59">
        <v>387.42229931000003</v>
      </c>
      <c r="E444" s="59">
        <v>391.34780402000001</v>
      </c>
      <c r="F444" s="59">
        <v>388.89199017999999</v>
      </c>
      <c r="G444" s="59">
        <v>387.59452522999999</v>
      </c>
      <c r="H444" s="59">
        <v>372.59487647999998</v>
      </c>
      <c r="I444" s="59">
        <v>371.03546146000002</v>
      </c>
      <c r="J444" s="59">
        <v>367.84257212</v>
      </c>
      <c r="K444" s="59">
        <v>372.04339747</v>
      </c>
      <c r="L444" s="59">
        <v>378.56163959000003</v>
      </c>
      <c r="M444" s="59">
        <v>385.30390059000001</v>
      </c>
      <c r="N444" s="59">
        <v>388.26076802</v>
      </c>
      <c r="O444" s="59">
        <v>389.47341504000002</v>
      </c>
      <c r="P444" s="59">
        <v>390.25997260999998</v>
      </c>
      <c r="Q444" s="59">
        <v>389.89087039999998</v>
      </c>
      <c r="R444" s="59">
        <v>388.83429503999997</v>
      </c>
      <c r="S444" s="59">
        <v>387.87479825000003</v>
      </c>
      <c r="T444" s="59">
        <v>387.56933801000002</v>
      </c>
      <c r="U444" s="59">
        <v>387.47082154999998</v>
      </c>
      <c r="V444" s="59">
        <v>379.19465479000002</v>
      </c>
      <c r="W444" s="59">
        <v>372.17212823</v>
      </c>
      <c r="X444" s="59">
        <v>370.28679040999998</v>
      </c>
      <c r="Y444" s="59">
        <v>368.72463888999999</v>
      </c>
    </row>
    <row r="445" spans="1:25" s="60" customFormat="1" ht="15.75" x14ac:dyDescent="0.3">
      <c r="A445" s="58" t="s">
        <v>141</v>
      </c>
      <c r="B445" s="59">
        <v>349.85736753999998</v>
      </c>
      <c r="C445" s="59">
        <v>333.43199238</v>
      </c>
      <c r="D445" s="59">
        <v>339.85252241000001</v>
      </c>
      <c r="E445" s="59">
        <v>343.12873596999998</v>
      </c>
      <c r="F445" s="59">
        <v>342.90859171</v>
      </c>
      <c r="G445" s="59">
        <v>334.23024283000001</v>
      </c>
      <c r="H445" s="59">
        <v>328.85808878</v>
      </c>
      <c r="I445" s="59">
        <v>338.67922451999999</v>
      </c>
      <c r="J445" s="59">
        <v>335.45742679</v>
      </c>
      <c r="K445" s="59">
        <v>336.00388678000002</v>
      </c>
      <c r="L445" s="59">
        <v>346.50347505000002</v>
      </c>
      <c r="M445" s="59">
        <v>355.07082728</v>
      </c>
      <c r="N445" s="59">
        <v>364.09358916000002</v>
      </c>
      <c r="O445" s="59">
        <v>363.98532834999997</v>
      </c>
      <c r="P445" s="59">
        <v>363.57865292999998</v>
      </c>
      <c r="Q445" s="59">
        <v>363.21215787</v>
      </c>
      <c r="R445" s="59">
        <v>362.6024481</v>
      </c>
      <c r="S445" s="59">
        <v>362.45226664</v>
      </c>
      <c r="T445" s="59">
        <v>355.46291768999998</v>
      </c>
      <c r="U445" s="59">
        <v>351.02083329999999</v>
      </c>
      <c r="V445" s="59">
        <v>349.27458394000001</v>
      </c>
      <c r="W445" s="59">
        <v>344.79452297</v>
      </c>
      <c r="X445" s="59">
        <v>342.24325184000003</v>
      </c>
      <c r="Y445" s="59">
        <v>340.55147011999998</v>
      </c>
    </row>
    <row r="446" spans="1:25" s="60" customFormat="1" ht="15.75" x14ac:dyDescent="0.3">
      <c r="A446" s="58" t="s">
        <v>142</v>
      </c>
      <c r="B446" s="59">
        <v>350.48834779999999</v>
      </c>
      <c r="C446" s="59">
        <v>355.25294833999999</v>
      </c>
      <c r="D446" s="59">
        <v>353.60518572000001</v>
      </c>
      <c r="E446" s="59">
        <v>360.65084245999998</v>
      </c>
      <c r="F446" s="59">
        <v>357.40378765999998</v>
      </c>
      <c r="G446" s="59">
        <v>351.62339671000001</v>
      </c>
      <c r="H446" s="59">
        <v>364.43622213999998</v>
      </c>
      <c r="I446" s="59">
        <v>361.30985318</v>
      </c>
      <c r="J446" s="59">
        <v>358.51055515000002</v>
      </c>
      <c r="K446" s="59">
        <v>357.24453103000002</v>
      </c>
      <c r="L446" s="59">
        <v>357.23598418</v>
      </c>
      <c r="M446" s="59">
        <v>359.66059904999997</v>
      </c>
      <c r="N446" s="59">
        <v>358.79363430000001</v>
      </c>
      <c r="O446" s="59">
        <v>353.83506853</v>
      </c>
      <c r="P446" s="59">
        <v>355.42163849999997</v>
      </c>
      <c r="Q446" s="59">
        <v>354.36712295000001</v>
      </c>
      <c r="R446" s="59">
        <v>346.73363194000001</v>
      </c>
      <c r="S446" s="59">
        <v>353.77182994999998</v>
      </c>
      <c r="T446" s="59">
        <v>353.56625018</v>
      </c>
      <c r="U446" s="59">
        <v>353.07056175999998</v>
      </c>
      <c r="V446" s="59">
        <v>353.95997540000002</v>
      </c>
      <c r="W446" s="59">
        <v>353.27910121000002</v>
      </c>
      <c r="X446" s="59">
        <v>349.77097953999998</v>
      </c>
      <c r="Y446" s="59">
        <v>350.26555760000002</v>
      </c>
    </row>
    <row r="447" spans="1:25" s="60" customFormat="1" ht="15.75" x14ac:dyDescent="0.3">
      <c r="A447" s="58" t="s">
        <v>143</v>
      </c>
      <c r="B447" s="59">
        <v>396.33148288000001</v>
      </c>
      <c r="C447" s="59">
        <v>406.30980482000001</v>
      </c>
      <c r="D447" s="59">
        <v>409.24984165000001</v>
      </c>
      <c r="E447" s="59">
        <v>409.57073329000002</v>
      </c>
      <c r="F447" s="59">
        <v>408.37412104999999</v>
      </c>
      <c r="G447" s="59">
        <v>405.26952747000001</v>
      </c>
      <c r="H447" s="59">
        <v>392.92367136000001</v>
      </c>
      <c r="I447" s="59">
        <v>378.36657837000001</v>
      </c>
      <c r="J447" s="59">
        <v>370.32561167</v>
      </c>
      <c r="K447" s="59">
        <v>358.76314494000002</v>
      </c>
      <c r="L447" s="59">
        <v>360.35332434999998</v>
      </c>
      <c r="M447" s="59">
        <v>365.62931906</v>
      </c>
      <c r="N447" s="59">
        <v>373.75566678000001</v>
      </c>
      <c r="O447" s="59">
        <v>379.56112586</v>
      </c>
      <c r="P447" s="59">
        <v>384.47688321999999</v>
      </c>
      <c r="Q447" s="59">
        <v>385.67185491999999</v>
      </c>
      <c r="R447" s="59">
        <v>381.30945172999998</v>
      </c>
      <c r="S447" s="59">
        <v>370.27309498</v>
      </c>
      <c r="T447" s="59">
        <v>365.70470788</v>
      </c>
      <c r="U447" s="59">
        <v>368.69591233</v>
      </c>
      <c r="V447" s="59">
        <v>374.82621005999999</v>
      </c>
      <c r="W447" s="59">
        <v>381.89112370999999</v>
      </c>
      <c r="X447" s="59">
        <v>389.06347037</v>
      </c>
      <c r="Y447" s="59">
        <v>399.28320699</v>
      </c>
    </row>
    <row r="448" spans="1:25" s="60" customFormat="1" ht="15.75" x14ac:dyDescent="0.3">
      <c r="A448" s="58" t="s">
        <v>144</v>
      </c>
      <c r="B448" s="59">
        <v>373.08022240999998</v>
      </c>
      <c r="C448" s="59">
        <v>390.5894844</v>
      </c>
      <c r="D448" s="59">
        <v>390.45109527</v>
      </c>
      <c r="E448" s="59">
        <v>382.99612955999999</v>
      </c>
      <c r="F448" s="59">
        <v>391.71515237</v>
      </c>
      <c r="G448" s="59">
        <v>393.30281341</v>
      </c>
      <c r="H448" s="59">
        <v>391.85702398000001</v>
      </c>
      <c r="I448" s="59">
        <v>392.82604701999998</v>
      </c>
      <c r="J448" s="59">
        <v>390.93014462000002</v>
      </c>
      <c r="K448" s="59">
        <v>375.33417187999999</v>
      </c>
      <c r="L448" s="59">
        <v>366.90852812999998</v>
      </c>
      <c r="M448" s="59">
        <v>366.61356604999997</v>
      </c>
      <c r="N448" s="59">
        <v>369.94468962000002</v>
      </c>
      <c r="O448" s="59">
        <v>377.74125393000003</v>
      </c>
      <c r="P448" s="59">
        <v>382.33802514000001</v>
      </c>
      <c r="Q448" s="59">
        <v>385.07781627000003</v>
      </c>
      <c r="R448" s="59">
        <v>385.61943453999999</v>
      </c>
      <c r="S448" s="59">
        <v>376.13986068999998</v>
      </c>
      <c r="T448" s="59">
        <v>369.32022651</v>
      </c>
      <c r="U448" s="59">
        <v>362.71778804000002</v>
      </c>
      <c r="V448" s="59">
        <v>368.26089113</v>
      </c>
      <c r="W448" s="59">
        <v>371.72265179999999</v>
      </c>
      <c r="X448" s="59">
        <v>381.65975495999999</v>
      </c>
      <c r="Y448" s="59">
        <v>381.34925644999998</v>
      </c>
    </row>
    <row r="449" spans="1:25" s="60" customFormat="1" ht="15.75" x14ac:dyDescent="0.3">
      <c r="A449" s="58" t="s">
        <v>145</v>
      </c>
      <c r="B449" s="59">
        <v>405.48875156999998</v>
      </c>
      <c r="C449" s="59">
        <v>413.52790005999998</v>
      </c>
      <c r="D449" s="59">
        <v>414.92660117999998</v>
      </c>
      <c r="E449" s="59">
        <v>415.38881168</v>
      </c>
      <c r="F449" s="59">
        <v>408.48611446000001</v>
      </c>
      <c r="G449" s="59">
        <v>398.53386118999998</v>
      </c>
      <c r="H449" s="59">
        <v>385.78668483000001</v>
      </c>
      <c r="I449" s="59">
        <v>386.42423373000003</v>
      </c>
      <c r="J449" s="59">
        <v>375.89012165000003</v>
      </c>
      <c r="K449" s="59">
        <v>369.93673677999999</v>
      </c>
      <c r="L449" s="59">
        <v>373.47619673000003</v>
      </c>
      <c r="M449" s="59">
        <v>377.76502397000002</v>
      </c>
      <c r="N449" s="59">
        <v>389.48492612000001</v>
      </c>
      <c r="O449" s="59">
        <v>399.16263378000002</v>
      </c>
      <c r="P449" s="59">
        <v>407.43173042000001</v>
      </c>
      <c r="Q449" s="59">
        <v>410.61249344999999</v>
      </c>
      <c r="R449" s="59">
        <v>407.97356795000002</v>
      </c>
      <c r="S449" s="59">
        <v>396.51420760000002</v>
      </c>
      <c r="T449" s="59">
        <v>387.40495060000001</v>
      </c>
      <c r="U449" s="59">
        <v>396.66465503000001</v>
      </c>
      <c r="V449" s="59">
        <v>399.47980751</v>
      </c>
      <c r="W449" s="59">
        <v>405.00563597000001</v>
      </c>
      <c r="X449" s="59">
        <v>412.95747089999998</v>
      </c>
      <c r="Y449" s="59">
        <v>395.54290294999998</v>
      </c>
    </row>
    <row r="450" spans="1:25" s="60" customFormat="1" ht="15.75" x14ac:dyDescent="0.3">
      <c r="A450" s="58" t="s">
        <v>146</v>
      </c>
      <c r="B450" s="59">
        <v>421.20725751999998</v>
      </c>
      <c r="C450" s="59">
        <v>431.43521965999997</v>
      </c>
      <c r="D450" s="59">
        <v>429.89382877000003</v>
      </c>
      <c r="E450" s="59">
        <v>449.62102854</v>
      </c>
      <c r="F450" s="59">
        <v>412.01953916999997</v>
      </c>
      <c r="G450" s="59">
        <v>438.99018934999998</v>
      </c>
      <c r="H450" s="59">
        <v>419.22317989999999</v>
      </c>
      <c r="I450" s="59">
        <v>409.82743234999998</v>
      </c>
      <c r="J450" s="59">
        <v>404.18140756999998</v>
      </c>
      <c r="K450" s="59">
        <v>399.94054607999999</v>
      </c>
      <c r="L450" s="59">
        <v>399.49978379999999</v>
      </c>
      <c r="M450" s="59">
        <v>415.49266028</v>
      </c>
      <c r="N450" s="59">
        <v>411.82393844000001</v>
      </c>
      <c r="O450" s="59">
        <v>417.94553536000001</v>
      </c>
      <c r="P450" s="59">
        <v>422.70209404000002</v>
      </c>
      <c r="Q450" s="59">
        <v>424.41243407000002</v>
      </c>
      <c r="R450" s="59">
        <v>418.98598399000002</v>
      </c>
      <c r="S450" s="59">
        <v>410.67135797999998</v>
      </c>
      <c r="T450" s="59">
        <v>408.33738287</v>
      </c>
      <c r="U450" s="59">
        <v>407.01134343000001</v>
      </c>
      <c r="V450" s="59">
        <v>410.70285718999997</v>
      </c>
      <c r="W450" s="59">
        <v>415.98748209000001</v>
      </c>
      <c r="X450" s="59">
        <v>422.28247857000002</v>
      </c>
      <c r="Y450" s="59">
        <v>426.02429596000002</v>
      </c>
    </row>
    <row r="451" spans="1:25" s="60" customFormat="1" ht="15.75" x14ac:dyDescent="0.3">
      <c r="A451" s="58" t="s">
        <v>147</v>
      </c>
      <c r="B451" s="59">
        <v>412.60361990000001</v>
      </c>
      <c r="C451" s="59">
        <v>417.53212916000001</v>
      </c>
      <c r="D451" s="59">
        <v>423.65748821</v>
      </c>
      <c r="E451" s="59">
        <v>420.59513257999998</v>
      </c>
      <c r="F451" s="59">
        <v>414.49640918</v>
      </c>
      <c r="G451" s="59">
        <v>398.42606259000002</v>
      </c>
      <c r="H451" s="59">
        <v>381.38064449000001</v>
      </c>
      <c r="I451" s="59">
        <v>377.29273733999997</v>
      </c>
      <c r="J451" s="59">
        <v>370.17350470999997</v>
      </c>
      <c r="K451" s="59">
        <v>369.33223887999998</v>
      </c>
      <c r="L451" s="59">
        <v>371.64603870000002</v>
      </c>
      <c r="M451" s="59">
        <v>381.87574423000001</v>
      </c>
      <c r="N451" s="59">
        <v>386.66538857</v>
      </c>
      <c r="O451" s="59">
        <v>391.98851583999999</v>
      </c>
      <c r="P451" s="59">
        <v>396.57185464000003</v>
      </c>
      <c r="Q451" s="59">
        <v>394.32322126000003</v>
      </c>
      <c r="R451" s="59">
        <v>389.92950970999999</v>
      </c>
      <c r="S451" s="59">
        <v>378.94879347</v>
      </c>
      <c r="T451" s="59">
        <v>367.3342245</v>
      </c>
      <c r="U451" s="59">
        <v>373.63059657000002</v>
      </c>
      <c r="V451" s="59">
        <v>371.49376393</v>
      </c>
      <c r="W451" s="59">
        <v>371.57759485999998</v>
      </c>
      <c r="X451" s="59">
        <v>385.65090885000001</v>
      </c>
      <c r="Y451" s="59">
        <v>392.90854602000002</v>
      </c>
    </row>
    <row r="452" spans="1:25" s="60" customFormat="1" ht="15.75" x14ac:dyDescent="0.3">
      <c r="A452" s="58" t="s">
        <v>148</v>
      </c>
      <c r="B452" s="59">
        <v>407.67398147</v>
      </c>
      <c r="C452" s="59">
        <v>416.33495919000001</v>
      </c>
      <c r="D452" s="59">
        <v>418.83220795</v>
      </c>
      <c r="E452" s="59">
        <v>419.13019638999998</v>
      </c>
      <c r="F452" s="59">
        <v>415.31660144</v>
      </c>
      <c r="G452" s="59">
        <v>404.55157800000001</v>
      </c>
      <c r="H452" s="59">
        <v>381.64955705</v>
      </c>
      <c r="I452" s="59">
        <v>373.4230268</v>
      </c>
      <c r="J452" s="59">
        <v>370.60411008</v>
      </c>
      <c r="K452" s="59">
        <v>372.58685214000002</v>
      </c>
      <c r="L452" s="59">
        <v>377.03843990000001</v>
      </c>
      <c r="M452" s="59">
        <v>381.81288939000001</v>
      </c>
      <c r="N452" s="59">
        <v>395.35050776000003</v>
      </c>
      <c r="O452" s="59">
        <v>400.45742741999999</v>
      </c>
      <c r="P452" s="59">
        <v>403.43515785</v>
      </c>
      <c r="Q452" s="59">
        <v>404.4910084</v>
      </c>
      <c r="R452" s="59">
        <v>401.34388239999998</v>
      </c>
      <c r="S452" s="59">
        <v>389.92933721999998</v>
      </c>
      <c r="T452" s="59">
        <v>376.64749948000002</v>
      </c>
      <c r="U452" s="59">
        <v>381.18795196999997</v>
      </c>
      <c r="V452" s="59">
        <v>384.53926804999998</v>
      </c>
      <c r="W452" s="59">
        <v>392.79276605000001</v>
      </c>
      <c r="X452" s="59">
        <v>404.86369327</v>
      </c>
      <c r="Y452" s="59">
        <v>409.28433331000002</v>
      </c>
    </row>
    <row r="453" spans="1:25" s="60" customFormat="1" ht="15.75" x14ac:dyDescent="0.3">
      <c r="A453" s="58" t="s">
        <v>149</v>
      </c>
      <c r="B453" s="59">
        <v>441.26567784999997</v>
      </c>
      <c r="C453" s="59">
        <v>450.51170832999998</v>
      </c>
      <c r="D453" s="59">
        <v>452.66994268000002</v>
      </c>
      <c r="E453" s="59">
        <v>452.24747098</v>
      </c>
      <c r="F453" s="59">
        <v>443.36089489</v>
      </c>
      <c r="G453" s="59">
        <v>431.51096608</v>
      </c>
      <c r="H453" s="59">
        <v>414.37308156</v>
      </c>
      <c r="I453" s="59">
        <v>408.49267189</v>
      </c>
      <c r="J453" s="59">
        <v>401.05047034</v>
      </c>
      <c r="K453" s="59">
        <v>398.70678275</v>
      </c>
      <c r="L453" s="59">
        <v>398.93493159000002</v>
      </c>
      <c r="M453" s="59">
        <v>400.22613626999998</v>
      </c>
      <c r="N453" s="59">
        <v>407.30359757999997</v>
      </c>
      <c r="O453" s="59">
        <v>412.90849655</v>
      </c>
      <c r="P453" s="59">
        <v>418.15698620000001</v>
      </c>
      <c r="Q453" s="59">
        <v>415.55787144999999</v>
      </c>
      <c r="R453" s="59">
        <v>410.15263798000001</v>
      </c>
      <c r="S453" s="59">
        <v>399.49890370999998</v>
      </c>
      <c r="T453" s="59">
        <v>392.84166785999997</v>
      </c>
      <c r="U453" s="59">
        <v>399.25777767</v>
      </c>
      <c r="V453" s="59">
        <v>404.89534954999999</v>
      </c>
      <c r="W453" s="59">
        <v>416.15942302000002</v>
      </c>
      <c r="X453" s="59">
        <v>420.46911172</v>
      </c>
      <c r="Y453" s="59">
        <v>425.00442138</v>
      </c>
    </row>
    <row r="454" spans="1:25" s="60" customFormat="1" ht="15.75" x14ac:dyDescent="0.3">
      <c r="A454" s="58" t="s">
        <v>150</v>
      </c>
      <c r="B454" s="59">
        <v>408.99695606</v>
      </c>
      <c r="C454" s="59">
        <v>420.72281437999999</v>
      </c>
      <c r="D454" s="59">
        <v>422.79583601000002</v>
      </c>
      <c r="E454" s="59">
        <v>424.24217794999998</v>
      </c>
      <c r="F454" s="59">
        <v>419.29887007999997</v>
      </c>
      <c r="G454" s="59">
        <v>416.19748857000002</v>
      </c>
      <c r="H454" s="59">
        <v>414.91626960000002</v>
      </c>
      <c r="I454" s="59">
        <v>415.63079499999998</v>
      </c>
      <c r="J454" s="59">
        <v>414.07542016999997</v>
      </c>
      <c r="K454" s="59">
        <v>393.67191101999998</v>
      </c>
      <c r="L454" s="59">
        <v>389.97142816000002</v>
      </c>
      <c r="M454" s="59">
        <v>393.18464137000001</v>
      </c>
      <c r="N454" s="59">
        <v>400.41961111000001</v>
      </c>
      <c r="O454" s="59">
        <v>403.60914031999999</v>
      </c>
      <c r="P454" s="59">
        <v>404.77882770999997</v>
      </c>
      <c r="Q454" s="59">
        <v>404.73534325000003</v>
      </c>
      <c r="R454" s="59">
        <v>405.48479485000001</v>
      </c>
      <c r="S454" s="59">
        <v>405.08879216000003</v>
      </c>
      <c r="T454" s="59">
        <v>399.00992463</v>
      </c>
      <c r="U454" s="59">
        <v>397.96455307999997</v>
      </c>
      <c r="V454" s="59">
        <v>396.61621215999998</v>
      </c>
      <c r="W454" s="59">
        <v>404.89369757999998</v>
      </c>
      <c r="X454" s="59">
        <v>405.66329213</v>
      </c>
      <c r="Y454" s="59">
        <v>416.29565021000002</v>
      </c>
    </row>
    <row r="455" spans="1:25" s="60" customFormat="1" ht="15.75" x14ac:dyDescent="0.3">
      <c r="A455" s="58" t="s">
        <v>151</v>
      </c>
      <c r="B455" s="59">
        <v>429.80744720000001</v>
      </c>
      <c r="C455" s="59">
        <v>436.88053575999999</v>
      </c>
      <c r="D455" s="59">
        <v>435.97631742999999</v>
      </c>
      <c r="E455" s="59">
        <v>436.59739538999997</v>
      </c>
      <c r="F455" s="59">
        <v>439.39246400000002</v>
      </c>
      <c r="G455" s="59">
        <v>436.34964150000002</v>
      </c>
      <c r="H455" s="59">
        <v>434.69766468</v>
      </c>
      <c r="I455" s="59">
        <v>437.62067199000001</v>
      </c>
      <c r="J455" s="59">
        <v>423.98080637999999</v>
      </c>
      <c r="K455" s="59">
        <v>416.41724041999998</v>
      </c>
      <c r="L455" s="59">
        <v>408.83477372999999</v>
      </c>
      <c r="M455" s="59">
        <v>409.89028057000002</v>
      </c>
      <c r="N455" s="59">
        <v>413.33484822000003</v>
      </c>
      <c r="O455" s="59">
        <v>402.99566687999999</v>
      </c>
      <c r="P455" s="59">
        <v>428.73859477000002</v>
      </c>
      <c r="Q455" s="59">
        <v>431.87520692999999</v>
      </c>
      <c r="R455" s="59">
        <v>432.47193039000001</v>
      </c>
      <c r="S455" s="59">
        <v>426.98782311999997</v>
      </c>
      <c r="T455" s="59">
        <v>415.11888592000003</v>
      </c>
      <c r="U455" s="59">
        <v>404.26024763999999</v>
      </c>
      <c r="V455" s="59">
        <v>391.71570152999999</v>
      </c>
      <c r="W455" s="59">
        <v>411.58509352999999</v>
      </c>
      <c r="X455" s="59">
        <v>420.89167054000001</v>
      </c>
      <c r="Y455" s="59">
        <v>424.66312793999998</v>
      </c>
    </row>
    <row r="456" spans="1:25" s="60" customFormat="1" ht="15.75" x14ac:dyDescent="0.3">
      <c r="A456" s="58" t="s">
        <v>152</v>
      </c>
      <c r="B456" s="59">
        <v>438.59483970999997</v>
      </c>
      <c r="C456" s="59">
        <v>433.36918965000001</v>
      </c>
      <c r="D456" s="59">
        <v>435.48850958999998</v>
      </c>
      <c r="E456" s="59">
        <v>436.94365060000001</v>
      </c>
      <c r="F456" s="59">
        <v>430.77662146</v>
      </c>
      <c r="G456" s="59">
        <v>428.48953247999998</v>
      </c>
      <c r="H456" s="59">
        <v>419.48432824999998</v>
      </c>
      <c r="I456" s="59">
        <v>406.33390191000001</v>
      </c>
      <c r="J456" s="59">
        <v>397.69693137000002</v>
      </c>
      <c r="K456" s="59">
        <v>388.38206338999998</v>
      </c>
      <c r="L456" s="59">
        <v>383.58939218</v>
      </c>
      <c r="M456" s="59">
        <v>388.81114107000002</v>
      </c>
      <c r="N456" s="59">
        <v>393.56919088000001</v>
      </c>
      <c r="O456" s="59">
        <v>396.79845594</v>
      </c>
      <c r="P456" s="59">
        <v>397.92613173000001</v>
      </c>
      <c r="Q456" s="59">
        <v>396.32813299999998</v>
      </c>
      <c r="R456" s="59">
        <v>406.02072307999998</v>
      </c>
      <c r="S456" s="59">
        <v>408.83674045999999</v>
      </c>
      <c r="T456" s="59">
        <v>401.32143088999999</v>
      </c>
      <c r="U456" s="59">
        <v>393.80266631000001</v>
      </c>
      <c r="V456" s="59">
        <v>397.96021705999999</v>
      </c>
      <c r="W456" s="59">
        <v>400.95802519</v>
      </c>
      <c r="X456" s="59">
        <v>410.22299728000002</v>
      </c>
      <c r="Y456" s="59">
        <v>416.07669566999999</v>
      </c>
    </row>
    <row r="457" spans="1:25" s="60" customFormat="1" ht="15.75" x14ac:dyDescent="0.3">
      <c r="A457" s="58" t="s">
        <v>153</v>
      </c>
      <c r="B457" s="59">
        <v>425.01845913</v>
      </c>
      <c r="C457" s="59">
        <v>433.00555658000002</v>
      </c>
      <c r="D457" s="59">
        <v>435.01252259</v>
      </c>
      <c r="E457" s="59">
        <v>434.82788170999999</v>
      </c>
      <c r="F457" s="59">
        <v>430.17429905</v>
      </c>
      <c r="G457" s="59">
        <v>411.78299515999998</v>
      </c>
      <c r="H457" s="59">
        <v>400.07732006999998</v>
      </c>
      <c r="I457" s="59">
        <v>392.96235363</v>
      </c>
      <c r="J457" s="59">
        <v>385.01609827999999</v>
      </c>
      <c r="K457" s="59">
        <v>382.05300218999997</v>
      </c>
      <c r="L457" s="59">
        <v>385.95429584999999</v>
      </c>
      <c r="M457" s="59">
        <v>394.51795833</v>
      </c>
      <c r="N457" s="59">
        <v>401.26273899</v>
      </c>
      <c r="O457" s="59">
        <v>407.35458636999999</v>
      </c>
      <c r="P457" s="59">
        <v>410.10550361000003</v>
      </c>
      <c r="Q457" s="59">
        <v>405.84597960000002</v>
      </c>
      <c r="R457" s="59">
        <v>397.65949755000003</v>
      </c>
      <c r="S457" s="59">
        <v>388.76540545</v>
      </c>
      <c r="T457" s="59">
        <v>382.69692971000001</v>
      </c>
      <c r="U457" s="59">
        <v>385.89905106999998</v>
      </c>
      <c r="V457" s="59">
        <v>385.41319813000001</v>
      </c>
      <c r="W457" s="59">
        <v>393.02752618</v>
      </c>
      <c r="X457" s="59">
        <v>399.89256304999998</v>
      </c>
      <c r="Y457" s="59">
        <v>414.62635174000002</v>
      </c>
    </row>
    <row r="458" spans="1:25" s="60" customFormat="1" ht="15.75" x14ac:dyDescent="0.3">
      <c r="A458" s="58" t="s">
        <v>154</v>
      </c>
      <c r="B458" s="59">
        <v>428.65170802</v>
      </c>
      <c r="C458" s="59">
        <v>441.48935341999999</v>
      </c>
      <c r="D458" s="59">
        <v>443.48478884000002</v>
      </c>
      <c r="E458" s="59">
        <v>442.33979177999998</v>
      </c>
      <c r="F458" s="59">
        <v>435.22506962</v>
      </c>
      <c r="G458" s="59">
        <v>417.36151565</v>
      </c>
      <c r="H458" s="59">
        <v>395.95079021999999</v>
      </c>
      <c r="I458" s="59">
        <v>389.90040046000001</v>
      </c>
      <c r="J458" s="59">
        <v>387.91693637999998</v>
      </c>
      <c r="K458" s="59">
        <v>384.93144404999998</v>
      </c>
      <c r="L458" s="59">
        <v>385.20973297</v>
      </c>
      <c r="M458" s="59">
        <v>393.78313502999998</v>
      </c>
      <c r="N458" s="59">
        <v>402.19747512999999</v>
      </c>
      <c r="O458" s="59">
        <v>397.75592426999998</v>
      </c>
      <c r="P458" s="59">
        <v>399.70128484999998</v>
      </c>
      <c r="Q458" s="59">
        <v>402.71433642</v>
      </c>
      <c r="R458" s="59">
        <v>395.84981506999998</v>
      </c>
      <c r="S458" s="59">
        <v>387.23269605000002</v>
      </c>
      <c r="T458" s="59">
        <v>382.65182111000001</v>
      </c>
      <c r="U458" s="59">
        <v>390.97675792000001</v>
      </c>
      <c r="V458" s="59">
        <v>393.57468455999998</v>
      </c>
      <c r="W458" s="59">
        <v>401.04553485999998</v>
      </c>
      <c r="X458" s="59">
        <v>408.29491962999998</v>
      </c>
      <c r="Y458" s="59">
        <v>416.13723100999999</v>
      </c>
    </row>
    <row r="459" spans="1:25" s="60" customFormat="1" ht="15.75" x14ac:dyDescent="0.3">
      <c r="A459" s="58" t="s">
        <v>155</v>
      </c>
      <c r="B459" s="59">
        <v>425.66333337999998</v>
      </c>
      <c r="C459" s="59">
        <v>418.93054695000001</v>
      </c>
      <c r="D459" s="59">
        <v>420.00762415000003</v>
      </c>
      <c r="E459" s="59">
        <v>421.17290613</v>
      </c>
      <c r="F459" s="59">
        <v>420.33639890000001</v>
      </c>
      <c r="G459" s="59">
        <v>415.71899495999997</v>
      </c>
      <c r="H459" s="59">
        <v>402.21753459000001</v>
      </c>
      <c r="I459" s="59">
        <v>382.70587506999999</v>
      </c>
      <c r="J459" s="59">
        <v>366.05218958</v>
      </c>
      <c r="K459" s="59">
        <v>361.92496527999998</v>
      </c>
      <c r="L459" s="59">
        <v>369.63212289000001</v>
      </c>
      <c r="M459" s="59">
        <v>372.46989918999998</v>
      </c>
      <c r="N459" s="59">
        <v>383.49666862999999</v>
      </c>
      <c r="O459" s="59">
        <v>385.50003140000001</v>
      </c>
      <c r="P459" s="59">
        <v>391.16094139</v>
      </c>
      <c r="Q459" s="59">
        <v>389.50471640000001</v>
      </c>
      <c r="R459" s="59">
        <v>388.36931358999999</v>
      </c>
      <c r="S459" s="59">
        <v>381.61854075000002</v>
      </c>
      <c r="T459" s="59">
        <v>369.87139142000001</v>
      </c>
      <c r="U459" s="59">
        <v>367.70756841999997</v>
      </c>
      <c r="V459" s="59">
        <v>371.30286031000003</v>
      </c>
      <c r="W459" s="59">
        <v>379.36997617999998</v>
      </c>
      <c r="X459" s="59">
        <v>387.53579599</v>
      </c>
      <c r="Y459" s="59">
        <v>398.84900469000002</v>
      </c>
    </row>
    <row r="460" spans="1:25" s="60" customFormat="1" ht="15.75" x14ac:dyDescent="0.3">
      <c r="A460" s="58" t="s">
        <v>156</v>
      </c>
      <c r="B460" s="59">
        <v>396.11393423999999</v>
      </c>
      <c r="C460" s="59">
        <v>396.37005639</v>
      </c>
      <c r="D460" s="59">
        <v>383.83184944999999</v>
      </c>
      <c r="E460" s="59">
        <v>372.71871069000002</v>
      </c>
      <c r="F460" s="59">
        <v>375.81421544</v>
      </c>
      <c r="G460" s="59">
        <v>381.77523516999997</v>
      </c>
      <c r="H460" s="59">
        <v>384.62995052999997</v>
      </c>
      <c r="I460" s="59">
        <v>377.39358762000001</v>
      </c>
      <c r="J460" s="59">
        <v>364.56400349</v>
      </c>
      <c r="K460" s="59">
        <v>362.15069493999999</v>
      </c>
      <c r="L460" s="59">
        <v>364.38105198</v>
      </c>
      <c r="M460" s="59">
        <v>366.76851174000001</v>
      </c>
      <c r="N460" s="59">
        <v>366.46612850000002</v>
      </c>
      <c r="O460" s="59">
        <v>372.40618049</v>
      </c>
      <c r="P460" s="59">
        <v>372.15847158000003</v>
      </c>
      <c r="Q460" s="59">
        <v>373.15668581</v>
      </c>
      <c r="R460" s="59">
        <v>371.15910659999997</v>
      </c>
      <c r="S460" s="59">
        <v>369.86121207999997</v>
      </c>
      <c r="T460" s="59">
        <v>361.46253109000003</v>
      </c>
      <c r="U460" s="59">
        <v>362.40532696999998</v>
      </c>
      <c r="V460" s="59">
        <v>365.90507819999999</v>
      </c>
      <c r="W460" s="59">
        <v>363.12995616000001</v>
      </c>
      <c r="X460" s="59">
        <v>370.41496984999998</v>
      </c>
      <c r="Y460" s="59">
        <v>374.79527433999999</v>
      </c>
    </row>
    <row r="461" spans="1:25" s="60" customFormat="1" ht="15.75" x14ac:dyDescent="0.3">
      <c r="A461" s="58" t="s">
        <v>157</v>
      </c>
      <c r="B461" s="59">
        <v>424.96648162000002</v>
      </c>
      <c r="C461" s="59">
        <v>427.31681391000001</v>
      </c>
      <c r="D461" s="59">
        <v>429.70959135999999</v>
      </c>
      <c r="E461" s="59">
        <v>428.84786092000002</v>
      </c>
      <c r="F461" s="59">
        <v>426.63977216000001</v>
      </c>
      <c r="G461" s="59">
        <v>420.10812120000003</v>
      </c>
      <c r="H461" s="59">
        <v>410.99494041999998</v>
      </c>
      <c r="I461" s="59">
        <v>400.71585390000001</v>
      </c>
      <c r="J461" s="59">
        <v>378.98365035</v>
      </c>
      <c r="K461" s="59">
        <v>371.51408643000002</v>
      </c>
      <c r="L461" s="59">
        <v>380.53811766000001</v>
      </c>
      <c r="M461" s="59">
        <v>385.26427563999999</v>
      </c>
      <c r="N461" s="59">
        <v>393.96563098000001</v>
      </c>
      <c r="O461" s="59">
        <v>399.81237140000002</v>
      </c>
      <c r="P461" s="59">
        <v>406.74453825000001</v>
      </c>
      <c r="Q461" s="59">
        <v>413.92208713000002</v>
      </c>
      <c r="R461" s="59">
        <v>411.82924544000002</v>
      </c>
      <c r="S461" s="59">
        <v>409.08116028000001</v>
      </c>
      <c r="T461" s="59">
        <v>399.71506323</v>
      </c>
      <c r="U461" s="59">
        <v>393.22990009</v>
      </c>
      <c r="V461" s="59">
        <v>395.07160242999998</v>
      </c>
      <c r="W461" s="59">
        <v>400.39466212000002</v>
      </c>
      <c r="X461" s="59">
        <v>405.98603138999999</v>
      </c>
      <c r="Y461" s="59">
        <v>414.76251968999998</v>
      </c>
    </row>
    <row r="462" spans="1:25" s="60" customFormat="1" ht="15.75" x14ac:dyDescent="0.3">
      <c r="A462" s="58" t="s">
        <v>158</v>
      </c>
      <c r="B462" s="59">
        <v>423.09663975000001</v>
      </c>
      <c r="C462" s="59">
        <v>425.99491524000001</v>
      </c>
      <c r="D462" s="59">
        <v>423.13896045000001</v>
      </c>
      <c r="E462" s="59">
        <v>423.36767806</v>
      </c>
      <c r="F462" s="59">
        <v>424.80631868</v>
      </c>
      <c r="G462" s="59">
        <v>424.52200227999998</v>
      </c>
      <c r="H462" s="59">
        <v>425.58877431000002</v>
      </c>
      <c r="I462" s="59">
        <v>409.23403665000001</v>
      </c>
      <c r="J462" s="59">
        <v>423.98790982000003</v>
      </c>
      <c r="K462" s="59">
        <v>410.02960208000002</v>
      </c>
      <c r="L462" s="59">
        <v>388.41536932999998</v>
      </c>
      <c r="M462" s="59">
        <v>394.54065702000003</v>
      </c>
      <c r="N462" s="59">
        <v>403.20779063999998</v>
      </c>
      <c r="O462" s="59">
        <v>412.71915064000001</v>
      </c>
      <c r="P462" s="59">
        <v>416.41057081999998</v>
      </c>
      <c r="Q462" s="59">
        <v>422.04935551</v>
      </c>
      <c r="R462" s="59">
        <v>421.34025453999999</v>
      </c>
      <c r="S462" s="59">
        <v>411.81392753</v>
      </c>
      <c r="T462" s="59">
        <v>400.97584957999999</v>
      </c>
      <c r="U462" s="59">
        <v>395.40314562999998</v>
      </c>
      <c r="V462" s="59">
        <v>394.52668946</v>
      </c>
      <c r="W462" s="59">
        <v>402.75722693</v>
      </c>
      <c r="X462" s="59">
        <v>410.59191536999998</v>
      </c>
      <c r="Y462" s="59">
        <v>418.84649604999998</v>
      </c>
    </row>
    <row r="463" spans="1:25" s="60" customFormat="1" ht="15.75" x14ac:dyDescent="0.3">
      <c r="A463" s="58" t="s">
        <v>159</v>
      </c>
      <c r="B463" s="59">
        <v>421.21626543000002</v>
      </c>
      <c r="C463" s="59">
        <v>428.63777031000001</v>
      </c>
      <c r="D463" s="59">
        <v>429.32735861999998</v>
      </c>
      <c r="E463" s="59">
        <v>434.39498271999997</v>
      </c>
      <c r="F463" s="59">
        <v>433.65611882000002</v>
      </c>
      <c r="G463" s="59">
        <v>426.49953375000001</v>
      </c>
      <c r="H463" s="59">
        <v>415.81336928000002</v>
      </c>
      <c r="I463" s="59">
        <v>403.25327772000003</v>
      </c>
      <c r="J463" s="59">
        <v>397.19804664999998</v>
      </c>
      <c r="K463" s="59">
        <v>392.35425064999998</v>
      </c>
      <c r="L463" s="59">
        <v>394.33334106000001</v>
      </c>
      <c r="M463" s="59">
        <v>404.04468548</v>
      </c>
      <c r="N463" s="59">
        <v>412.73098637999999</v>
      </c>
      <c r="O463" s="59">
        <v>419.44598588000002</v>
      </c>
      <c r="P463" s="59">
        <v>421.50042690999999</v>
      </c>
      <c r="Q463" s="59">
        <v>425.48271065</v>
      </c>
      <c r="R463" s="59">
        <v>425.90355115</v>
      </c>
      <c r="S463" s="59">
        <v>413.36206181</v>
      </c>
      <c r="T463" s="59">
        <v>397.26744853999998</v>
      </c>
      <c r="U463" s="59">
        <v>399.43547074999998</v>
      </c>
      <c r="V463" s="59">
        <v>405.15356975999998</v>
      </c>
      <c r="W463" s="59">
        <v>412.85608229000002</v>
      </c>
      <c r="X463" s="59">
        <v>418.58130753</v>
      </c>
      <c r="Y463" s="59">
        <v>426.37824295000001</v>
      </c>
    </row>
    <row r="464" spans="1:25" s="60" customFormat="1" ht="15.75" x14ac:dyDescent="0.3">
      <c r="A464" s="58" t="s">
        <v>160</v>
      </c>
      <c r="B464" s="59">
        <v>462.34403821000001</v>
      </c>
      <c r="C464" s="59">
        <v>468.69372135999998</v>
      </c>
      <c r="D464" s="59">
        <v>473.57188559999997</v>
      </c>
      <c r="E464" s="59">
        <v>475.9180973</v>
      </c>
      <c r="F464" s="59">
        <v>474.25809587999998</v>
      </c>
      <c r="G464" s="59">
        <v>467.28264617000002</v>
      </c>
      <c r="H464" s="59">
        <v>454.22300030999997</v>
      </c>
      <c r="I464" s="59">
        <v>442.79975889000002</v>
      </c>
      <c r="J464" s="59">
        <v>436.68564987000002</v>
      </c>
      <c r="K464" s="59">
        <v>431.51469369</v>
      </c>
      <c r="L464" s="59">
        <v>429.98095509000001</v>
      </c>
      <c r="M464" s="59">
        <v>433.40089791000003</v>
      </c>
      <c r="N464" s="59">
        <v>438.78014768000003</v>
      </c>
      <c r="O464" s="59">
        <v>444.97175855</v>
      </c>
      <c r="P464" s="59">
        <v>451.94959942000003</v>
      </c>
      <c r="Q464" s="59">
        <v>455.24667592999998</v>
      </c>
      <c r="R464" s="59">
        <v>458.77832982000001</v>
      </c>
      <c r="S464" s="59">
        <v>454.51306485999999</v>
      </c>
      <c r="T464" s="59">
        <v>447.75271604</v>
      </c>
      <c r="U464" s="59">
        <v>436.08047592999998</v>
      </c>
      <c r="V464" s="59">
        <v>437.73114083000002</v>
      </c>
      <c r="W464" s="59">
        <v>440.34311142000001</v>
      </c>
      <c r="X464" s="59">
        <v>444.73834441999998</v>
      </c>
      <c r="Y464" s="59">
        <v>446.93347002000002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398.98113831000001</v>
      </c>
      <c r="C468" s="64">
        <v>401.41981679999998</v>
      </c>
      <c r="D468" s="64">
        <v>416.20245732000001</v>
      </c>
      <c r="E468" s="64">
        <v>422.16028162999999</v>
      </c>
      <c r="F468" s="64">
        <v>422.25269918999999</v>
      </c>
      <c r="G468" s="64">
        <v>416.26134509000002</v>
      </c>
      <c r="H468" s="64">
        <v>410.27460615000001</v>
      </c>
      <c r="I468" s="64">
        <v>423.93296334000001</v>
      </c>
      <c r="J468" s="64">
        <v>424.17243409999998</v>
      </c>
      <c r="K468" s="64">
        <v>423.16965169999997</v>
      </c>
      <c r="L468" s="64">
        <v>418.78916262000001</v>
      </c>
      <c r="M468" s="64">
        <v>417.69194219000002</v>
      </c>
      <c r="N468" s="64">
        <v>412.03639300999998</v>
      </c>
      <c r="O468" s="64">
        <v>408.54375974999999</v>
      </c>
      <c r="P468" s="64">
        <v>408.70372077000002</v>
      </c>
      <c r="Q468" s="64">
        <v>407.50014905</v>
      </c>
      <c r="R468" s="64">
        <v>405.58920474000001</v>
      </c>
      <c r="S468" s="64">
        <v>406.84356500000001</v>
      </c>
      <c r="T468" s="64">
        <v>410.28431812999997</v>
      </c>
      <c r="U468" s="64">
        <v>405.46035984999997</v>
      </c>
      <c r="V468" s="64">
        <v>407.75158285999998</v>
      </c>
      <c r="W468" s="64">
        <v>406.33743265999999</v>
      </c>
      <c r="X468" s="64">
        <v>402.48984131999998</v>
      </c>
      <c r="Y468" s="64">
        <v>399.63067847999997</v>
      </c>
    </row>
    <row r="469" spans="1:25" s="60" customFormat="1" ht="15.75" x14ac:dyDescent="0.3">
      <c r="A469" s="58" t="s">
        <v>134</v>
      </c>
      <c r="B469" s="59">
        <v>409.60061976999998</v>
      </c>
      <c r="C469" s="59">
        <v>405.92939106</v>
      </c>
      <c r="D469" s="59">
        <v>406.36697545999999</v>
      </c>
      <c r="E469" s="59">
        <v>408.88371196000003</v>
      </c>
      <c r="F469" s="59">
        <v>406.89330629</v>
      </c>
      <c r="G469" s="59">
        <v>410.37998947</v>
      </c>
      <c r="H469" s="59">
        <v>419.64611619999999</v>
      </c>
      <c r="I469" s="59">
        <v>411.1552744</v>
      </c>
      <c r="J469" s="59">
        <v>404.14803877999998</v>
      </c>
      <c r="K469" s="59">
        <v>407.73062871000002</v>
      </c>
      <c r="L469" s="59">
        <v>405.35623271999998</v>
      </c>
      <c r="M469" s="59">
        <v>403.62282828999997</v>
      </c>
      <c r="N469" s="59">
        <v>389.15459507999998</v>
      </c>
      <c r="O469" s="59">
        <v>408.58098422</v>
      </c>
      <c r="P469" s="59">
        <v>421.79894274999998</v>
      </c>
      <c r="Q469" s="59">
        <v>418.55963810999998</v>
      </c>
      <c r="R469" s="59">
        <v>412.82903928000002</v>
      </c>
      <c r="S469" s="59">
        <v>396.09091582000002</v>
      </c>
      <c r="T469" s="59">
        <v>394.32959700999999</v>
      </c>
      <c r="U469" s="59">
        <v>407.04149239999998</v>
      </c>
      <c r="V469" s="59">
        <v>411.35918957000001</v>
      </c>
      <c r="W469" s="59">
        <v>413.23723031999998</v>
      </c>
      <c r="X469" s="59">
        <v>420.37020272000001</v>
      </c>
      <c r="Y469" s="59">
        <v>415.90563032</v>
      </c>
    </row>
    <row r="470" spans="1:25" s="60" customFormat="1" ht="15.75" x14ac:dyDescent="0.3">
      <c r="A470" s="58" t="s">
        <v>135</v>
      </c>
      <c r="B470" s="59">
        <v>389.93871933000003</v>
      </c>
      <c r="C470" s="59">
        <v>400.09727953999999</v>
      </c>
      <c r="D470" s="59">
        <v>401.59091733000002</v>
      </c>
      <c r="E470" s="59">
        <v>400.33051437</v>
      </c>
      <c r="F470" s="59">
        <v>401.70312548999999</v>
      </c>
      <c r="G470" s="59">
        <v>397.29548983000001</v>
      </c>
      <c r="H470" s="59">
        <v>391.69431766999998</v>
      </c>
      <c r="I470" s="59">
        <v>390.72806730999997</v>
      </c>
      <c r="J470" s="59">
        <v>390.59117557000002</v>
      </c>
      <c r="K470" s="59">
        <v>393.03797488999999</v>
      </c>
      <c r="L470" s="59">
        <v>392.06720823000001</v>
      </c>
      <c r="M470" s="59">
        <v>392.98519356000003</v>
      </c>
      <c r="N470" s="59">
        <v>391.75202208000002</v>
      </c>
      <c r="O470" s="59">
        <v>390.17107205999997</v>
      </c>
      <c r="P470" s="59">
        <v>389.4750315</v>
      </c>
      <c r="Q470" s="59">
        <v>387.76716579999999</v>
      </c>
      <c r="R470" s="59">
        <v>386.38185920000001</v>
      </c>
      <c r="S470" s="59">
        <v>391.13157045000003</v>
      </c>
      <c r="T470" s="59">
        <v>390.13383642000002</v>
      </c>
      <c r="U470" s="59">
        <v>392.04118949999997</v>
      </c>
      <c r="V470" s="59">
        <v>390.94009718000001</v>
      </c>
      <c r="W470" s="59">
        <v>388.81131317000001</v>
      </c>
      <c r="X470" s="59">
        <v>386.95882488000001</v>
      </c>
      <c r="Y470" s="59">
        <v>388.96323245000002</v>
      </c>
    </row>
    <row r="471" spans="1:25" s="60" customFormat="1" ht="15.75" x14ac:dyDescent="0.3">
      <c r="A471" s="58" t="s">
        <v>136</v>
      </c>
      <c r="B471" s="59">
        <v>424.93707462999998</v>
      </c>
      <c r="C471" s="59">
        <v>429.48654202</v>
      </c>
      <c r="D471" s="59">
        <v>429.9658235</v>
      </c>
      <c r="E471" s="59">
        <v>428.18451614999998</v>
      </c>
      <c r="F471" s="59">
        <v>427.34692982000001</v>
      </c>
      <c r="G471" s="59">
        <v>421.57773407000002</v>
      </c>
      <c r="H471" s="59">
        <v>408.12922983999999</v>
      </c>
      <c r="I471" s="59">
        <v>392.16314390999997</v>
      </c>
      <c r="J471" s="59">
        <v>378.04533309999999</v>
      </c>
      <c r="K471" s="59">
        <v>377.42461844000002</v>
      </c>
      <c r="L471" s="59">
        <v>380.97732959000001</v>
      </c>
      <c r="M471" s="59">
        <v>383.92065915000001</v>
      </c>
      <c r="N471" s="59">
        <v>392.43962491000002</v>
      </c>
      <c r="O471" s="59">
        <v>397.19755952000003</v>
      </c>
      <c r="P471" s="59">
        <v>401.59167128000001</v>
      </c>
      <c r="Q471" s="59">
        <v>402.74878174999998</v>
      </c>
      <c r="R471" s="59">
        <v>397.32915852000002</v>
      </c>
      <c r="S471" s="59">
        <v>387.4382238</v>
      </c>
      <c r="T471" s="59">
        <v>391.40091224000003</v>
      </c>
      <c r="U471" s="59">
        <v>393.16812819</v>
      </c>
      <c r="V471" s="59">
        <v>395.32008193000001</v>
      </c>
      <c r="W471" s="59">
        <v>403.26301985999999</v>
      </c>
      <c r="X471" s="59">
        <v>406.81943934999998</v>
      </c>
      <c r="Y471" s="59">
        <v>411.28424712999998</v>
      </c>
    </row>
    <row r="472" spans="1:25" s="60" customFormat="1" ht="15.75" x14ac:dyDescent="0.3">
      <c r="A472" s="58" t="s">
        <v>137</v>
      </c>
      <c r="B472" s="59">
        <v>393.76928361</v>
      </c>
      <c r="C472" s="59">
        <v>402.10396797999999</v>
      </c>
      <c r="D472" s="59">
        <v>402.02209393999999</v>
      </c>
      <c r="E472" s="59">
        <v>397.93895599000001</v>
      </c>
      <c r="F472" s="59">
        <v>396.56975555000002</v>
      </c>
      <c r="G472" s="59">
        <v>394.98606547999998</v>
      </c>
      <c r="H472" s="59">
        <v>387.46390710999998</v>
      </c>
      <c r="I472" s="59">
        <v>372.87464784000002</v>
      </c>
      <c r="J472" s="59">
        <v>360.2085841</v>
      </c>
      <c r="K472" s="59">
        <v>353.38663636000001</v>
      </c>
      <c r="L472" s="59">
        <v>352.82903126000002</v>
      </c>
      <c r="M472" s="59">
        <v>360.08537272000001</v>
      </c>
      <c r="N472" s="59">
        <v>369.33396047999997</v>
      </c>
      <c r="O472" s="59">
        <v>373.90262081999998</v>
      </c>
      <c r="P472" s="59">
        <v>386.64685952999997</v>
      </c>
      <c r="Q472" s="59">
        <v>389.72733928000002</v>
      </c>
      <c r="R472" s="59">
        <v>384.65373252000001</v>
      </c>
      <c r="S472" s="59">
        <v>370.72431253000002</v>
      </c>
      <c r="T472" s="59">
        <v>358.17038226</v>
      </c>
      <c r="U472" s="59">
        <v>363.83676624999998</v>
      </c>
      <c r="V472" s="59">
        <v>367.08848913000003</v>
      </c>
      <c r="W472" s="59">
        <v>373.89974831000001</v>
      </c>
      <c r="X472" s="59">
        <v>379.14369018999997</v>
      </c>
      <c r="Y472" s="59">
        <v>385.17737982</v>
      </c>
    </row>
    <row r="473" spans="1:25" s="60" customFormat="1" ht="15.75" x14ac:dyDescent="0.3">
      <c r="A473" s="58" t="s">
        <v>138</v>
      </c>
      <c r="B473" s="59">
        <v>393.52038227000003</v>
      </c>
      <c r="C473" s="59">
        <v>402.45835109000001</v>
      </c>
      <c r="D473" s="59">
        <v>402.33471387999998</v>
      </c>
      <c r="E473" s="59">
        <v>398.56839372000002</v>
      </c>
      <c r="F473" s="59">
        <v>402.32425620999999</v>
      </c>
      <c r="G473" s="59">
        <v>389.37456874999998</v>
      </c>
      <c r="H473" s="59">
        <v>380.69989720000001</v>
      </c>
      <c r="I473" s="59">
        <v>372.31784761</v>
      </c>
      <c r="J473" s="59">
        <v>368.49247982000003</v>
      </c>
      <c r="K473" s="59">
        <v>371.08837362999998</v>
      </c>
      <c r="L473" s="59">
        <v>371.06576608</v>
      </c>
      <c r="M473" s="59">
        <v>375.15678550000001</v>
      </c>
      <c r="N473" s="59">
        <v>379.5273929</v>
      </c>
      <c r="O473" s="59">
        <v>379.50913043000003</v>
      </c>
      <c r="P473" s="59">
        <v>379.90015781</v>
      </c>
      <c r="Q473" s="59">
        <v>378.39995225000001</v>
      </c>
      <c r="R473" s="59">
        <v>384.36188612000001</v>
      </c>
      <c r="S473" s="59">
        <v>369.50936087999997</v>
      </c>
      <c r="T473" s="59">
        <v>371.36310990999999</v>
      </c>
      <c r="U473" s="59">
        <v>373.3445686</v>
      </c>
      <c r="V473" s="59">
        <v>374.45207435999998</v>
      </c>
      <c r="W473" s="59">
        <v>371.04334922999999</v>
      </c>
      <c r="X473" s="59">
        <v>379.19472005</v>
      </c>
      <c r="Y473" s="59">
        <v>384.97166745999999</v>
      </c>
    </row>
    <row r="474" spans="1:25" s="60" customFormat="1" ht="15.75" x14ac:dyDescent="0.3">
      <c r="A474" s="58" t="s">
        <v>139</v>
      </c>
      <c r="B474" s="59">
        <v>386.21468085999999</v>
      </c>
      <c r="C474" s="59">
        <v>394.57404653999998</v>
      </c>
      <c r="D474" s="59">
        <v>393.93070152000001</v>
      </c>
      <c r="E474" s="59">
        <v>392.80052312999999</v>
      </c>
      <c r="F474" s="59">
        <v>393.32100503999999</v>
      </c>
      <c r="G474" s="59">
        <v>396.26825907</v>
      </c>
      <c r="H474" s="59">
        <v>386.27298502999997</v>
      </c>
      <c r="I474" s="59">
        <v>378.32547794999999</v>
      </c>
      <c r="J474" s="59">
        <v>368.41705168999999</v>
      </c>
      <c r="K474" s="59">
        <v>367.19150447999999</v>
      </c>
      <c r="L474" s="59">
        <v>366.66544658999999</v>
      </c>
      <c r="M474" s="59">
        <v>373.64495563000003</v>
      </c>
      <c r="N474" s="59">
        <v>376.00552311000001</v>
      </c>
      <c r="O474" s="59">
        <v>378.78502479999997</v>
      </c>
      <c r="P474" s="59">
        <v>382.20778630000001</v>
      </c>
      <c r="Q474" s="59">
        <v>384.99935850000003</v>
      </c>
      <c r="R474" s="59">
        <v>385.05837574999998</v>
      </c>
      <c r="S474" s="59">
        <v>374.01211525000002</v>
      </c>
      <c r="T474" s="59">
        <v>362.86256595999998</v>
      </c>
      <c r="U474" s="59">
        <v>371.32533139999998</v>
      </c>
      <c r="V474" s="59">
        <v>371.70602409999998</v>
      </c>
      <c r="W474" s="59">
        <v>368.88046408999998</v>
      </c>
      <c r="X474" s="59">
        <v>380.34192988000001</v>
      </c>
      <c r="Y474" s="59">
        <v>384.81421936999999</v>
      </c>
    </row>
    <row r="475" spans="1:25" s="60" customFormat="1" ht="15.75" x14ac:dyDescent="0.3">
      <c r="A475" s="58" t="s">
        <v>140</v>
      </c>
      <c r="B475" s="59">
        <v>373.40341655999998</v>
      </c>
      <c r="C475" s="59">
        <v>382.92933324000001</v>
      </c>
      <c r="D475" s="59">
        <v>387.42229931000003</v>
      </c>
      <c r="E475" s="59">
        <v>391.34780402000001</v>
      </c>
      <c r="F475" s="59">
        <v>388.89199017999999</v>
      </c>
      <c r="G475" s="59">
        <v>387.59452522999999</v>
      </c>
      <c r="H475" s="59">
        <v>372.59487647999998</v>
      </c>
      <c r="I475" s="59">
        <v>371.03546146000002</v>
      </c>
      <c r="J475" s="59">
        <v>367.84257212</v>
      </c>
      <c r="K475" s="59">
        <v>372.04339747</v>
      </c>
      <c r="L475" s="59">
        <v>378.56163959000003</v>
      </c>
      <c r="M475" s="59">
        <v>385.30390059000001</v>
      </c>
      <c r="N475" s="59">
        <v>388.26076802</v>
      </c>
      <c r="O475" s="59">
        <v>389.47341504000002</v>
      </c>
      <c r="P475" s="59">
        <v>390.25997260999998</v>
      </c>
      <c r="Q475" s="59">
        <v>389.89087039999998</v>
      </c>
      <c r="R475" s="59">
        <v>388.83429503999997</v>
      </c>
      <c r="S475" s="59">
        <v>387.87479825000003</v>
      </c>
      <c r="T475" s="59">
        <v>387.56933801000002</v>
      </c>
      <c r="U475" s="59">
        <v>387.47082154999998</v>
      </c>
      <c r="V475" s="59">
        <v>379.19465479000002</v>
      </c>
      <c r="W475" s="59">
        <v>372.17212823</v>
      </c>
      <c r="X475" s="59">
        <v>370.28679040999998</v>
      </c>
      <c r="Y475" s="59">
        <v>368.72463888999999</v>
      </c>
    </row>
    <row r="476" spans="1:25" s="60" customFormat="1" ht="15.75" x14ac:dyDescent="0.3">
      <c r="A476" s="58" t="s">
        <v>141</v>
      </c>
      <c r="B476" s="59">
        <v>349.85736753999998</v>
      </c>
      <c r="C476" s="59">
        <v>333.43199238</v>
      </c>
      <c r="D476" s="59">
        <v>339.85252241000001</v>
      </c>
      <c r="E476" s="59">
        <v>343.12873596999998</v>
      </c>
      <c r="F476" s="59">
        <v>342.90859171</v>
      </c>
      <c r="G476" s="59">
        <v>334.23024283000001</v>
      </c>
      <c r="H476" s="59">
        <v>328.85808878</v>
      </c>
      <c r="I476" s="59">
        <v>338.67922451999999</v>
      </c>
      <c r="J476" s="59">
        <v>335.45742679</v>
      </c>
      <c r="K476" s="59">
        <v>336.00388678000002</v>
      </c>
      <c r="L476" s="59">
        <v>346.50347505000002</v>
      </c>
      <c r="M476" s="59">
        <v>355.07082728</v>
      </c>
      <c r="N476" s="59">
        <v>364.09358916000002</v>
      </c>
      <c r="O476" s="59">
        <v>363.98532834999997</v>
      </c>
      <c r="P476" s="59">
        <v>363.57865292999998</v>
      </c>
      <c r="Q476" s="59">
        <v>363.21215787</v>
      </c>
      <c r="R476" s="59">
        <v>362.6024481</v>
      </c>
      <c r="S476" s="59">
        <v>362.45226664</v>
      </c>
      <c r="T476" s="59">
        <v>355.46291768999998</v>
      </c>
      <c r="U476" s="59">
        <v>351.02083329999999</v>
      </c>
      <c r="V476" s="59">
        <v>349.27458394000001</v>
      </c>
      <c r="W476" s="59">
        <v>344.79452297</v>
      </c>
      <c r="X476" s="59">
        <v>342.24325184000003</v>
      </c>
      <c r="Y476" s="59">
        <v>340.55147011999998</v>
      </c>
    </row>
    <row r="477" spans="1:25" s="60" customFormat="1" ht="15.75" x14ac:dyDescent="0.3">
      <c r="A477" s="58" t="s">
        <v>142</v>
      </c>
      <c r="B477" s="59">
        <v>350.48834779999999</v>
      </c>
      <c r="C477" s="59">
        <v>355.25294833999999</v>
      </c>
      <c r="D477" s="59">
        <v>353.60518572000001</v>
      </c>
      <c r="E477" s="59">
        <v>360.65084245999998</v>
      </c>
      <c r="F477" s="59">
        <v>357.40378765999998</v>
      </c>
      <c r="G477" s="59">
        <v>351.62339671000001</v>
      </c>
      <c r="H477" s="59">
        <v>364.43622213999998</v>
      </c>
      <c r="I477" s="59">
        <v>361.30985318</v>
      </c>
      <c r="J477" s="59">
        <v>358.51055515000002</v>
      </c>
      <c r="K477" s="59">
        <v>357.24453103000002</v>
      </c>
      <c r="L477" s="59">
        <v>357.23598418</v>
      </c>
      <c r="M477" s="59">
        <v>359.66059904999997</v>
      </c>
      <c r="N477" s="59">
        <v>358.79363430000001</v>
      </c>
      <c r="O477" s="59">
        <v>353.83506853</v>
      </c>
      <c r="P477" s="59">
        <v>355.42163849999997</v>
      </c>
      <c r="Q477" s="59">
        <v>354.36712295000001</v>
      </c>
      <c r="R477" s="59">
        <v>346.73363194000001</v>
      </c>
      <c r="S477" s="59">
        <v>353.77182994999998</v>
      </c>
      <c r="T477" s="59">
        <v>353.56625018</v>
      </c>
      <c r="U477" s="59">
        <v>353.07056175999998</v>
      </c>
      <c r="V477" s="59">
        <v>353.95997540000002</v>
      </c>
      <c r="W477" s="59">
        <v>353.27910121000002</v>
      </c>
      <c r="X477" s="59">
        <v>349.77097953999998</v>
      </c>
      <c r="Y477" s="59">
        <v>350.26555760000002</v>
      </c>
    </row>
    <row r="478" spans="1:25" s="60" customFormat="1" ht="15.75" x14ac:dyDescent="0.3">
      <c r="A478" s="58" t="s">
        <v>143</v>
      </c>
      <c r="B478" s="59">
        <v>396.33148288000001</v>
      </c>
      <c r="C478" s="59">
        <v>406.30980482000001</v>
      </c>
      <c r="D478" s="59">
        <v>409.24984165000001</v>
      </c>
      <c r="E478" s="59">
        <v>409.57073329000002</v>
      </c>
      <c r="F478" s="59">
        <v>408.37412104999999</v>
      </c>
      <c r="G478" s="59">
        <v>405.26952747000001</v>
      </c>
      <c r="H478" s="59">
        <v>392.92367136000001</v>
      </c>
      <c r="I478" s="59">
        <v>378.36657837000001</v>
      </c>
      <c r="J478" s="59">
        <v>370.32561167</v>
      </c>
      <c r="K478" s="59">
        <v>358.76314494000002</v>
      </c>
      <c r="L478" s="59">
        <v>360.35332434999998</v>
      </c>
      <c r="M478" s="59">
        <v>365.62931906</v>
      </c>
      <c r="N478" s="59">
        <v>373.75566678000001</v>
      </c>
      <c r="O478" s="59">
        <v>379.56112586</v>
      </c>
      <c r="P478" s="59">
        <v>384.47688321999999</v>
      </c>
      <c r="Q478" s="59">
        <v>385.67185491999999</v>
      </c>
      <c r="R478" s="59">
        <v>381.30945172999998</v>
      </c>
      <c r="S478" s="59">
        <v>370.27309498</v>
      </c>
      <c r="T478" s="59">
        <v>365.70470788</v>
      </c>
      <c r="U478" s="59">
        <v>368.69591233</v>
      </c>
      <c r="V478" s="59">
        <v>374.82621005999999</v>
      </c>
      <c r="W478" s="59">
        <v>381.89112370999999</v>
      </c>
      <c r="X478" s="59">
        <v>389.06347037</v>
      </c>
      <c r="Y478" s="59">
        <v>399.28320699</v>
      </c>
    </row>
    <row r="479" spans="1:25" s="60" customFormat="1" ht="15.75" x14ac:dyDescent="0.3">
      <c r="A479" s="58" t="s">
        <v>144</v>
      </c>
      <c r="B479" s="59">
        <v>373.08022240999998</v>
      </c>
      <c r="C479" s="59">
        <v>390.5894844</v>
      </c>
      <c r="D479" s="59">
        <v>390.45109527</v>
      </c>
      <c r="E479" s="59">
        <v>382.99612955999999</v>
      </c>
      <c r="F479" s="59">
        <v>391.71515237</v>
      </c>
      <c r="G479" s="59">
        <v>393.30281341</v>
      </c>
      <c r="H479" s="59">
        <v>391.85702398000001</v>
      </c>
      <c r="I479" s="59">
        <v>392.82604701999998</v>
      </c>
      <c r="J479" s="59">
        <v>390.93014462000002</v>
      </c>
      <c r="K479" s="59">
        <v>375.33417187999999</v>
      </c>
      <c r="L479" s="59">
        <v>366.90852812999998</v>
      </c>
      <c r="M479" s="59">
        <v>366.61356604999997</v>
      </c>
      <c r="N479" s="59">
        <v>369.94468962000002</v>
      </c>
      <c r="O479" s="59">
        <v>377.74125393000003</v>
      </c>
      <c r="P479" s="59">
        <v>382.33802514000001</v>
      </c>
      <c r="Q479" s="59">
        <v>385.07781627000003</v>
      </c>
      <c r="R479" s="59">
        <v>385.61943453999999</v>
      </c>
      <c r="S479" s="59">
        <v>376.13986068999998</v>
      </c>
      <c r="T479" s="59">
        <v>369.32022651</v>
      </c>
      <c r="U479" s="59">
        <v>362.71778804000002</v>
      </c>
      <c r="V479" s="59">
        <v>368.26089113</v>
      </c>
      <c r="W479" s="59">
        <v>371.72265179999999</v>
      </c>
      <c r="X479" s="59">
        <v>381.65975495999999</v>
      </c>
      <c r="Y479" s="59">
        <v>381.34925644999998</v>
      </c>
    </row>
    <row r="480" spans="1:25" s="60" customFormat="1" ht="15.75" x14ac:dyDescent="0.3">
      <c r="A480" s="58" t="s">
        <v>145</v>
      </c>
      <c r="B480" s="59">
        <v>405.48875156999998</v>
      </c>
      <c r="C480" s="59">
        <v>413.52790005999998</v>
      </c>
      <c r="D480" s="59">
        <v>414.92660117999998</v>
      </c>
      <c r="E480" s="59">
        <v>415.38881168</v>
      </c>
      <c r="F480" s="59">
        <v>408.48611446000001</v>
      </c>
      <c r="G480" s="59">
        <v>398.53386118999998</v>
      </c>
      <c r="H480" s="59">
        <v>385.78668483000001</v>
      </c>
      <c r="I480" s="59">
        <v>386.42423373000003</v>
      </c>
      <c r="J480" s="59">
        <v>375.89012165000003</v>
      </c>
      <c r="K480" s="59">
        <v>369.93673677999999</v>
      </c>
      <c r="L480" s="59">
        <v>373.47619673000003</v>
      </c>
      <c r="M480" s="59">
        <v>377.76502397000002</v>
      </c>
      <c r="N480" s="59">
        <v>389.48492612000001</v>
      </c>
      <c r="O480" s="59">
        <v>399.16263378000002</v>
      </c>
      <c r="P480" s="59">
        <v>407.43173042000001</v>
      </c>
      <c r="Q480" s="59">
        <v>410.61249344999999</v>
      </c>
      <c r="R480" s="59">
        <v>407.97356795000002</v>
      </c>
      <c r="S480" s="59">
        <v>396.51420760000002</v>
      </c>
      <c r="T480" s="59">
        <v>387.40495060000001</v>
      </c>
      <c r="U480" s="59">
        <v>396.66465503000001</v>
      </c>
      <c r="V480" s="59">
        <v>399.47980751</v>
      </c>
      <c r="W480" s="59">
        <v>405.00563597000001</v>
      </c>
      <c r="X480" s="59">
        <v>412.95747089999998</v>
      </c>
      <c r="Y480" s="59">
        <v>395.54290294999998</v>
      </c>
    </row>
    <row r="481" spans="1:25" s="60" customFormat="1" ht="15.75" x14ac:dyDescent="0.3">
      <c r="A481" s="58" t="s">
        <v>146</v>
      </c>
      <c r="B481" s="59">
        <v>421.20725751999998</v>
      </c>
      <c r="C481" s="59">
        <v>431.43521965999997</v>
      </c>
      <c r="D481" s="59">
        <v>429.89382877000003</v>
      </c>
      <c r="E481" s="59">
        <v>449.62102854</v>
      </c>
      <c r="F481" s="59">
        <v>412.01953916999997</v>
      </c>
      <c r="G481" s="59">
        <v>438.99018934999998</v>
      </c>
      <c r="H481" s="59">
        <v>419.22317989999999</v>
      </c>
      <c r="I481" s="59">
        <v>409.82743234999998</v>
      </c>
      <c r="J481" s="59">
        <v>404.18140756999998</v>
      </c>
      <c r="K481" s="59">
        <v>399.94054607999999</v>
      </c>
      <c r="L481" s="59">
        <v>399.49978379999999</v>
      </c>
      <c r="M481" s="59">
        <v>415.49266028</v>
      </c>
      <c r="N481" s="59">
        <v>411.82393844000001</v>
      </c>
      <c r="O481" s="59">
        <v>417.94553536000001</v>
      </c>
      <c r="P481" s="59">
        <v>422.70209404000002</v>
      </c>
      <c r="Q481" s="59">
        <v>424.41243407000002</v>
      </c>
      <c r="R481" s="59">
        <v>418.98598399000002</v>
      </c>
      <c r="S481" s="59">
        <v>410.67135797999998</v>
      </c>
      <c r="T481" s="59">
        <v>408.33738287</v>
      </c>
      <c r="U481" s="59">
        <v>407.01134343000001</v>
      </c>
      <c r="V481" s="59">
        <v>410.70285718999997</v>
      </c>
      <c r="W481" s="59">
        <v>415.98748209000001</v>
      </c>
      <c r="X481" s="59">
        <v>422.28247857000002</v>
      </c>
      <c r="Y481" s="59">
        <v>426.02429596000002</v>
      </c>
    </row>
    <row r="482" spans="1:25" s="60" customFormat="1" ht="15.75" x14ac:dyDescent="0.3">
      <c r="A482" s="58" t="s">
        <v>147</v>
      </c>
      <c r="B482" s="59">
        <v>412.60361990000001</v>
      </c>
      <c r="C482" s="59">
        <v>417.53212916000001</v>
      </c>
      <c r="D482" s="59">
        <v>423.65748821</v>
      </c>
      <c r="E482" s="59">
        <v>420.59513257999998</v>
      </c>
      <c r="F482" s="59">
        <v>414.49640918</v>
      </c>
      <c r="G482" s="59">
        <v>398.42606259000002</v>
      </c>
      <c r="H482" s="59">
        <v>381.38064449000001</v>
      </c>
      <c r="I482" s="59">
        <v>377.29273733999997</v>
      </c>
      <c r="J482" s="59">
        <v>370.17350470999997</v>
      </c>
      <c r="K482" s="59">
        <v>369.33223887999998</v>
      </c>
      <c r="L482" s="59">
        <v>371.64603870000002</v>
      </c>
      <c r="M482" s="59">
        <v>381.87574423000001</v>
      </c>
      <c r="N482" s="59">
        <v>386.66538857</v>
      </c>
      <c r="O482" s="59">
        <v>391.98851583999999</v>
      </c>
      <c r="P482" s="59">
        <v>396.57185464000003</v>
      </c>
      <c r="Q482" s="59">
        <v>394.32322126000003</v>
      </c>
      <c r="R482" s="59">
        <v>389.92950970999999</v>
      </c>
      <c r="S482" s="59">
        <v>378.94879347</v>
      </c>
      <c r="T482" s="59">
        <v>367.3342245</v>
      </c>
      <c r="U482" s="59">
        <v>373.63059657000002</v>
      </c>
      <c r="V482" s="59">
        <v>371.49376393</v>
      </c>
      <c r="W482" s="59">
        <v>371.57759485999998</v>
      </c>
      <c r="X482" s="59">
        <v>385.65090885000001</v>
      </c>
      <c r="Y482" s="59">
        <v>392.90854602000002</v>
      </c>
    </row>
    <row r="483" spans="1:25" s="60" customFormat="1" ht="15.75" x14ac:dyDescent="0.3">
      <c r="A483" s="58" t="s">
        <v>148</v>
      </c>
      <c r="B483" s="59">
        <v>407.67398147</v>
      </c>
      <c r="C483" s="59">
        <v>416.33495919000001</v>
      </c>
      <c r="D483" s="59">
        <v>418.83220795</v>
      </c>
      <c r="E483" s="59">
        <v>419.13019638999998</v>
      </c>
      <c r="F483" s="59">
        <v>415.31660144</v>
      </c>
      <c r="G483" s="59">
        <v>404.55157800000001</v>
      </c>
      <c r="H483" s="59">
        <v>381.64955705</v>
      </c>
      <c r="I483" s="59">
        <v>373.4230268</v>
      </c>
      <c r="J483" s="59">
        <v>370.60411008</v>
      </c>
      <c r="K483" s="59">
        <v>372.58685214000002</v>
      </c>
      <c r="L483" s="59">
        <v>377.03843990000001</v>
      </c>
      <c r="M483" s="59">
        <v>381.81288939000001</v>
      </c>
      <c r="N483" s="59">
        <v>395.35050776000003</v>
      </c>
      <c r="O483" s="59">
        <v>400.45742741999999</v>
      </c>
      <c r="P483" s="59">
        <v>403.43515785</v>
      </c>
      <c r="Q483" s="59">
        <v>404.4910084</v>
      </c>
      <c r="R483" s="59">
        <v>401.34388239999998</v>
      </c>
      <c r="S483" s="59">
        <v>389.92933721999998</v>
      </c>
      <c r="T483" s="59">
        <v>376.64749948000002</v>
      </c>
      <c r="U483" s="59">
        <v>381.18795196999997</v>
      </c>
      <c r="V483" s="59">
        <v>384.53926804999998</v>
      </c>
      <c r="W483" s="59">
        <v>392.79276605000001</v>
      </c>
      <c r="X483" s="59">
        <v>404.86369327</v>
      </c>
      <c r="Y483" s="59">
        <v>409.28433331000002</v>
      </c>
    </row>
    <row r="484" spans="1:25" s="60" customFormat="1" ht="15.75" x14ac:dyDescent="0.3">
      <c r="A484" s="58" t="s">
        <v>149</v>
      </c>
      <c r="B484" s="59">
        <v>441.26567784999997</v>
      </c>
      <c r="C484" s="59">
        <v>450.51170832999998</v>
      </c>
      <c r="D484" s="59">
        <v>452.66994268000002</v>
      </c>
      <c r="E484" s="59">
        <v>452.24747098</v>
      </c>
      <c r="F484" s="59">
        <v>443.36089489</v>
      </c>
      <c r="G484" s="59">
        <v>431.51096608</v>
      </c>
      <c r="H484" s="59">
        <v>414.37308156</v>
      </c>
      <c r="I484" s="59">
        <v>408.49267189</v>
      </c>
      <c r="J484" s="59">
        <v>401.05047034</v>
      </c>
      <c r="K484" s="59">
        <v>398.70678275</v>
      </c>
      <c r="L484" s="59">
        <v>398.93493159000002</v>
      </c>
      <c r="M484" s="59">
        <v>400.22613626999998</v>
      </c>
      <c r="N484" s="59">
        <v>407.30359757999997</v>
      </c>
      <c r="O484" s="59">
        <v>412.90849655</v>
      </c>
      <c r="P484" s="59">
        <v>418.15698620000001</v>
      </c>
      <c r="Q484" s="59">
        <v>415.55787144999999</v>
      </c>
      <c r="R484" s="59">
        <v>410.15263798000001</v>
      </c>
      <c r="S484" s="59">
        <v>399.49890370999998</v>
      </c>
      <c r="T484" s="59">
        <v>392.84166785999997</v>
      </c>
      <c r="U484" s="59">
        <v>399.25777767</v>
      </c>
      <c r="V484" s="59">
        <v>404.89534954999999</v>
      </c>
      <c r="W484" s="59">
        <v>416.15942302000002</v>
      </c>
      <c r="X484" s="59">
        <v>420.46911172</v>
      </c>
      <c r="Y484" s="59">
        <v>425.00442138</v>
      </c>
    </row>
    <row r="485" spans="1:25" s="60" customFormat="1" ht="15.75" x14ac:dyDescent="0.3">
      <c r="A485" s="58" t="s">
        <v>150</v>
      </c>
      <c r="B485" s="59">
        <v>408.99695606</v>
      </c>
      <c r="C485" s="59">
        <v>420.72281437999999</v>
      </c>
      <c r="D485" s="59">
        <v>422.79583601000002</v>
      </c>
      <c r="E485" s="59">
        <v>424.24217794999998</v>
      </c>
      <c r="F485" s="59">
        <v>419.29887007999997</v>
      </c>
      <c r="G485" s="59">
        <v>416.19748857000002</v>
      </c>
      <c r="H485" s="59">
        <v>414.91626960000002</v>
      </c>
      <c r="I485" s="59">
        <v>415.63079499999998</v>
      </c>
      <c r="J485" s="59">
        <v>414.07542016999997</v>
      </c>
      <c r="K485" s="59">
        <v>393.67191101999998</v>
      </c>
      <c r="L485" s="59">
        <v>389.97142816000002</v>
      </c>
      <c r="M485" s="59">
        <v>393.18464137000001</v>
      </c>
      <c r="N485" s="59">
        <v>400.41961111000001</v>
      </c>
      <c r="O485" s="59">
        <v>403.60914031999999</v>
      </c>
      <c r="P485" s="59">
        <v>404.77882770999997</v>
      </c>
      <c r="Q485" s="59">
        <v>404.73534325000003</v>
      </c>
      <c r="R485" s="59">
        <v>405.48479485000001</v>
      </c>
      <c r="S485" s="59">
        <v>405.08879216000003</v>
      </c>
      <c r="T485" s="59">
        <v>399.00992463</v>
      </c>
      <c r="U485" s="59">
        <v>397.96455307999997</v>
      </c>
      <c r="V485" s="59">
        <v>396.61621215999998</v>
      </c>
      <c r="W485" s="59">
        <v>404.89369757999998</v>
      </c>
      <c r="X485" s="59">
        <v>405.66329213</v>
      </c>
      <c r="Y485" s="59">
        <v>416.29565021000002</v>
      </c>
    </row>
    <row r="486" spans="1:25" s="60" customFormat="1" ht="15.75" x14ac:dyDescent="0.3">
      <c r="A486" s="58" t="s">
        <v>151</v>
      </c>
      <c r="B486" s="59">
        <v>429.80744720000001</v>
      </c>
      <c r="C486" s="59">
        <v>436.88053575999999</v>
      </c>
      <c r="D486" s="59">
        <v>435.97631742999999</v>
      </c>
      <c r="E486" s="59">
        <v>436.59739538999997</v>
      </c>
      <c r="F486" s="59">
        <v>439.39246400000002</v>
      </c>
      <c r="G486" s="59">
        <v>436.34964150000002</v>
      </c>
      <c r="H486" s="59">
        <v>434.69766468</v>
      </c>
      <c r="I486" s="59">
        <v>437.62067199000001</v>
      </c>
      <c r="J486" s="59">
        <v>423.98080637999999</v>
      </c>
      <c r="K486" s="59">
        <v>416.41724041999998</v>
      </c>
      <c r="L486" s="59">
        <v>408.83477372999999</v>
      </c>
      <c r="M486" s="59">
        <v>409.89028057000002</v>
      </c>
      <c r="N486" s="59">
        <v>413.33484822000003</v>
      </c>
      <c r="O486" s="59">
        <v>402.99566687999999</v>
      </c>
      <c r="P486" s="59">
        <v>428.73859477000002</v>
      </c>
      <c r="Q486" s="59">
        <v>431.87520692999999</v>
      </c>
      <c r="R486" s="59">
        <v>432.47193039000001</v>
      </c>
      <c r="S486" s="59">
        <v>426.98782311999997</v>
      </c>
      <c r="T486" s="59">
        <v>415.11888592000003</v>
      </c>
      <c r="U486" s="59">
        <v>404.26024763999999</v>
      </c>
      <c r="V486" s="59">
        <v>391.71570152999999</v>
      </c>
      <c r="W486" s="59">
        <v>411.58509352999999</v>
      </c>
      <c r="X486" s="59">
        <v>420.89167054000001</v>
      </c>
      <c r="Y486" s="59">
        <v>424.66312793999998</v>
      </c>
    </row>
    <row r="487" spans="1:25" s="60" customFormat="1" ht="15.75" x14ac:dyDescent="0.3">
      <c r="A487" s="58" t="s">
        <v>152</v>
      </c>
      <c r="B487" s="59">
        <v>438.59483970999997</v>
      </c>
      <c r="C487" s="59">
        <v>433.36918965000001</v>
      </c>
      <c r="D487" s="59">
        <v>435.48850958999998</v>
      </c>
      <c r="E487" s="59">
        <v>436.94365060000001</v>
      </c>
      <c r="F487" s="59">
        <v>430.77662146</v>
      </c>
      <c r="G487" s="59">
        <v>428.48953247999998</v>
      </c>
      <c r="H487" s="59">
        <v>419.48432824999998</v>
      </c>
      <c r="I487" s="59">
        <v>406.33390191000001</v>
      </c>
      <c r="J487" s="59">
        <v>397.69693137000002</v>
      </c>
      <c r="K487" s="59">
        <v>388.38206338999998</v>
      </c>
      <c r="L487" s="59">
        <v>383.58939218</v>
      </c>
      <c r="M487" s="59">
        <v>388.81114107000002</v>
      </c>
      <c r="N487" s="59">
        <v>393.56919088000001</v>
      </c>
      <c r="O487" s="59">
        <v>396.79845594</v>
      </c>
      <c r="P487" s="59">
        <v>397.92613173000001</v>
      </c>
      <c r="Q487" s="59">
        <v>396.32813299999998</v>
      </c>
      <c r="R487" s="59">
        <v>406.02072307999998</v>
      </c>
      <c r="S487" s="59">
        <v>408.83674045999999</v>
      </c>
      <c r="T487" s="59">
        <v>401.32143088999999</v>
      </c>
      <c r="U487" s="59">
        <v>393.80266631000001</v>
      </c>
      <c r="V487" s="59">
        <v>397.96021705999999</v>
      </c>
      <c r="W487" s="59">
        <v>400.95802519</v>
      </c>
      <c r="X487" s="59">
        <v>410.22299728000002</v>
      </c>
      <c r="Y487" s="59">
        <v>416.07669566999999</v>
      </c>
    </row>
    <row r="488" spans="1:25" s="60" customFormat="1" ht="15.75" x14ac:dyDescent="0.3">
      <c r="A488" s="58" t="s">
        <v>153</v>
      </c>
      <c r="B488" s="59">
        <v>425.01845913</v>
      </c>
      <c r="C488" s="59">
        <v>433.00555658000002</v>
      </c>
      <c r="D488" s="59">
        <v>435.01252259</v>
      </c>
      <c r="E488" s="59">
        <v>434.82788170999999</v>
      </c>
      <c r="F488" s="59">
        <v>430.17429905</v>
      </c>
      <c r="G488" s="59">
        <v>411.78299515999998</v>
      </c>
      <c r="H488" s="59">
        <v>400.07732006999998</v>
      </c>
      <c r="I488" s="59">
        <v>392.96235363</v>
      </c>
      <c r="J488" s="59">
        <v>385.01609827999999</v>
      </c>
      <c r="K488" s="59">
        <v>382.05300218999997</v>
      </c>
      <c r="L488" s="59">
        <v>385.95429584999999</v>
      </c>
      <c r="M488" s="59">
        <v>394.51795833</v>
      </c>
      <c r="N488" s="59">
        <v>401.26273899</v>
      </c>
      <c r="O488" s="59">
        <v>407.35458636999999</v>
      </c>
      <c r="P488" s="59">
        <v>410.10550361000003</v>
      </c>
      <c r="Q488" s="59">
        <v>405.84597960000002</v>
      </c>
      <c r="R488" s="59">
        <v>397.65949755000003</v>
      </c>
      <c r="S488" s="59">
        <v>388.76540545</v>
      </c>
      <c r="T488" s="59">
        <v>382.69692971000001</v>
      </c>
      <c r="U488" s="59">
        <v>385.89905106999998</v>
      </c>
      <c r="V488" s="59">
        <v>385.41319813000001</v>
      </c>
      <c r="W488" s="59">
        <v>393.02752618</v>
      </c>
      <c r="X488" s="59">
        <v>399.89256304999998</v>
      </c>
      <c r="Y488" s="59">
        <v>414.62635174000002</v>
      </c>
    </row>
    <row r="489" spans="1:25" s="60" customFormat="1" ht="15.75" x14ac:dyDescent="0.3">
      <c r="A489" s="58" t="s">
        <v>154</v>
      </c>
      <c r="B489" s="59">
        <v>428.65170802</v>
      </c>
      <c r="C489" s="59">
        <v>441.48935341999999</v>
      </c>
      <c r="D489" s="59">
        <v>443.48478884000002</v>
      </c>
      <c r="E489" s="59">
        <v>442.33979177999998</v>
      </c>
      <c r="F489" s="59">
        <v>435.22506962</v>
      </c>
      <c r="G489" s="59">
        <v>417.36151565</v>
      </c>
      <c r="H489" s="59">
        <v>395.95079021999999</v>
      </c>
      <c r="I489" s="59">
        <v>389.90040046000001</v>
      </c>
      <c r="J489" s="59">
        <v>387.91693637999998</v>
      </c>
      <c r="K489" s="59">
        <v>384.93144404999998</v>
      </c>
      <c r="L489" s="59">
        <v>385.20973297</v>
      </c>
      <c r="M489" s="59">
        <v>393.78313502999998</v>
      </c>
      <c r="N489" s="59">
        <v>402.19747512999999</v>
      </c>
      <c r="O489" s="59">
        <v>397.75592426999998</v>
      </c>
      <c r="P489" s="59">
        <v>399.70128484999998</v>
      </c>
      <c r="Q489" s="59">
        <v>402.71433642</v>
      </c>
      <c r="R489" s="59">
        <v>395.84981506999998</v>
      </c>
      <c r="S489" s="59">
        <v>387.23269605000002</v>
      </c>
      <c r="T489" s="59">
        <v>382.65182111000001</v>
      </c>
      <c r="U489" s="59">
        <v>390.97675792000001</v>
      </c>
      <c r="V489" s="59">
        <v>393.57468455999998</v>
      </c>
      <c r="W489" s="59">
        <v>401.04553485999998</v>
      </c>
      <c r="X489" s="59">
        <v>408.29491962999998</v>
      </c>
      <c r="Y489" s="59">
        <v>416.13723100999999</v>
      </c>
    </row>
    <row r="490" spans="1:25" s="60" customFormat="1" ht="15.75" x14ac:dyDescent="0.3">
      <c r="A490" s="58" t="s">
        <v>155</v>
      </c>
      <c r="B490" s="59">
        <v>425.66333337999998</v>
      </c>
      <c r="C490" s="59">
        <v>418.93054695000001</v>
      </c>
      <c r="D490" s="59">
        <v>420.00762415000003</v>
      </c>
      <c r="E490" s="59">
        <v>421.17290613</v>
      </c>
      <c r="F490" s="59">
        <v>420.33639890000001</v>
      </c>
      <c r="G490" s="59">
        <v>415.71899495999997</v>
      </c>
      <c r="H490" s="59">
        <v>402.21753459000001</v>
      </c>
      <c r="I490" s="59">
        <v>382.70587506999999</v>
      </c>
      <c r="J490" s="59">
        <v>366.05218958</v>
      </c>
      <c r="K490" s="59">
        <v>361.92496527999998</v>
      </c>
      <c r="L490" s="59">
        <v>369.63212289000001</v>
      </c>
      <c r="M490" s="59">
        <v>372.46989918999998</v>
      </c>
      <c r="N490" s="59">
        <v>383.49666862999999</v>
      </c>
      <c r="O490" s="59">
        <v>385.50003140000001</v>
      </c>
      <c r="P490" s="59">
        <v>391.16094139</v>
      </c>
      <c r="Q490" s="59">
        <v>389.50471640000001</v>
      </c>
      <c r="R490" s="59">
        <v>388.36931358999999</v>
      </c>
      <c r="S490" s="59">
        <v>381.61854075000002</v>
      </c>
      <c r="T490" s="59">
        <v>369.87139142000001</v>
      </c>
      <c r="U490" s="59">
        <v>367.70756841999997</v>
      </c>
      <c r="V490" s="59">
        <v>371.30286031000003</v>
      </c>
      <c r="W490" s="59">
        <v>379.36997617999998</v>
      </c>
      <c r="X490" s="59">
        <v>387.53579599</v>
      </c>
      <c r="Y490" s="59">
        <v>398.84900469000002</v>
      </c>
    </row>
    <row r="491" spans="1:25" s="60" customFormat="1" ht="15.75" x14ac:dyDescent="0.3">
      <c r="A491" s="58" t="s">
        <v>156</v>
      </c>
      <c r="B491" s="59">
        <v>396.11393423999999</v>
      </c>
      <c r="C491" s="59">
        <v>396.37005639</v>
      </c>
      <c r="D491" s="59">
        <v>383.83184944999999</v>
      </c>
      <c r="E491" s="59">
        <v>372.71871069000002</v>
      </c>
      <c r="F491" s="59">
        <v>375.81421544</v>
      </c>
      <c r="G491" s="59">
        <v>381.77523516999997</v>
      </c>
      <c r="H491" s="59">
        <v>384.62995052999997</v>
      </c>
      <c r="I491" s="59">
        <v>377.39358762000001</v>
      </c>
      <c r="J491" s="59">
        <v>364.56400349</v>
      </c>
      <c r="K491" s="59">
        <v>362.15069493999999</v>
      </c>
      <c r="L491" s="59">
        <v>364.38105198</v>
      </c>
      <c r="M491" s="59">
        <v>366.76851174000001</v>
      </c>
      <c r="N491" s="59">
        <v>366.46612850000002</v>
      </c>
      <c r="O491" s="59">
        <v>372.40618049</v>
      </c>
      <c r="P491" s="59">
        <v>372.15847158000003</v>
      </c>
      <c r="Q491" s="59">
        <v>373.15668581</v>
      </c>
      <c r="R491" s="59">
        <v>371.15910659999997</v>
      </c>
      <c r="S491" s="59">
        <v>369.86121207999997</v>
      </c>
      <c r="T491" s="59">
        <v>361.46253109000003</v>
      </c>
      <c r="U491" s="59">
        <v>362.40532696999998</v>
      </c>
      <c r="V491" s="59">
        <v>365.90507819999999</v>
      </c>
      <c r="W491" s="59">
        <v>363.12995616000001</v>
      </c>
      <c r="X491" s="59">
        <v>370.41496984999998</v>
      </c>
      <c r="Y491" s="59">
        <v>374.79527433999999</v>
      </c>
    </row>
    <row r="492" spans="1:25" s="60" customFormat="1" ht="15.75" x14ac:dyDescent="0.3">
      <c r="A492" s="58" t="s">
        <v>157</v>
      </c>
      <c r="B492" s="59">
        <v>424.96648162000002</v>
      </c>
      <c r="C492" s="59">
        <v>427.31681391000001</v>
      </c>
      <c r="D492" s="59">
        <v>429.70959135999999</v>
      </c>
      <c r="E492" s="59">
        <v>428.84786092000002</v>
      </c>
      <c r="F492" s="59">
        <v>426.63977216000001</v>
      </c>
      <c r="G492" s="59">
        <v>420.10812120000003</v>
      </c>
      <c r="H492" s="59">
        <v>410.99494041999998</v>
      </c>
      <c r="I492" s="59">
        <v>400.71585390000001</v>
      </c>
      <c r="J492" s="59">
        <v>378.98365035</v>
      </c>
      <c r="K492" s="59">
        <v>371.51408643000002</v>
      </c>
      <c r="L492" s="59">
        <v>380.53811766000001</v>
      </c>
      <c r="M492" s="59">
        <v>385.26427563999999</v>
      </c>
      <c r="N492" s="59">
        <v>393.96563098000001</v>
      </c>
      <c r="O492" s="59">
        <v>399.81237140000002</v>
      </c>
      <c r="P492" s="59">
        <v>406.74453825000001</v>
      </c>
      <c r="Q492" s="59">
        <v>413.92208713000002</v>
      </c>
      <c r="R492" s="59">
        <v>411.82924544000002</v>
      </c>
      <c r="S492" s="59">
        <v>409.08116028000001</v>
      </c>
      <c r="T492" s="59">
        <v>399.71506323</v>
      </c>
      <c r="U492" s="59">
        <v>393.22990009</v>
      </c>
      <c r="V492" s="59">
        <v>395.07160242999998</v>
      </c>
      <c r="W492" s="59">
        <v>400.39466212000002</v>
      </c>
      <c r="X492" s="59">
        <v>405.98603138999999</v>
      </c>
      <c r="Y492" s="59">
        <v>414.76251968999998</v>
      </c>
    </row>
    <row r="493" spans="1:25" s="60" customFormat="1" ht="15.75" x14ac:dyDescent="0.3">
      <c r="A493" s="58" t="s">
        <v>158</v>
      </c>
      <c r="B493" s="59">
        <v>423.09663975000001</v>
      </c>
      <c r="C493" s="59">
        <v>425.99491524000001</v>
      </c>
      <c r="D493" s="59">
        <v>423.13896045000001</v>
      </c>
      <c r="E493" s="59">
        <v>423.36767806</v>
      </c>
      <c r="F493" s="59">
        <v>424.80631868</v>
      </c>
      <c r="G493" s="59">
        <v>424.52200227999998</v>
      </c>
      <c r="H493" s="59">
        <v>425.58877431000002</v>
      </c>
      <c r="I493" s="59">
        <v>409.23403665000001</v>
      </c>
      <c r="J493" s="59">
        <v>423.98790982000003</v>
      </c>
      <c r="K493" s="59">
        <v>410.02960208000002</v>
      </c>
      <c r="L493" s="59">
        <v>388.41536932999998</v>
      </c>
      <c r="M493" s="59">
        <v>394.54065702000003</v>
      </c>
      <c r="N493" s="59">
        <v>403.20779063999998</v>
      </c>
      <c r="O493" s="59">
        <v>412.71915064000001</v>
      </c>
      <c r="P493" s="59">
        <v>416.41057081999998</v>
      </c>
      <c r="Q493" s="59">
        <v>422.04935551</v>
      </c>
      <c r="R493" s="59">
        <v>421.34025453999999</v>
      </c>
      <c r="S493" s="59">
        <v>411.81392753</v>
      </c>
      <c r="T493" s="59">
        <v>400.97584957999999</v>
      </c>
      <c r="U493" s="59">
        <v>395.40314562999998</v>
      </c>
      <c r="V493" s="59">
        <v>394.52668946</v>
      </c>
      <c r="W493" s="59">
        <v>402.75722693</v>
      </c>
      <c r="X493" s="59">
        <v>410.59191536999998</v>
      </c>
      <c r="Y493" s="59">
        <v>418.84649604999998</v>
      </c>
    </row>
    <row r="494" spans="1:25" s="60" customFormat="1" ht="15.75" x14ac:dyDescent="0.3">
      <c r="A494" s="58" t="s">
        <v>159</v>
      </c>
      <c r="B494" s="59">
        <v>421.21626543000002</v>
      </c>
      <c r="C494" s="59">
        <v>428.63777031000001</v>
      </c>
      <c r="D494" s="59">
        <v>429.32735861999998</v>
      </c>
      <c r="E494" s="59">
        <v>434.39498271999997</v>
      </c>
      <c r="F494" s="59">
        <v>433.65611882000002</v>
      </c>
      <c r="G494" s="59">
        <v>426.49953375000001</v>
      </c>
      <c r="H494" s="59">
        <v>415.81336928000002</v>
      </c>
      <c r="I494" s="59">
        <v>403.25327772000003</v>
      </c>
      <c r="J494" s="59">
        <v>397.19804664999998</v>
      </c>
      <c r="K494" s="59">
        <v>392.35425064999998</v>
      </c>
      <c r="L494" s="59">
        <v>394.33334106000001</v>
      </c>
      <c r="M494" s="59">
        <v>404.04468548</v>
      </c>
      <c r="N494" s="59">
        <v>412.73098637999999</v>
      </c>
      <c r="O494" s="59">
        <v>419.44598588000002</v>
      </c>
      <c r="P494" s="59">
        <v>421.50042690999999</v>
      </c>
      <c r="Q494" s="59">
        <v>425.48271065</v>
      </c>
      <c r="R494" s="59">
        <v>425.90355115</v>
      </c>
      <c r="S494" s="59">
        <v>413.36206181</v>
      </c>
      <c r="T494" s="59">
        <v>397.26744853999998</v>
      </c>
      <c r="U494" s="59">
        <v>399.43547074999998</v>
      </c>
      <c r="V494" s="59">
        <v>405.15356975999998</v>
      </c>
      <c r="W494" s="59">
        <v>412.85608229000002</v>
      </c>
      <c r="X494" s="59">
        <v>418.58130753</v>
      </c>
      <c r="Y494" s="59">
        <v>426.37824295000001</v>
      </c>
    </row>
    <row r="495" spans="1:25" s="60" customFormat="1" ht="15.75" x14ac:dyDescent="0.3">
      <c r="A495" s="58" t="s">
        <v>160</v>
      </c>
      <c r="B495" s="59">
        <v>462.34403821000001</v>
      </c>
      <c r="C495" s="59">
        <v>468.69372135999998</v>
      </c>
      <c r="D495" s="59">
        <v>473.57188559999997</v>
      </c>
      <c r="E495" s="59">
        <v>475.9180973</v>
      </c>
      <c r="F495" s="59">
        <v>474.25809587999998</v>
      </c>
      <c r="G495" s="59">
        <v>467.28264617000002</v>
      </c>
      <c r="H495" s="59">
        <v>454.22300030999997</v>
      </c>
      <c r="I495" s="59">
        <v>442.79975889000002</v>
      </c>
      <c r="J495" s="59">
        <v>436.68564987000002</v>
      </c>
      <c r="K495" s="59">
        <v>431.51469369</v>
      </c>
      <c r="L495" s="59">
        <v>429.98095509000001</v>
      </c>
      <c r="M495" s="59">
        <v>433.40089791000003</v>
      </c>
      <c r="N495" s="59">
        <v>438.78014768000003</v>
      </c>
      <c r="O495" s="59">
        <v>444.97175855</v>
      </c>
      <c r="P495" s="59">
        <v>451.94959942000003</v>
      </c>
      <c r="Q495" s="59">
        <v>455.24667592999998</v>
      </c>
      <c r="R495" s="59">
        <v>458.77832982000001</v>
      </c>
      <c r="S495" s="59">
        <v>454.51306485999999</v>
      </c>
      <c r="T495" s="59">
        <v>447.75271604</v>
      </c>
      <c r="U495" s="59">
        <v>436.08047592999998</v>
      </c>
      <c r="V495" s="59">
        <v>437.73114083000002</v>
      </c>
      <c r="W495" s="59">
        <v>440.34311142000001</v>
      </c>
      <c r="X495" s="59">
        <v>444.73834441999998</v>
      </c>
      <c r="Y495" s="59">
        <v>446.93347002000002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17.798021980000001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17.798021980000001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621047.66926621762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621047.66926621762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5" priority="9">
      <formula>AND($P513&gt;=500,$P513&lt;=899,$AD513&lt;0)</formula>
    </cfRule>
    <cfRule type="expression" dxfId="154" priority="10">
      <formula>AND($AD513&lt;0,$B513&lt;&gt;$AF513)</formula>
    </cfRule>
    <cfRule type="expression" dxfId="153" priority="11">
      <formula>OR(AND($Q513&gt;=1,$Q513&lt;=3,$R513=0,$B513=$AF513,$P513&lt;500),AND($B513&lt;&gt;$AF513,$AD513&gt;0))</formula>
    </cfRule>
    <cfRule type="expression" dxfId="152" priority="12">
      <formula>$Q513=99</formula>
    </cfRule>
  </conditionalFormatting>
  <conditionalFormatting sqref="C513:E513">
    <cfRule type="expression" dxfId="151" priority="5">
      <formula>AND($P513&gt;=500,$P513&lt;=899,$AD513&lt;0)</formula>
    </cfRule>
    <cfRule type="expression" dxfId="150" priority="6">
      <formula>AND($AD513&lt;0,$B513&lt;&gt;$AF513)</formula>
    </cfRule>
    <cfRule type="expression" dxfId="149" priority="7">
      <formula>OR(AND($Q513&gt;=1,$Q513&lt;=3,$R513=0,$B513=$AF513,$P513&lt;500),AND($B513&lt;&gt;$AF513,$AD513&gt;0))</formula>
    </cfRule>
    <cfRule type="expression" dxfId="148" priority="8">
      <formula>$Q513=99</formula>
    </cfRule>
  </conditionalFormatting>
  <conditionalFormatting sqref="B514:E514">
    <cfRule type="expression" dxfId="147" priority="1">
      <formula>AND($P514&gt;=500,$P514&lt;=899,$AD514&lt;0)</formula>
    </cfRule>
    <cfRule type="expression" dxfId="146" priority="2">
      <formula>AND($AD514&lt;0,$B514&lt;&gt;$AF514)</formula>
    </cfRule>
    <cfRule type="expression" dxfId="145" priority="3">
      <formula>OR(AND($Q514&gt;=1,$Q514&lt;=3,$R514=0,$B514=$AF514,$P514&lt;500),AND($B514&lt;&gt;$AF514,$AD514&gt;0))</formula>
    </cfRule>
    <cfRule type="expression" dxfId="144" priority="4">
      <formula>$Q514=99</formula>
    </cfRule>
  </conditionalFormatting>
  <conditionalFormatting sqref="B515:D515">
    <cfRule type="expression" dxfId="143" priority="13">
      <formula>AND($P515&gt;=500,$P515&lt;=899,$AD515&lt;0)</formula>
    </cfRule>
    <cfRule type="expression" dxfId="142" priority="14">
      <formula>AND($AD515&lt;0,#REF!&lt;&gt;$AF515)</formula>
    </cfRule>
    <cfRule type="expression" dxfId="141" priority="15">
      <formula>OR(AND($Q515&gt;=1,$Q515&lt;=3,$R515=0,#REF!=$AF515,$P515&lt;500),AND(#REF!&lt;&gt;$AF515,$AD515&gt;0))</formula>
    </cfRule>
    <cfRule type="expression" dxfId="14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CB48-6614-4A20-B4C4-B25CF4DB462F}">
  <sheetPr>
    <tabColor theme="8" tint="0.79998168889431442"/>
  </sheetPr>
  <dimension ref="A1:AA527"/>
  <sheetViews>
    <sheetView topLeftCell="A467" zoomScale="85" zoomScaleNormal="85" workbookViewId="0">
      <selection activeCell="V507" sqref="V50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3862.2302936900005</v>
      </c>
      <c r="C14" s="57">
        <v>3873.2996837200003</v>
      </c>
      <c r="D14" s="57">
        <v>3940.3994731700004</v>
      </c>
      <c r="E14" s="57">
        <v>3967.4425955300003</v>
      </c>
      <c r="F14" s="57">
        <v>3967.8620875200004</v>
      </c>
      <c r="G14" s="57">
        <v>3940.6667702800005</v>
      </c>
      <c r="H14" s="57">
        <v>3913.4924016700002</v>
      </c>
      <c r="I14" s="57">
        <v>3975.4889637900005</v>
      </c>
      <c r="J14" s="57">
        <v>3976.57594402</v>
      </c>
      <c r="K14" s="57">
        <v>3972.0242208100003</v>
      </c>
      <c r="L14" s="57">
        <v>3952.14077069</v>
      </c>
      <c r="M14" s="57">
        <v>3947.1603844500005</v>
      </c>
      <c r="N14" s="57">
        <v>3921.4893171800004</v>
      </c>
      <c r="O14" s="57">
        <v>3905.6359277800002</v>
      </c>
      <c r="P14" s="57">
        <v>3906.3620058100005</v>
      </c>
      <c r="Q14" s="57">
        <v>3900.89888109</v>
      </c>
      <c r="R14" s="57">
        <v>3892.2249259400005</v>
      </c>
      <c r="S14" s="57">
        <v>3897.9185846400005</v>
      </c>
      <c r="T14" s="57">
        <v>3913.5364852400003</v>
      </c>
      <c r="U14" s="57">
        <v>3891.6400869400004</v>
      </c>
      <c r="V14" s="57">
        <v>3902.0401627300002</v>
      </c>
      <c r="W14" s="57">
        <v>3895.6212025300001</v>
      </c>
      <c r="X14" s="57">
        <v>3878.1566251900003</v>
      </c>
      <c r="Y14" s="57">
        <v>3865.1786173700002</v>
      </c>
    </row>
    <row r="15" spans="1:25" s="60" customFormat="1" ht="15.75" x14ac:dyDescent="0.3">
      <c r="A15" s="58" t="s">
        <v>134</v>
      </c>
      <c r="B15" s="59">
        <v>3910.4331143700001</v>
      </c>
      <c r="C15" s="59">
        <v>3893.76906349</v>
      </c>
      <c r="D15" s="59">
        <v>3895.7553000900002</v>
      </c>
      <c r="E15" s="59">
        <v>3907.1790027000002</v>
      </c>
      <c r="F15" s="59">
        <v>3898.1443650000001</v>
      </c>
      <c r="G15" s="59">
        <v>3913.9707464000003</v>
      </c>
      <c r="H15" s="59">
        <v>3956.0305632500003</v>
      </c>
      <c r="I15" s="59">
        <v>3917.4898373000005</v>
      </c>
      <c r="J15" s="59">
        <v>3885.6833387300003</v>
      </c>
      <c r="K15" s="59">
        <v>3901.9450498599999</v>
      </c>
      <c r="L15" s="59">
        <v>3891.16744414</v>
      </c>
      <c r="M15" s="59">
        <v>3883.2993591100003</v>
      </c>
      <c r="N15" s="59">
        <v>3817.6266938900003</v>
      </c>
      <c r="O15" s="59">
        <v>3905.8048931500002</v>
      </c>
      <c r="P15" s="59">
        <v>3965.8024445199999</v>
      </c>
      <c r="Q15" s="59">
        <v>3951.0989374800001</v>
      </c>
      <c r="R15" s="59">
        <v>3925.0872128300002</v>
      </c>
      <c r="S15" s="59">
        <v>3849.1113031800005</v>
      </c>
      <c r="T15" s="59">
        <v>3841.11651222</v>
      </c>
      <c r="U15" s="59">
        <v>3898.8169956199999</v>
      </c>
      <c r="V15" s="59">
        <v>3918.4154273700005</v>
      </c>
      <c r="W15" s="59">
        <v>3926.9400301400001</v>
      </c>
      <c r="X15" s="59">
        <v>3959.3172597800003</v>
      </c>
      <c r="Y15" s="59">
        <v>3939.05214763</v>
      </c>
    </row>
    <row r="16" spans="1:25" s="60" customFormat="1" ht="15.75" x14ac:dyDescent="0.3">
      <c r="A16" s="58" t="s">
        <v>135</v>
      </c>
      <c r="B16" s="59">
        <v>3821.1859072900002</v>
      </c>
      <c r="C16" s="59">
        <v>3867.2965632700002</v>
      </c>
      <c r="D16" s="59">
        <v>3874.0763250099999</v>
      </c>
      <c r="E16" s="59">
        <v>3868.3552379800003</v>
      </c>
      <c r="F16" s="59">
        <v>3874.5856483699999</v>
      </c>
      <c r="G16" s="59">
        <v>3854.5789774100003</v>
      </c>
      <c r="H16" s="59">
        <v>3829.1547325300003</v>
      </c>
      <c r="I16" s="59">
        <v>3824.7688316600002</v>
      </c>
      <c r="J16" s="59">
        <v>3824.14746724</v>
      </c>
      <c r="K16" s="59">
        <v>3835.2537184800003</v>
      </c>
      <c r="L16" s="59">
        <v>3830.8473177000005</v>
      </c>
      <c r="M16" s="59">
        <v>3835.0141390500003</v>
      </c>
      <c r="N16" s="59">
        <v>3829.4166582400003</v>
      </c>
      <c r="O16" s="59">
        <v>3822.2405780700001</v>
      </c>
      <c r="P16" s="59">
        <v>3819.0811848100002</v>
      </c>
      <c r="Q16" s="59">
        <v>3811.3290224800003</v>
      </c>
      <c r="R16" s="59">
        <v>3805.0409861100002</v>
      </c>
      <c r="S16" s="59">
        <v>3826.6003701899999</v>
      </c>
      <c r="T16" s="59">
        <v>3822.0715620300002</v>
      </c>
      <c r="U16" s="59">
        <v>3830.7292162600002</v>
      </c>
      <c r="V16" s="59">
        <v>3825.7312550900001</v>
      </c>
      <c r="W16" s="59">
        <v>3816.0685051700002</v>
      </c>
      <c r="X16" s="59">
        <v>3807.6598873800003</v>
      </c>
      <c r="Y16" s="59">
        <v>3816.7580809900001</v>
      </c>
    </row>
    <row r="17" spans="1:25" s="60" customFormat="1" ht="15.75" x14ac:dyDescent="0.3">
      <c r="A17" s="58" t="s">
        <v>136</v>
      </c>
      <c r="B17" s="59">
        <v>3980.0467189800002</v>
      </c>
      <c r="C17" s="59">
        <v>4000.69717743</v>
      </c>
      <c r="D17" s="59">
        <v>4002.8726809500004</v>
      </c>
      <c r="E17" s="59">
        <v>3994.7871601000002</v>
      </c>
      <c r="F17" s="59">
        <v>3990.98527732</v>
      </c>
      <c r="G17" s="59">
        <v>3964.7983576100005</v>
      </c>
      <c r="H17" s="59">
        <v>3903.7543377000002</v>
      </c>
      <c r="I17" s="59">
        <v>3831.2827787200004</v>
      </c>
      <c r="J17" s="59">
        <v>3767.2007135800004</v>
      </c>
      <c r="K17" s="59">
        <v>3764.3832316200005</v>
      </c>
      <c r="L17" s="59">
        <v>3780.5093201899999</v>
      </c>
      <c r="M17" s="59">
        <v>3793.8693686300003</v>
      </c>
      <c r="N17" s="59">
        <v>3832.5377518700002</v>
      </c>
      <c r="O17" s="59">
        <v>3854.1344625500005</v>
      </c>
      <c r="P17" s="59">
        <v>3874.0797472800004</v>
      </c>
      <c r="Q17" s="59">
        <v>3879.3319800600002</v>
      </c>
      <c r="R17" s="59">
        <v>3854.7318027500005</v>
      </c>
      <c r="S17" s="59">
        <v>3809.8359239300003</v>
      </c>
      <c r="T17" s="59">
        <v>3827.8229378000005</v>
      </c>
      <c r="U17" s="59">
        <v>3835.8444964800001</v>
      </c>
      <c r="V17" s="59">
        <v>3845.6124160100003</v>
      </c>
      <c r="W17" s="59">
        <v>3881.6661549800001</v>
      </c>
      <c r="X17" s="59">
        <v>3897.8090760499999</v>
      </c>
      <c r="Y17" s="59">
        <v>3918.07525661</v>
      </c>
    </row>
    <row r="18" spans="1:25" s="60" customFormat="1" ht="15.75" x14ac:dyDescent="0.3">
      <c r="A18" s="58" t="s">
        <v>137</v>
      </c>
      <c r="B18" s="59">
        <v>3838.5731972000003</v>
      </c>
      <c r="C18" s="59">
        <v>3876.4051099900003</v>
      </c>
      <c r="D18" s="59">
        <v>3876.0334760300002</v>
      </c>
      <c r="E18" s="59">
        <v>3857.4997305900001</v>
      </c>
      <c r="F18" s="59">
        <v>3851.2848015700001</v>
      </c>
      <c r="G18" s="59">
        <v>3844.0962840400002</v>
      </c>
      <c r="H18" s="59">
        <v>3809.9525028799999</v>
      </c>
      <c r="I18" s="59">
        <v>3743.73048905</v>
      </c>
      <c r="J18" s="59">
        <v>3686.2380398000005</v>
      </c>
      <c r="K18" s="59">
        <v>3655.2725802200002</v>
      </c>
      <c r="L18" s="59">
        <v>3652.7415584600003</v>
      </c>
      <c r="M18" s="59">
        <v>3685.6787717800003</v>
      </c>
      <c r="N18" s="59">
        <v>3727.6589775800003</v>
      </c>
      <c r="O18" s="59">
        <v>3748.3965546600002</v>
      </c>
      <c r="P18" s="59">
        <v>3806.2438474300002</v>
      </c>
      <c r="Q18" s="59">
        <v>3820.2264334300003</v>
      </c>
      <c r="R18" s="59">
        <v>3797.1968573000004</v>
      </c>
      <c r="S18" s="59">
        <v>3733.96991574</v>
      </c>
      <c r="T18" s="59">
        <v>3676.9864507700004</v>
      </c>
      <c r="U18" s="59">
        <v>3702.7066982800002</v>
      </c>
      <c r="V18" s="59">
        <v>3717.4665728800001</v>
      </c>
      <c r="W18" s="59">
        <v>3748.3835160799999</v>
      </c>
      <c r="X18" s="59">
        <v>3772.18625926</v>
      </c>
      <c r="Y18" s="59">
        <v>3799.5737414300002</v>
      </c>
    </row>
    <row r="19" spans="1:25" s="60" customFormat="1" ht="15.75" x14ac:dyDescent="0.3">
      <c r="A19" s="58" t="s">
        <v>138</v>
      </c>
      <c r="B19" s="59">
        <v>3837.4434107200004</v>
      </c>
      <c r="C19" s="59">
        <v>3878.0136881100002</v>
      </c>
      <c r="D19" s="59">
        <v>3877.4524872000002</v>
      </c>
      <c r="E19" s="59">
        <v>3860.3568073400002</v>
      </c>
      <c r="F19" s="59">
        <v>3877.4050188900001</v>
      </c>
      <c r="G19" s="59">
        <v>3818.6251749900002</v>
      </c>
      <c r="H19" s="59">
        <v>3779.2500285900005</v>
      </c>
      <c r="I19" s="59">
        <v>3741.2031206600004</v>
      </c>
      <c r="J19" s="59">
        <v>3723.8394180900004</v>
      </c>
      <c r="K19" s="59">
        <v>3735.62242315</v>
      </c>
      <c r="L19" s="59">
        <v>3735.5198053600002</v>
      </c>
      <c r="M19" s="59">
        <v>3754.0893255500005</v>
      </c>
      <c r="N19" s="59">
        <v>3773.9279217900003</v>
      </c>
      <c r="O19" s="59">
        <v>3773.8450267100002</v>
      </c>
      <c r="P19" s="59">
        <v>3775.6199366200003</v>
      </c>
      <c r="Q19" s="59">
        <v>3768.8103631100003</v>
      </c>
      <c r="R19" s="59">
        <v>3795.87213918</v>
      </c>
      <c r="S19" s="59">
        <v>3728.4551364300005</v>
      </c>
      <c r="T19" s="59">
        <v>3736.8694768700002</v>
      </c>
      <c r="U19" s="59">
        <v>3745.8635033700002</v>
      </c>
      <c r="V19" s="59">
        <v>3750.89057572</v>
      </c>
      <c r="W19" s="59">
        <v>3735.4180531800002</v>
      </c>
      <c r="X19" s="59">
        <v>3772.4178885600004</v>
      </c>
      <c r="Y19" s="59">
        <v>3798.6399937700003</v>
      </c>
    </row>
    <row r="20" spans="1:25" s="60" customFormat="1" ht="15.75" x14ac:dyDescent="0.3">
      <c r="A20" s="58" t="s">
        <v>139</v>
      </c>
      <c r="B20" s="59">
        <v>3804.2821480000002</v>
      </c>
      <c r="C20" s="59">
        <v>3842.2260914900003</v>
      </c>
      <c r="D20" s="59">
        <v>3839.3058882400001</v>
      </c>
      <c r="E20" s="59">
        <v>3834.1759026899999</v>
      </c>
      <c r="F20" s="59">
        <v>3836.5384188300004</v>
      </c>
      <c r="G20" s="59">
        <v>3849.9162808199999</v>
      </c>
      <c r="H20" s="59">
        <v>3804.5467960800001</v>
      </c>
      <c r="I20" s="59">
        <v>3768.4723173100001</v>
      </c>
      <c r="J20" s="59">
        <v>3723.4970427300004</v>
      </c>
      <c r="K20" s="59">
        <v>3717.9341692200005</v>
      </c>
      <c r="L20" s="59">
        <v>3715.5463431900002</v>
      </c>
      <c r="M20" s="59">
        <v>3747.2269882300002</v>
      </c>
      <c r="N20" s="59">
        <v>3757.9418250600002</v>
      </c>
      <c r="O20" s="59">
        <v>3770.55824347</v>
      </c>
      <c r="P20" s="59">
        <v>3786.0944783800005</v>
      </c>
      <c r="Q20" s="59">
        <v>3798.7656860100005</v>
      </c>
      <c r="R20" s="59">
        <v>3799.0335708000002</v>
      </c>
      <c r="S20" s="59">
        <v>3748.89356013</v>
      </c>
      <c r="T20" s="59">
        <v>3698.2847119300004</v>
      </c>
      <c r="U20" s="59">
        <v>3736.6979966600002</v>
      </c>
      <c r="V20" s="59">
        <v>3738.4259964900002</v>
      </c>
      <c r="W20" s="59">
        <v>3725.6005150199999</v>
      </c>
      <c r="X20" s="59">
        <v>3777.6251814000002</v>
      </c>
      <c r="Y20" s="59">
        <v>3797.9253221500003</v>
      </c>
    </row>
    <row r="21" spans="1:25" s="60" customFormat="1" ht="15.75" x14ac:dyDescent="0.3">
      <c r="A21" s="58" t="s">
        <v>140</v>
      </c>
      <c r="B21" s="59">
        <v>3746.1306197600002</v>
      </c>
      <c r="C21" s="59">
        <v>3789.3696475200004</v>
      </c>
      <c r="D21" s="59">
        <v>3809.7636412100001</v>
      </c>
      <c r="E21" s="59">
        <v>3827.5818746300001</v>
      </c>
      <c r="F21" s="59">
        <v>3816.4347056500001</v>
      </c>
      <c r="G21" s="59">
        <v>3810.5453907600004</v>
      </c>
      <c r="H21" s="59">
        <v>3742.4605806600002</v>
      </c>
      <c r="I21" s="59">
        <v>3735.3822498500003</v>
      </c>
      <c r="J21" s="59">
        <v>3720.8894262100002</v>
      </c>
      <c r="K21" s="59">
        <v>3739.9573658100003</v>
      </c>
      <c r="L21" s="59">
        <v>3769.5442770700001</v>
      </c>
      <c r="M21" s="59">
        <v>3800.14803106</v>
      </c>
      <c r="N21" s="59">
        <v>3813.5695291600005</v>
      </c>
      <c r="O21" s="59">
        <v>3819.07384757</v>
      </c>
      <c r="P21" s="59">
        <v>3822.6441060100005</v>
      </c>
      <c r="Q21" s="59">
        <v>3820.9687165300002</v>
      </c>
      <c r="R21" s="59">
        <v>3816.17282204</v>
      </c>
      <c r="S21" s="59">
        <v>3811.8175762500005</v>
      </c>
      <c r="T21" s="59">
        <v>3810.4310636099999</v>
      </c>
      <c r="U21" s="59">
        <v>3809.9838882100003</v>
      </c>
      <c r="V21" s="59">
        <v>3772.4175923500002</v>
      </c>
      <c r="W21" s="59">
        <v>3740.5416867500003</v>
      </c>
      <c r="X21" s="59">
        <v>3731.98396185</v>
      </c>
      <c r="Y21" s="59">
        <v>3724.8932098600003</v>
      </c>
    </row>
    <row r="22" spans="1:25" s="60" customFormat="1" ht="15.75" x14ac:dyDescent="0.3">
      <c r="A22" s="58" t="s">
        <v>141</v>
      </c>
      <c r="B22" s="59">
        <v>3639.2528986100001</v>
      </c>
      <c r="C22" s="59">
        <v>3564.69658282</v>
      </c>
      <c r="D22" s="59">
        <v>3593.8399698000003</v>
      </c>
      <c r="E22" s="59">
        <v>3608.71100991</v>
      </c>
      <c r="F22" s="59">
        <v>3607.71175451</v>
      </c>
      <c r="G22" s="59">
        <v>3568.3199163700001</v>
      </c>
      <c r="H22" s="59">
        <v>3543.9352061200002</v>
      </c>
      <c r="I22" s="59">
        <v>3588.5142608100005</v>
      </c>
      <c r="J22" s="59">
        <v>3573.89021925</v>
      </c>
      <c r="K22" s="59">
        <v>3576.3706523300002</v>
      </c>
      <c r="L22" s="59">
        <v>3624.0292665699999</v>
      </c>
      <c r="M22" s="59">
        <v>3662.9172805200005</v>
      </c>
      <c r="N22" s="59">
        <v>3703.8724415300003</v>
      </c>
      <c r="O22" s="59">
        <v>3703.3810355700002</v>
      </c>
      <c r="P22" s="59">
        <v>3701.53509777</v>
      </c>
      <c r="Q22" s="59">
        <v>3699.8715423500003</v>
      </c>
      <c r="R22" s="59">
        <v>3697.1040126400003</v>
      </c>
      <c r="S22" s="59">
        <v>3696.4223249300003</v>
      </c>
      <c r="T22" s="59">
        <v>3664.69701558</v>
      </c>
      <c r="U22" s="59">
        <v>3644.53397864</v>
      </c>
      <c r="V22" s="59">
        <v>3636.60758928</v>
      </c>
      <c r="W22" s="59">
        <v>3616.2721730800004</v>
      </c>
      <c r="X22" s="59">
        <v>3604.6917145100001</v>
      </c>
      <c r="Y22" s="59">
        <v>3597.01255889</v>
      </c>
    </row>
    <row r="23" spans="1:25" s="60" customFormat="1" ht="15.75" x14ac:dyDescent="0.3">
      <c r="A23" s="58" t="s">
        <v>142</v>
      </c>
      <c r="B23" s="59">
        <v>3642.1169770900005</v>
      </c>
      <c r="C23" s="59">
        <v>3663.7439450600004</v>
      </c>
      <c r="D23" s="59">
        <v>3656.2645962500001</v>
      </c>
      <c r="E23" s="59">
        <v>3688.2454918900003</v>
      </c>
      <c r="F23" s="59">
        <v>3673.50680612</v>
      </c>
      <c r="G23" s="59">
        <v>3647.2690703500002</v>
      </c>
      <c r="H23" s="59">
        <v>3705.4276846700004</v>
      </c>
      <c r="I23" s="59">
        <v>3691.2368032600002</v>
      </c>
      <c r="J23" s="59">
        <v>3678.5305273700005</v>
      </c>
      <c r="K23" s="59">
        <v>3672.7839253700004</v>
      </c>
      <c r="L23" s="59">
        <v>3672.7451304300002</v>
      </c>
      <c r="M23" s="59">
        <v>3683.7506843500005</v>
      </c>
      <c r="N23" s="59">
        <v>3679.8154501700001</v>
      </c>
      <c r="O23" s="59">
        <v>3657.3080558400002</v>
      </c>
      <c r="P23" s="59">
        <v>3664.5096455000003</v>
      </c>
      <c r="Q23" s="59">
        <v>3659.7231006600005</v>
      </c>
      <c r="R23" s="59">
        <v>3625.0739702400001</v>
      </c>
      <c r="S23" s="59">
        <v>3657.0210100300001</v>
      </c>
      <c r="T23" s="59">
        <v>3656.0878642000002</v>
      </c>
      <c r="U23" s="59">
        <v>3653.8378880200003</v>
      </c>
      <c r="V23" s="59">
        <v>3657.8750198400003</v>
      </c>
      <c r="W23" s="59">
        <v>3654.7844681200004</v>
      </c>
      <c r="X23" s="59">
        <v>3638.8607753900005</v>
      </c>
      <c r="Y23" s="59">
        <v>3641.1057115100002</v>
      </c>
    </row>
    <row r="24" spans="1:25" s="60" customFormat="1" ht="15.75" x14ac:dyDescent="0.3">
      <c r="A24" s="58" t="s">
        <v>143</v>
      </c>
      <c r="B24" s="59">
        <v>3850.2032596300005</v>
      </c>
      <c r="C24" s="59">
        <v>3895.4957971800004</v>
      </c>
      <c r="D24" s="59">
        <v>3908.8408996600001</v>
      </c>
      <c r="E24" s="59">
        <v>3910.2974568600002</v>
      </c>
      <c r="F24" s="59">
        <v>3904.86592182</v>
      </c>
      <c r="G24" s="59">
        <v>3890.7738808900003</v>
      </c>
      <c r="H24" s="59">
        <v>3834.7348840300001</v>
      </c>
      <c r="I24" s="59">
        <v>3768.65887595</v>
      </c>
      <c r="J24" s="59">
        <v>3732.1601752000001</v>
      </c>
      <c r="K24" s="59">
        <v>3679.6770561000003</v>
      </c>
      <c r="L24" s="59">
        <v>3686.8950293500002</v>
      </c>
      <c r="M24" s="59">
        <v>3710.8432633000002</v>
      </c>
      <c r="N24" s="59">
        <v>3747.7295165200003</v>
      </c>
      <c r="O24" s="59">
        <v>3774.0810388300001</v>
      </c>
      <c r="P24" s="59">
        <v>3796.3941217600004</v>
      </c>
      <c r="Q24" s="59">
        <v>3801.81821021</v>
      </c>
      <c r="R24" s="59">
        <v>3782.0168536700003</v>
      </c>
      <c r="S24" s="59">
        <v>3731.9217970100003</v>
      </c>
      <c r="T24" s="59">
        <v>3711.1854602200001</v>
      </c>
      <c r="U24" s="59">
        <v>3724.7628172900004</v>
      </c>
      <c r="V24" s="59">
        <v>3752.58881268</v>
      </c>
      <c r="W24" s="59">
        <v>3784.6571172500003</v>
      </c>
      <c r="X24" s="59">
        <v>3817.2130703299999</v>
      </c>
      <c r="Y24" s="59">
        <v>3863.6014117000004</v>
      </c>
    </row>
    <row r="25" spans="1:25" s="60" customFormat="1" ht="15.75" x14ac:dyDescent="0.3">
      <c r="A25" s="58" t="s">
        <v>144</v>
      </c>
      <c r="B25" s="59">
        <v>3744.6636112700003</v>
      </c>
      <c r="C25" s="59">
        <v>3824.1397908700001</v>
      </c>
      <c r="D25" s="59">
        <v>3823.5116296700003</v>
      </c>
      <c r="E25" s="59">
        <v>3789.6728422599999</v>
      </c>
      <c r="F25" s="59">
        <v>3829.2493032100001</v>
      </c>
      <c r="G25" s="59">
        <v>3836.4558453200002</v>
      </c>
      <c r="H25" s="59">
        <v>3829.8932717000002</v>
      </c>
      <c r="I25" s="59">
        <v>3834.2917580000003</v>
      </c>
      <c r="J25" s="59">
        <v>3825.6860795299999</v>
      </c>
      <c r="K25" s="59">
        <v>3754.8944989500005</v>
      </c>
      <c r="L25" s="59">
        <v>3716.6497130800003</v>
      </c>
      <c r="M25" s="59">
        <v>3715.31085257</v>
      </c>
      <c r="N25" s="59">
        <v>3730.4311343300005</v>
      </c>
      <c r="O25" s="59">
        <v>3765.8204697500005</v>
      </c>
      <c r="P25" s="59">
        <v>3786.6856447099999</v>
      </c>
      <c r="Q25" s="59">
        <v>3799.1218131700002</v>
      </c>
      <c r="R25" s="59">
        <v>3801.5802692200004</v>
      </c>
      <c r="S25" s="59">
        <v>3758.5515958900005</v>
      </c>
      <c r="T25" s="59">
        <v>3727.5966378200001</v>
      </c>
      <c r="U25" s="59">
        <v>3697.62755139</v>
      </c>
      <c r="V25" s="59">
        <v>3722.7882153300002</v>
      </c>
      <c r="W25" s="59">
        <v>3738.5014711399999</v>
      </c>
      <c r="X25" s="59">
        <v>3783.6069128500003</v>
      </c>
      <c r="Y25" s="59">
        <v>3782.1975310200005</v>
      </c>
    </row>
    <row r="26" spans="1:25" s="60" customFormat="1" ht="15.75" x14ac:dyDescent="0.3">
      <c r="A26" s="58" t="s">
        <v>145</v>
      </c>
      <c r="B26" s="59">
        <v>3891.7689596300002</v>
      </c>
      <c r="C26" s="59">
        <v>3928.2594073300002</v>
      </c>
      <c r="D26" s="59">
        <v>3934.6082426700004</v>
      </c>
      <c r="E26" s="59">
        <v>3936.7062594100003</v>
      </c>
      <c r="F26" s="59">
        <v>3905.3742704000001</v>
      </c>
      <c r="G26" s="59">
        <v>3860.2000609699999</v>
      </c>
      <c r="H26" s="59">
        <v>3802.3394339500001</v>
      </c>
      <c r="I26" s="59">
        <v>3805.2333280600005</v>
      </c>
      <c r="J26" s="59">
        <v>3757.4180070400002</v>
      </c>
      <c r="K26" s="59">
        <v>3730.3950356800005</v>
      </c>
      <c r="L26" s="59">
        <v>3746.4609757799999</v>
      </c>
      <c r="M26" s="59">
        <v>3765.9283641900001</v>
      </c>
      <c r="N26" s="59">
        <v>3819.1260974200004</v>
      </c>
      <c r="O26" s="59">
        <v>3863.0541186200003</v>
      </c>
      <c r="P26" s="59">
        <v>3900.5883225200005</v>
      </c>
      <c r="Q26" s="59">
        <v>3915.0261037300002</v>
      </c>
      <c r="R26" s="59">
        <v>3903.0477738300001</v>
      </c>
      <c r="S26" s="59">
        <v>3851.0326642099999</v>
      </c>
      <c r="T26" s="59">
        <v>3809.6848937800005</v>
      </c>
      <c r="U26" s="59">
        <v>3851.71555919</v>
      </c>
      <c r="V26" s="59">
        <v>3864.4937999000003</v>
      </c>
      <c r="W26" s="59">
        <v>3889.5760526500003</v>
      </c>
      <c r="X26" s="59">
        <v>3925.6701759600001</v>
      </c>
      <c r="Y26" s="59">
        <v>3846.6238214900004</v>
      </c>
    </row>
    <row r="27" spans="1:25" s="60" customFormat="1" ht="15.75" x14ac:dyDescent="0.3">
      <c r="A27" s="58" t="s">
        <v>146</v>
      </c>
      <c r="B27" s="59">
        <v>3963.1167298700002</v>
      </c>
      <c r="C27" s="59">
        <v>4009.5424077100001</v>
      </c>
      <c r="D27" s="59">
        <v>4002.5458901400002</v>
      </c>
      <c r="E27" s="59">
        <v>4092.0894969700003</v>
      </c>
      <c r="F27" s="59">
        <v>3921.4128160200003</v>
      </c>
      <c r="G27" s="59">
        <v>4043.8351225000001</v>
      </c>
      <c r="H27" s="59">
        <v>3954.1108157900003</v>
      </c>
      <c r="I27" s="59">
        <v>3911.46263791</v>
      </c>
      <c r="J27" s="59">
        <v>3885.8348027800002</v>
      </c>
      <c r="K27" s="59">
        <v>3866.5851353900002</v>
      </c>
      <c r="L27" s="59">
        <v>3864.5844741400001</v>
      </c>
      <c r="M27" s="59">
        <v>3937.1776379500002</v>
      </c>
      <c r="N27" s="59">
        <v>3920.5249659700003</v>
      </c>
      <c r="O27" s="59">
        <v>3948.3114675900001</v>
      </c>
      <c r="P27" s="59">
        <v>3969.9019327900005</v>
      </c>
      <c r="Q27" s="59">
        <v>3977.6653263400003</v>
      </c>
      <c r="R27" s="59">
        <v>3953.0341613600003</v>
      </c>
      <c r="S27" s="59">
        <v>3915.2932953500003</v>
      </c>
      <c r="T27" s="59">
        <v>3904.6991637900001</v>
      </c>
      <c r="U27" s="59">
        <v>3898.6801466400002</v>
      </c>
      <c r="V27" s="59">
        <v>3915.4362732200002</v>
      </c>
      <c r="W27" s="59">
        <v>3939.4236804800003</v>
      </c>
      <c r="X27" s="59">
        <v>3967.9972588800001</v>
      </c>
      <c r="Y27" s="59">
        <v>3984.9817183700002</v>
      </c>
    </row>
    <row r="28" spans="1:25" s="60" customFormat="1" ht="15.75" x14ac:dyDescent="0.3">
      <c r="A28" s="58" t="s">
        <v>147</v>
      </c>
      <c r="B28" s="59">
        <v>3924.0640131200003</v>
      </c>
      <c r="C28" s="59">
        <v>3946.4349781500005</v>
      </c>
      <c r="D28" s="59">
        <v>3974.2385563800003</v>
      </c>
      <c r="E28" s="59">
        <v>3960.3382374700004</v>
      </c>
      <c r="F28" s="59">
        <v>3932.6555609300003</v>
      </c>
      <c r="G28" s="59">
        <v>3859.7107530500002</v>
      </c>
      <c r="H28" s="59">
        <v>3782.3400042700005</v>
      </c>
      <c r="I28" s="59">
        <v>3763.7846109500001</v>
      </c>
      <c r="J28" s="59">
        <v>3731.4697474499999</v>
      </c>
      <c r="K28" s="59">
        <v>3727.6511631200001</v>
      </c>
      <c r="L28" s="59">
        <v>3738.1537171200002</v>
      </c>
      <c r="M28" s="59">
        <v>3784.58730836</v>
      </c>
      <c r="N28" s="59">
        <v>3806.3279524899999</v>
      </c>
      <c r="O28" s="59">
        <v>3830.4901255800005</v>
      </c>
      <c r="P28" s="59">
        <v>3851.2943295300001</v>
      </c>
      <c r="Q28" s="59">
        <v>3841.0875721000002</v>
      </c>
      <c r="R28" s="59">
        <v>3821.1441039400002</v>
      </c>
      <c r="S28" s="59">
        <v>3771.3016048200002</v>
      </c>
      <c r="T28" s="59">
        <v>3718.5819887600001</v>
      </c>
      <c r="U28" s="59">
        <v>3747.1618111200005</v>
      </c>
      <c r="V28" s="59">
        <v>3737.4625276699999</v>
      </c>
      <c r="W28" s="59">
        <v>3737.8430441099999</v>
      </c>
      <c r="X28" s="59">
        <v>3801.7231340400003</v>
      </c>
      <c r="Y28" s="59">
        <v>3834.6662286999999</v>
      </c>
    </row>
    <row r="29" spans="1:25" s="60" customFormat="1" ht="15.75" x14ac:dyDescent="0.3">
      <c r="A29" s="58" t="s">
        <v>148</v>
      </c>
      <c r="B29" s="59">
        <v>3901.6879227400004</v>
      </c>
      <c r="C29" s="59">
        <v>3941.0009115600005</v>
      </c>
      <c r="D29" s="59">
        <v>3952.3361574999999</v>
      </c>
      <c r="E29" s="59">
        <v>3953.6887549400003</v>
      </c>
      <c r="F29" s="59">
        <v>3936.3784903800001</v>
      </c>
      <c r="G29" s="59">
        <v>3887.5150410400001</v>
      </c>
      <c r="H29" s="59">
        <v>3783.5606235499999</v>
      </c>
      <c r="I29" s="59">
        <v>3746.2196324900001</v>
      </c>
      <c r="J29" s="59">
        <v>3733.4243055400002</v>
      </c>
      <c r="K29" s="59">
        <v>3742.4241574200005</v>
      </c>
      <c r="L29" s="59">
        <v>3762.6303310600001</v>
      </c>
      <c r="M29" s="59">
        <v>3784.30200436</v>
      </c>
      <c r="N29" s="59">
        <v>3845.7505217000003</v>
      </c>
      <c r="O29" s="59">
        <v>3868.9313082100002</v>
      </c>
      <c r="P29" s="59">
        <v>3882.4475054300001</v>
      </c>
      <c r="Q29" s="59">
        <v>3887.2401099600002</v>
      </c>
      <c r="R29" s="59">
        <v>3872.9550103500005</v>
      </c>
      <c r="S29" s="59">
        <v>3821.1433210200003</v>
      </c>
      <c r="T29" s="59">
        <v>3760.8558159000004</v>
      </c>
      <c r="U29" s="59">
        <v>3781.4653548900005</v>
      </c>
      <c r="V29" s="59">
        <v>3796.6772923799999</v>
      </c>
      <c r="W29" s="59">
        <v>3834.1406925700003</v>
      </c>
      <c r="X29" s="59">
        <v>3888.9317614400002</v>
      </c>
      <c r="Y29" s="59">
        <v>3908.9974605000002</v>
      </c>
    </row>
    <row r="30" spans="1:25" s="60" customFormat="1" ht="15.75" x14ac:dyDescent="0.3">
      <c r="A30" s="58" t="s">
        <v>149</v>
      </c>
      <c r="B30" s="59">
        <v>4054.1637778600002</v>
      </c>
      <c r="C30" s="59">
        <v>4096.1323759200004</v>
      </c>
      <c r="D30" s="59">
        <v>4105.9288037400001</v>
      </c>
      <c r="E30" s="59">
        <v>4104.0111651200004</v>
      </c>
      <c r="F30" s="59">
        <v>4063.6741641900003</v>
      </c>
      <c r="G30" s="59">
        <v>4009.8862277799999</v>
      </c>
      <c r="H30" s="59">
        <v>3932.0957652900001</v>
      </c>
      <c r="I30" s="59">
        <v>3905.4040352100001</v>
      </c>
      <c r="J30" s="59">
        <v>3871.6231855400001</v>
      </c>
      <c r="K30" s="59">
        <v>3860.9849681300002</v>
      </c>
      <c r="L30" s="59">
        <v>3862.02055707</v>
      </c>
      <c r="M30" s="59">
        <v>3867.8814560300002</v>
      </c>
      <c r="N30" s="59">
        <v>3900.0067155699999</v>
      </c>
      <c r="O30" s="59">
        <v>3925.44787679</v>
      </c>
      <c r="P30" s="59">
        <v>3949.2712627600004</v>
      </c>
      <c r="Q30" s="59">
        <v>3937.4736375600005</v>
      </c>
      <c r="R30" s="59">
        <v>3912.9387767100002</v>
      </c>
      <c r="S30" s="59">
        <v>3864.5804793500001</v>
      </c>
      <c r="T30" s="59">
        <v>3834.3626624900003</v>
      </c>
      <c r="U30" s="59">
        <v>3863.4859856600001</v>
      </c>
      <c r="V30" s="59">
        <v>3889.0754522900002</v>
      </c>
      <c r="W30" s="59">
        <v>3940.20413646</v>
      </c>
      <c r="X30" s="59">
        <v>3959.7662169900004</v>
      </c>
      <c r="Y30" s="59">
        <v>3980.3524121700002</v>
      </c>
    </row>
    <row r="31" spans="1:25" s="60" customFormat="1" ht="15.75" x14ac:dyDescent="0.3">
      <c r="A31" s="58" t="s">
        <v>150</v>
      </c>
      <c r="B31" s="59">
        <v>3907.6930282700005</v>
      </c>
      <c r="C31" s="59">
        <v>3960.9177970800001</v>
      </c>
      <c r="D31" s="59">
        <v>3970.3274363800001</v>
      </c>
      <c r="E31" s="59">
        <v>3976.8925178500003</v>
      </c>
      <c r="F31" s="59">
        <v>3954.45438061</v>
      </c>
      <c r="G31" s="59">
        <v>3940.3769195200002</v>
      </c>
      <c r="H31" s="59">
        <v>3934.5613466499999</v>
      </c>
      <c r="I31" s="59">
        <v>3937.8046443500002</v>
      </c>
      <c r="J31" s="59">
        <v>3930.7446523799999</v>
      </c>
      <c r="K31" s="59">
        <v>3838.1312139300003</v>
      </c>
      <c r="L31" s="59">
        <v>3821.3343757400003</v>
      </c>
      <c r="M31" s="59">
        <v>3835.9194513299999</v>
      </c>
      <c r="N31" s="59">
        <v>3868.7596564200003</v>
      </c>
      <c r="O31" s="59">
        <v>3883.2372281400003</v>
      </c>
      <c r="P31" s="59">
        <v>3888.5465487300003</v>
      </c>
      <c r="Q31" s="59">
        <v>3888.3491686900002</v>
      </c>
      <c r="R31" s="59">
        <v>3891.7509996900003</v>
      </c>
      <c r="S31" s="59">
        <v>3889.9535063800004</v>
      </c>
      <c r="T31" s="59">
        <v>3862.3609575</v>
      </c>
      <c r="U31" s="59">
        <v>3857.6159181500002</v>
      </c>
      <c r="V31" s="59">
        <v>3851.4956724500003</v>
      </c>
      <c r="W31" s="59">
        <v>3889.0679538499999</v>
      </c>
      <c r="X31" s="59">
        <v>3892.5612155500003</v>
      </c>
      <c r="Y31" s="59">
        <v>3940.8224844200004</v>
      </c>
    </row>
    <row r="32" spans="1:25" s="60" customFormat="1" ht="15.75" x14ac:dyDescent="0.3">
      <c r="A32" s="58" t="s">
        <v>151</v>
      </c>
      <c r="B32" s="59">
        <v>4002.1537960800001</v>
      </c>
      <c r="C32" s="59">
        <v>4034.2592073200003</v>
      </c>
      <c r="D32" s="59">
        <v>4030.1548756800003</v>
      </c>
      <c r="E32" s="59">
        <v>4032.9740066700001</v>
      </c>
      <c r="F32" s="59">
        <v>4045.6610848200003</v>
      </c>
      <c r="G32" s="59">
        <v>4031.8494285900001</v>
      </c>
      <c r="H32" s="59">
        <v>4024.35095112</v>
      </c>
      <c r="I32" s="59">
        <v>4037.6187549700003</v>
      </c>
      <c r="J32" s="59">
        <v>3975.7061278199999</v>
      </c>
      <c r="K32" s="59">
        <v>3941.3743937600002</v>
      </c>
      <c r="L32" s="59">
        <v>3906.9568675099999</v>
      </c>
      <c r="M32" s="59">
        <v>3911.7479118700003</v>
      </c>
      <c r="N32" s="59">
        <v>3927.3831269700004</v>
      </c>
      <c r="O32" s="59">
        <v>3880.45261476</v>
      </c>
      <c r="P32" s="59">
        <v>3997.3021748300002</v>
      </c>
      <c r="Q32" s="59">
        <v>4011.5395511300003</v>
      </c>
      <c r="R32" s="59">
        <v>4014.2481347800003</v>
      </c>
      <c r="S32" s="59">
        <v>3989.3552583600003</v>
      </c>
      <c r="T32" s="59">
        <v>3935.4810411200001</v>
      </c>
      <c r="U32" s="59">
        <v>3886.1926652400002</v>
      </c>
      <c r="V32" s="59">
        <v>3829.2517959000002</v>
      </c>
      <c r="W32" s="59">
        <v>3919.4408265700004</v>
      </c>
      <c r="X32" s="59">
        <v>3961.6842510000001</v>
      </c>
      <c r="Y32" s="59">
        <v>3978.8032492900002</v>
      </c>
    </row>
    <row r="33" spans="1:27" s="60" customFormat="1" ht="15.75" x14ac:dyDescent="0.3">
      <c r="A33" s="58" t="s">
        <v>152</v>
      </c>
      <c r="B33" s="59">
        <v>4042.0405934700002</v>
      </c>
      <c r="C33" s="59">
        <v>4018.3208785400002</v>
      </c>
      <c r="D33" s="59">
        <v>4027.9406701900002</v>
      </c>
      <c r="E33" s="59">
        <v>4034.5456915100003</v>
      </c>
      <c r="F33" s="59">
        <v>4006.5529688100005</v>
      </c>
      <c r="G33" s="59">
        <v>3996.1716577500001</v>
      </c>
      <c r="H33" s="59">
        <v>3955.2961926100002</v>
      </c>
      <c r="I33" s="59">
        <v>3895.6051761200001</v>
      </c>
      <c r="J33" s="59">
        <v>3856.4011581600003</v>
      </c>
      <c r="K33" s="59">
        <v>3814.1201002100001</v>
      </c>
      <c r="L33" s="59">
        <v>3792.3657168500004</v>
      </c>
      <c r="M33" s="59">
        <v>3816.0677240000005</v>
      </c>
      <c r="N33" s="59">
        <v>3837.6649576</v>
      </c>
      <c r="O33" s="59">
        <v>3852.3228940500003</v>
      </c>
      <c r="P33" s="59">
        <v>3857.4415200700005</v>
      </c>
      <c r="Q33" s="59">
        <v>3850.1880541800001</v>
      </c>
      <c r="R33" s="59">
        <v>3894.1836280900002</v>
      </c>
      <c r="S33" s="59">
        <v>3906.9657946500001</v>
      </c>
      <c r="T33" s="59">
        <v>3872.8531008700002</v>
      </c>
      <c r="U33" s="59">
        <v>3838.7247244200003</v>
      </c>
      <c r="V33" s="59">
        <v>3857.5962365700002</v>
      </c>
      <c r="W33" s="59">
        <v>3871.2035683700005</v>
      </c>
      <c r="X33" s="59">
        <v>3913.2581441800003</v>
      </c>
      <c r="Y33" s="59">
        <v>3939.8286292400003</v>
      </c>
    </row>
    <row r="34" spans="1:27" s="60" customFormat="1" ht="15.75" x14ac:dyDescent="0.3">
      <c r="A34" s="58" t="s">
        <v>153</v>
      </c>
      <c r="B34" s="59">
        <v>3980.4161308400003</v>
      </c>
      <c r="C34" s="59">
        <v>4016.6703140100003</v>
      </c>
      <c r="D34" s="59">
        <v>4025.78012064</v>
      </c>
      <c r="E34" s="59">
        <v>4024.9420183900002</v>
      </c>
      <c r="F34" s="59">
        <v>4003.81897097</v>
      </c>
      <c r="G34" s="59">
        <v>3920.3391206000001</v>
      </c>
      <c r="H34" s="59">
        <v>3867.2059653400001</v>
      </c>
      <c r="I34" s="59">
        <v>3834.9104664800002</v>
      </c>
      <c r="J34" s="59">
        <v>3798.8416694100001</v>
      </c>
      <c r="K34" s="59">
        <v>3785.3918988200003</v>
      </c>
      <c r="L34" s="59">
        <v>3803.1002360600005</v>
      </c>
      <c r="M34" s="59">
        <v>3841.97150186</v>
      </c>
      <c r="N34" s="59">
        <v>3872.5866928400001</v>
      </c>
      <c r="O34" s="59">
        <v>3900.2381584800005</v>
      </c>
      <c r="P34" s="59">
        <v>3912.7248294000001</v>
      </c>
      <c r="Q34" s="59">
        <v>3893.3904510900002</v>
      </c>
      <c r="R34" s="59">
        <v>3856.2312425200003</v>
      </c>
      <c r="S34" s="59">
        <v>3815.8601257500004</v>
      </c>
      <c r="T34" s="59">
        <v>3788.3147461300005</v>
      </c>
      <c r="U34" s="59">
        <v>3802.8494748000003</v>
      </c>
      <c r="V34" s="59">
        <v>3800.6441428200005</v>
      </c>
      <c r="W34" s="59">
        <v>3835.2062908000003</v>
      </c>
      <c r="X34" s="59">
        <v>3866.3673359300001</v>
      </c>
      <c r="Y34" s="59">
        <v>3933.2453823400001</v>
      </c>
    </row>
    <row r="35" spans="1:27" s="60" customFormat="1" ht="15.75" x14ac:dyDescent="0.3">
      <c r="A35" s="58" t="s">
        <v>154</v>
      </c>
      <c r="B35" s="59">
        <v>3996.9077877400005</v>
      </c>
      <c r="C35" s="59">
        <v>4055.1790622200006</v>
      </c>
      <c r="D35" s="59">
        <v>4064.2365304500004</v>
      </c>
      <c r="E35" s="59">
        <v>4059.0392815700002</v>
      </c>
      <c r="F35" s="59">
        <v>4026.7448915100003</v>
      </c>
      <c r="G35" s="59">
        <v>3945.6605474400003</v>
      </c>
      <c r="H35" s="59">
        <v>3848.4752599900003</v>
      </c>
      <c r="I35" s="59">
        <v>3821.0119743600003</v>
      </c>
      <c r="J35" s="59">
        <v>3812.0088451600004</v>
      </c>
      <c r="K35" s="59">
        <v>3798.4574159700005</v>
      </c>
      <c r="L35" s="59">
        <v>3799.7205954000001</v>
      </c>
      <c r="M35" s="59">
        <v>3838.6360701200001</v>
      </c>
      <c r="N35" s="59">
        <v>3876.8295476600001</v>
      </c>
      <c r="O35" s="59">
        <v>3856.6689324700001</v>
      </c>
      <c r="P35" s="59">
        <v>3865.4991062700001</v>
      </c>
      <c r="Q35" s="59">
        <v>3879.1756294900001</v>
      </c>
      <c r="R35" s="59">
        <v>3848.0169243</v>
      </c>
      <c r="S35" s="59">
        <v>3808.9030142700003</v>
      </c>
      <c r="T35" s="59">
        <v>3788.1099940000004</v>
      </c>
      <c r="U35" s="59">
        <v>3825.8976616600003</v>
      </c>
      <c r="V35" s="59">
        <v>3837.6898939100001</v>
      </c>
      <c r="W35" s="59">
        <v>3871.6007829500004</v>
      </c>
      <c r="X35" s="59">
        <v>3904.5064191700003</v>
      </c>
      <c r="Y35" s="59">
        <v>3940.10340481</v>
      </c>
    </row>
    <row r="36" spans="1:27" s="60" customFormat="1" ht="15.75" x14ac:dyDescent="0.3">
      <c r="A36" s="58" t="s">
        <v>155</v>
      </c>
      <c r="B36" s="59">
        <v>3983.3432754400001</v>
      </c>
      <c r="C36" s="59">
        <v>3952.7825274400002</v>
      </c>
      <c r="D36" s="59">
        <v>3957.6714816900003</v>
      </c>
      <c r="E36" s="59">
        <v>3962.9608057100004</v>
      </c>
      <c r="F36" s="59">
        <v>3959.1638210600004</v>
      </c>
      <c r="G36" s="59">
        <v>3938.2049922300002</v>
      </c>
      <c r="H36" s="59">
        <v>3876.9205994500003</v>
      </c>
      <c r="I36" s="59">
        <v>3788.3553499600002</v>
      </c>
      <c r="J36" s="59">
        <v>3712.7627122200001</v>
      </c>
      <c r="K36" s="59">
        <v>3694.0288546600004</v>
      </c>
      <c r="L36" s="59">
        <v>3729.0123647099999</v>
      </c>
      <c r="M36" s="59">
        <v>3741.8932970100004</v>
      </c>
      <c r="N36" s="59">
        <v>3791.9448359799999</v>
      </c>
      <c r="O36" s="59">
        <v>3801.0382871800002</v>
      </c>
      <c r="P36" s="59">
        <v>3826.7336876600002</v>
      </c>
      <c r="Q36" s="59">
        <v>3819.2159273500001</v>
      </c>
      <c r="R36" s="59">
        <v>3814.0622276800004</v>
      </c>
      <c r="S36" s="59">
        <v>3783.4198376700001</v>
      </c>
      <c r="T36" s="59">
        <v>3730.0984269500004</v>
      </c>
      <c r="U36" s="59">
        <v>3720.27663175</v>
      </c>
      <c r="V36" s="59">
        <v>3736.5959982700001</v>
      </c>
      <c r="W36" s="59">
        <v>3773.2133925500002</v>
      </c>
      <c r="X36" s="59">
        <v>3810.2788132700002</v>
      </c>
      <c r="Y36" s="59">
        <v>3861.6305268400001</v>
      </c>
    </row>
    <row r="37" spans="1:27" s="60" customFormat="1" ht="15.75" x14ac:dyDescent="0.3">
      <c r="A37" s="58" t="s">
        <v>156</v>
      </c>
      <c r="B37" s="59">
        <v>3849.2157859700001</v>
      </c>
      <c r="C37" s="59">
        <v>3850.3783484000005</v>
      </c>
      <c r="D37" s="59">
        <v>3793.4662531200001</v>
      </c>
      <c r="E37" s="59">
        <v>3743.0226757300002</v>
      </c>
      <c r="F37" s="59">
        <v>3757.0734616099999</v>
      </c>
      <c r="G37" s="59">
        <v>3784.1310883300002</v>
      </c>
      <c r="H37" s="59">
        <v>3797.0889086200004</v>
      </c>
      <c r="I37" s="59">
        <v>3764.2423798500004</v>
      </c>
      <c r="J37" s="59">
        <v>3706.0076961900004</v>
      </c>
      <c r="K37" s="59">
        <v>3695.0534627400002</v>
      </c>
      <c r="L37" s="59">
        <v>3705.17726219</v>
      </c>
      <c r="M37" s="59">
        <v>3716.0141655800003</v>
      </c>
      <c r="N37" s="59">
        <v>3714.6416197100002</v>
      </c>
      <c r="O37" s="59">
        <v>3741.6040719000002</v>
      </c>
      <c r="P37" s="59">
        <v>3740.4796979700004</v>
      </c>
      <c r="Q37" s="59">
        <v>3745.01068579</v>
      </c>
      <c r="R37" s="59">
        <v>3735.9434867200002</v>
      </c>
      <c r="S37" s="59">
        <v>3730.0522219600002</v>
      </c>
      <c r="T37" s="59">
        <v>3691.9298226000001</v>
      </c>
      <c r="U37" s="59">
        <v>3696.2092613600003</v>
      </c>
      <c r="V37" s="59">
        <v>3712.0949599000005</v>
      </c>
      <c r="W37" s="59">
        <v>3699.4984210800003</v>
      </c>
      <c r="X37" s="59">
        <v>3732.5657803500003</v>
      </c>
      <c r="Y37" s="59">
        <v>3752.4483925700001</v>
      </c>
    </row>
    <row r="38" spans="1:27" s="60" customFormat="1" ht="15.75" x14ac:dyDescent="0.3">
      <c r="A38" s="58" t="s">
        <v>157</v>
      </c>
      <c r="B38" s="59">
        <v>3980.18020007</v>
      </c>
      <c r="C38" s="59">
        <v>3990.8485783800002</v>
      </c>
      <c r="D38" s="59">
        <v>4001.7096192600002</v>
      </c>
      <c r="E38" s="59">
        <v>3997.79814412</v>
      </c>
      <c r="F38" s="59">
        <v>3987.77542249</v>
      </c>
      <c r="G38" s="59">
        <v>3958.1276472200002</v>
      </c>
      <c r="H38" s="59">
        <v>3916.7620663600001</v>
      </c>
      <c r="I38" s="59">
        <v>3870.10433018</v>
      </c>
      <c r="J38" s="59">
        <v>3771.4598234300001</v>
      </c>
      <c r="K38" s="59">
        <v>3737.5547734199999</v>
      </c>
      <c r="L38" s="59">
        <v>3778.51569612</v>
      </c>
      <c r="M38" s="59">
        <v>3799.9681696800003</v>
      </c>
      <c r="N38" s="59">
        <v>3839.4644363200005</v>
      </c>
      <c r="O38" s="59">
        <v>3866.0033385300003</v>
      </c>
      <c r="P38" s="59">
        <v>3897.4690929400003</v>
      </c>
      <c r="Q38" s="59">
        <v>3930.0486593300002</v>
      </c>
      <c r="R38" s="59">
        <v>3920.5490549800002</v>
      </c>
      <c r="S38" s="59">
        <v>3908.0752391000005</v>
      </c>
      <c r="T38" s="59">
        <v>3865.5616476100004</v>
      </c>
      <c r="U38" s="59">
        <v>3836.1248849399999</v>
      </c>
      <c r="V38" s="59">
        <v>3844.4845442900005</v>
      </c>
      <c r="W38" s="59">
        <v>3868.6464106200001</v>
      </c>
      <c r="X38" s="59">
        <v>3894.0261592800002</v>
      </c>
      <c r="Y38" s="59">
        <v>3933.8634614299999</v>
      </c>
    </row>
    <row r="39" spans="1:27" s="60" customFormat="1" ht="15.75" x14ac:dyDescent="0.3">
      <c r="A39" s="58" t="s">
        <v>158</v>
      </c>
      <c r="B39" s="59">
        <v>3971.69281271</v>
      </c>
      <c r="C39" s="59">
        <v>3984.8483565400002</v>
      </c>
      <c r="D39" s="59">
        <v>3971.8849103299999</v>
      </c>
      <c r="E39" s="59">
        <v>3972.9230809700002</v>
      </c>
      <c r="F39" s="59">
        <v>3979.4532054800002</v>
      </c>
      <c r="G39" s="59">
        <v>3978.1626667</v>
      </c>
      <c r="H39" s="59">
        <v>3983.0048448300004</v>
      </c>
      <c r="I39" s="59">
        <v>3908.7691592800002</v>
      </c>
      <c r="J39" s="59">
        <v>3975.7383710100003</v>
      </c>
      <c r="K39" s="59">
        <v>3912.3803052600001</v>
      </c>
      <c r="L39" s="59">
        <v>3814.2712790100004</v>
      </c>
      <c r="M39" s="59">
        <v>3842.07453334</v>
      </c>
      <c r="N39" s="59">
        <v>3881.4154643800002</v>
      </c>
      <c r="O39" s="59">
        <v>3924.5884179700001</v>
      </c>
      <c r="P39" s="59">
        <v>3941.3441198400005</v>
      </c>
      <c r="Q39" s="59">
        <v>3966.9390915200001</v>
      </c>
      <c r="R39" s="59">
        <v>3963.7204158200002</v>
      </c>
      <c r="S39" s="59">
        <v>3920.4795255100003</v>
      </c>
      <c r="T39" s="59">
        <v>3871.2844749300002</v>
      </c>
      <c r="U39" s="59">
        <v>3845.9894499300003</v>
      </c>
      <c r="V39" s="59">
        <v>3842.0111333100003</v>
      </c>
      <c r="W39" s="59">
        <v>3879.3703135100004</v>
      </c>
      <c r="X39" s="59">
        <v>3914.9326979300004</v>
      </c>
      <c r="Y39" s="59">
        <v>3952.40101254</v>
      </c>
    </row>
    <row r="40" spans="1:27" s="60" customFormat="1" ht="15.75" x14ac:dyDescent="0.3">
      <c r="A40" s="58" t="s">
        <v>159</v>
      </c>
      <c r="B40" s="59">
        <v>3963.1576176400004</v>
      </c>
      <c r="C40" s="59">
        <v>3996.84452315</v>
      </c>
      <c r="D40" s="59">
        <v>3999.9746290600001</v>
      </c>
      <c r="E40" s="59">
        <v>4022.9770493700003</v>
      </c>
      <c r="F40" s="59">
        <v>4019.6232769400003</v>
      </c>
      <c r="G40" s="59">
        <v>3987.1388672100002</v>
      </c>
      <c r="H40" s="59">
        <v>3938.6333660999999</v>
      </c>
      <c r="I40" s="59">
        <v>3881.6219344700003</v>
      </c>
      <c r="J40" s="59">
        <v>3854.1366737000003</v>
      </c>
      <c r="K40" s="59">
        <v>3832.1502301200003</v>
      </c>
      <c r="L40" s="59">
        <v>3841.1335068000003</v>
      </c>
      <c r="M40" s="59">
        <v>3885.2142084300003</v>
      </c>
      <c r="N40" s="59">
        <v>3924.6421415000004</v>
      </c>
      <c r="O40" s="59">
        <v>3955.1221530100001</v>
      </c>
      <c r="P40" s="59">
        <v>3964.4474531700002</v>
      </c>
      <c r="Q40" s="59">
        <v>3982.52341196</v>
      </c>
      <c r="R40" s="59">
        <v>3984.4336463700001</v>
      </c>
      <c r="S40" s="59">
        <v>3927.5066519700003</v>
      </c>
      <c r="T40" s="59">
        <v>3854.4516953800003</v>
      </c>
      <c r="U40" s="59">
        <v>3864.2925511700005</v>
      </c>
      <c r="V40" s="59">
        <v>3890.2475379900002</v>
      </c>
      <c r="W40" s="59">
        <v>3925.2099635600002</v>
      </c>
      <c r="X40" s="59">
        <v>3951.1972970000002</v>
      </c>
      <c r="Y40" s="59">
        <v>3986.5883169300005</v>
      </c>
    </row>
    <row r="41" spans="1:27" s="60" customFormat="1" ht="15.75" x14ac:dyDescent="0.3">
      <c r="A41" s="58" t="s">
        <v>160</v>
      </c>
      <c r="B41" s="59">
        <v>4149.8404291400002</v>
      </c>
      <c r="C41" s="59">
        <v>4178.6622354900001</v>
      </c>
      <c r="D41" s="59">
        <v>4200.80467976</v>
      </c>
      <c r="E41" s="59">
        <v>4211.4543543300006</v>
      </c>
      <c r="F41" s="59">
        <v>4203.91945244</v>
      </c>
      <c r="G41" s="59">
        <v>4172.25723311</v>
      </c>
      <c r="H41" s="59">
        <v>4112.9782777399996</v>
      </c>
      <c r="I41" s="59">
        <v>4061.1271153400003</v>
      </c>
      <c r="J41" s="59">
        <v>4033.3746020100002</v>
      </c>
      <c r="K41" s="59">
        <v>4009.90314777</v>
      </c>
      <c r="L41" s="59">
        <v>4002.94136463</v>
      </c>
      <c r="M41" s="59">
        <v>4018.4648053400001</v>
      </c>
      <c r="N41" s="59">
        <v>4042.8817237100002</v>
      </c>
      <c r="O41" s="59">
        <v>4070.98602519</v>
      </c>
      <c r="P41" s="59">
        <v>4102.6590982400003</v>
      </c>
      <c r="Q41" s="59">
        <v>4117.6248372</v>
      </c>
      <c r="R41" s="59">
        <v>4133.6553449100002</v>
      </c>
      <c r="S41" s="59">
        <v>4114.2949079</v>
      </c>
      <c r="T41" s="59">
        <v>4083.60905159</v>
      </c>
      <c r="U41" s="59">
        <v>4030.62766087</v>
      </c>
      <c r="V41" s="59">
        <v>4038.1201833700002</v>
      </c>
      <c r="W41" s="59">
        <v>4049.9761624400003</v>
      </c>
      <c r="X41" s="59">
        <v>4069.9265365800002</v>
      </c>
      <c r="Y41" s="59">
        <v>4079.89041722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4090.4102936899999</v>
      </c>
      <c r="C45" s="64">
        <v>4101.4796837200001</v>
      </c>
      <c r="D45" s="64">
        <v>4168.5794731699998</v>
      </c>
      <c r="E45" s="64">
        <v>4195.6225955299997</v>
      </c>
      <c r="F45" s="64">
        <v>4196.0420875199998</v>
      </c>
      <c r="G45" s="64">
        <v>4168.8467702799999</v>
      </c>
      <c r="H45" s="64">
        <v>4141.67240167</v>
      </c>
      <c r="I45" s="64">
        <v>4203.6689637899999</v>
      </c>
      <c r="J45" s="64">
        <v>4204.7559440200002</v>
      </c>
      <c r="K45" s="64">
        <v>4200.2042208100002</v>
      </c>
      <c r="L45" s="64">
        <v>4180.3207706900002</v>
      </c>
      <c r="M45" s="64">
        <v>4175.3403844499999</v>
      </c>
      <c r="N45" s="64">
        <v>4149.6693171799998</v>
      </c>
      <c r="O45" s="64">
        <v>4133.8159277800005</v>
      </c>
      <c r="P45" s="64">
        <v>4134.5420058099999</v>
      </c>
      <c r="Q45" s="64">
        <v>4129.0788810900003</v>
      </c>
      <c r="R45" s="64">
        <v>4120.4049259399999</v>
      </c>
      <c r="S45" s="64">
        <v>4126.0985846399999</v>
      </c>
      <c r="T45" s="64">
        <v>4141.7164852400001</v>
      </c>
      <c r="U45" s="64">
        <v>4119.8200869399998</v>
      </c>
      <c r="V45" s="64">
        <v>4130.2201627300001</v>
      </c>
      <c r="W45" s="64">
        <v>4123.8012025299995</v>
      </c>
      <c r="X45" s="64">
        <v>4106.3366251899997</v>
      </c>
      <c r="Y45" s="64">
        <v>4093.35861737</v>
      </c>
    </row>
    <row r="46" spans="1:27" s="60" customFormat="1" ht="15.75" x14ac:dyDescent="0.3">
      <c r="A46" s="58" t="s">
        <v>134</v>
      </c>
      <c r="B46" s="59">
        <v>4138.6131143700004</v>
      </c>
      <c r="C46" s="59">
        <v>4121.9490634900003</v>
      </c>
      <c r="D46" s="59">
        <v>4123.9353000900001</v>
      </c>
      <c r="E46" s="59">
        <v>4135.3590027</v>
      </c>
      <c r="F46" s="59">
        <v>4126.3243650000004</v>
      </c>
      <c r="G46" s="59">
        <v>4142.1507464000006</v>
      </c>
      <c r="H46" s="59">
        <v>4184.2105632499997</v>
      </c>
      <c r="I46" s="59">
        <v>4145.6698372999999</v>
      </c>
      <c r="J46" s="59">
        <v>4113.8633387299997</v>
      </c>
      <c r="K46" s="59">
        <v>4130.1250498600002</v>
      </c>
      <c r="L46" s="59">
        <v>4119.3474441400003</v>
      </c>
      <c r="M46" s="59">
        <v>4111.4793591100006</v>
      </c>
      <c r="N46" s="59">
        <v>4045.8066938900001</v>
      </c>
      <c r="O46" s="59">
        <v>4133.9848931500001</v>
      </c>
      <c r="P46" s="59">
        <v>4193.9824445200002</v>
      </c>
      <c r="Q46" s="59">
        <v>4179.2789374799995</v>
      </c>
      <c r="R46" s="59">
        <v>4153.2672128300001</v>
      </c>
      <c r="S46" s="59">
        <v>4077.2913031799999</v>
      </c>
      <c r="T46" s="59">
        <v>4069.2965122200003</v>
      </c>
      <c r="U46" s="59">
        <v>4126.9969956200002</v>
      </c>
      <c r="V46" s="59">
        <v>4146.5954273699999</v>
      </c>
      <c r="W46" s="59">
        <v>4155.1200301400004</v>
      </c>
      <c r="X46" s="59">
        <v>4187.4972597800006</v>
      </c>
      <c r="Y46" s="59">
        <v>4167.2321476300003</v>
      </c>
    </row>
    <row r="47" spans="1:27" s="60" customFormat="1" ht="15.75" x14ac:dyDescent="0.3">
      <c r="A47" s="58" t="s">
        <v>135</v>
      </c>
      <c r="B47" s="59">
        <v>4049.36590729</v>
      </c>
      <c r="C47" s="59">
        <v>4095.47656327</v>
      </c>
      <c r="D47" s="59">
        <v>4102.2563250100002</v>
      </c>
      <c r="E47" s="59">
        <v>4096.5352379800006</v>
      </c>
      <c r="F47" s="59">
        <v>4102.7656483700002</v>
      </c>
      <c r="G47" s="59">
        <v>4082.7589774099997</v>
      </c>
      <c r="H47" s="59">
        <v>4057.3347325300001</v>
      </c>
      <c r="I47" s="59">
        <v>4052.94883166</v>
      </c>
      <c r="J47" s="59">
        <v>4052.3274672400003</v>
      </c>
      <c r="K47" s="59">
        <v>4063.4337184800002</v>
      </c>
      <c r="L47" s="59">
        <v>4059.0273176999999</v>
      </c>
      <c r="M47" s="59">
        <v>4063.1941390500001</v>
      </c>
      <c r="N47" s="59">
        <v>4057.5966582400001</v>
      </c>
      <c r="O47" s="59">
        <v>4050.4205780700004</v>
      </c>
      <c r="P47" s="59">
        <v>4047.26118481</v>
      </c>
      <c r="Q47" s="59">
        <v>4039.5090224800001</v>
      </c>
      <c r="R47" s="59">
        <v>4033.22098611</v>
      </c>
      <c r="S47" s="59">
        <v>4054.7803701900002</v>
      </c>
      <c r="T47" s="59">
        <v>4050.2515620300001</v>
      </c>
      <c r="U47" s="59">
        <v>4058.90921626</v>
      </c>
      <c r="V47" s="59">
        <v>4053.9112550899999</v>
      </c>
      <c r="W47" s="59">
        <v>4044.24850517</v>
      </c>
      <c r="X47" s="59">
        <v>4035.8398873799997</v>
      </c>
      <c r="Y47" s="59">
        <v>4044.9380809900003</v>
      </c>
    </row>
    <row r="48" spans="1:27" s="60" customFormat="1" ht="15.75" x14ac:dyDescent="0.3">
      <c r="A48" s="58" t="s">
        <v>136</v>
      </c>
      <c r="B48" s="59">
        <v>4208.2267189800004</v>
      </c>
      <c r="C48" s="59">
        <v>4228.8771774300003</v>
      </c>
      <c r="D48" s="59">
        <v>4231.0526809499997</v>
      </c>
      <c r="E48" s="59">
        <v>4222.9671601</v>
      </c>
      <c r="F48" s="59">
        <v>4219.1652773200003</v>
      </c>
      <c r="G48" s="59">
        <v>4192.9783576099999</v>
      </c>
      <c r="H48" s="59">
        <v>4131.9343377000005</v>
      </c>
      <c r="I48" s="59">
        <v>4059.4627787199997</v>
      </c>
      <c r="J48" s="59">
        <v>3995.3807135799998</v>
      </c>
      <c r="K48" s="59">
        <v>3992.5632316199999</v>
      </c>
      <c r="L48" s="59">
        <v>4008.6893201900002</v>
      </c>
      <c r="M48" s="59">
        <v>4022.0493686300001</v>
      </c>
      <c r="N48" s="59">
        <v>4060.71775187</v>
      </c>
      <c r="O48" s="59">
        <v>4082.3144625499999</v>
      </c>
      <c r="P48" s="59">
        <v>4102.2597472799998</v>
      </c>
      <c r="Q48" s="59">
        <v>4107.5119800600005</v>
      </c>
      <c r="R48" s="59">
        <v>4082.9118027499999</v>
      </c>
      <c r="S48" s="59">
        <v>4038.0159239300001</v>
      </c>
      <c r="T48" s="59">
        <v>4056.0029377999999</v>
      </c>
      <c r="U48" s="59">
        <v>4064.0244964800004</v>
      </c>
      <c r="V48" s="59">
        <v>4073.7924160100001</v>
      </c>
      <c r="W48" s="59">
        <v>4109.8461549799995</v>
      </c>
      <c r="X48" s="59">
        <v>4125.9890760500002</v>
      </c>
      <c r="Y48" s="59">
        <v>4146.2552566100003</v>
      </c>
    </row>
    <row r="49" spans="1:25" s="60" customFormat="1" ht="15.75" x14ac:dyDescent="0.3">
      <c r="A49" s="58" t="s">
        <v>137</v>
      </c>
      <c r="B49" s="59">
        <v>4066.7531971999997</v>
      </c>
      <c r="C49" s="59">
        <v>4104.5851099900001</v>
      </c>
      <c r="D49" s="59">
        <v>4104.2134760299996</v>
      </c>
      <c r="E49" s="59">
        <v>4085.67973059</v>
      </c>
      <c r="F49" s="59">
        <v>4079.46480157</v>
      </c>
      <c r="G49" s="59">
        <v>4072.2762840400001</v>
      </c>
      <c r="H49" s="59">
        <v>4038.1325028800002</v>
      </c>
      <c r="I49" s="59">
        <v>3971.9104890500003</v>
      </c>
      <c r="J49" s="59">
        <v>3914.4180397999999</v>
      </c>
      <c r="K49" s="59">
        <v>3883.4525802200001</v>
      </c>
      <c r="L49" s="59">
        <v>3880.9215584600001</v>
      </c>
      <c r="M49" s="59">
        <v>3913.8587717800001</v>
      </c>
      <c r="N49" s="59">
        <v>3955.8389775800001</v>
      </c>
      <c r="O49" s="59">
        <v>3976.5765546600001</v>
      </c>
      <c r="P49" s="59">
        <v>4034.42384743</v>
      </c>
      <c r="Q49" s="59">
        <v>4048.4064334300001</v>
      </c>
      <c r="R49" s="59">
        <v>4025.3768572999998</v>
      </c>
      <c r="S49" s="59">
        <v>3962.1499157400003</v>
      </c>
      <c r="T49" s="59">
        <v>3905.1664507699998</v>
      </c>
      <c r="U49" s="59">
        <v>3930.88669828</v>
      </c>
      <c r="V49" s="59">
        <v>3945.6465728800003</v>
      </c>
      <c r="W49" s="59">
        <v>3976.5635160800002</v>
      </c>
      <c r="X49" s="59">
        <v>4000.3662592600003</v>
      </c>
      <c r="Y49" s="59">
        <v>4027.75374143</v>
      </c>
    </row>
    <row r="50" spans="1:25" s="60" customFormat="1" ht="15.75" x14ac:dyDescent="0.3">
      <c r="A50" s="58" t="s">
        <v>138</v>
      </c>
      <c r="B50" s="59">
        <v>4065.6234107199998</v>
      </c>
      <c r="C50" s="59">
        <v>4106.19368811</v>
      </c>
      <c r="D50" s="59">
        <v>4105.6324872000005</v>
      </c>
      <c r="E50" s="59">
        <v>4088.53680734</v>
      </c>
      <c r="F50" s="59">
        <v>4105.5850188900004</v>
      </c>
      <c r="G50" s="59">
        <v>4046.8051749900001</v>
      </c>
      <c r="H50" s="59">
        <v>4007.4300285899999</v>
      </c>
      <c r="I50" s="59">
        <v>3969.3831206599998</v>
      </c>
      <c r="J50" s="59">
        <v>3952.0194180899998</v>
      </c>
      <c r="K50" s="59">
        <v>3963.8024231500003</v>
      </c>
      <c r="L50" s="59">
        <v>3963.69980536</v>
      </c>
      <c r="M50" s="59">
        <v>3982.2693255499998</v>
      </c>
      <c r="N50" s="59">
        <v>4002.1079217900001</v>
      </c>
      <c r="O50" s="59">
        <v>4002.02502671</v>
      </c>
      <c r="P50" s="59">
        <v>4003.7999366200002</v>
      </c>
      <c r="Q50" s="59">
        <v>3996.9903631100001</v>
      </c>
      <c r="R50" s="59">
        <v>4024.0521391800003</v>
      </c>
      <c r="S50" s="59">
        <v>3956.6351364299999</v>
      </c>
      <c r="T50" s="59">
        <v>3965.04947687</v>
      </c>
      <c r="U50" s="59">
        <v>3974.0435033700001</v>
      </c>
      <c r="V50" s="59">
        <v>3979.0705757200003</v>
      </c>
      <c r="W50" s="59">
        <v>3963.5980531800001</v>
      </c>
      <c r="X50" s="59">
        <v>4000.5978885599998</v>
      </c>
      <c r="Y50" s="59">
        <v>4026.8199937700001</v>
      </c>
    </row>
    <row r="51" spans="1:25" s="60" customFormat="1" ht="15.75" x14ac:dyDescent="0.3">
      <c r="A51" s="58" t="s">
        <v>139</v>
      </c>
      <c r="B51" s="59">
        <v>4032.4621480000001</v>
      </c>
      <c r="C51" s="59">
        <v>4070.4060914900001</v>
      </c>
      <c r="D51" s="59">
        <v>4067.4858882400003</v>
      </c>
      <c r="E51" s="59">
        <v>4062.3559026900002</v>
      </c>
      <c r="F51" s="59">
        <v>4064.7184188299998</v>
      </c>
      <c r="G51" s="59">
        <v>4078.0962808200002</v>
      </c>
      <c r="H51" s="59">
        <v>4032.72679608</v>
      </c>
      <c r="I51" s="59">
        <v>3996.6523173099999</v>
      </c>
      <c r="J51" s="59">
        <v>3951.6770427299998</v>
      </c>
      <c r="K51" s="59">
        <v>3946.1141692199999</v>
      </c>
      <c r="L51" s="59">
        <v>3943.7263431900001</v>
      </c>
      <c r="M51" s="59">
        <v>3975.40698823</v>
      </c>
      <c r="N51" s="59">
        <v>3986.12182506</v>
      </c>
      <c r="O51" s="59">
        <v>3998.7382434700003</v>
      </c>
      <c r="P51" s="59">
        <v>4014.2744783799999</v>
      </c>
      <c r="Q51" s="59">
        <v>4026.9456860099999</v>
      </c>
      <c r="R51" s="59">
        <v>4027.2135708000001</v>
      </c>
      <c r="S51" s="59">
        <v>3977.0735601300003</v>
      </c>
      <c r="T51" s="59">
        <v>3926.4647119299998</v>
      </c>
      <c r="U51" s="59">
        <v>3964.87799666</v>
      </c>
      <c r="V51" s="59">
        <v>3966.6059964900001</v>
      </c>
      <c r="W51" s="59">
        <v>3953.7805150200002</v>
      </c>
      <c r="X51" s="59">
        <v>4005.8051814</v>
      </c>
      <c r="Y51" s="59">
        <v>4026.1053221500001</v>
      </c>
    </row>
    <row r="52" spans="1:25" s="60" customFormat="1" ht="15.75" x14ac:dyDescent="0.3">
      <c r="A52" s="58" t="s">
        <v>140</v>
      </c>
      <c r="B52" s="59">
        <v>3974.31061976</v>
      </c>
      <c r="C52" s="59">
        <v>4017.5496475199998</v>
      </c>
      <c r="D52" s="59">
        <v>4037.9436412100004</v>
      </c>
      <c r="E52" s="59">
        <v>4055.76187463</v>
      </c>
      <c r="F52" s="59">
        <v>4044.6147056500004</v>
      </c>
      <c r="G52" s="59">
        <v>4038.7253907599998</v>
      </c>
      <c r="H52" s="59">
        <v>3970.6405806600001</v>
      </c>
      <c r="I52" s="59">
        <v>3963.5622498499997</v>
      </c>
      <c r="J52" s="59">
        <v>3949.0694262100001</v>
      </c>
      <c r="K52" s="59">
        <v>3968.1373658100001</v>
      </c>
      <c r="L52" s="59">
        <v>3997.72427707</v>
      </c>
      <c r="M52" s="59">
        <v>4028.3280310600003</v>
      </c>
      <c r="N52" s="59">
        <v>4041.7495291599998</v>
      </c>
      <c r="O52" s="59">
        <v>4047.2538475700003</v>
      </c>
      <c r="P52" s="59">
        <v>4050.8241060099999</v>
      </c>
      <c r="Q52" s="59">
        <v>4049.14871653</v>
      </c>
      <c r="R52" s="59">
        <v>4044.3528220400003</v>
      </c>
      <c r="S52" s="59">
        <v>4039.9975762499998</v>
      </c>
      <c r="T52" s="59">
        <v>4038.6110636100002</v>
      </c>
      <c r="U52" s="59">
        <v>4038.1638882100001</v>
      </c>
      <c r="V52" s="59">
        <v>4000.59759235</v>
      </c>
      <c r="W52" s="59">
        <v>3968.7216867500001</v>
      </c>
      <c r="X52" s="59">
        <v>3960.1639618500003</v>
      </c>
      <c r="Y52" s="59">
        <v>3953.0732098600001</v>
      </c>
    </row>
    <row r="53" spans="1:25" s="60" customFormat="1" ht="15.75" x14ac:dyDescent="0.3">
      <c r="A53" s="58" t="s">
        <v>141</v>
      </c>
      <c r="B53" s="59">
        <v>3867.4328986099999</v>
      </c>
      <c r="C53" s="59">
        <v>3792.8765828200003</v>
      </c>
      <c r="D53" s="59">
        <v>3822.0199698000001</v>
      </c>
      <c r="E53" s="59">
        <v>3836.8910099100003</v>
      </c>
      <c r="F53" s="59">
        <v>3835.8917545100003</v>
      </c>
      <c r="G53" s="59">
        <v>3796.4999163699999</v>
      </c>
      <c r="H53" s="59">
        <v>3772.11520612</v>
      </c>
      <c r="I53" s="59">
        <v>3816.6942608099998</v>
      </c>
      <c r="J53" s="59">
        <v>3802.0702192500003</v>
      </c>
      <c r="K53" s="59">
        <v>3804.55065233</v>
      </c>
      <c r="L53" s="59">
        <v>3852.2092665700002</v>
      </c>
      <c r="M53" s="59">
        <v>3891.0972805199999</v>
      </c>
      <c r="N53" s="59">
        <v>3932.0524415300001</v>
      </c>
      <c r="O53" s="59">
        <v>3931.5610355700001</v>
      </c>
      <c r="P53" s="59">
        <v>3929.7150977700003</v>
      </c>
      <c r="Q53" s="59">
        <v>3928.0515423500001</v>
      </c>
      <c r="R53" s="59">
        <v>3925.2840126400001</v>
      </c>
      <c r="S53" s="59">
        <v>3924.6023249300001</v>
      </c>
      <c r="T53" s="59">
        <v>3892.8770155800003</v>
      </c>
      <c r="U53" s="59">
        <v>3872.7139786400003</v>
      </c>
      <c r="V53" s="59">
        <v>3864.7875892800002</v>
      </c>
      <c r="W53" s="59">
        <v>3844.4521730799997</v>
      </c>
      <c r="X53" s="59">
        <v>3832.8717145099999</v>
      </c>
      <c r="Y53" s="59">
        <v>3825.1925588900003</v>
      </c>
    </row>
    <row r="54" spans="1:25" s="60" customFormat="1" ht="15.75" x14ac:dyDescent="0.3">
      <c r="A54" s="58" t="s">
        <v>142</v>
      </c>
      <c r="B54" s="59">
        <v>3870.2969770899999</v>
      </c>
      <c r="C54" s="59">
        <v>3891.9239450599998</v>
      </c>
      <c r="D54" s="59">
        <v>3884.4445962500004</v>
      </c>
      <c r="E54" s="59">
        <v>3916.4254918900001</v>
      </c>
      <c r="F54" s="59">
        <v>3901.6868061200003</v>
      </c>
      <c r="G54" s="59">
        <v>3875.4490703500001</v>
      </c>
      <c r="H54" s="59">
        <v>3933.6076846699998</v>
      </c>
      <c r="I54" s="59">
        <v>3919.4168032600001</v>
      </c>
      <c r="J54" s="59">
        <v>3906.7105273699999</v>
      </c>
      <c r="K54" s="59">
        <v>3900.9639253699997</v>
      </c>
      <c r="L54" s="59">
        <v>3900.9251304300001</v>
      </c>
      <c r="M54" s="59">
        <v>3911.9306843499999</v>
      </c>
      <c r="N54" s="59">
        <v>3907.9954501700004</v>
      </c>
      <c r="O54" s="59">
        <v>3885.48805584</v>
      </c>
      <c r="P54" s="59">
        <v>3892.6896455000001</v>
      </c>
      <c r="Q54" s="59">
        <v>3887.9031006599998</v>
      </c>
      <c r="R54" s="59">
        <v>3853.2539702399999</v>
      </c>
      <c r="S54" s="59">
        <v>3885.2010100300004</v>
      </c>
      <c r="T54" s="59">
        <v>3884.2678642000001</v>
      </c>
      <c r="U54" s="59">
        <v>3882.0178880200001</v>
      </c>
      <c r="V54" s="59">
        <v>3886.0550198400001</v>
      </c>
      <c r="W54" s="59">
        <v>3882.9644681199998</v>
      </c>
      <c r="X54" s="59">
        <v>3867.0407753899999</v>
      </c>
      <c r="Y54" s="59">
        <v>3869.2857115100001</v>
      </c>
    </row>
    <row r="55" spans="1:25" s="60" customFormat="1" ht="15.75" x14ac:dyDescent="0.3">
      <c r="A55" s="58" t="s">
        <v>143</v>
      </c>
      <c r="B55" s="59">
        <v>4078.3832596299999</v>
      </c>
      <c r="C55" s="59">
        <v>4123.6757971799998</v>
      </c>
      <c r="D55" s="59">
        <v>4137.0208996599995</v>
      </c>
      <c r="E55" s="59">
        <v>4138.4774568600005</v>
      </c>
      <c r="F55" s="59">
        <v>4133.0459218200003</v>
      </c>
      <c r="G55" s="59">
        <v>4118.9538808899997</v>
      </c>
      <c r="H55" s="59">
        <v>4062.9148840299999</v>
      </c>
      <c r="I55" s="59">
        <v>3996.8388759500003</v>
      </c>
      <c r="J55" s="59">
        <v>3960.3401752</v>
      </c>
      <c r="K55" s="59">
        <v>3907.8570561000001</v>
      </c>
      <c r="L55" s="59">
        <v>3915.07502935</v>
      </c>
      <c r="M55" s="59">
        <v>3939.0232633000001</v>
      </c>
      <c r="N55" s="59">
        <v>3975.9095165200001</v>
      </c>
      <c r="O55" s="59">
        <v>4002.26103883</v>
      </c>
      <c r="P55" s="59">
        <v>4024.5741217599998</v>
      </c>
      <c r="Q55" s="59">
        <v>4029.9982102100003</v>
      </c>
      <c r="R55" s="59">
        <v>4010.1968536700001</v>
      </c>
      <c r="S55" s="59">
        <v>3960.1017970100002</v>
      </c>
      <c r="T55" s="59">
        <v>3939.3654602199999</v>
      </c>
      <c r="U55" s="59">
        <v>3952.9428172899998</v>
      </c>
      <c r="V55" s="59">
        <v>3980.7688126800003</v>
      </c>
      <c r="W55" s="59">
        <v>4012.8371172500001</v>
      </c>
      <c r="X55" s="59">
        <v>4045.3930703300002</v>
      </c>
      <c r="Y55" s="59">
        <v>4091.7814116999998</v>
      </c>
    </row>
    <row r="56" spans="1:25" s="60" customFormat="1" ht="15.75" x14ac:dyDescent="0.3">
      <c r="A56" s="58" t="s">
        <v>144</v>
      </c>
      <c r="B56" s="59">
        <v>3972.8436112700001</v>
      </c>
      <c r="C56" s="59">
        <v>4052.3197908700004</v>
      </c>
      <c r="D56" s="59">
        <v>4051.6916296700001</v>
      </c>
      <c r="E56" s="59">
        <v>4017.8528422600002</v>
      </c>
      <c r="F56" s="59">
        <v>4057.4293032099999</v>
      </c>
      <c r="G56" s="59">
        <v>4064.63584532</v>
      </c>
      <c r="H56" s="59">
        <v>4058.0732717000001</v>
      </c>
      <c r="I56" s="59">
        <v>4062.4717580000001</v>
      </c>
      <c r="J56" s="59">
        <v>4053.8660795300002</v>
      </c>
      <c r="K56" s="59">
        <v>3983.0744989499999</v>
      </c>
      <c r="L56" s="59">
        <v>3944.8297130800001</v>
      </c>
      <c r="M56" s="59">
        <v>3943.4908525700002</v>
      </c>
      <c r="N56" s="59">
        <v>3958.6111343299999</v>
      </c>
      <c r="O56" s="59">
        <v>3994.0004697499999</v>
      </c>
      <c r="P56" s="59">
        <v>4014.8656447100002</v>
      </c>
      <c r="Q56" s="59">
        <v>4027.3018131700001</v>
      </c>
      <c r="R56" s="59">
        <v>4029.7602692199998</v>
      </c>
      <c r="S56" s="59">
        <v>3986.7315958899999</v>
      </c>
      <c r="T56" s="59">
        <v>3955.7766378200004</v>
      </c>
      <c r="U56" s="59">
        <v>3925.8075513900003</v>
      </c>
      <c r="V56" s="59">
        <v>3950.96821533</v>
      </c>
      <c r="W56" s="59">
        <v>3966.6814711400002</v>
      </c>
      <c r="X56" s="59">
        <v>4011.7869128500001</v>
      </c>
      <c r="Y56" s="59">
        <v>4010.3775310199999</v>
      </c>
    </row>
    <row r="57" spans="1:25" s="60" customFormat="1" ht="15.75" x14ac:dyDescent="0.3">
      <c r="A57" s="58" t="s">
        <v>145</v>
      </c>
      <c r="B57" s="59">
        <v>4119.94895963</v>
      </c>
      <c r="C57" s="59">
        <v>4156.43940733</v>
      </c>
      <c r="D57" s="59">
        <v>4162.7882426699998</v>
      </c>
      <c r="E57" s="59">
        <v>4164.8862594100001</v>
      </c>
      <c r="F57" s="59">
        <v>4133.5542704</v>
      </c>
      <c r="G57" s="59">
        <v>4088.3800609700002</v>
      </c>
      <c r="H57" s="59">
        <v>4030.5194339500003</v>
      </c>
      <c r="I57" s="59">
        <v>4033.4133280599999</v>
      </c>
      <c r="J57" s="59">
        <v>3985.5980070400001</v>
      </c>
      <c r="K57" s="59">
        <v>3958.5750356799999</v>
      </c>
      <c r="L57" s="59">
        <v>3974.6409757800002</v>
      </c>
      <c r="M57" s="59">
        <v>3994.10836419</v>
      </c>
      <c r="N57" s="59">
        <v>4047.3060974199998</v>
      </c>
      <c r="O57" s="59">
        <v>4091.2341186200001</v>
      </c>
      <c r="P57" s="59">
        <v>4128.7683225199999</v>
      </c>
      <c r="Q57" s="59">
        <v>4143.20610373</v>
      </c>
      <c r="R57" s="59">
        <v>4131.2277738299999</v>
      </c>
      <c r="S57" s="59">
        <v>4079.2126642100002</v>
      </c>
      <c r="T57" s="59">
        <v>4037.8648937799999</v>
      </c>
      <c r="U57" s="59">
        <v>4079.8955591900003</v>
      </c>
      <c r="V57" s="59">
        <v>4092.6737998999997</v>
      </c>
      <c r="W57" s="59">
        <v>4117.7560526500001</v>
      </c>
      <c r="X57" s="59">
        <v>4153.8501759600003</v>
      </c>
      <c r="Y57" s="59">
        <v>4074.8038214899998</v>
      </c>
    </row>
    <row r="58" spans="1:25" s="60" customFormat="1" ht="15.75" x14ac:dyDescent="0.3">
      <c r="A58" s="58" t="s">
        <v>146</v>
      </c>
      <c r="B58" s="59">
        <v>4191.2967298700005</v>
      </c>
      <c r="C58" s="59">
        <v>4237.72240771</v>
      </c>
      <c r="D58" s="59">
        <v>4230.72589014</v>
      </c>
      <c r="E58" s="59">
        <v>4320.2694969699996</v>
      </c>
      <c r="F58" s="59">
        <v>4149.5928160200001</v>
      </c>
      <c r="G58" s="59">
        <v>4272.0151225</v>
      </c>
      <c r="H58" s="59">
        <v>4182.2908157900001</v>
      </c>
      <c r="I58" s="59">
        <v>4139.6426379100003</v>
      </c>
      <c r="J58" s="59">
        <v>4114.0148027800005</v>
      </c>
      <c r="K58" s="59">
        <v>4094.7651353900001</v>
      </c>
      <c r="L58" s="59">
        <v>4092.7644741399999</v>
      </c>
      <c r="M58" s="59">
        <v>4165.35763795</v>
      </c>
      <c r="N58" s="59">
        <v>4148.7049659700006</v>
      </c>
      <c r="O58" s="59">
        <v>4176.49146759</v>
      </c>
      <c r="P58" s="59">
        <v>4198.0819327899999</v>
      </c>
      <c r="Q58" s="59">
        <v>4205.8453263399997</v>
      </c>
      <c r="R58" s="59">
        <v>4181.2141613599997</v>
      </c>
      <c r="S58" s="59">
        <v>4143.4732953499997</v>
      </c>
      <c r="T58" s="59">
        <v>4132.8791637900003</v>
      </c>
      <c r="U58" s="59">
        <v>4126.8601466399996</v>
      </c>
      <c r="V58" s="59">
        <v>4143.61627322</v>
      </c>
      <c r="W58" s="59">
        <v>4167.6036804800005</v>
      </c>
      <c r="X58" s="59">
        <v>4196.1772588799995</v>
      </c>
      <c r="Y58" s="59">
        <v>4213.16171837</v>
      </c>
    </row>
    <row r="59" spans="1:25" s="60" customFormat="1" ht="15.75" x14ac:dyDescent="0.3">
      <c r="A59" s="58" t="s">
        <v>147</v>
      </c>
      <c r="B59" s="59">
        <v>4152.2440131200001</v>
      </c>
      <c r="C59" s="59">
        <v>4174.6149781499998</v>
      </c>
      <c r="D59" s="59">
        <v>4202.4185563800002</v>
      </c>
      <c r="E59" s="59">
        <v>4188.5182374699998</v>
      </c>
      <c r="F59" s="59">
        <v>4160.8355609299997</v>
      </c>
      <c r="G59" s="59">
        <v>4087.8907530500001</v>
      </c>
      <c r="H59" s="59">
        <v>4010.5200042699998</v>
      </c>
      <c r="I59" s="59">
        <v>3991.96461095</v>
      </c>
      <c r="J59" s="59">
        <v>3959.6497474500002</v>
      </c>
      <c r="K59" s="59">
        <v>3955.8311631200004</v>
      </c>
      <c r="L59" s="59">
        <v>3966.3337171200001</v>
      </c>
      <c r="M59" s="59">
        <v>4012.7673083600002</v>
      </c>
      <c r="N59" s="59">
        <v>4034.5079524900002</v>
      </c>
      <c r="O59" s="59">
        <v>4058.6701255799999</v>
      </c>
      <c r="P59" s="59">
        <v>4079.47432953</v>
      </c>
      <c r="Q59" s="59">
        <v>4069.2675721000001</v>
      </c>
      <c r="R59" s="59">
        <v>4049.32410394</v>
      </c>
      <c r="S59" s="59">
        <v>3999.48160482</v>
      </c>
      <c r="T59" s="59">
        <v>3946.7619887600003</v>
      </c>
      <c r="U59" s="59">
        <v>3975.3418111199999</v>
      </c>
      <c r="V59" s="59">
        <v>3965.6425276700002</v>
      </c>
      <c r="W59" s="59">
        <v>3966.0230441100002</v>
      </c>
      <c r="X59" s="59">
        <v>4029.9031340399997</v>
      </c>
      <c r="Y59" s="59">
        <v>4062.8462287000002</v>
      </c>
    </row>
    <row r="60" spans="1:25" s="60" customFormat="1" ht="15.75" x14ac:dyDescent="0.3">
      <c r="A60" s="58" t="s">
        <v>148</v>
      </c>
      <c r="B60" s="59">
        <v>4129.8679227399998</v>
      </c>
      <c r="C60" s="59">
        <v>4169.1809115599999</v>
      </c>
      <c r="D60" s="59">
        <v>4180.5161575000002</v>
      </c>
      <c r="E60" s="59">
        <v>4181.8687549400001</v>
      </c>
      <c r="F60" s="59">
        <v>4164.55849038</v>
      </c>
      <c r="G60" s="59">
        <v>4115.6950410400004</v>
      </c>
      <c r="H60" s="59">
        <v>4011.7406235500002</v>
      </c>
      <c r="I60" s="59">
        <v>3974.3996324899999</v>
      </c>
      <c r="J60" s="59">
        <v>3961.60430554</v>
      </c>
      <c r="K60" s="59">
        <v>3970.6041574199999</v>
      </c>
      <c r="L60" s="59">
        <v>3990.81033106</v>
      </c>
      <c r="M60" s="59">
        <v>4012.4820043600002</v>
      </c>
      <c r="N60" s="59">
        <v>4073.9305217000001</v>
      </c>
      <c r="O60" s="59">
        <v>4097.1113082100001</v>
      </c>
      <c r="P60" s="59">
        <v>4110.6275054300004</v>
      </c>
      <c r="Q60" s="59">
        <v>4115.4201099599995</v>
      </c>
      <c r="R60" s="59">
        <v>4101.1350103499999</v>
      </c>
      <c r="S60" s="59">
        <v>4049.3233210200001</v>
      </c>
      <c r="T60" s="59">
        <v>3989.0358158999998</v>
      </c>
      <c r="U60" s="59">
        <v>4009.6453548899999</v>
      </c>
      <c r="V60" s="59">
        <v>4024.8572923800002</v>
      </c>
      <c r="W60" s="59">
        <v>4062.3206925700001</v>
      </c>
      <c r="X60" s="59">
        <v>4117.11176144</v>
      </c>
      <c r="Y60" s="59">
        <v>4137.1774605000001</v>
      </c>
    </row>
    <row r="61" spans="1:25" s="60" customFormat="1" ht="15.75" x14ac:dyDescent="0.3">
      <c r="A61" s="58" t="s">
        <v>149</v>
      </c>
      <c r="B61" s="59">
        <v>4282.34377786</v>
      </c>
      <c r="C61" s="59">
        <v>4324.3123759199998</v>
      </c>
      <c r="D61" s="59">
        <v>4334.1088037400004</v>
      </c>
      <c r="E61" s="59">
        <v>4332.1911651199998</v>
      </c>
      <c r="F61" s="59">
        <v>4291.8541641900001</v>
      </c>
      <c r="G61" s="59">
        <v>4238.0662277800002</v>
      </c>
      <c r="H61" s="59">
        <v>4160.27576529</v>
      </c>
      <c r="I61" s="59">
        <v>4133.5840352100004</v>
      </c>
      <c r="J61" s="59">
        <v>4099.8031855400004</v>
      </c>
      <c r="K61" s="59">
        <v>4089.16496813</v>
      </c>
      <c r="L61" s="59">
        <v>4090.2005570700003</v>
      </c>
      <c r="M61" s="59">
        <v>4096.06145603</v>
      </c>
      <c r="N61" s="59">
        <v>4128.1867155700002</v>
      </c>
      <c r="O61" s="59">
        <v>4153.6278767900003</v>
      </c>
      <c r="P61" s="59">
        <v>4177.4512627599997</v>
      </c>
      <c r="Q61" s="59">
        <v>4165.6536375599999</v>
      </c>
      <c r="R61" s="59">
        <v>4141.11877671</v>
      </c>
      <c r="S61" s="59">
        <v>4092.76047935</v>
      </c>
      <c r="T61" s="59">
        <v>4062.5426624900001</v>
      </c>
      <c r="U61" s="59">
        <v>4091.6659856599999</v>
      </c>
      <c r="V61" s="59">
        <v>4117.25545229</v>
      </c>
      <c r="W61" s="59">
        <v>4168.3841364600003</v>
      </c>
      <c r="X61" s="59">
        <v>4187.9462169899998</v>
      </c>
      <c r="Y61" s="59">
        <v>4208.5324121699996</v>
      </c>
    </row>
    <row r="62" spans="1:25" s="60" customFormat="1" ht="15.75" x14ac:dyDescent="0.3">
      <c r="A62" s="58" t="s">
        <v>150</v>
      </c>
      <c r="B62" s="59">
        <v>4135.8730282699998</v>
      </c>
      <c r="C62" s="59">
        <v>4189.0977970799995</v>
      </c>
      <c r="D62" s="59">
        <v>4198.5074363799995</v>
      </c>
      <c r="E62" s="59">
        <v>4205.0725178499997</v>
      </c>
      <c r="F62" s="59">
        <v>4182.6343806100003</v>
      </c>
      <c r="G62" s="59">
        <v>4168.5569195200005</v>
      </c>
      <c r="H62" s="59">
        <v>4162.7413466500002</v>
      </c>
      <c r="I62" s="59">
        <v>4165.9846443500001</v>
      </c>
      <c r="J62" s="59">
        <v>4158.9246523800002</v>
      </c>
      <c r="K62" s="59">
        <v>4066.3112139300001</v>
      </c>
      <c r="L62" s="59">
        <v>4049.5143757400001</v>
      </c>
      <c r="M62" s="59">
        <v>4064.0994513300002</v>
      </c>
      <c r="N62" s="59">
        <v>4096.9396564199997</v>
      </c>
      <c r="O62" s="59">
        <v>4111.4172281400006</v>
      </c>
      <c r="P62" s="59">
        <v>4116.7265487300001</v>
      </c>
      <c r="Q62" s="59">
        <v>4116.52916869</v>
      </c>
      <c r="R62" s="59">
        <v>4119.9309996900001</v>
      </c>
      <c r="S62" s="59">
        <v>4118.1335063799997</v>
      </c>
      <c r="T62" s="59">
        <v>4090.5409575000003</v>
      </c>
      <c r="U62" s="59">
        <v>4085.79591815</v>
      </c>
      <c r="V62" s="59">
        <v>4079.6756724500001</v>
      </c>
      <c r="W62" s="59">
        <v>4117.2479538500002</v>
      </c>
      <c r="X62" s="59">
        <v>4120.7412155500006</v>
      </c>
      <c r="Y62" s="59">
        <v>4169.0024844199997</v>
      </c>
    </row>
    <row r="63" spans="1:25" s="60" customFormat="1" ht="15.75" x14ac:dyDescent="0.3">
      <c r="A63" s="58" t="s">
        <v>151</v>
      </c>
      <c r="B63" s="59">
        <v>4230.33379608</v>
      </c>
      <c r="C63" s="59">
        <v>4262.4392073199997</v>
      </c>
      <c r="D63" s="59">
        <v>4258.3348756800006</v>
      </c>
      <c r="E63" s="59">
        <v>4261.1540066699999</v>
      </c>
      <c r="F63" s="59">
        <v>4273.8410848200001</v>
      </c>
      <c r="G63" s="59">
        <v>4260.02942859</v>
      </c>
      <c r="H63" s="59">
        <v>4252.5309511200003</v>
      </c>
      <c r="I63" s="59">
        <v>4265.7987549700001</v>
      </c>
      <c r="J63" s="59">
        <v>4203.8861278200002</v>
      </c>
      <c r="K63" s="59">
        <v>4169.5543937599996</v>
      </c>
      <c r="L63" s="59">
        <v>4135.1368675100002</v>
      </c>
      <c r="M63" s="59">
        <v>4139.9279118699997</v>
      </c>
      <c r="N63" s="59">
        <v>4155.5631269699998</v>
      </c>
      <c r="O63" s="59">
        <v>4108.6326147600003</v>
      </c>
      <c r="P63" s="59">
        <v>4225.4821748300001</v>
      </c>
      <c r="Q63" s="59">
        <v>4239.7195511299997</v>
      </c>
      <c r="R63" s="59">
        <v>4242.4281347799997</v>
      </c>
      <c r="S63" s="59">
        <v>4217.5352583599997</v>
      </c>
      <c r="T63" s="59">
        <v>4163.6610411199999</v>
      </c>
      <c r="U63" s="59">
        <v>4114.3726652400001</v>
      </c>
      <c r="V63" s="59">
        <v>4057.4317959</v>
      </c>
      <c r="W63" s="59">
        <v>4147.6208265699997</v>
      </c>
      <c r="X63" s="59">
        <v>4189.864251</v>
      </c>
      <c r="Y63" s="59">
        <v>4206.9832492900005</v>
      </c>
    </row>
    <row r="64" spans="1:25" s="60" customFormat="1" ht="15.75" x14ac:dyDescent="0.3">
      <c r="A64" s="58" t="s">
        <v>152</v>
      </c>
      <c r="B64" s="59">
        <v>4270.2205934699996</v>
      </c>
      <c r="C64" s="59">
        <v>4246.5008785400005</v>
      </c>
      <c r="D64" s="59">
        <v>4256.1206701900001</v>
      </c>
      <c r="E64" s="59">
        <v>4262.7256915099997</v>
      </c>
      <c r="F64" s="59">
        <v>4234.7329688099999</v>
      </c>
      <c r="G64" s="59">
        <v>4224.3516577499995</v>
      </c>
      <c r="H64" s="59">
        <v>4183.47619261</v>
      </c>
      <c r="I64" s="59">
        <v>4123.78517612</v>
      </c>
      <c r="J64" s="59">
        <v>4084.5811581600001</v>
      </c>
      <c r="K64" s="59">
        <v>4042.30010021</v>
      </c>
      <c r="L64" s="59">
        <v>4020.5457168499997</v>
      </c>
      <c r="M64" s="59">
        <v>4044.2477239999998</v>
      </c>
      <c r="N64" s="59">
        <v>4065.8449576000003</v>
      </c>
      <c r="O64" s="59">
        <v>4080.5028940500001</v>
      </c>
      <c r="P64" s="59">
        <v>4085.6215200699999</v>
      </c>
      <c r="Q64" s="59">
        <v>4078.3680541799999</v>
      </c>
      <c r="R64" s="59">
        <v>4122.36362809</v>
      </c>
      <c r="S64" s="59">
        <v>4135.1457946499995</v>
      </c>
      <c r="T64" s="59">
        <v>4101.0331008699995</v>
      </c>
      <c r="U64" s="59">
        <v>4066.9047244200001</v>
      </c>
      <c r="V64" s="59">
        <v>4085.77623657</v>
      </c>
      <c r="W64" s="59">
        <v>4099.3835683699999</v>
      </c>
      <c r="X64" s="59">
        <v>4141.4381441799997</v>
      </c>
      <c r="Y64" s="59">
        <v>4168.0086292400001</v>
      </c>
    </row>
    <row r="65" spans="1:25" s="60" customFormat="1" ht="15.75" x14ac:dyDescent="0.3">
      <c r="A65" s="58" t="s">
        <v>153</v>
      </c>
      <c r="B65" s="59">
        <v>4208.5961308400001</v>
      </c>
      <c r="C65" s="59">
        <v>4244.8503140100001</v>
      </c>
      <c r="D65" s="59">
        <v>4253.9601206400002</v>
      </c>
      <c r="E65" s="59">
        <v>4253.1220183900004</v>
      </c>
      <c r="F65" s="59">
        <v>4231.9989709700003</v>
      </c>
      <c r="G65" s="59">
        <v>4148.5191206</v>
      </c>
      <c r="H65" s="59">
        <v>4095.38596534</v>
      </c>
      <c r="I65" s="59">
        <v>4063.09046648</v>
      </c>
      <c r="J65" s="59">
        <v>4027.02166941</v>
      </c>
      <c r="K65" s="59">
        <v>4013.5718988200001</v>
      </c>
      <c r="L65" s="59">
        <v>4031.2802360599999</v>
      </c>
      <c r="M65" s="59">
        <v>4070.1515018600003</v>
      </c>
      <c r="N65" s="59">
        <v>4100.7666928400004</v>
      </c>
      <c r="O65" s="59">
        <v>4128.4181584799999</v>
      </c>
      <c r="P65" s="59">
        <v>4140.9048294000004</v>
      </c>
      <c r="Q65" s="59">
        <v>4121.5704510899996</v>
      </c>
      <c r="R65" s="59">
        <v>4084.4112425200001</v>
      </c>
      <c r="S65" s="59">
        <v>4044.0401257499998</v>
      </c>
      <c r="T65" s="59">
        <v>4016.4947461299998</v>
      </c>
      <c r="U65" s="59">
        <v>4031.0294748000001</v>
      </c>
      <c r="V65" s="59">
        <v>4028.8241428199999</v>
      </c>
      <c r="W65" s="59">
        <v>4063.3862908000001</v>
      </c>
      <c r="X65" s="59">
        <v>4094.5473359300004</v>
      </c>
      <c r="Y65" s="59">
        <v>4161.4253823399995</v>
      </c>
    </row>
    <row r="66" spans="1:25" s="60" customFormat="1" ht="15.75" x14ac:dyDescent="0.3">
      <c r="A66" s="58" t="s">
        <v>154</v>
      </c>
      <c r="B66" s="59">
        <v>4225.0877877399998</v>
      </c>
      <c r="C66" s="59">
        <v>4283.3590622199999</v>
      </c>
      <c r="D66" s="59">
        <v>4292.4165304500002</v>
      </c>
      <c r="E66" s="59">
        <v>4287.21928157</v>
      </c>
      <c r="F66" s="59">
        <v>4254.9248915099997</v>
      </c>
      <c r="G66" s="59">
        <v>4173.8405474400006</v>
      </c>
      <c r="H66" s="59">
        <v>4076.6552599900001</v>
      </c>
      <c r="I66" s="59">
        <v>4049.1919743600001</v>
      </c>
      <c r="J66" s="59">
        <v>4040.1888451599998</v>
      </c>
      <c r="K66" s="59">
        <v>4026.6374159699999</v>
      </c>
      <c r="L66" s="59">
        <v>4027.9005953999999</v>
      </c>
      <c r="M66" s="59">
        <v>4066.8160701199999</v>
      </c>
      <c r="N66" s="59">
        <v>4105.00954766</v>
      </c>
      <c r="O66" s="59">
        <v>4084.8489324700004</v>
      </c>
      <c r="P66" s="59">
        <v>4093.6791062700004</v>
      </c>
      <c r="Q66" s="59">
        <v>4107.35562949</v>
      </c>
      <c r="R66" s="59">
        <v>4076.1969243000003</v>
      </c>
      <c r="S66" s="59">
        <v>4037.0830142700001</v>
      </c>
      <c r="T66" s="59">
        <v>4016.2899939999998</v>
      </c>
      <c r="U66" s="59">
        <v>4054.0776616600001</v>
      </c>
      <c r="V66" s="59">
        <v>4065.86989391</v>
      </c>
      <c r="W66" s="59">
        <v>4099.7807829499998</v>
      </c>
      <c r="X66" s="59">
        <v>4132.6864191700006</v>
      </c>
      <c r="Y66" s="59">
        <v>4168.2834048100003</v>
      </c>
    </row>
    <row r="67" spans="1:25" s="60" customFormat="1" ht="15.75" x14ac:dyDescent="0.3">
      <c r="A67" s="58" t="s">
        <v>155</v>
      </c>
      <c r="B67" s="59">
        <v>4211.5232754400004</v>
      </c>
      <c r="C67" s="59">
        <v>4180.9625274400005</v>
      </c>
      <c r="D67" s="59">
        <v>4185.8514816900006</v>
      </c>
      <c r="E67" s="59">
        <v>4191.1408057099998</v>
      </c>
      <c r="F67" s="59">
        <v>4187.3438210599998</v>
      </c>
      <c r="G67" s="59">
        <v>4166.3849922299996</v>
      </c>
      <c r="H67" s="59">
        <v>4105.1005994500001</v>
      </c>
      <c r="I67" s="59">
        <v>4016.5353499600001</v>
      </c>
      <c r="J67" s="59">
        <v>3940.94271222</v>
      </c>
      <c r="K67" s="59">
        <v>3922.2088546599998</v>
      </c>
      <c r="L67" s="59">
        <v>3957.1923647100002</v>
      </c>
      <c r="M67" s="59">
        <v>3970.0732970099998</v>
      </c>
      <c r="N67" s="59">
        <v>4020.1248359800002</v>
      </c>
      <c r="O67" s="59">
        <v>4029.2182871800001</v>
      </c>
      <c r="P67" s="59">
        <v>4054.9136876600001</v>
      </c>
      <c r="Q67" s="59">
        <v>4047.39592735</v>
      </c>
      <c r="R67" s="59">
        <v>4042.2422276799998</v>
      </c>
      <c r="S67" s="59">
        <v>4011.5998376699999</v>
      </c>
      <c r="T67" s="59">
        <v>3958.2784269499998</v>
      </c>
      <c r="U67" s="59">
        <v>3948.4566317500003</v>
      </c>
      <c r="V67" s="59">
        <v>3964.7759982699999</v>
      </c>
      <c r="W67" s="59">
        <v>4001.39339255</v>
      </c>
      <c r="X67" s="59">
        <v>4038.4588132700001</v>
      </c>
      <c r="Y67" s="59">
        <v>4089.81052684</v>
      </c>
    </row>
    <row r="68" spans="1:25" s="60" customFormat="1" ht="15.75" x14ac:dyDescent="0.3">
      <c r="A68" s="58" t="s">
        <v>156</v>
      </c>
      <c r="B68" s="59">
        <v>4077.3957859700004</v>
      </c>
      <c r="C68" s="59">
        <v>4078.5583483999999</v>
      </c>
      <c r="D68" s="59">
        <v>4021.64625312</v>
      </c>
      <c r="E68" s="59">
        <v>3971.20267573</v>
      </c>
      <c r="F68" s="59">
        <v>3985.2534616100002</v>
      </c>
      <c r="G68" s="59">
        <v>4012.3110883300001</v>
      </c>
      <c r="H68" s="59">
        <v>4025.2689086199998</v>
      </c>
      <c r="I68" s="59">
        <v>3992.4223798499997</v>
      </c>
      <c r="J68" s="59">
        <v>3934.1876961899998</v>
      </c>
      <c r="K68" s="59">
        <v>3923.23346274</v>
      </c>
      <c r="L68" s="59">
        <v>3933.3572621900003</v>
      </c>
      <c r="M68" s="59">
        <v>3944.1941655800001</v>
      </c>
      <c r="N68" s="59">
        <v>3942.82161971</v>
      </c>
      <c r="O68" s="59">
        <v>3969.7840719000001</v>
      </c>
      <c r="P68" s="59">
        <v>3968.6596979699998</v>
      </c>
      <c r="Q68" s="59">
        <v>3973.1906857900003</v>
      </c>
      <c r="R68" s="59">
        <v>3964.1234867200001</v>
      </c>
      <c r="S68" s="59">
        <v>3958.2322219600001</v>
      </c>
      <c r="T68" s="59">
        <v>3920.1098226000004</v>
      </c>
      <c r="U68" s="59">
        <v>3924.3892613600001</v>
      </c>
      <c r="V68" s="59">
        <v>3940.2749598999999</v>
      </c>
      <c r="W68" s="59">
        <v>3927.6784210800001</v>
      </c>
      <c r="X68" s="59">
        <v>3960.7457803500001</v>
      </c>
      <c r="Y68" s="59">
        <v>3980.62839257</v>
      </c>
    </row>
    <row r="69" spans="1:25" s="60" customFormat="1" ht="15.75" x14ac:dyDescent="0.3">
      <c r="A69" s="58" t="s">
        <v>157</v>
      </c>
      <c r="B69" s="59">
        <v>4208.3602000700002</v>
      </c>
      <c r="C69" s="59">
        <v>4219.02857838</v>
      </c>
      <c r="D69" s="59">
        <v>4229.8896192600005</v>
      </c>
      <c r="E69" s="59">
        <v>4225.9781441200003</v>
      </c>
      <c r="F69" s="59">
        <v>4215.9554224900003</v>
      </c>
      <c r="G69" s="59">
        <v>4186.30764722</v>
      </c>
      <c r="H69" s="59">
        <v>4144.9420663600004</v>
      </c>
      <c r="I69" s="59">
        <v>4098.2843301800003</v>
      </c>
      <c r="J69" s="59">
        <v>3999.63982343</v>
      </c>
      <c r="K69" s="59">
        <v>3965.7347734200002</v>
      </c>
      <c r="L69" s="59">
        <v>4006.6956961200003</v>
      </c>
      <c r="M69" s="59">
        <v>4028.1481696800001</v>
      </c>
      <c r="N69" s="59">
        <v>4067.6444363199998</v>
      </c>
      <c r="O69" s="59">
        <v>4094.1833385300001</v>
      </c>
      <c r="P69" s="59">
        <v>4125.6490929399997</v>
      </c>
      <c r="Q69" s="59">
        <v>4158.2286593299996</v>
      </c>
      <c r="R69" s="59">
        <v>4148.72905498</v>
      </c>
      <c r="S69" s="59">
        <v>4136.2552390999999</v>
      </c>
      <c r="T69" s="59">
        <v>4093.7416476099997</v>
      </c>
      <c r="U69" s="59">
        <v>4064.3048849400002</v>
      </c>
      <c r="V69" s="59">
        <v>4072.6645442899999</v>
      </c>
      <c r="W69" s="59">
        <v>4096.8264106200004</v>
      </c>
      <c r="X69" s="59">
        <v>4122.2061592800001</v>
      </c>
      <c r="Y69" s="59">
        <v>4162.0434614300002</v>
      </c>
    </row>
    <row r="70" spans="1:25" s="60" customFormat="1" ht="15.75" x14ac:dyDescent="0.3">
      <c r="A70" s="58" t="s">
        <v>158</v>
      </c>
      <c r="B70" s="59">
        <v>4199.8728127100003</v>
      </c>
      <c r="C70" s="59">
        <v>4213.0283565400005</v>
      </c>
      <c r="D70" s="59">
        <v>4200.0649103300002</v>
      </c>
      <c r="E70" s="59">
        <v>4201.1030809700005</v>
      </c>
      <c r="F70" s="59">
        <v>4207.6332054800005</v>
      </c>
      <c r="G70" s="59">
        <v>4206.3426667000003</v>
      </c>
      <c r="H70" s="59">
        <v>4211.1848448299997</v>
      </c>
      <c r="I70" s="59">
        <v>4136.9491592800005</v>
      </c>
      <c r="J70" s="59">
        <v>4203.9183710100006</v>
      </c>
      <c r="K70" s="59">
        <v>4140.56030526</v>
      </c>
      <c r="L70" s="59">
        <v>4042.4512790099998</v>
      </c>
      <c r="M70" s="59">
        <v>4070.2545333400003</v>
      </c>
      <c r="N70" s="59">
        <v>4109.5954643799996</v>
      </c>
      <c r="O70" s="59">
        <v>4152.76841797</v>
      </c>
      <c r="P70" s="59">
        <v>4169.5241198399999</v>
      </c>
      <c r="Q70" s="59">
        <v>4195.1190915200004</v>
      </c>
      <c r="R70" s="59">
        <v>4191.9004158200005</v>
      </c>
      <c r="S70" s="59">
        <v>4148.6595255100001</v>
      </c>
      <c r="T70" s="59">
        <v>4099.4644749300005</v>
      </c>
      <c r="U70" s="59">
        <v>4074.1694499300002</v>
      </c>
      <c r="V70" s="59">
        <v>4070.1911333099997</v>
      </c>
      <c r="W70" s="59">
        <v>4107.5503135099998</v>
      </c>
      <c r="X70" s="59">
        <v>4143.1126979299997</v>
      </c>
      <c r="Y70" s="59">
        <v>4180.5810125400003</v>
      </c>
    </row>
    <row r="71" spans="1:25" s="60" customFormat="1" ht="15.75" x14ac:dyDescent="0.3">
      <c r="A71" s="58" t="s">
        <v>159</v>
      </c>
      <c r="B71" s="59">
        <v>4191.3376176399997</v>
      </c>
      <c r="C71" s="59">
        <v>4225.0245231500003</v>
      </c>
      <c r="D71" s="59">
        <v>4228.1546290599999</v>
      </c>
      <c r="E71" s="59">
        <v>4251.1570493700001</v>
      </c>
      <c r="F71" s="59">
        <v>4247.8032769399997</v>
      </c>
      <c r="G71" s="59">
        <v>4215.3188672100005</v>
      </c>
      <c r="H71" s="59">
        <v>4166.8133661000002</v>
      </c>
      <c r="I71" s="59">
        <v>4109.8019344700006</v>
      </c>
      <c r="J71" s="59">
        <v>4082.3166737000001</v>
      </c>
      <c r="K71" s="59">
        <v>4060.3302301200001</v>
      </c>
      <c r="L71" s="59">
        <v>4069.3135068000001</v>
      </c>
      <c r="M71" s="59">
        <v>4113.3942084299997</v>
      </c>
      <c r="N71" s="59">
        <v>4152.8221414999998</v>
      </c>
      <c r="O71" s="59">
        <v>4183.3021530099995</v>
      </c>
      <c r="P71" s="59">
        <v>4192.6274531700001</v>
      </c>
      <c r="Q71" s="59">
        <v>4210.7034119600003</v>
      </c>
      <c r="R71" s="59">
        <v>4212.6136463700004</v>
      </c>
      <c r="S71" s="59">
        <v>4155.6866519699997</v>
      </c>
      <c r="T71" s="59">
        <v>4082.6316953800001</v>
      </c>
      <c r="U71" s="59">
        <v>4092.4725511699999</v>
      </c>
      <c r="V71" s="59">
        <v>4118.42753799</v>
      </c>
      <c r="W71" s="59">
        <v>4153.3899635600001</v>
      </c>
      <c r="X71" s="59">
        <v>4179.377297</v>
      </c>
      <c r="Y71" s="59">
        <v>4214.7683169299999</v>
      </c>
    </row>
    <row r="72" spans="1:25" s="60" customFormat="1" ht="15.75" x14ac:dyDescent="0.3">
      <c r="A72" s="58" t="s">
        <v>160</v>
      </c>
      <c r="B72" s="59">
        <v>4378.0204291400005</v>
      </c>
      <c r="C72" s="59">
        <v>4406.8422354899994</v>
      </c>
      <c r="D72" s="59">
        <v>4428.9846797600003</v>
      </c>
      <c r="E72" s="59">
        <v>4439.63435433</v>
      </c>
      <c r="F72" s="59">
        <v>4432.0994524399994</v>
      </c>
      <c r="G72" s="59">
        <v>4400.4372331100003</v>
      </c>
      <c r="H72" s="59">
        <v>4341.1582777399999</v>
      </c>
      <c r="I72" s="59">
        <v>4289.3071153399997</v>
      </c>
      <c r="J72" s="59">
        <v>4261.5546020100001</v>
      </c>
      <c r="K72" s="59">
        <v>4238.0831477700003</v>
      </c>
      <c r="L72" s="59">
        <v>4231.1213646300002</v>
      </c>
      <c r="M72" s="59">
        <v>4246.6448053399999</v>
      </c>
      <c r="N72" s="59">
        <v>4271.0617237099996</v>
      </c>
      <c r="O72" s="59">
        <v>4299.1660251899993</v>
      </c>
      <c r="P72" s="59">
        <v>4330.8390982399997</v>
      </c>
      <c r="Q72" s="59">
        <v>4345.8048371999994</v>
      </c>
      <c r="R72" s="59">
        <v>4361.8353449099995</v>
      </c>
      <c r="S72" s="59">
        <v>4342.4749078999994</v>
      </c>
      <c r="T72" s="59">
        <v>4311.7890515899999</v>
      </c>
      <c r="U72" s="59">
        <v>4258.8076608700003</v>
      </c>
      <c r="V72" s="59">
        <v>4266.30018337</v>
      </c>
      <c r="W72" s="59">
        <v>4278.1561624400001</v>
      </c>
      <c r="X72" s="59">
        <v>4298.1065365800005</v>
      </c>
      <c r="Y72" s="59">
        <v>4308.0704172200003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4876.8102936900004</v>
      </c>
      <c r="C76" s="57">
        <v>4887.8796837200007</v>
      </c>
      <c r="D76" s="57">
        <v>4954.9794731700003</v>
      </c>
      <c r="E76" s="57">
        <v>4982.0225955300002</v>
      </c>
      <c r="F76" s="57">
        <v>4982.4420875200003</v>
      </c>
      <c r="G76" s="57">
        <v>4955.2467702800004</v>
      </c>
      <c r="H76" s="57">
        <v>4928.0724016700005</v>
      </c>
      <c r="I76" s="57">
        <v>4990.0689637900005</v>
      </c>
      <c r="J76" s="57">
        <v>4991.1559440199999</v>
      </c>
      <c r="K76" s="57">
        <v>4986.6042208100007</v>
      </c>
      <c r="L76" s="57">
        <v>4966.7207706899999</v>
      </c>
      <c r="M76" s="57">
        <v>4961.7403844500004</v>
      </c>
      <c r="N76" s="57">
        <v>4936.0693171800003</v>
      </c>
      <c r="O76" s="57">
        <v>4920.2159277800001</v>
      </c>
      <c r="P76" s="57">
        <v>4920.9420058100004</v>
      </c>
      <c r="Q76" s="57">
        <v>4915.47888109</v>
      </c>
      <c r="R76" s="57">
        <v>4906.8049259400004</v>
      </c>
      <c r="S76" s="57">
        <v>4912.4985846400004</v>
      </c>
      <c r="T76" s="57">
        <v>4928.1164852399997</v>
      </c>
      <c r="U76" s="57">
        <v>4906.2200869400003</v>
      </c>
      <c r="V76" s="57">
        <v>4916.6201627299997</v>
      </c>
      <c r="W76" s="57">
        <v>4910.20120253</v>
      </c>
      <c r="X76" s="57">
        <v>4892.7366251900003</v>
      </c>
      <c r="Y76" s="57">
        <v>4879.7586173700001</v>
      </c>
    </row>
    <row r="77" spans="1:25" s="60" customFormat="1" ht="15.75" x14ac:dyDescent="0.3">
      <c r="A77" s="58" t="s">
        <v>134</v>
      </c>
      <c r="B77" s="59">
        <v>4925.01311437</v>
      </c>
      <c r="C77" s="59">
        <v>4908.3490634899999</v>
      </c>
      <c r="D77" s="59">
        <v>4910.3353000900006</v>
      </c>
      <c r="E77" s="59">
        <v>4921.7590027000006</v>
      </c>
      <c r="F77" s="59">
        <v>4912.724365</v>
      </c>
      <c r="G77" s="59">
        <v>4928.5507464000002</v>
      </c>
      <c r="H77" s="59">
        <v>4970.6105632500003</v>
      </c>
      <c r="I77" s="59">
        <v>4932.0698373000005</v>
      </c>
      <c r="J77" s="59">
        <v>4900.2633387300002</v>
      </c>
      <c r="K77" s="59">
        <v>4916.5250498599999</v>
      </c>
      <c r="L77" s="59">
        <v>4905.74744414</v>
      </c>
      <c r="M77" s="59">
        <v>4897.8793591100002</v>
      </c>
      <c r="N77" s="59">
        <v>4832.2066938900007</v>
      </c>
      <c r="O77" s="59">
        <v>4920.3848931499997</v>
      </c>
      <c r="P77" s="59">
        <v>4980.3824445199998</v>
      </c>
      <c r="Q77" s="59">
        <v>4965.6789374800001</v>
      </c>
      <c r="R77" s="59">
        <v>4939.6672128299997</v>
      </c>
      <c r="S77" s="59">
        <v>4863.6913031800004</v>
      </c>
      <c r="T77" s="59">
        <v>4855.6965122199999</v>
      </c>
      <c r="U77" s="59">
        <v>4913.3969956199999</v>
      </c>
      <c r="V77" s="59">
        <v>4932.9954273700005</v>
      </c>
      <c r="W77" s="59">
        <v>4941.52003014</v>
      </c>
      <c r="X77" s="59">
        <v>4973.8972597800002</v>
      </c>
      <c r="Y77" s="59">
        <v>4953.63214763</v>
      </c>
    </row>
    <row r="78" spans="1:25" s="60" customFormat="1" ht="15.75" x14ac:dyDescent="0.3">
      <c r="A78" s="58" t="s">
        <v>135</v>
      </c>
      <c r="B78" s="59">
        <v>4835.7659072900005</v>
      </c>
      <c r="C78" s="59">
        <v>4881.8765632699997</v>
      </c>
      <c r="D78" s="59">
        <v>4888.6563250099998</v>
      </c>
      <c r="E78" s="59">
        <v>4882.9352379800002</v>
      </c>
      <c r="F78" s="59">
        <v>4889.1656483699999</v>
      </c>
      <c r="G78" s="59">
        <v>4869.1589774100003</v>
      </c>
      <c r="H78" s="59">
        <v>4843.7347325299997</v>
      </c>
      <c r="I78" s="59">
        <v>4839.3488316599996</v>
      </c>
      <c r="J78" s="59">
        <v>4838.7274672399999</v>
      </c>
      <c r="K78" s="59">
        <v>4849.8337184800002</v>
      </c>
      <c r="L78" s="59">
        <v>4845.4273177000005</v>
      </c>
      <c r="M78" s="59">
        <v>4849.5941390500002</v>
      </c>
      <c r="N78" s="59">
        <v>4843.9966582400002</v>
      </c>
      <c r="O78" s="59">
        <v>4836.82057807</v>
      </c>
      <c r="P78" s="59">
        <v>4833.6611848100001</v>
      </c>
      <c r="Q78" s="59">
        <v>4825.9090224800002</v>
      </c>
      <c r="R78" s="59">
        <v>4819.6209861099996</v>
      </c>
      <c r="S78" s="59">
        <v>4841.1803701899998</v>
      </c>
      <c r="T78" s="59">
        <v>4836.6515620299997</v>
      </c>
      <c r="U78" s="59">
        <v>4845.3092162600005</v>
      </c>
      <c r="V78" s="59">
        <v>4840.3112550900005</v>
      </c>
      <c r="W78" s="59">
        <v>4830.6485051700001</v>
      </c>
      <c r="X78" s="59">
        <v>4822.2398873800003</v>
      </c>
      <c r="Y78" s="59">
        <v>4831.33808099</v>
      </c>
    </row>
    <row r="79" spans="1:25" s="60" customFormat="1" ht="15.75" x14ac:dyDescent="0.3">
      <c r="A79" s="58" t="s">
        <v>136</v>
      </c>
      <c r="B79" s="59">
        <v>4994.6267189800001</v>
      </c>
      <c r="C79" s="59">
        <v>5015.2771774299999</v>
      </c>
      <c r="D79" s="59">
        <v>5017.4526809500003</v>
      </c>
      <c r="E79" s="59">
        <v>5009.3671601000005</v>
      </c>
      <c r="F79" s="59">
        <v>5005.56527732</v>
      </c>
      <c r="G79" s="59">
        <v>4979.3783576100004</v>
      </c>
      <c r="H79" s="59">
        <v>4918.3343377000001</v>
      </c>
      <c r="I79" s="59">
        <v>4845.8627787200003</v>
      </c>
      <c r="J79" s="59">
        <v>4781.7807135800003</v>
      </c>
      <c r="K79" s="59">
        <v>4778.9632316200004</v>
      </c>
      <c r="L79" s="59">
        <v>4795.0893201899999</v>
      </c>
      <c r="M79" s="59">
        <v>4808.4493686300002</v>
      </c>
      <c r="N79" s="59">
        <v>4847.1177518700006</v>
      </c>
      <c r="O79" s="59">
        <v>4868.7144625500005</v>
      </c>
      <c r="P79" s="59">
        <v>4888.6597472800004</v>
      </c>
      <c r="Q79" s="59">
        <v>4893.9119800600001</v>
      </c>
      <c r="R79" s="59">
        <v>4869.3118027500004</v>
      </c>
      <c r="S79" s="59">
        <v>4824.4159239300006</v>
      </c>
      <c r="T79" s="59">
        <v>4842.4029378000005</v>
      </c>
      <c r="U79" s="59">
        <v>4850.42449648</v>
      </c>
      <c r="V79" s="59">
        <v>4860.1924160100007</v>
      </c>
      <c r="W79" s="59">
        <v>4896.24615498</v>
      </c>
      <c r="X79" s="59">
        <v>4912.3890760499999</v>
      </c>
      <c r="Y79" s="59">
        <v>4932.6552566099999</v>
      </c>
    </row>
    <row r="80" spans="1:25" s="60" customFormat="1" ht="15.75" x14ac:dyDescent="0.3">
      <c r="A80" s="58" t="s">
        <v>137</v>
      </c>
      <c r="B80" s="59">
        <v>4853.1531972000002</v>
      </c>
      <c r="C80" s="59">
        <v>4890.9851099900006</v>
      </c>
      <c r="D80" s="59">
        <v>4890.6134760300001</v>
      </c>
      <c r="E80" s="59">
        <v>4872.0797305899996</v>
      </c>
      <c r="F80" s="59">
        <v>4865.8648015700001</v>
      </c>
      <c r="G80" s="59">
        <v>4858.6762840400006</v>
      </c>
      <c r="H80" s="59">
        <v>4824.5325028799998</v>
      </c>
      <c r="I80" s="59">
        <v>4758.3104890499999</v>
      </c>
      <c r="J80" s="59">
        <v>4700.8180398000004</v>
      </c>
      <c r="K80" s="59">
        <v>4669.8525802200002</v>
      </c>
      <c r="L80" s="59">
        <v>4667.3215584600002</v>
      </c>
      <c r="M80" s="59">
        <v>4700.2587717799997</v>
      </c>
      <c r="N80" s="59">
        <v>4742.2389775800002</v>
      </c>
      <c r="O80" s="59">
        <v>4762.9765546600001</v>
      </c>
      <c r="P80" s="59">
        <v>4820.8238474299997</v>
      </c>
      <c r="Q80" s="59">
        <v>4834.8064334299997</v>
      </c>
      <c r="R80" s="59">
        <v>4811.7768573000003</v>
      </c>
      <c r="S80" s="59">
        <v>4748.54991574</v>
      </c>
      <c r="T80" s="59">
        <v>4691.5664507700003</v>
      </c>
      <c r="U80" s="59">
        <v>4717.2866982800006</v>
      </c>
      <c r="V80" s="59">
        <v>4732.04657288</v>
      </c>
      <c r="W80" s="59">
        <v>4762.9635160799999</v>
      </c>
      <c r="X80" s="59">
        <v>4786.76625926</v>
      </c>
      <c r="Y80" s="59">
        <v>4814.1537414300001</v>
      </c>
    </row>
    <row r="81" spans="1:25" s="60" customFormat="1" ht="15.75" x14ac:dyDescent="0.3">
      <c r="A81" s="58" t="s">
        <v>138</v>
      </c>
      <c r="B81" s="59">
        <v>4852.0234107200004</v>
      </c>
      <c r="C81" s="59">
        <v>4892.5936881100006</v>
      </c>
      <c r="D81" s="59">
        <v>4892.0324872000001</v>
      </c>
      <c r="E81" s="59">
        <v>4874.9368073400001</v>
      </c>
      <c r="F81" s="59">
        <v>4891.98501889</v>
      </c>
      <c r="G81" s="59">
        <v>4833.2051749900002</v>
      </c>
      <c r="H81" s="59">
        <v>4793.8300285900004</v>
      </c>
      <c r="I81" s="59">
        <v>4755.7831206600003</v>
      </c>
      <c r="J81" s="59">
        <v>4738.4194180900004</v>
      </c>
      <c r="K81" s="59">
        <v>4750.20242315</v>
      </c>
      <c r="L81" s="59">
        <v>4750.0998053599997</v>
      </c>
      <c r="M81" s="59">
        <v>4768.6693255500004</v>
      </c>
      <c r="N81" s="59">
        <v>4788.5079217900002</v>
      </c>
      <c r="O81" s="59">
        <v>4788.4250267099997</v>
      </c>
      <c r="P81" s="59">
        <v>4790.1999366199998</v>
      </c>
      <c r="Q81" s="59">
        <v>4783.3903631100002</v>
      </c>
      <c r="R81" s="59">
        <v>4810.4521391799999</v>
      </c>
      <c r="S81" s="59">
        <v>4743.0351364300004</v>
      </c>
      <c r="T81" s="59">
        <v>4751.4494768700006</v>
      </c>
      <c r="U81" s="59">
        <v>4760.4435033700001</v>
      </c>
      <c r="V81" s="59">
        <v>4765.4705757199999</v>
      </c>
      <c r="W81" s="59">
        <v>4749.9980531800002</v>
      </c>
      <c r="X81" s="59">
        <v>4786.9978885600003</v>
      </c>
      <c r="Y81" s="59">
        <v>4813.2199937700007</v>
      </c>
    </row>
    <row r="82" spans="1:25" s="60" customFormat="1" ht="15.75" x14ac:dyDescent="0.3">
      <c r="A82" s="58" t="s">
        <v>139</v>
      </c>
      <c r="B82" s="59">
        <v>4818.8621480000002</v>
      </c>
      <c r="C82" s="59">
        <v>4856.8060914899997</v>
      </c>
      <c r="D82" s="59">
        <v>4853.88588824</v>
      </c>
      <c r="E82" s="59">
        <v>4848.7559026899999</v>
      </c>
      <c r="F82" s="59">
        <v>4851.1184188300003</v>
      </c>
      <c r="G82" s="59">
        <v>4864.4962808199998</v>
      </c>
      <c r="H82" s="59">
        <v>4819.1267960799996</v>
      </c>
      <c r="I82" s="59">
        <v>4783.05231731</v>
      </c>
      <c r="J82" s="59">
        <v>4738.0770427300004</v>
      </c>
      <c r="K82" s="59">
        <v>4732.5141692200004</v>
      </c>
      <c r="L82" s="59">
        <v>4730.1263431900006</v>
      </c>
      <c r="M82" s="59">
        <v>4761.8069882300006</v>
      </c>
      <c r="N82" s="59">
        <v>4772.5218250600001</v>
      </c>
      <c r="O82" s="59">
        <v>4785.1382434699999</v>
      </c>
      <c r="P82" s="59">
        <v>4800.6744783800004</v>
      </c>
      <c r="Q82" s="59">
        <v>4813.3456860100005</v>
      </c>
      <c r="R82" s="59">
        <v>4813.6135708000002</v>
      </c>
      <c r="S82" s="59">
        <v>4763.4735601299999</v>
      </c>
      <c r="T82" s="59">
        <v>4712.8647119300003</v>
      </c>
      <c r="U82" s="59">
        <v>4751.2779966600001</v>
      </c>
      <c r="V82" s="59">
        <v>4753.0059964900001</v>
      </c>
      <c r="W82" s="59">
        <v>4740.1805150199998</v>
      </c>
      <c r="X82" s="59">
        <v>4792.2051814000006</v>
      </c>
      <c r="Y82" s="59">
        <v>4812.5053221500002</v>
      </c>
    </row>
    <row r="83" spans="1:25" s="60" customFormat="1" ht="15.75" x14ac:dyDescent="0.3">
      <c r="A83" s="58" t="s">
        <v>140</v>
      </c>
      <c r="B83" s="59">
        <v>4760.7106197600006</v>
      </c>
      <c r="C83" s="59">
        <v>4803.9496475200003</v>
      </c>
      <c r="D83" s="59">
        <v>4824.34364121</v>
      </c>
      <c r="E83" s="59">
        <v>4842.1618746300001</v>
      </c>
      <c r="F83" s="59">
        <v>4831.01470565</v>
      </c>
      <c r="G83" s="59">
        <v>4825.1253907600003</v>
      </c>
      <c r="H83" s="59">
        <v>4757.0405806600002</v>
      </c>
      <c r="I83" s="59">
        <v>4749.9622498500003</v>
      </c>
      <c r="J83" s="59">
        <v>4735.4694262100002</v>
      </c>
      <c r="K83" s="59">
        <v>4754.5373658099998</v>
      </c>
      <c r="L83" s="59">
        <v>4784.1242770700001</v>
      </c>
      <c r="M83" s="59">
        <v>4814.7280310599999</v>
      </c>
      <c r="N83" s="59">
        <v>4828.1495291600004</v>
      </c>
      <c r="O83" s="59">
        <v>4833.6538475699999</v>
      </c>
      <c r="P83" s="59">
        <v>4837.2241060100005</v>
      </c>
      <c r="Q83" s="59">
        <v>4835.5487165300001</v>
      </c>
      <c r="R83" s="59">
        <v>4830.75282204</v>
      </c>
      <c r="S83" s="59">
        <v>4826.3975762500004</v>
      </c>
      <c r="T83" s="59">
        <v>4825.0110636099998</v>
      </c>
      <c r="U83" s="59">
        <v>4824.5638882100002</v>
      </c>
      <c r="V83" s="59">
        <v>4786.9975923500006</v>
      </c>
      <c r="W83" s="59">
        <v>4755.1216867500007</v>
      </c>
      <c r="X83" s="59">
        <v>4746.5639618499999</v>
      </c>
      <c r="Y83" s="59">
        <v>4739.4732098599998</v>
      </c>
    </row>
    <row r="84" spans="1:25" s="60" customFormat="1" ht="15.75" x14ac:dyDescent="0.3">
      <c r="A84" s="58" t="s">
        <v>141</v>
      </c>
      <c r="B84" s="59">
        <v>4653.8328986100005</v>
      </c>
      <c r="C84" s="59">
        <v>4579.2765828199999</v>
      </c>
      <c r="D84" s="59">
        <v>4608.4199698000002</v>
      </c>
      <c r="E84" s="59">
        <v>4623.29100991</v>
      </c>
      <c r="F84" s="59">
        <v>4622.2917545099999</v>
      </c>
      <c r="G84" s="59">
        <v>4582.89991637</v>
      </c>
      <c r="H84" s="59">
        <v>4558.5152061200006</v>
      </c>
      <c r="I84" s="59">
        <v>4603.0942608100004</v>
      </c>
      <c r="J84" s="59">
        <v>4588.4702192499999</v>
      </c>
      <c r="K84" s="59">
        <v>4590.9506523300006</v>
      </c>
      <c r="L84" s="59">
        <v>4638.6092665699998</v>
      </c>
      <c r="M84" s="59">
        <v>4677.4972805200005</v>
      </c>
      <c r="N84" s="59">
        <v>4718.4524415300002</v>
      </c>
      <c r="O84" s="59">
        <v>4717.9610355700006</v>
      </c>
      <c r="P84" s="59">
        <v>4716.1150977699999</v>
      </c>
      <c r="Q84" s="59">
        <v>4714.4515423499997</v>
      </c>
      <c r="R84" s="59">
        <v>4711.6840126400002</v>
      </c>
      <c r="S84" s="59">
        <v>4711.0023249300002</v>
      </c>
      <c r="T84" s="59">
        <v>4679.2770155799999</v>
      </c>
      <c r="U84" s="59">
        <v>4659.1139786399999</v>
      </c>
      <c r="V84" s="59">
        <v>4651.1875892799999</v>
      </c>
      <c r="W84" s="59">
        <v>4630.8521730800003</v>
      </c>
      <c r="X84" s="59">
        <v>4619.2717145099996</v>
      </c>
      <c r="Y84" s="59">
        <v>4611.59255889</v>
      </c>
    </row>
    <row r="85" spans="1:25" s="60" customFormat="1" ht="15.75" x14ac:dyDescent="0.3">
      <c r="A85" s="58" t="s">
        <v>142</v>
      </c>
      <c r="B85" s="59">
        <v>4656.6969770900005</v>
      </c>
      <c r="C85" s="59">
        <v>4678.3239450600004</v>
      </c>
      <c r="D85" s="59">
        <v>4670.84459625</v>
      </c>
      <c r="E85" s="59">
        <v>4702.8254918900002</v>
      </c>
      <c r="F85" s="59">
        <v>4688.0868061199999</v>
      </c>
      <c r="G85" s="59">
        <v>4661.8490703500001</v>
      </c>
      <c r="H85" s="59">
        <v>4720.0076846700003</v>
      </c>
      <c r="I85" s="59">
        <v>4705.8168032600006</v>
      </c>
      <c r="J85" s="59">
        <v>4693.1105273700005</v>
      </c>
      <c r="K85" s="59">
        <v>4687.3639253700003</v>
      </c>
      <c r="L85" s="59">
        <v>4687.3251304300002</v>
      </c>
      <c r="M85" s="59">
        <v>4698.3306843500004</v>
      </c>
      <c r="N85" s="59">
        <v>4694.39545017</v>
      </c>
      <c r="O85" s="59">
        <v>4671.8880558399997</v>
      </c>
      <c r="P85" s="59">
        <v>4679.0896455000002</v>
      </c>
      <c r="Q85" s="59">
        <v>4674.3031006600004</v>
      </c>
      <c r="R85" s="59">
        <v>4639.6539702400005</v>
      </c>
      <c r="S85" s="59">
        <v>4671.60101003</v>
      </c>
      <c r="T85" s="59">
        <v>4670.6678642000006</v>
      </c>
      <c r="U85" s="59">
        <v>4668.4178880199997</v>
      </c>
      <c r="V85" s="59">
        <v>4672.4550198400002</v>
      </c>
      <c r="W85" s="59">
        <v>4669.3644681200003</v>
      </c>
      <c r="X85" s="59">
        <v>4653.4407753900005</v>
      </c>
      <c r="Y85" s="59">
        <v>4655.6857115100001</v>
      </c>
    </row>
    <row r="86" spans="1:25" s="60" customFormat="1" ht="15.75" x14ac:dyDescent="0.3">
      <c r="A86" s="58" t="s">
        <v>143</v>
      </c>
      <c r="B86" s="59">
        <v>4864.7832596300004</v>
      </c>
      <c r="C86" s="59">
        <v>4910.0757971800003</v>
      </c>
      <c r="D86" s="59">
        <v>4923.42089966</v>
      </c>
      <c r="E86" s="59">
        <v>4924.8774568600002</v>
      </c>
      <c r="F86" s="59">
        <v>4919.44592182</v>
      </c>
      <c r="G86" s="59">
        <v>4905.3538808900003</v>
      </c>
      <c r="H86" s="59">
        <v>4849.31488403</v>
      </c>
      <c r="I86" s="59">
        <v>4783.23887595</v>
      </c>
      <c r="J86" s="59">
        <v>4746.7401752000005</v>
      </c>
      <c r="K86" s="59">
        <v>4694.2570561000002</v>
      </c>
      <c r="L86" s="59">
        <v>4701.4750293500001</v>
      </c>
      <c r="M86" s="59">
        <v>4725.4232633000001</v>
      </c>
      <c r="N86" s="59">
        <v>4762.3095165200002</v>
      </c>
      <c r="O86" s="59">
        <v>4788.6610388299996</v>
      </c>
      <c r="P86" s="59">
        <v>4810.9741217600003</v>
      </c>
      <c r="Q86" s="59">
        <v>4816.3982102099999</v>
      </c>
      <c r="R86" s="59">
        <v>4796.5968536700002</v>
      </c>
      <c r="S86" s="59">
        <v>4746.5017970099998</v>
      </c>
      <c r="T86" s="59">
        <v>4725.76546022</v>
      </c>
      <c r="U86" s="59">
        <v>4739.3428172900003</v>
      </c>
      <c r="V86" s="59">
        <v>4767.16881268</v>
      </c>
      <c r="W86" s="59">
        <v>4799.2371172500007</v>
      </c>
      <c r="X86" s="59">
        <v>4831.7930703299999</v>
      </c>
      <c r="Y86" s="59">
        <v>4878.1814117000004</v>
      </c>
    </row>
    <row r="87" spans="1:25" s="60" customFormat="1" ht="15.75" x14ac:dyDescent="0.3">
      <c r="A87" s="58" t="s">
        <v>144</v>
      </c>
      <c r="B87" s="59">
        <v>4759.2436112699997</v>
      </c>
      <c r="C87" s="59">
        <v>4838.71979087</v>
      </c>
      <c r="D87" s="59">
        <v>4838.0916296699997</v>
      </c>
      <c r="E87" s="59">
        <v>4804.2528422599999</v>
      </c>
      <c r="F87" s="59">
        <v>4843.82930321</v>
      </c>
      <c r="G87" s="59">
        <v>4851.0358453200006</v>
      </c>
      <c r="H87" s="59">
        <v>4844.4732717000006</v>
      </c>
      <c r="I87" s="59">
        <v>4848.8717580000002</v>
      </c>
      <c r="J87" s="59">
        <v>4840.2660795299998</v>
      </c>
      <c r="K87" s="59">
        <v>4769.4744989500005</v>
      </c>
      <c r="L87" s="59">
        <v>4731.2297130799998</v>
      </c>
      <c r="M87" s="59">
        <v>4729.8908525699999</v>
      </c>
      <c r="N87" s="59">
        <v>4745.0111343300005</v>
      </c>
      <c r="O87" s="59">
        <v>4780.4004697500004</v>
      </c>
      <c r="P87" s="59">
        <v>4801.2656447099998</v>
      </c>
      <c r="Q87" s="59">
        <v>4813.7018131700006</v>
      </c>
      <c r="R87" s="59">
        <v>4816.1602692200004</v>
      </c>
      <c r="S87" s="59">
        <v>4773.1315958900004</v>
      </c>
      <c r="T87" s="59">
        <v>4742.17663782</v>
      </c>
      <c r="U87" s="59">
        <v>4712.2075513899999</v>
      </c>
      <c r="V87" s="59">
        <v>4737.3682153299997</v>
      </c>
      <c r="W87" s="59">
        <v>4753.0814711399998</v>
      </c>
      <c r="X87" s="59">
        <v>4798.1869128500002</v>
      </c>
      <c r="Y87" s="59">
        <v>4796.7775310200004</v>
      </c>
    </row>
    <row r="88" spans="1:25" s="60" customFormat="1" ht="15.75" x14ac:dyDescent="0.3">
      <c r="A88" s="58" t="s">
        <v>145</v>
      </c>
      <c r="B88" s="59">
        <v>4906.3489596300005</v>
      </c>
      <c r="C88" s="59">
        <v>4942.8394073300005</v>
      </c>
      <c r="D88" s="59">
        <v>4949.1882426700004</v>
      </c>
      <c r="E88" s="59">
        <v>4951.2862594100006</v>
      </c>
      <c r="F88" s="59">
        <v>4919.9542703999996</v>
      </c>
      <c r="G88" s="59">
        <v>4874.7800609699998</v>
      </c>
      <c r="H88" s="59">
        <v>4816.91943395</v>
      </c>
      <c r="I88" s="59">
        <v>4819.8133280600005</v>
      </c>
      <c r="J88" s="59">
        <v>4771.9980070399997</v>
      </c>
      <c r="K88" s="59">
        <v>4744.9750356800005</v>
      </c>
      <c r="L88" s="59">
        <v>4761.0409757799998</v>
      </c>
      <c r="M88" s="59">
        <v>4780.5083641900001</v>
      </c>
      <c r="N88" s="59">
        <v>4833.7060974200003</v>
      </c>
      <c r="O88" s="59">
        <v>4877.6341186200007</v>
      </c>
      <c r="P88" s="59">
        <v>4915.1683225200004</v>
      </c>
      <c r="Q88" s="59">
        <v>4929.6061037300005</v>
      </c>
      <c r="R88" s="59">
        <v>4917.6277738299996</v>
      </c>
      <c r="S88" s="59">
        <v>4865.6126642099998</v>
      </c>
      <c r="T88" s="59">
        <v>4824.2648937800004</v>
      </c>
      <c r="U88" s="59">
        <v>4866.2955591899999</v>
      </c>
      <c r="V88" s="59">
        <v>4879.0737999000003</v>
      </c>
      <c r="W88" s="59">
        <v>4904.1560526499998</v>
      </c>
      <c r="X88" s="59">
        <v>4940.25017596</v>
      </c>
      <c r="Y88" s="59">
        <v>4861.2038214900003</v>
      </c>
    </row>
    <row r="89" spans="1:25" s="60" customFormat="1" ht="15.75" x14ac:dyDescent="0.3">
      <c r="A89" s="58" t="s">
        <v>146</v>
      </c>
      <c r="B89" s="59">
        <v>4977.6967298700001</v>
      </c>
      <c r="C89" s="59">
        <v>5024.1224077099996</v>
      </c>
      <c r="D89" s="59">
        <v>5017.1258901399997</v>
      </c>
      <c r="E89" s="59">
        <v>5106.6694969700002</v>
      </c>
      <c r="F89" s="59">
        <v>4935.9928160199997</v>
      </c>
      <c r="G89" s="59">
        <v>5058.4151225000005</v>
      </c>
      <c r="H89" s="59">
        <v>4968.6908157899998</v>
      </c>
      <c r="I89" s="59">
        <v>4926.0426379099999</v>
      </c>
      <c r="J89" s="59">
        <v>4900.4148027800002</v>
      </c>
      <c r="K89" s="59">
        <v>4881.1651353899997</v>
      </c>
      <c r="L89" s="59">
        <v>4879.1644741399996</v>
      </c>
      <c r="M89" s="59">
        <v>4951.7576379500006</v>
      </c>
      <c r="N89" s="59">
        <v>4935.1049659700002</v>
      </c>
      <c r="O89" s="59">
        <v>4962.8914675899996</v>
      </c>
      <c r="P89" s="59">
        <v>4984.4819327900004</v>
      </c>
      <c r="Q89" s="59">
        <v>4992.2453263400002</v>
      </c>
      <c r="R89" s="59">
        <v>4967.6141613600003</v>
      </c>
      <c r="S89" s="59">
        <v>4929.8732953500003</v>
      </c>
      <c r="T89" s="59">
        <v>4919.27916379</v>
      </c>
      <c r="U89" s="59">
        <v>4913.2601466400001</v>
      </c>
      <c r="V89" s="59">
        <v>4930.0162732200006</v>
      </c>
      <c r="W89" s="59">
        <v>4954.0036804800002</v>
      </c>
      <c r="X89" s="59">
        <v>4982.57725888</v>
      </c>
      <c r="Y89" s="59">
        <v>4999.5617183699997</v>
      </c>
    </row>
    <row r="90" spans="1:25" s="60" customFormat="1" ht="15.75" x14ac:dyDescent="0.3">
      <c r="A90" s="58" t="s">
        <v>147</v>
      </c>
      <c r="B90" s="59">
        <v>4938.6440131199997</v>
      </c>
      <c r="C90" s="59">
        <v>4961.0149781500004</v>
      </c>
      <c r="D90" s="59">
        <v>4988.8185563799998</v>
      </c>
      <c r="E90" s="59">
        <v>4974.9182374700003</v>
      </c>
      <c r="F90" s="59">
        <v>4947.2355609300002</v>
      </c>
      <c r="G90" s="59">
        <v>4874.2907530499997</v>
      </c>
      <c r="H90" s="59">
        <v>4796.9200042700004</v>
      </c>
      <c r="I90" s="59">
        <v>4778.3646109500005</v>
      </c>
      <c r="J90" s="59">
        <v>4746.0497474499998</v>
      </c>
      <c r="K90" s="59">
        <v>4742.23116312</v>
      </c>
      <c r="L90" s="59">
        <v>4752.7337171199997</v>
      </c>
      <c r="M90" s="59">
        <v>4799.1673083599999</v>
      </c>
      <c r="N90" s="59">
        <v>4820.9079524899998</v>
      </c>
      <c r="O90" s="59">
        <v>4845.0701255800004</v>
      </c>
      <c r="P90" s="59">
        <v>4865.8743295300001</v>
      </c>
      <c r="Q90" s="59">
        <v>4855.6675721000001</v>
      </c>
      <c r="R90" s="59">
        <v>4835.7241039399996</v>
      </c>
      <c r="S90" s="59">
        <v>4785.8816048200006</v>
      </c>
      <c r="T90" s="59">
        <v>4733.16198876</v>
      </c>
      <c r="U90" s="59">
        <v>4761.7418111200004</v>
      </c>
      <c r="V90" s="59">
        <v>4752.0425276699998</v>
      </c>
      <c r="W90" s="59">
        <v>4752.4230441099999</v>
      </c>
      <c r="X90" s="59">
        <v>4816.3031340400003</v>
      </c>
      <c r="Y90" s="59">
        <v>4849.2462286999998</v>
      </c>
    </row>
    <row r="91" spans="1:25" s="60" customFormat="1" ht="15.75" x14ac:dyDescent="0.3">
      <c r="A91" s="58" t="s">
        <v>148</v>
      </c>
      <c r="B91" s="59">
        <v>4916.2679227400004</v>
      </c>
      <c r="C91" s="59">
        <v>4955.5809115600005</v>
      </c>
      <c r="D91" s="59">
        <v>4966.9161574999998</v>
      </c>
      <c r="E91" s="59">
        <v>4968.2687549399998</v>
      </c>
      <c r="F91" s="59">
        <v>4950.9584903800005</v>
      </c>
      <c r="G91" s="59">
        <v>4902.0950410400001</v>
      </c>
      <c r="H91" s="59">
        <v>4798.1406235499999</v>
      </c>
      <c r="I91" s="59">
        <v>4760.7996324899996</v>
      </c>
      <c r="J91" s="59">
        <v>4748.0043055400001</v>
      </c>
      <c r="K91" s="59">
        <v>4757.0041574200004</v>
      </c>
      <c r="L91" s="59">
        <v>4777.2103310599996</v>
      </c>
      <c r="M91" s="59">
        <v>4798.8820043599999</v>
      </c>
      <c r="N91" s="59">
        <v>4860.3305216999997</v>
      </c>
      <c r="O91" s="59">
        <v>4883.5113082099997</v>
      </c>
      <c r="P91" s="59">
        <v>4897.02750543</v>
      </c>
      <c r="Q91" s="59">
        <v>4901.8201099600001</v>
      </c>
      <c r="R91" s="59">
        <v>4887.5350103500004</v>
      </c>
      <c r="S91" s="59">
        <v>4835.7233210200002</v>
      </c>
      <c r="T91" s="59">
        <v>4775.4358159000003</v>
      </c>
      <c r="U91" s="59">
        <v>4796.0453548900005</v>
      </c>
      <c r="V91" s="59">
        <v>4811.2572923799999</v>
      </c>
      <c r="W91" s="59">
        <v>4848.7206925700002</v>
      </c>
      <c r="X91" s="59">
        <v>4903.5117614400006</v>
      </c>
      <c r="Y91" s="59">
        <v>4923.5774605000006</v>
      </c>
    </row>
    <row r="92" spans="1:25" s="60" customFormat="1" ht="15.75" x14ac:dyDescent="0.3">
      <c r="A92" s="58" t="s">
        <v>149</v>
      </c>
      <c r="B92" s="59">
        <v>5068.7437778599997</v>
      </c>
      <c r="C92" s="59">
        <v>5110.7123759200003</v>
      </c>
      <c r="D92" s="59">
        <v>5120.5088037400001</v>
      </c>
      <c r="E92" s="59">
        <v>5118.5911651200004</v>
      </c>
      <c r="F92" s="59">
        <v>5078.2541641900007</v>
      </c>
      <c r="G92" s="59">
        <v>5024.4662277799998</v>
      </c>
      <c r="H92" s="59">
        <v>4946.6757652899996</v>
      </c>
      <c r="I92" s="59">
        <v>4919.98403521</v>
      </c>
      <c r="J92" s="59">
        <v>4886.20318554</v>
      </c>
      <c r="K92" s="59">
        <v>4875.5649681300001</v>
      </c>
      <c r="L92" s="59">
        <v>4876.6005570699999</v>
      </c>
      <c r="M92" s="59">
        <v>4882.4614560299997</v>
      </c>
      <c r="N92" s="59">
        <v>4914.5867155699998</v>
      </c>
      <c r="O92" s="59">
        <v>4940.0278767899999</v>
      </c>
      <c r="P92" s="59">
        <v>4963.8512627600003</v>
      </c>
      <c r="Q92" s="59">
        <v>4952.0536375600004</v>
      </c>
      <c r="R92" s="59">
        <v>4927.5187767099997</v>
      </c>
      <c r="S92" s="59">
        <v>4879.1604793500001</v>
      </c>
      <c r="T92" s="59">
        <v>4848.9426624900007</v>
      </c>
      <c r="U92" s="59">
        <v>4878.0659856599996</v>
      </c>
      <c r="V92" s="59">
        <v>4903.6554522900005</v>
      </c>
      <c r="W92" s="59">
        <v>4954.7841364599999</v>
      </c>
      <c r="X92" s="59">
        <v>4974.3462169900004</v>
      </c>
      <c r="Y92" s="59">
        <v>4994.9324121700001</v>
      </c>
    </row>
    <row r="93" spans="1:25" s="60" customFormat="1" ht="15.75" x14ac:dyDescent="0.3">
      <c r="A93" s="58" t="s">
        <v>150</v>
      </c>
      <c r="B93" s="59">
        <v>4922.2730282700004</v>
      </c>
      <c r="C93" s="59">
        <v>4975.4977970800001</v>
      </c>
      <c r="D93" s="59">
        <v>4984.90743638</v>
      </c>
      <c r="E93" s="59">
        <v>4991.4725178500003</v>
      </c>
      <c r="F93" s="59">
        <v>4969.03438061</v>
      </c>
      <c r="G93" s="59">
        <v>4954.9569195200002</v>
      </c>
      <c r="H93" s="59">
        <v>4949.1413466499998</v>
      </c>
      <c r="I93" s="59">
        <v>4952.3846443500006</v>
      </c>
      <c r="J93" s="59">
        <v>4945.3246523799999</v>
      </c>
      <c r="K93" s="59">
        <v>4852.7112139300007</v>
      </c>
      <c r="L93" s="59">
        <v>4835.9143757399997</v>
      </c>
      <c r="M93" s="59">
        <v>4850.4994513299998</v>
      </c>
      <c r="N93" s="59">
        <v>4883.3396564200002</v>
      </c>
      <c r="O93" s="59">
        <v>4897.8172281400002</v>
      </c>
      <c r="P93" s="59">
        <v>4903.1265487300006</v>
      </c>
      <c r="Q93" s="59">
        <v>4902.9291686899996</v>
      </c>
      <c r="R93" s="59">
        <v>4906.3309996900007</v>
      </c>
      <c r="S93" s="59">
        <v>4904.5335063800003</v>
      </c>
      <c r="T93" s="59">
        <v>4876.9409575</v>
      </c>
      <c r="U93" s="59">
        <v>4872.1959181500006</v>
      </c>
      <c r="V93" s="59">
        <v>4866.0756724500006</v>
      </c>
      <c r="W93" s="59">
        <v>4903.6479538499998</v>
      </c>
      <c r="X93" s="59">
        <v>4907.1412155500002</v>
      </c>
      <c r="Y93" s="59">
        <v>4955.4024844200003</v>
      </c>
    </row>
    <row r="94" spans="1:25" s="60" customFormat="1" ht="15.75" x14ac:dyDescent="0.3">
      <c r="A94" s="58" t="s">
        <v>151</v>
      </c>
      <c r="B94" s="59">
        <v>5016.7337960799996</v>
      </c>
      <c r="C94" s="59">
        <v>5048.8392073200002</v>
      </c>
      <c r="D94" s="59">
        <v>5044.7348756800002</v>
      </c>
      <c r="E94" s="59">
        <v>5047.5540066699996</v>
      </c>
      <c r="F94" s="59">
        <v>5060.2410848199997</v>
      </c>
      <c r="G94" s="59">
        <v>5046.4294285899996</v>
      </c>
      <c r="H94" s="59">
        <v>5038.9309511199999</v>
      </c>
      <c r="I94" s="59">
        <v>5052.1987549700007</v>
      </c>
      <c r="J94" s="59">
        <v>4990.2861278199998</v>
      </c>
      <c r="K94" s="59">
        <v>4955.9543937600001</v>
      </c>
      <c r="L94" s="59">
        <v>4921.5368675099999</v>
      </c>
      <c r="M94" s="59">
        <v>4926.3279118700002</v>
      </c>
      <c r="N94" s="59">
        <v>4941.9631269700003</v>
      </c>
      <c r="O94" s="59">
        <v>4895.0326147599999</v>
      </c>
      <c r="P94" s="59">
        <v>5011.8821748299997</v>
      </c>
      <c r="Q94" s="59">
        <v>5026.1195511300002</v>
      </c>
      <c r="R94" s="59">
        <v>5028.8281347800003</v>
      </c>
      <c r="S94" s="59">
        <v>5003.9352583600003</v>
      </c>
      <c r="T94" s="59">
        <v>4950.0610411199996</v>
      </c>
      <c r="U94" s="59">
        <v>4900.7726652399997</v>
      </c>
      <c r="V94" s="59">
        <v>4843.8317958999996</v>
      </c>
      <c r="W94" s="59">
        <v>4934.0208265700003</v>
      </c>
      <c r="X94" s="59">
        <v>4976.2642510000005</v>
      </c>
      <c r="Y94" s="59">
        <v>4993.3832492900001</v>
      </c>
    </row>
    <row r="95" spans="1:25" s="60" customFormat="1" ht="15.75" x14ac:dyDescent="0.3">
      <c r="A95" s="58" t="s">
        <v>152</v>
      </c>
      <c r="B95" s="59">
        <v>5056.6205934700001</v>
      </c>
      <c r="C95" s="59">
        <v>5032.9008785400001</v>
      </c>
      <c r="D95" s="59">
        <v>5042.5206701900006</v>
      </c>
      <c r="E95" s="59">
        <v>5049.1256915100003</v>
      </c>
      <c r="F95" s="59">
        <v>5021.1329688100004</v>
      </c>
      <c r="G95" s="59">
        <v>5010.75165775</v>
      </c>
      <c r="H95" s="59">
        <v>4969.8761926099996</v>
      </c>
      <c r="I95" s="59">
        <v>4910.1851761199996</v>
      </c>
      <c r="J95" s="59">
        <v>4870.9811581600006</v>
      </c>
      <c r="K95" s="59">
        <v>4828.7001002100005</v>
      </c>
      <c r="L95" s="59">
        <v>4806.9457168500003</v>
      </c>
      <c r="M95" s="59">
        <v>4830.6477240000004</v>
      </c>
      <c r="N95" s="59">
        <v>4852.2449575999999</v>
      </c>
      <c r="O95" s="59">
        <v>4866.9028940500002</v>
      </c>
      <c r="P95" s="59">
        <v>4872.0215200700004</v>
      </c>
      <c r="Q95" s="59">
        <v>4864.76805418</v>
      </c>
      <c r="R95" s="59">
        <v>4908.7636280900006</v>
      </c>
      <c r="S95" s="59">
        <v>4921.5457946500001</v>
      </c>
      <c r="T95" s="59">
        <v>4887.4331008700001</v>
      </c>
      <c r="U95" s="59">
        <v>4853.3047244200006</v>
      </c>
      <c r="V95" s="59">
        <v>4872.1762365699997</v>
      </c>
      <c r="W95" s="59">
        <v>4885.7835683700005</v>
      </c>
      <c r="X95" s="59">
        <v>4927.8381441800002</v>
      </c>
      <c r="Y95" s="59">
        <v>4954.4086292400007</v>
      </c>
    </row>
    <row r="96" spans="1:25" s="60" customFormat="1" ht="15.75" x14ac:dyDescent="0.3">
      <c r="A96" s="58" t="s">
        <v>153</v>
      </c>
      <c r="B96" s="59">
        <v>4994.9961308399998</v>
      </c>
      <c r="C96" s="59">
        <v>5031.2503140099998</v>
      </c>
      <c r="D96" s="59">
        <v>5040.3601206399999</v>
      </c>
      <c r="E96" s="59">
        <v>5039.5220183900001</v>
      </c>
      <c r="F96" s="59">
        <v>5018.3989709699999</v>
      </c>
      <c r="G96" s="59">
        <v>4934.9191205999996</v>
      </c>
      <c r="H96" s="59">
        <v>4881.7859653400001</v>
      </c>
      <c r="I96" s="59">
        <v>4849.4904664799997</v>
      </c>
      <c r="J96" s="59">
        <v>4813.4216694099996</v>
      </c>
      <c r="K96" s="59">
        <v>4799.9718988200002</v>
      </c>
      <c r="L96" s="59">
        <v>4817.6802360600004</v>
      </c>
      <c r="M96" s="59">
        <v>4856.5515018599999</v>
      </c>
      <c r="N96" s="59">
        <v>4887.16669284</v>
      </c>
      <c r="O96" s="59">
        <v>4914.8181584800004</v>
      </c>
      <c r="P96" s="59">
        <v>4927.3048294</v>
      </c>
      <c r="Q96" s="59">
        <v>4907.9704510900001</v>
      </c>
      <c r="R96" s="59">
        <v>4870.8112425199997</v>
      </c>
      <c r="S96" s="59">
        <v>4830.4401257500003</v>
      </c>
      <c r="T96" s="59">
        <v>4802.8947461300004</v>
      </c>
      <c r="U96" s="59">
        <v>4817.4294748000002</v>
      </c>
      <c r="V96" s="59">
        <v>4815.2241428200005</v>
      </c>
      <c r="W96" s="59">
        <v>4849.7862908000006</v>
      </c>
      <c r="X96" s="59">
        <v>4880.94733593</v>
      </c>
      <c r="Y96" s="59">
        <v>4947.82538234</v>
      </c>
    </row>
    <row r="97" spans="1:25" s="60" customFormat="1" ht="15.75" x14ac:dyDescent="0.3">
      <c r="A97" s="58" t="s">
        <v>154</v>
      </c>
      <c r="B97" s="59">
        <v>5011.4877877400004</v>
      </c>
      <c r="C97" s="59">
        <v>5069.7590622200005</v>
      </c>
      <c r="D97" s="59">
        <v>5078.8165304499998</v>
      </c>
      <c r="E97" s="59">
        <v>5073.6192815699997</v>
      </c>
      <c r="F97" s="59">
        <v>5041.3248915100003</v>
      </c>
      <c r="G97" s="59">
        <v>4960.2405474400002</v>
      </c>
      <c r="H97" s="59">
        <v>4863.0552599900002</v>
      </c>
      <c r="I97" s="59">
        <v>4835.5919743600007</v>
      </c>
      <c r="J97" s="59">
        <v>4826.5888451600003</v>
      </c>
      <c r="K97" s="59">
        <v>4813.0374159700004</v>
      </c>
      <c r="L97" s="59">
        <v>4814.3005954</v>
      </c>
      <c r="M97" s="59">
        <v>4853.21607012</v>
      </c>
      <c r="N97" s="59">
        <v>4891.4095476599996</v>
      </c>
      <c r="O97" s="59">
        <v>4871.24893247</v>
      </c>
      <c r="P97" s="59">
        <v>4880.07910627</v>
      </c>
      <c r="Q97" s="59">
        <v>4893.7556294900005</v>
      </c>
      <c r="R97" s="59">
        <v>4862.5969243</v>
      </c>
      <c r="S97" s="59">
        <v>4823.4830142700002</v>
      </c>
      <c r="T97" s="59">
        <v>4802.6899940000003</v>
      </c>
      <c r="U97" s="59">
        <v>4840.4776616600002</v>
      </c>
      <c r="V97" s="59">
        <v>4852.2698939100001</v>
      </c>
      <c r="W97" s="59">
        <v>4886.1807829500003</v>
      </c>
      <c r="X97" s="59">
        <v>4919.0864191700002</v>
      </c>
      <c r="Y97" s="59">
        <v>4954.68340481</v>
      </c>
    </row>
    <row r="98" spans="1:25" s="60" customFormat="1" ht="15.75" x14ac:dyDescent="0.3">
      <c r="A98" s="58" t="s">
        <v>155</v>
      </c>
      <c r="B98" s="59">
        <v>4997.92327544</v>
      </c>
      <c r="C98" s="59">
        <v>4967.3625274400001</v>
      </c>
      <c r="D98" s="59">
        <v>4972.2514816900002</v>
      </c>
      <c r="E98" s="59">
        <v>4977.5408057100003</v>
      </c>
      <c r="F98" s="59">
        <v>4973.7438210600003</v>
      </c>
      <c r="G98" s="59">
        <v>4952.7849922300002</v>
      </c>
      <c r="H98" s="59">
        <v>4891.5005994500007</v>
      </c>
      <c r="I98" s="59">
        <v>4802.9353499600002</v>
      </c>
      <c r="J98" s="59">
        <v>4727.3427122200001</v>
      </c>
      <c r="K98" s="59">
        <v>4708.6088546600004</v>
      </c>
      <c r="L98" s="59">
        <v>4743.5923647099999</v>
      </c>
      <c r="M98" s="59">
        <v>4756.4732970100004</v>
      </c>
      <c r="N98" s="59">
        <v>4806.5248359799998</v>
      </c>
      <c r="O98" s="59">
        <v>4815.6182871800002</v>
      </c>
      <c r="P98" s="59">
        <v>4841.3136876600001</v>
      </c>
      <c r="Q98" s="59">
        <v>4833.7959273500001</v>
      </c>
      <c r="R98" s="59">
        <v>4828.6422276800004</v>
      </c>
      <c r="S98" s="59">
        <v>4797.9998376700005</v>
      </c>
      <c r="T98" s="59">
        <v>4744.6784269500004</v>
      </c>
      <c r="U98" s="59">
        <v>4734.8566317499999</v>
      </c>
      <c r="V98" s="59">
        <v>4751.1759982700005</v>
      </c>
      <c r="W98" s="59">
        <v>4787.7933925500001</v>
      </c>
      <c r="X98" s="59">
        <v>4824.8588132700006</v>
      </c>
      <c r="Y98" s="59">
        <v>4876.2105268400001</v>
      </c>
    </row>
    <row r="99" spans="1:25" s="60" customFormat="1" ht="15.75" x14ac:dyDescent="0.3">
      <c r="A99" s="58" t="s">
        <v>156</v>
      </c>
      <c r="B99" s="59">
        <v>4863.79578597</v>
      </c>
      <c r="C99" s="59">
        <v>4864.9583484000004</v>
      </c>
      <c r="D99" s="59">
        <v>4808.0462531200001</v>
      </c>
      <c r="E99" s="59">
        <v>4757.6026757300006</v>
      </c>
      <c r="F99" s="59">
        <v>4771.6534616099998</v>
      </c>
      <c r="G99" s="59">
        <v>4798.7110883300002</v>
      </c>
      <c r="H99" s="59">
        <v>4811.6689086200004</v>
      </c>
      <c r="I99" s="59">
        <v>4778.8223798500003</v>
      </c>
      <c r="J99" s="59">
        <v>4720.5876961900003</v>
      </c>
      <c r="K99" s="59">
        <v>4709.6334627400001</v>
      </c>
      <c r="L99" s="59">
        <v>4719.7572621899999</v>
      </c>
      <c r="M99" s="59">
        <v>4730.5941655799998</v>
      </c>
      <c r="N99" s="59">
        <v>4729.2216197100006</v>
      </c>
      <c r="O99" s="59">
        <v>4756.1840719000002</v>
      </c>
      <c r="P99" s="59">
        <v>4755.0596979700003</v>
      </c>
      <c r="Q99" s="59">
        <v>4759.59068579</v>
      </c>
      <c r="R99" s="59">
        <v>4750.5234867199997</v>
      </c>
      <c r="S99" s="59">
        <v>4744.6322219600006</v>
      </c>
      <c r="T99" s="59">
        <v>4706.5098226</v>
      </c>
      <c r="U99" s="59">
        <v>4710.7892613599997</v>
      </c>
      <c r="V99" s="59">
        <v>4726.6749599000004</v>
      </c>
      <c r="W99" s="59">
        <v>4714.0784210800002</v>
      </c>
      <c r="X99" s="59">
        <v>4747.1457803499998</v>
      </c>
      <c r="Y99" s="59">
        <v>4767.0283925700005</v>
      </c>
    </row>
    <row r="100" spans="1:25" s="60" customFormat="1" ht="15.75" x14ac:dyDescent="0.3">
      <c r="A100" s="58" t="s">
        <v>157</v>
      </c>
      <c r="B100" s="59">
        <v>4994.7602000699999</v>
      </c>
      <c r="C100" s="59">
        <v>5005.4285783800005</v>
      </c>
      <c r="D100" s="59">
        <v>5016.2896192600001</v>
      </c>
      <c r="E100" s="59">
        <v>5012.3781441199999</v>
      </c>
      <c r="F100" s="59">
        <v>5002.3554224899999</v>
      </c>
      <c r="G100" s="59">
        <v>4972.7076472200006</v>
      </c>
      <c r="H100" s="59">
        <v>4931.34206636</v>
      </c>
      <c r="I100" s="59">
        <v>4884.68433018</v>
      </c>
      <c r="J100" s="59">
        <v>4786.0398234300001</v>
      </c>
      <c r="K100" s="59">
        <v>4752.1347734199999</v>
      </c>
      <c r="L100" s="59">
        <v>4793.09569612</v>
      </c>
      <c r="M100" s="59">
        <v>4814.5481696799998</v>
      </c>
      <c r="N100" s="59">
        <v>4854.0444363200004</v>
      </c>
      <c r="O100" s="59">
        <v>4880.5833385300002</v>
      </c>
      <c r="P100" s="59">
        <v>4912.0490929400003</v>
      </c>
      <c r="Q100" s="59">
        <v>4944.6286593300001</v>
      </c>
      <c r="R100" s="59">
        <v>4935.1290549799996</v>
      </c>
      <c r="S100" s="59">
        <v>4922.6552391000005</v>
      </c>
      <c r="T100" s="59">
        <v>4880.1416476100003</v>
      </c>
      <c r="U100" s="59">
        <v>4850.7048849399998</v>
      </c>
      <c r="V100" s="59">
        <v>4859.0645442900004</v>
      </c>
      <c r="W100" s="59">
        <v>4883.22641062</v>
      </c>
      <c r="X100" s="59">
        <v>4908.6061592799997</v>
      </c>
      <c r="Y100" s="59">
        <v>4948.4434614299998</v>
      </c>
    </row>
    <row r="101" spans="1:25" s="60" customFormat="1" ht="15.75" x14ac:dyDescent="0.3">
      <c r="A101" s="58" t="s">
        <v>158</v>
      </c>
      <c r="B101" s="59">
        <v>4986.2728127099999</v>
      </c>
      <c r="C101" s="59">
        <v>4999.4283565400001</v>
      </c>
      <c r="D101" s="59">
        <v>4986.4649103299998</v>
      </c>
      <c r="E101" s="59">
        <v>4987.5030809700002</v>
      </c>
      <c r="F101" s="59">
        <v>4994.0332054800001</v>
      </c>
      <c r="G101" s="59">
        <v>4992.7426667</v>
      </c>
      <c r="H101" s="59">
        <v>4997.5848448300003</v>
      </c>
      <c r="I101" s="59">
        <v>4923.3491592800001</v>
      </c>
      <c r="J101" s="59">
        <v>4990.3183710100002</v>
      </c>
      <c r="K101" s="59">
        <v>4926.9603052599996</v>
      </c>
      <c r="L101" s="59">
        <v>4828.8512790100003</v>
      </c>
      <c r="M101" s="59">
        <v>4856.6545333399999</v>
      </c>
      <c r="N101" s="59">
        <v>4895.9954643800002</v>
      </c>
      <c r="O101" s="59">
        <v>4939.1684179700005</v>
      </c>
      <c r="P101" s="59">
        <v>4955.9241198400005</v>
      </c>
      <c r="Q101" s="59">
        <v>4981.5190915200001</v>
      </c>
      <c r="R101" s="59">
        <v>4978.3004158200001</v>
      </c>
      <c r="S101" s="59">
        <v>4935.0595255099997</v>
      </c>
      <c r="T101" s="59">
        <v>4885.8644749300001</v>
      </c>
      <c r="U101" s="59">
        <v>4860.5694499300007</v>
      </c>
      <c r="V101" s="59">
        <v>4856.5911333100003</v>
      </c>
      <c r="W101" s="59">
        <v>4893.9503135100003</v>
      </c>
      <c r="X101" s="59">
        <v>4929.5126979300003</v>
      </c>
      <c r="Y101" s="59">
        <v>4966.9810125399999</v>
      </c>
    </row>
    <row r="102" spans="1:25" s="60" customFormat="1" ht="15.75" x14ac:dyDescent="0.3">
      <c r="A102" s="58" t="s">
        <v>159</v>
      </c>
      <c r="B102" s="59">
        <v>4977.7376176400003</v>
      </c>
      <c r="C102" s="59">
        <v>5011.4245231499999</v>
      </c>
      <c r="D102" s="59">
        <v>5014.5546290599996</v>
      </c>
      <c r="E102" s="59">
        <v>5037.5570493699997</v>
      </c>
      <c r="F102" s="59">
        <v>5034.2032769400003</v>
      </c>
      <c r="G102" s="59">
        <v>5001.7188672100001</v>
      </c>
      <c r="H102" s="59">
        <v>4953.2133660999998</v>
      </c>
      <c r="I102" s="59">
        <v>4896.2019344700002</v>
      </c>
      <c r="J102" s="59">
        <v>4868.7166737000007</v>
      </c>
      <c r="K102" s="59">
        <v>4846.7302301199998</v>
      </c>
      <c r="L102" s="59">
        <v>4855.7135068000007</v>
      </c>
      <c r="M102" s="59">
        <v>4899.7942084300003</v>
      </c>
      <c r="N102" s="59">
        <v>4939.2221415000004</v>
      </c>
      <c r="O102" s="59">
        <v>4969.7021530100001</v>
      </c>
      <c r="P102" s="59">
        <v>4979.0274531699997</v>
      </c>
      <c r="Q102" s="59">
        <v>4997.1034119599999</v>
      </c>
      <c r="R102" s="59">
        <v>4999.0136463700001</v>
      </c>
      <c r="S102" s="59">
        <v>4942.0866519700003</v>
      </c>
      <c r="T102" s="59">
        <v>4869.0316953800002</v>
      </c>
      <c r="U102" s="59">
        <v>4878.8725511700004</v>
      </c>
      <c r="V102" s="59">
        <v>4904.8275379900006</v>
      </c>
      <c r="W102" s="59">
        <v>4939.7899635600006</v>
      </c>
      <c r="X102" s="59">
        <v>4965.7772970000005</v>
      </c>
      <c r="Y102" s="59">
        <v>5001.1683169300004</v>
      </c>
    </row>
    <row r="103" spans="1:25" s="60" customFormat="1" ht="15.75" x14ac:dyDescent="0.3">
      <c r="A103" s="58" t="s">
        <v>160</v>
      </c>
      <c r="B103" s="59">
        <v>5164.4204291400001</v>
      </c>
      <c r="C103" s="59">
        <v>5193.24223549</v>
      </c>
      <c r="D103" s="59">
        <v>5215.3846797599999</v>
      </c>
      <c r="E103" s="59">
        <v>5226.0343543300005</v>
      </c>
      <c r="F103" s="59">
        <v>5218.4994524399999</v>
      </c>
      <c r="G103" s="59">
        <v>5186.8372331099999</v>
      </c>
      <c r="H103" s="59">
        <v>5127.5582777399995</v>
      </c>
      <c r="I103" s="59">
        <v>5075.7071153400002</v>
      </c>
      <c r="J103" s="59">
        <v>5047.9546020100006</v>
      </c>
      <c r="K103" s="59">
        <v>5024.48314777</v>
      </c>
      <c r="L103" s="59">
        <v>5017.5213646299999</v>
      </c>
      <c r="M103" s="59">
        <v>5033.0448053399996</v>
      </c>
      <c r="N103" s="59">
        <v>5057.4617237100001</v>
      </c>
      <c r="O103" s="59">
        <v>5085.5660251899999</v>
      </c>
      <c r="P103" s="59">
        <v>5117.2390982400002</v>
      </c>
      <c r="Q103" s="59">
        <v>5132.2048371999999</v>
      </c>
      <c r="R103" s="59">
        <v>5148.2353449100001</v>
      </c>
      <c r="S103" s="59">
        <v>5128.8749078999999</v>
      </c>
      <c r="T103" s="59">
        <v>5098.1890515899995</v>
      </c>
      <c r="U103" s="59">
        <v>5045.2076608699999</v>
      </c>
      <c r="V103" s="59">
        <v>5052.7001833699996</v>
      </c>
      <c r="W103" s="59">
        <v>5064.5561624399998</v>
      </c>
      <c r="X103" s="59">
        <v>5084.5065365800001</v>
      </c>
      <c r="Y103" s="59">
        <v>5094.4704172199999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5637.4802936900005</v>
      </c>
      <c r="C107" s="57">
        <v>5648.5496837200008</v>
      </c>
      <c r="D107" s="57">
        <v>5715.6494731700004</v>
      </c>
      <c r="E107" s="57">
        <v>5742.6925955300003</v>
      </c>
      <c r="F107" s="57">
        <v>5743.1120875200004</v>
      </c>
      <c r="G107" s="57">
        <v>5715.9167702800005</v>
      </c>
      <c r="H107" s="57">
        <v>5688.7424016700006</v>
      </c>
      <c r="I107" s="57">
        <v>5750.7389637900005</v>
      </c>
      <c r="J107" s="57">
        <v>5751.82594402</v>
      </c>
      <c r="K107" s="57">
        <v>5747.2742208100008</v>
      </c>
      <c r="L107" s="57">
        <v>5727.39077069</v>
      </c>
      <c r="M107" s="57">
        <v>5722.4103844500005</v>
      </c>
      <c r="N107" s="57">
        <v>5696.7393171800004</v>
      </c>
      <c r="O107" s="57">
        <v>5680.8859277800002</v>
      </c>
      <c r="P107" s="57">
        <v>5681.6120058100005</v>
      </c>
      <c r="Q107" s="57">
        <v>5676.14888109</v>
      </c>
      <c r="R107" s="57">
        <v>5667.4749259400005</v>
      </c>
      <c r="S107" s="57">
        <v>5673.1685846400005</v>
      </c>
      <c r="T107" s="57">
        <v>5688.7864852399998</v>
      </c>
      <c r="U107" s="57">
        <v>5666.8900869400004</v>
      </c>
      <c r="V107" s="57">
        <v>5677.2901627299998</v>
      </c>
      <c r="W107" s="57">
        <v>5670.8712025300001</v>
      </c>
      <c r="X107" s="57">
        <v>5653.4066251900003</v>
      </c>
      <c r="Y107" s="57">
        <v>5640.4286173700002</v>
      </c>
    </row>
    <row r="108" spans="1:25" s="60" customFormat="1" ht="15.75" x14ac:dyDescent="0.3">
      <c r="A108" s="58" t="s">
        <v>134</v>
      </c>
      <c r="B108" s="59">
        <v>5685.6831143700001</v>
      </c>
      <c r="C108" s="59">
        <v>5669.01906349</v>
      </c>
      <c r="D108" s="59">
        <v>5671.0053000900007</v>
      </c>
      <c r="E108" s="59">
        <v>5682.4290027000006</v>
      </c>
      <c r="F108" s="59">
        <v>5673.3943650000001</v>
      </c>
      <c r="G108" s="59">
        <v>5689.2207464000003</v>
      </c>
      <c r="H108" s="59">
        <v>5731.2805632500003</v>
      </c>
      <c r="I108" s="59">
        <v>5692.7398373000005</v>
      </c>
      <c r="J108" s="59">
        <v>5660.9333387300003</v>
      </c>
      <c r="K108" s="59">
        <v>5677.1950498599999</v>
      </c>
      <c r="L108" s="59">
        <v>5666.41744414</v>
      </c>
      <c r="M108" s="59">
        <v>5658.5493591100003</v>
      </c>
      <c r="N108" s="59">
        <v>5592.8766938900008</v>
      </c>
      <c r="O108" s="59">
        <v>5681.0548931499998</v>
      </c>
      <c r="P108" s="59">
        <v>5741.0524445199999</v>
      </c>
      <c r="Q108" s="59">
        <v>5726.3489374800001</v>
      </c>
      <c r="R108" s="59">
        <v>5700.3372128299998</v>
      </c>
      <c r="S108" s="59">
        <v>5624.3613031800005</v>
      </c>
      <c r="T108" s="59">
        <v>5616.36651222</v>
      </c>
      <c r="U108" s="59">
        <v>5674.0669956199999</v>
      </c>
      <c r="V108" s="59">
        <v>5693.6654273700005</v>
      </c>
      <c r="W108" s="59">
        <v>5702.1900301400001</v>
      </c>
      <c r="X108" s="59">
        <v>5734.5672597800003</v>
      </c>
      <c r="Y108" s="59">
        <v>5714.30214763</v>
      </c>
    </row>
    <row r="109" spans="1:25" s="60" customFormat="1" ht="15.75" x14ac:dyDescent="0.3">
      <c r="A109" s="58" t="s">
        <v>135</v>
      </c>
      <c r="B109" s="59">
        <v>5596.4359072900006</v>
      </c>
      <c r="C109" s="59">
        <v>5642.5465632699998</v>
      </c>
      <c r="D109" s="59">
        <v>5649.3263250099999</v>
      </c>
      <c r="E109" s="59">
        <v>5643.6052379800003</v>
      </c>
      <c r="F109" s="59">
        <v>5649.8356483699999</v>
      </c>
      <c r="G109" s="59">
        <v>5629.8289774100003</v>
      </c>
      <c r="H109" s="59">
        <v>5604.4047325299998</v>
      </c>
      <c r="I109" s="59">
        <v>5600.0188316599997</v>
      </c>
      <c r="J109" s="59">
        <v>5599.39746724</v>
      </c>
      <c r="K109" s="59">
        <v>5610.5037184800003</v>
      </c>
      <c r="L109" s="59">
        <v>5606.0973177000005</v>
      </c>
      <c r="M109" s="59">
        <v>5610.2641390500003</v>
      </c>
      <c r="N109" s="59">
        <v>5604.6666582400003</v>
      </c>
      <c r="O109" s="59">
        <v>5597.4905780700001</v>
      </c>
      <c r="P109" s="59">
        <v>5594.3311848100002</v>
      </c>
      <c r="Q109" s="59">
        <v>5586.5790224800003</v>
      </c>
      <c r="R109" s="59">
        <v>5580.2909861099997</v>
      </c>
      <c r="S109" s="59">
        <v>5601.8503701899999</v>
      </c>
      <c r="T109" s="59">
        <v>5597.3215620299998</v>
      </c>
      <c r="U109" s="59">
        <v>5605.9792162600006</v>
      </c>
      <c r="V109" s="59">
        <v>5600.9812550900006</v>
      </c>
      <c r="W109" s="59">
        <v>5591.3185051700002</v>
      </c>
      <c r="X109" s="59">
        <v>5582.9098873800003</v>
      </c>
      <c r="Y109" s="59">
        <v>5592.0080809900001</v>
      </c>
    </row>
    <row r="110" spans="1:25" s="60" customFormat="1" ht="15.75" x14ac:dyDescent="0.3">
      <c r="A110" s="58" t="s">
        <v>136</v>
      </c>
      <c r="B110" s="59">
        <v>5755.2967189800002</v>
      </c>
      <c r="C110" s="59">
        <v>5775.94717743</v>
      </c>
      <c r="D110" s="59">
        <v>5778.1226809500004</v>
      </c>
      <c r="E110" s="59">
        <v>5770.0371601000006</v>
      </c>
      <c r="F110" s="59">
        <v>5766.23527732</v>
      </c>
      <c r="G110" s="59">
        <v>5740.0483576100005</v>
      </c>
      <c r="H110" s="59">
        <v>5679.0043377000002</v>
      </c>
      <c r="I110" s="59">
        <v>5606.5327787200004</v>
      </c>
      <c r="J110" s="59">
        <v>5542.4507135800004</v>
      </c>
      <c r="K110" s="59">
        <v>5539.6332316200005</v>
      </c>
      <c r="L110" s="59">
        <v>5555.7593201899999</v>
      </c>
      <c r="M110" s="59">
        <v>5569.1193686300003</v>
      </c>
      <c r="N110" s="59">
        <v>5607.7877518700006</v>
      </c>
      <c r="O110" s="59">
        <v>5629.3844625500005</v>
      </c>
      <c r="P110" s="59">
        <v>5649.3297472800004</v>
      </c>
      <c r="Q110" s="59">
        <v>5654.5819800600002</v>
      </c>
      <c r="R110" s="59">
        <v>5629.9818027500005</v>
      </c>
      <c r="S110" s="59">
        <v>5585.0859239300007</v>
      </c>
      <c r="T110" s="59">
        <v>5603.0729378000005</v>
      </c>
      <c r="U110" s="59">
        <v>5611.0944964800001</v>
      </c>
      <c r="V110" s="59">
        <v>5620.8624160100007</v>
      </c>
      <c r="W110" s="59">
        <v>5656.9161549800001</v>
      </c>
      <c r="X110" s="59">
        <v>5673.0590760499999</v>
      </c>
      <c r="Y110" s="59">
        <v>5693.32525661</v>
      </c>
    </row>
    <row r="111" spans="1:25" s="60" customFormat="1" ht="15.75" x14ac:dyDescent="0.3">
      <c r="A111" s="58" t="s">
        <v>137</v>
      </c>
      <c r="B111" s="59">
        <v>5613.8231972000003</v>
      </c>
      <c r="C111" s="59">
        <v>5651.6551099900007</v>
      </c>
      <c r="D111" s="59">
        <v>5651.2834760300002</v>
      </c>
      <c r="E111" s="59">
        <v>5632.7497305899997</v>
      </c>
      <c r="F111" s="59">
        <v>5626.5348015700001</v>
      </c>
      <c r="G111" s="59">
        <v>5619.3462840400007</v>
      </c>
      <c r="H111" s="59">
        <v>5585.2025028799999</v>
      </c>
      <c r="I111" s="59">
        <v>5518.98048905</v>
      </c>
      <c r="J111" s="59">
        <v>5461.4880398000005</v>
      </c>
      <c r="K111" s="59">
        <v>5430.5225802200002</v>
      </c>
      <c r="L111" s="59">
        <v>5427.9915584600003</v>
      </c>
      <c r="M111" s="59">
        <v>5460.9287717799998</v>
      </c>
      <c r="N111" s="59">
        <v>5502.9089775800003</v>
      </c>
      <c r="O111" s="59">
        <v>5523.6465546600002</v>
      </c>
      <c r="P111" s="59">
        <v>5581.4938474299997</v>
      </c>
      <c r="Q111" s="59">
        <v>5595.4764334299998</v>
      </c>
      <c r="R111" s="59">
        <v>5572.4468573000004</v>
      </c>
      <c r="S111" s="59">
        <v>5509.21991574</v>
      </c>
      <c r="T111" s="59">
        <v>5452.2364507700004</v>
      </c>
      <c r="U111" s="59">
        <v>5477.9566982800006</v>
      </c>
      <c r="V111" s="59">
        <v>5492.7165728800001</v>
      </c>
      <c r="W111" s="59">
        <v>5523.6335160799999</v>
      </c>
      <c r="X111" s="59">
        <v>5547.43625926</v>
      </c>
      <c r="Y111" s="59">
        <v>5574.8237414300002</v>
      </c>
    </row>
    <row r="112" spans="1:25" s="60" customFormat="1" ht="15.75" x14ac:dyDescent="0.3">
      <c r="A112" s="58" t="s">
        <v>138</v>
      </c>
      <c r="B112" s="59">
        <v>5612.6934107200004</v>
      </c>
      <c r="C112" s="59">
        <v>5653.2636881100007</v>
      </c>
      <c r="D112" s="59">
        <v>5652.7024872000002</v>
      </c>
      <c r="E112" s="59">
        <v>5635.6068073400002</v>
      </c>
      <c r="F112" s="59">
        <v>5652.6550188900001</v>
      </c>
      <c r="G112" s="59">
        <v>5593.8751749900002</v>
      </c>
      <c r="H112" s="59">
        <v>5554.5000285900005</v>
      </c>
      <c r="I112" s="59">
        <v>5516.4531206600004</v>
      </c>
      <c r="J112" s="59">
        <v>5499.0894180900004</v>
      </c>
      <c r="K112" s="59">
        <v>5510.87242315</v>
      </c>
      <c r="L112" s="59">
        <v>5510.7698053599997</v>
      </c>
      <c r="M112" s="59">
        <v>5529.3393255500005</v>
      </c>
      <c r="N112" s="59">
        <v>5549.1779217900003</v>
      </c>
      <c r="O112" s="59">
        <v>5549.0950267099997</v>
      </c>
      <c r="P112" s="59">
        <v>5550.8699366199999</v>
      </c>
      <c r="Q112" s="59">
        <v>5544.0603631100003</v>
      </c>
      <c r="R112" s="59">
        <v>5571.12213918</v>
      </c>
      <c r="S112" s="59">
        <v>5503.7051364300005</v>
      </c>
      <c r="T112" s="59">
        <v>5512.1194768700007</v>
      </c>
      <c r="U112" s="59">
        <v>5521.1135033700002</v>
      </c>
      <c r="V112" s="59">
        <v>5526.14057572</v>
      </c>
      <c r="W112" s="59">
        <v>5510.6680531800002</v>
      </c>
      <c r="X112" s="59">
        <v>5547.6678885600004</v>
      </c>
      <c r="Y112" s="59">
        <v>5573.8899937700007</v>
      </c>
    </row>
    <row r="113" spans="1:25" s="60" customFormat="1" ht="15.75" x14ac:dyDescent="0.3">
      <c r="A113" s="58" t="s">
        <v>139</v>
      </c>
      <c r="B113" s="59">
        <v>5579.5321480000002</v>
      </c>
      <c r="C113" s="59">
        <v>5617.4760914899998</v>
      </c>
      <c r="D113" s="59">
        <v>5614.5558882400001</v>
      </c>
      <c r="E113" s="59">
        <v>5609.4259026899999</v>
      </c>
      <c r="F113" s="59">
        <v>5611.7884188300004</v>
      </c>
      <c r="G113" s="59">
        <v>5625.1662808199999</v>
      </c>
      <c r="H113" s="59">
        <v>5579.7967960799997</v>
      </c>
      <c r="I113" s="59">
        <v>5543.7223173100001</v>
      </c>
      <c r="J113" s="59">
        <v>5498.7470427300004</v>
      </c>
      <c r="K113" s="59">
        <v>5493.1841692200005</v>
      </c>
      <c r="L113" s="59">
        <v>5490.7963431900007</v>
      </c>
      <c r="M113" s="59">
        <v>5522.4769882300006</v>
      </c>
      <c r="N113" s="59">
        <v>5533.1918250600002</v>
      </c>
      <c r="O113" s="59">
        <v>5545.80824347</v>
      </c>
      <c r="P113" s="59">
        <v>5561.3444783800005</v>
      </c>
      <c r="Q113" s="59">
        <v>5574.0156860100005</v>
      </c>
      <c r="R113" s="59">
        <v>5574.2835708000002</v>
      </c>
      <c r="S113" s="59">
        <v>5524.14356013</v>
      </c>
      <c r="T113" s="59">
        <v>5473.5347119300004</v>
      </c>
      <c r="U113" s="59">
        <v>5511.9479966600002</v>
      </c>
      <c r="V113" s="59">
        <v>5513.6759964900002</v>
      </c>
      <c r="W113" s="59">
        <v>5500.8505150199999</v>
      </c>
      <c r="X113" s="59">
        <v>5552.8751814000007</v>
      </c>
      <c r="Y113" s="59">
        <v>5573.1753221500003</v>
      </c>
    </row>
    <row r="114" spans="1:25" s="60" customFormat="1" ht="15.75" x14ac:dyDescent="0.3">
      <c r="A114" s="58" t="s">
        <v>140</v>
      </c>
      <c r="B114" s="59">
        <v>5521.3806197600006</v>
      </c>
      <c r="C114" s="59">
        <v>5564.6196475200004</v>
      </c>
      <c r="D114" s="59">
        <v>5585.0136412100001</v>
      </c>
      <c r="E114" s="59">
        <v>5602.8318746300001</v>
      </c>
      <c r="F114" s="59">
        <v>5591.6847056500001</v>
      </c>
      <c r="G114" s="59">
        <v>5585.7953907600004</v>
      </c>
      <c r="H114" s="59">
        <v>5517.7105806600002</v>
      </c>
      <c r="I114" s="59">
        <v>5510.6322498500003</v>
      </c>
      <c r="J114" s="59">
        <v>5496.1394262100002</v>
      </c>
      <c r="K114" s="59">
        <v>5515.2073658099998</v>
      </c>
      <c r="L114" s="59">
        <v>5544.7942770700001</v>
      </c>
      <c r="M114" s="59">
        <v>5575.39803106</v>
      </c>
      <c r="N114" s="59">
        <v>5588.8195291600005</v>
      </c>
      <c r="O114" s="59">
        <v>5594.32384757</v>
      </c>
      <c r="P114" s="59">
        <v>5597.8941060100005</v>
      </c>
      <c r="Q114" s="59">
        <v>5596.2187165300002</v>
      </c>
      <c r="R114" s="59">
        <v>5591.42282204</v>
      </c>
      <c r="S114" s="59">
        <v>5587.0675762500005</v>
      </c>
      <c r="T114" s="59">
        <v>5585.6810636099999</v>
      </c>
      <c r="U114" s="59">
        <v>5585.2338882100003</v>
      </c>
      <c r="V114" s="59">
        <v>5547.6675923500006</v>
      </c>
      <c r="W114" s="59">
        <v>5515.7916867500007</v>
      </c>
      <c r="X114" s="59">
        <v>5507.23396185</v>
      </c>
      <c r="Y114" s="59">
        <v>5500.1432098599998</v>
      </c>
    </row>
    <row r="115" spans="1:25" s="60" customFormat="1" ht="15.75" x14ac:dyDescent="0.3">
      <c r="A115" s="58" t="s">
        <v>141</v>
      </c>
      <c r="B115" s="59">
        <v>5414.5028986100006</v>
      </c>
      <c r="C115" s="59">
        <v>5339.94658282</v>
      </c>
      <c r="D115" s="59">
        <v>5369.0899698000003</v>
      </c>
      <c r="E115" s="59">
        <v>5383.96100991</v>
      </c>
      <c r="F115" s="59">
        <v>5382.96175451</v>
      </c>
      <c r="G115" s="59">
        <v>5343.5699163700001</v>
      </c>
      <c r="H115" s="59">
        <v>5319.1852061200007</v>
      </c>
      <c r="I115" s="59">
        <v>5363.7642608100005</v>
      </c>
      <c r="J115" s="59">
        <v>5349.14021925</v>
      </c>
      <c r="K115" s="59">
        <v>5351.6206523300007</v>
      </c>
      <c r="L115" s="59">
        <v>5399.2792665699999</v>
      </c>
      <c r="M115" s="59">
        <v>5438.1672805200005</v>
      </c>
      <c r="N115" s="59">
        <v>5479.1224415300003</v>
      </c>
      <c r="O115" s="59">
        <v>5478.6310355700007</v>
      </c>
      <c r="P115" s="59">
        <v>5476.78509777</v>
      </c>
      <c r="Q115" s="59">
        <v>5475.1215423499998</v>
      </c>
      <c r="R115" s="59">
        <v>5472.3540126400003</v>
      </c>
      <c r="S115" s="59">
        <v>5471.6723249300003</v>
      </c>
      <c r="T115" s="59">
        <v>5439.94701558</v>
      </c>
      <c r="U115" s="59">
        <v>5419.78397864</v>
      </c>
      <c r="V115" s="59">
        <v>5411.85758928</v>
      </c>
      <c r="W115" s="59">
        <v>5391.5221730800004</v>
      </c>
      <c r="X115" s="59">
        <v>5379.9417145099997</v>
      </c>
      <c r="Y115" s="59">
        <v>5372.26255889</v>
      </c>
    </row>
    <row r="116" spans="1:25" s="60" customFormat="1" ht="15.75" x14ac:dyDescent="0.3">
      <c r="A116" s="58" t="s">
        <v>142</v>
      </c>
      <c r="B116" s="59">
        <v>5417.3669770900005</v>
      </c>
      <c r="C116" s="59">
        <v>5438.9939450600004</v>
      </c>
      <c r="D116" s="59">
        <v>5431.5145962500001</v>
      </c>
      <c r="E116" s="59">
        <v>5463.4954918900003</v>
      </c>
      <c r="F116" s="59">
        <v>5448.75680612</v>
      </c>
      <c r="G116" s="59">
        <v>5422.5190703500002</v>
      </c>
      <c r="H116" s="59">
        <v>5480.6776846700004</v>
      </c>
      <c r="I116" s="59">
        <v>5466.4868032600007</v>
      </c>
      <c r="J116" s="59">
        <v>5453.7805273700005</v>
      </c>
      <c r="K116" s="59">
        <v>5448.0339253700004</v>
      </c>
      <c r="L116" s="59">
        <v>5447.9951304300002</v>
      </c>
      <c r="M116" s="59">
        <v>5459.0006843500005</v>
      </c>
      <c r="N116" s="59">
        <v>5455.0654501700001</v>
      </c>
      <c r="O116" s="59">
        <v>5432.5580558399997</v>
      </c>
      <c r="P116" s="59">
        <v>5439.7596455000003</v>
      </c>
      <c r="Q116" s="59">
        <v>5434.9731006600005</v>
      </c>
      <c r="R116" s="59">
        <v>5400.3239702400006</v>
      </c>
      <c r="S116" s="59">
        <v>5432.2710100300001</v>
      </c>
      <c r="T116" s="59">
        <v>5431.3378642000007</v>
      </c>
      <c r="U116" s="59">
        <v>5429.0878880199998</v>
      </c>
      <c r="V116" s="59">
        <v>5433.1250198400003</v>
      </c>
      <c r="W116" s="59">
        <v>5430.0344681200004</v>
      </c>
      <c r="X116" s="59">
        <v>5414.1107753900005</v>
      </c>
      <c r="Y116" s="59">
        <v>5416.3557115100002</v>
      </c>
    </row>
    <row r="117" spans="1:25" s="60" customFormat="1" ht="15.75" x14ac:dyDescent="0.3">
      <c r="A117" s="58" t="s">
        <v>143</v>
      </c>
      <c r="B117" s="59">
        <v>5625.4532596300005</v>
      </c>
      <c r="C117" s="59">
        <v>5670.7457971800004</v>
      </c>
      <c r="D117" s="59">
        <v>5684.0908996600001</v>
      </c>
      <c r="E117" s="59">
        <v>5685.5474568600002</v>
      </c>
      <c r="F117" s="59">
        <v>5680.11592182</v>
      </c>
      <c r="G117" s="59">
        <v>5666.0238808900003</v>
      </c>
      <c r="H117" s="59">
        <v>5609.9848840300001</v>
      </c>
      <c r="I117" s="59">
        <v>5543.90887595</v>
      </c>
      <c r="J117" s="59">
        <v>5507.4101752000006</v>
      </c>
      <c r="K117" s="59">
        <v>5454.9270561000003</v>
      </c>
      <c r="L117" s="59">
        <v>5462.1450293500002</v>
      </c>
      <c r="M117" s="59">
        <v>5486.0932633000002</v>
      </c>
      <c r="N117" s="59">
        <v>5522.9795165200003</v>
      </c>
      <c r="O117" s="59">
        <v>5549.3310388299997</v>
      </c>
      <c r="P117" s="59">
        <v>5571.6441217600004</v>
      </c>
      <c r="Q117" s="59">
        <v>5577.06821021</v>
      </c>
      <c r="R117" s="59">
        <v>5557.2668536700003</v>
      </c>
      <c r="S117" s="59">
        <v>5507.1717970099999</v>
      </c>
      <c r="T117" s="59">
        <v>5486.4354602200001</v>
      </c>
      <c r="U117" s="59">
        <v>5500.0128172900004</v>
      </c>
      <c r="V117" s="59">
        <v>5527.83881268</v>
      </c>
      <c r="W117" s="59">
        <v>5559.9071172500007</v>
      </c>
      <c r="X117" s="59">
        <v>5592.4630703299999</v>
      </c>
      <c r="Y117" s="59">
        <v>5638.8514117000004</v>
      </c>
    </row>
    <row r="118" spans="1:25" s="60" customFormat="1" ht="15.75" x14ac:dyDescent="0.3">
      <c r="A118" s="58" t="s">
        <v>144</v>
      </c>
      <c r="B118" s="59">
        <v>5519.9136112699998</v>
      </c>
      <c r="C118" s="59">
        <v>5599.3897908700001</v>
      </c>
      <c r="D118" s="59">
        <v>5598.7616296699998</v>
      </c>
      <c r="E118" s="59">
        <v>5564.9228422599999</v>
      </c>
      <c r="F118" s="59">
        <v>5604.4993032100001</v>
      </c>
      <c r="G118" s="59">
        <v>5611.7058453200007</v>
      </c>
      <c r="H118" s="59">
        <v>5605.1432717000007</v>
      </c>
      <c r="I118" s="59">
        <v>5609.5417580000003</v>
      </c>
      <c r="J118" s="59">
        <v>5600.9360795299999</v>
      </c>
      <c r="K118" s="59">
        <v>5530.1444989500005</v>
      </c>
      <c r="L118" s="59">
        <v>5491.8997130799999</v>
      </c>
      <c r="M118" s="59">
        <v>5490.56085257</v>
      </c>
      <c r="N118" s="59">
        <v>5505.6811343300005</v>
      </c>
      <c r="O118" s="59">
        <v>5541.0704697500005</v>
      </c>
      <c r="P118" s="59">
        <v>5561.9356447099999</v>
      </c>
      <c r="Q118" s="59">
        <v>5574.3718131700007</v>
      </c>
      <c r="R118" s="59">
        <v>5576.8302692200004</v>
      </c>
      <c r="S118" s="59">
        <v>5533.8015958900005</v>
      </c>
      <c r="T118" s="59">
        <v>5502.8466378200001</v>
      </c>
      <c r="U118" s="59">
        <v>5472.87755139</v>
      </c>
      <c r="V118" s="59">
        <v>5498.0382153299997</v>
      </c>
      <c r="W118" s="59">
        <v>5513.7514711399999</v>
      </c>
      <c r="X118" s="59">
        <v>5558.8569128500003</v>
      </c>
      <c r="Y118" s="59">
        <v>5557.4475310200005</v>
      </c>
    </row>
    <row r="119" spans="1:25" s="60" customFormat="1" ht="15.75" x14ac:dyDescent="0.3">
      <c r="A119" s="58" t="s">
        <v>145</v>
      </c>
      <c r="B119" s="59">
        <v>5667.0189596300006</v>
      </c>
      <c r="C119" s="59">
        <v>5703.5094073300006</v>
      </c>
      <c r="D119" s="59">
        <v>5709.8582426700004</v>
      </c>
      <c r="E119" s="59">
        <v>5711.9562594100007</v>
      </c>
      <c r="F119" s="59">
        <v>5680.6242703999997</v>
      </c>
      <c r="G119" s="59">
        <v>5635.4500609699999</v>
      </c>
      <c r="H119" s="59">
        <v>5577.5894339500001</v>
      </c>
      <c r="I119" s="59">
        <v>5580.4833280600005</v>
      </c>
      <c r="J119" s="59">
        <v>5532.6680070399998</v>
      </c>
      <c r="K119" s="59">
        <v>5505.6450356800005</v>
      </c>
      <c r="L119" s="59">
        <v>5521.7109757799999</v>
      </c>
      <c r="M119" s="59">
        <v>5541.1783641900001</v>
      </c>
      <c r="N119" s="59">
        <v>5594.3760974200004</v>
      </c>
      <c r="O119" s="59">
        <v>5638.3041186200007</v>
      </c>
      <c r="P119" s="59">
        <v>5675.8383225200005</v>
      </c>
      <c r="Q119" s="59">
        <v>5690.2761037300006</v>
      </c>
      <c r="R119" s="59">
        <v>5678.2977738299996</v>
      </c>
      <c r="S119" s="59">
        <v>5626.2826642099999</v>
      </c>
      <c r="T119" s="59">
        <v>5584.9348937800005</v>
      </c>
      <c r="U119" s="59">
        <v>5626.96555919</v>
      </c>
      <c r="V119" s="59">
        <v>5639.7437999000003</v>
      </c>
      <c r="W119" s="59">
        <v>5664.8260526499998</v>
      </c>
      <c r="X119" s="59">
        <v>5700.9201759600001</v>
      </c>
      <c r="Y119" s="59">
        <v>5621.8738214900004</v>
      </c>
    </row>
    <row r="120" spans="1:25" s="60" customFormat="1" ht="15.75" x14ac:dyDescent="0.3">
      <c r="A120" s="58" t="s">
        <v>146</v>
      </c>
      <c r="B120" s="59">
        <v>5738.3667298700002</v>
      </c>
      <c r="C120" s="59">
        <v>5784.7924077099997</v>
      </c>
      <c r="D120" s="59">
        <v>5777.7958901399998</v>
      </c>
      <c r="E120" s="59">
        <v>5867.3394969700003</v>
      </c>
      <c r="F120" s="59">
        <v>5696.6628160199998</v>
      </c>
      <c r="G120" s="59">
        <v>5819.0851225000006</v>
      </c>
      <c r="H120" s="59">
        <v>5729.3608157899998</v>
      </c>
      <c r="I120" s="59">
        <v>5686.71263791</v>
      </c>
      <c r="J120" s="59">
        <v>5661.0848027800002</v>
      </c>
      <c r="K120" s="59">
        <v>5641.8351353899998</v>
      </c>
      <c r="L120" s="59">
        <v>5639.8344741399997</v>
      </c>
      <c r="M120" s="59">
        <v>5712.4276379500006</v>
      </c>
      <c r="N120" s="59">
        <v>5695.7749659700003</v>
      </c>
      <c r="O120" s="59">
        <v>5723.5614675899997</v>
      </c>
      <c r="P120" s="59">
        <v>5745.1519327900005</v>
      </c>
      <c r="Q120" s="59">
        <v>5752.9153263400003</v>
      </c>
      <c r="R120" s="59">
        <v>5728.2841613600003</v>
      </c>
      <c r="S120" s="59">
        <v>5690.5432953500003</v>
      </c>
      <c r="T120" s="59">
        <v>5679.9491637900001</v>
      </c>
      <c r="U120" s="59">
        <v>5673.9301466400002</v>
      </c>
      <c r="V120" s="59">
        <v>5690.6862732200007</v>
      </c>
      <c r="W120" s="59">
        <v>5714.6736804800003</v>
      </c>
      <c r="X120" s="59">
        <v>5743.2472588800001</v>
      </c>
      <c r="Y120" s="59">
        <v>5760.2317183699997</v>
      </c>
    </row>
    <row r="121" spans="1:25" s="60" customFormat="1" ht="15.75" x14ac:dyDescent="0.3">
      <c r="A121" s="58" t="s">
        <v>147</v>
      </c>
      <c r="B121" s="59">
        <v>5699.3140131199998</v>
      </c>
      <c r="C121" s="59">
        <v>5721.6849781500005</v>
      </c>
      <c r="D121" s="59">
        <v>5749.4885563799999</v>
      </c>
      <c r="E121" s="59">
        <v>5735.5882374700004</v>
      </c>
      <c r="F121" s="59">
        <v>5707.9055609300003</v>
      </c>
      <c r="G121" s="59">
        <v>5634.9607530499998</v>
      </c>
      <c r="H121" s="59">
        <v>5557.5900042700005</v>
      </c>
      <c r="I121" s="59">
        <v>5539.0346109500006</v>
      </c>
      <c r="J121" s="59">
        <v>5506.7197474499999</v>
      </c>
      <c r="K121" s="59">
        <v>5502.9011631200001</v>
      </c>
      <c r="L121" s="59">
        <v>5513.4037171199998</v>
      </c>
      <c r="M121" s="59">
        <v>5559.83730836</v>
      </c>
      <c r="N121" s="59">
        <v>5581.5779524899999</v>
      </c>
      <c r="O121" s="59">
        <v>5605.7401255800005</v>
      </c>
      <c r="P121" s="59">
        <v>5626.5443295300001</v>
      </c>
      <c r="Q121" s="59">
        <v>5616.3375721000002</v>
      </c>
      <c r="R121" s="59">
        <v>5596.3941039399997</v>
      </c>
      <c r="S121" s="59">
        <v>5546.5516048200006</v>
      </c>
      <c r="T121" s="59">
        <v>5493.8319887600001</v>
      </c>
      <c r="U121" s="59">
        <v>5522.4118111200005</v>
      </c>
      <c r="V121" s="59">
        <v>5512.7125276699999</v>
      </c>
      <c r="W121" s="59">
        <v>5513.0930441099999</v>
      </c>
      <c r="X121" s="59">
        <v>5576.9731340400003</v>
      </c>
      <c r="Y121" s="59">
        <v>5609.9162286999999</v>
      </c>
    </row>
    <row r="122" spans="1:25" s="60" customFormat="1" ht="15.75" x14ac:dyDescent="0.3">
      <c r="A122" s="58" t="s">
        <v>148</v>
      </c>
      <c r="B122" s="59">
        <v>5676.9379227400004</v>
      </c>
      <c r="C122" s="59">
        <v>5716.2509115600005</v>
      </c>
      <c r="D122" s="59">
        <v>5727.5861574999999</v>
      </c>
      <c r="E122" s="59">
        <v>5728.9387549399999</v>
      </c>
      <c r="F122" s="59">
        <v>5711.6284903800006</v>
      </c>
      <c r="G122" s="59">
        <v>5662.7650410400001</v>
      </c>
      <c r="H122" s="59">
        <v>5558.8106235499999</v>
      </c>
      <c r="I122" s="59">
        <v>5521.4696324899996</v>
      </c>
      <c r="J122" s="59">
        <v>5508.6743055400002</v>
      </c>
      <c r="K122" s="59">
        <v>5517.6741574200005</v>
      </c>
      <c r="L122" s="59">
        <v>5537.8803310599997</v>
      </c>
      <c r="M122" s="59">
        <v>5559.55200436</v>
      </c>
      <c r="N122" s="59">
        <v>5621.0005216999998</v>
      </c>
      <c r="O122" s="59">
        <v>5644.1813082099998</v>
      </c>
      <c r="P122" s="59">
        <v>5657.6975054300001</v>
      </c>
      <c r="Q122" s="59">
        <v>5662.4901099600002</v>
      </c>
      <c r="R122" s="59">
        <v>5648.2050103500005</v>
      </c>
      <c r="S122" s="59">
        <v>5596.3933210200003</v>
      </c>
      <c r="T122" s="59">
        <v>5536.1058159000004</v>
      </c>
      <c r="U122" s="59">
        <v>5556.7153548900005</v>
      </c>
      <c r="V122" s="59">
        <v>5571.9272923799999</v>
      </c>
      <c r="W122" s="59">
        <v>5609.3906925700003</v>
      </c>
      <c r="X122" s="59">
        <v>5664.1817614400006</v>
      </c>
      <c r="Y122" s="59">
        <v>5684.2474605000007</v>
      </c>
    </row>
    <row r="123" spans="1:25" s="60" customFormat="1" ht="15.75" x14ac:dyDescent="0.3">
      <c r="A123" s="58" t="s">
        <v>149</v>
      </c>
      <c r="B123" s="59">
        <v>5829.4137778599998</v>
      </c>
      <c r="C123" s="59">
        <v>5871.3823759200004</v>
      </c>
      <c r="D123" s="59">
        <v>5881.1788037400001</v>
      </c>
      <c r="E123" s="59">
        <v>5879.2611651200004</v>
      </c>
      <c r="F123" s="59">
        <v>5838.9241641900007</v>
      </c>
      <c r="G123" s="59">
        <v>5785.1362277799999</v>
      </c>
      <c r="H123" s="59">
        <v>5707.3457652899997</v>
      </c>
      <c r="I123" s="59">
        <v>5680.6540352100001</v>
      </c>
      <c r="J123" s="59">
        <v>5646.8731855400001</v>
      </c>
      <c r="K123" s="59">
        <v>5636.2349681300002</v>
      </c>
      <c r="L123" s="59">
        <v>5637.27055707</v>
      </c>
      <c r="M123" s="59">
        <v>5643.1314560299998</v>
      </c>
      <c r="N123" s="59">
        <v>5675.2567155699999</v>
      </c>
      <c r="O123" s="59">
        <v>5700.69787679</v>
      </c>
      <c r="P123" s="59">
        <v>5724.5212627600004</v>
      </c>
      <c r="Q123" s="59">
        <v>5712.7236375600005</v>
      </c>
      <c r="R123" s="59">
        <v>5688.1887767099997</v>
      </c>
      <c r="S123" s="59">
        <v>5639.8304793500001</v>
      </c>
      <c r="T123" s="59">
        <v>5609.6126624900007</v>
      </c>
      <c r="U123" s="59">
        <v>5638.7359856599996</v>
      </c>
      <c r="V123" s="59">
        <v>5664.3254522900006</v>
      </c>
      <c r="W123" s="59">
        <v>5715.45413646</v>
      </c>
      <c r="X123" s="59">
        <v>5735.0162169900004</v>
      </c>
      <c r="Y123" s="59">
        <v>5755.6024121700002</v>
      </c>
    </row>
    <row r="124" spans="1:25" s="60" customFormat="1" ht="15.75" x14ac:dyDescent="0.3">
      <c r="A124" s="58" t="s">
        <v>150</v>
      </c>
      <c r="B124" s="59">
        <v>5682.9430282700005</v>
      </c>
      <c r="C124" s="59">
        <v>5736.1677970800001</v>
      </c>
      <c r="D124" s="59">
        <v>5745.5774363800001</v>
      </c>
      <c r="E124" s="59">
        <v>5752.1425178500003</v>
      </c>
      <c r="F124" s="59">
        <v>5729.70438061</v>
      </c>
      <c r="G124" s="59">
        <v>5715.6269195200002</v>
      </c>
      <c r="H124" s="59">
        <v>5709.8113466499999</v>
      </c>
      <c r="I124" s="59">
        <v>5713.0546443500007</v>
      </c>
      <c r="J124" s="59">
        <v>5705.9946523799999</v>
      </c>
      <c r="K124" s="59">
        <v>5613.3812139300007</v>
      </c>
      <c r="L124" s="59">
        <v>5596.5843757399998</v>
      </c>
      <c r="M124" s="59">
        <v>5611.1694513299999</v>
      </c>
      <c r="N124" s="59">
        <v>5644.0096564200003</v>
      </c>
      <c r="O124" s="59">
        <v>5658.4872281400003</v>
      </c>
      <c r="P124" s="59">
        <v>5663.7965487300007</v>
      </c>
      <c r="Q124" s="59">
        <v>5663.5991686899997</v>
      </c>
      <c r="R124" s="59">
        <v>5667.0009996900008</v>
      </c>
      <c r="S124" s="59">
        <v>5665.2035063800004</v>
      </c>
      <c r="T124" s="59">
        <v>5637.6109575</v>
      </c>
      <c r="U124" s="59">
        <v>5632.8659181500007</v>
      </c>
      <c r="V124" s="59">
        <v>5626.7456724500007</v>
      </c>
      <c r="W124" s="59">
        <v>5664.3179538499999</v>
      </c>
      <c r="X124" s="59">
        <v>5667.8112155500003</v>
      </c>
      <c r="Y124" s="59">
        <v>5716.0724844200004</v>
      </c>
    </row>
    <row r="125" spans="1:25" s="60" customFormat="1" ht="15.75" x14ac:dyDescent="0.3">
      <c r="A125" s="58" t="s">
        <v>151</v>
      </c>
      <c r="B125" s="59">
        <v>5777.4037960799997</v>
      </c>
      <c r="C125" s="59">
        <v>5809.5092073200003</v>
      </c>
      <c r="D125" s="59">
        <v>5805.4048756800003</v>
      </c>
      <c r="E125" s="59">
        <v>5808.2240066699997</v>
      </c>
      <c r="F125" s="59">
        <v>5820.9110848199998</v>
      </c>
      <c r="G125" s="59">
        <v>5807.0994285899997</v>
      </c>
      <c r="H125" s="59">
        <v>5799.60095112</v>
      </c>
      <c r="I125" s="59">
        <v>5812.8687549700007</v>
      </c>
      <c r="J125" s="59">
        <v>5750.9561278199999</v>
      </c>
      <c r="K125" s="59">
        <v>5716.6243937600002</v>
      </c>
      <c r="L125" s="59">
        <v>5682.2068675099999</v>
      </c>
      <c r="M125" s="59">
        <v>5686.9979118700003</v>
      </c>
      <c r="N125" s="59">
        <v>5702.6331269700004</v>
      </c>
      <c r="O125" s="59">
        <v>5655.70261476</v>
      </c>
      <c r="P125" s="59">
        <v>5772.5521748299998</v>
      </c>
      <c r="Q125" s="59">
        <v>5786.7895511300003</v>
      </c>
      <c r="R125" s="59">
        <v>5789.4981347800003</v>
      </c>
      <c r="S125" s="59">
        <v>5764.6052583600003</v>
      </c>
      <c r="T125" s="59">
        <v>5710.7310411199996</v>
      </c>
      <c r="U125" s="59">
        <v>5661.4426652399998</v>
      </c>
      <c r="V125" s="59">
        <v>5604.5017958999997</v>
      </c>
      <c r="W125" s="59">
        <v>5694.6908265700004</v>
      </c>
      <c r="X125" s="59">
        <v>5736.9342510000006</v>
      </c>
      <c r="Y125" s="59">
        <v>5754.0532492900002</v>
      </c>
    </row>
    <row r="126" spans="1:25" s="60" customFormat="1" ht="15.75" x14ac:dyDescent="0.3">
      <c r="A126" s="58" t="s">
        <v>152</v>
      </c>
      <c r="B126" s="59">
        <v>5817.2905934700002</v>
      </c>
      <c r="C126" s="59">
        <v>5793.5708785400002</v>
      </c>
      <c r="D126" s="59">
        <v>5803.1906701900007</v>
      </c>
      <c r="E126" s="59">
        <v>5809.7956915100003</v>
      </c>
      <c r="F126" s="59">
        <v>5781.8029688100005</v>
      </c>
      <c r="G126" s="59">
        <v>5771.4216577500001</v>
      </c>
      <c r="H126" s="59">
        <v>5730.5461926099997</v>
      </c>
      <c r="I126" s="59">
        <v>5670.8551761199997</v>
      </c>
      <c r="J126" s="59">
        <v>5631.6511581600007</v>
      </c>
      <c r="K126" s="59">
        <v>5589.3701002100006</v>
      </c>
      <c r="L126" s="59">
        <v>5567.6157168500004</v>
      </c>
      <c r="M126" s="59">
        <v>5591.3177240000005</v>
      </c>
      <c r="N126" s="59">
        <v>5612.9149576</v>
      </c>
      <c r="O126" s="59">
        <v>5627.5728940500003</v>
      </c>
      <c r="P126" s="59">
        <v>5632.6915200700005</v>
      </c>
      <c r="Q126" s="59">
        <v>5625.4380541800001</v>
      </c>
      <c r="R126" s="59">
        <v>5669.4336280900006</v>
      </c>
      <c r="S126" s="59">
        <v>5682.2157946500001</v>
      </c>
      <c r="T126" s="59">
        <v>5648.1031008700002</v>
      </c>
      <c r="U126" s="59">
        <v>5613.9747244200007</v>
      </c>
      <c r="V126" s="59">
        <v>5632.8462365699997</v>
      </c>
      <c r="W126" s="59">
        <v>5646.4535683700005</v>
      </c>
      <c r="X126" s="59">
        <v>5688.5081441800003</v>
      </c>
      <c r="Y126" s="59">
        <v>5715.0786292400007</v>
      </c>
    </row>
    <row r="127" spans="1:25" s="60" customFormat="1" ht="15.75" x14ac:dyDescent="0.3">
      <c r="A127" s="58" t="s">
        <v>153</v>
      </c>
      <c r="B127" s="59">
        <v>5755.6661308399998</v>
      </c>
      <c r="C127" s="59">
        <v>5791.9203140099999</v>
      </c>
      <c r="D127" s="59">
        <v>5801.03012064</v>
      </c>
      <c r="E127" s="59">
        <v>5800.1920183900002</v>
      </c>
      <c r="F127" s="59">
        <v>5779.06897097</v>
      </c>
      <c r="G127" s="59">
        <v>5695.5891205999997</v>
      </c>
      <c r="H127" s="59">
        <v>5642.4559653400001</v>
      </c>
      <c r="I127" s="59">
        <v>5610.1604664799997</v>
      </c>
      <c r="J127" s="59">
        <v>5574.0916694099997</v>
      </c>
      <c r="K127" s="59">
        <v>5560.6418988200003</v>
      </c>
      <c r="L127" s="59">
        <v>5578.3502360600005</v>
      </c>
      <c r="M127" s="59">
        <v>5617.22150186</v>
      </c>
      <c r="N127" s="59">
        <v>5647.8366928400001</v>
      </c>
      <c r="O127" s="59">
        <v>5675.4881584800005</v>
      </c>
      <c r="P127" s="59">
        <v>5687.9748294000001</v>
      </c>
      <c r="Q127" s="59">
        <v>5668.6404510900002</v>
      </c>
      <c r="R127" s="59">
        <v>5631.4812425199998</v>
      </c>
      <c r="S127" s="59">
        <v>5591.1101257500004</v>
      </c>
      <c r="T127" s="59">
        <v>5563.5647461300005</v>
      </c>
      <c r="U127" s="59">
        <v>5578.0994748000003</v>
      </c>
      <c r="V127" s="59">
        <v>5575.8941428200005</v>
      </c>
      <c r="W127" s="59">
        <v>5610.4562908000007</v>
      </c>
      <c r="X127" s="59">
        <v>5641.6173359300001</v>
      </c>
      <c r="Y127" s="59">
        <v>5708.4953823400001</v>
      </c>
    </row>
    <row r="128" spans="1:25" s="60" customFormat="1" ht="15.75" x14ac:dyDescent="0.3">
      <c r="A128" s="58" t="s">
        <v>154</v>
      </c>
      <c r="B128" s="59">
        <v>5772.1577877400005</v>
      </c>
      <c r="C128" s="59">
        <v>5830.4290622200006</v>
      </c>
      <c r="D128" s="59">
        <v>5839.4865304499999</v>
      </c>
      <c r="E128" s="59">
        <v>5834.2892815699997</v>
      </c>
      <c r="F128" s="59">
        <v>5801.9948915100003</v>
      </c>
      <c r="G128" s="59">
        <v>5720.9105474400003</v>
      </c>
      <c r="H128" s="59">
        <v>5623.7252599900003</v>
      </c>
      <c r="I128" s="59">
        <v>5596.2619743600007</v>
      </c>
      <c r="J128" s="59">
        <v>5587.2588451600004</v>
      </c>
      <c r="K128" s="59">
        <v>5573.7074159700005</v>
      </c>
      <c r="L128" s="59">
        <v>5574.9705954000001</v>
      </c>
      <c r="M128" s="59">
        <v>5613.8860701200001</v>
      </c>
      <c r="N128" s="59">
        <v>5652.0795476599997</v>
      </c>
      <c r="O128" s="59">
        <v>5631.9189324700001</v>
      </c>
      <c r="P128" s="59">
        <v>5640.7491062700001</v>
      </c>
      <c r="Q128" s="59">
        <v>5654.4256294900006</v>
      </c>
      <c r="R128" s="59">
        <v>5623.2669243</v>
      </c>
      <c r="S128" s="59">
        <v>5584.1530142700003</v>
      </c>
      <c r="T128" s="59">
        <v>5563.3599940000004</v>
      </c>
      <c r="U128" s="59">
        <v>5601.1476616600003</v>
      </c>
      <c r="V128" s="59">
        <v>5612.9398939100001</v>
      </c>
      <c r="W128" s="59">
        <v>5646.8507829500004</v>
      </c>
      <c r="X128" s="59">
        <v>5679.7564191700003</v>
      </c>
      <c r="Y128" s="59">
        <v>5715.35340481</v>
      </c>
    </row>
    <row r="129" spans="1:25" s="60" customFormat="1" ht="15.75" x14ac:dyDescent="0.3">
      <c r="A129" s="58" t="s">
        <v>155</v>
      </c>
      <c r="B129" s="59">
        <v>5758.5932754400001</v>
      </c>
      <c r="C129" s="59">
        <v>5728.0325274400002</v>
      </c>
      <c r="D129" s="59">
        <v>5732.9214816900003</v>
      </c>
      <c r="E129" s="59">
        <v>5738.2108057100004</v>
      </c>
      <c r="F129" s="59">
        <v>5734.4138210600004</v>
      </c>
      <c r="G129" s="59">
        <v>5713.4549922300002</v>
      </c>
      <c r="H129" s="59">
        <v>5652.1705994500007</v>
      </c>
      <c r="I129" s="59">
        <v>5563.6053499600002</v>
      </c>
      <c r="J129" s="59">
        <v>5488.0127122200001</v>
      </c>
      <c r="K129" s="59">
        <v>5469.2788546600004</v>
      </c>
      <c r="L129" s="59">
        <v>5504.2623647099999</v>
      </c>
      <c r="M129" s="59">
        <v>5517.1432970100004</v>
      </c>
      <c r="N129" s="59">
        <v>5567.1948359799999</v>
      </c>
      <c r="O129" s="59">
        <v>5576.2882871800002</v>
      </c>
      <c r="P129" s="59">
        <v>5601.9836876600002</v>
      </c>
      <c r="Q129" s="59">
        <v>5594.4659273500001</v>
      </c>
      <c r="R129" s="59">
        <v>5589.3122276800004</v>
      </c>
      <c r="S129" s="59">
        <v>5558.6698376700006</v>
      </c>
      <c r="T129" s="59">
        <v>5505.3484269500004</v>
      </c>
      <c r="U129" s="59">
        <v>5495.52663175</v>
      </c>
      <c r="V129" s="59">
        <v>5511.8459982700006</v>
      </c>
      <c r="W129" s="59">
        <v>5548.4633925500002</v>
      </c>
      <c r="X129" s="59">
        <v>5585.5288132700007</v>
      </c>
      <c r="Y129" s="59">
        <v>5636.8805268400001</v>
      </c>
    </row>
    <row r="130" spans="1:25" s="60" customFormat="1" ht="15.75" x14ac:dyDescent="0.3">
      <c r="A130" s="58" t="s">
        <v>156</v>
      </c>
      <c r="B130" s="59">
        <v>5624.4657859700001</v>
      </c>
      <c r="C130" s="59">
        <v>5625.6283484000005</v>
      </c>
      <c r="D130" s="59">
        <v>5568.7162531200001</v>
      </c>
      <c r="E130" s="59">
        <v>5518.2726757300006</v>
      </c>
      <c r="F130" s="59">
        <v>5532.3234616099999</v>
      </c>
      <c r="G130" s="59">
        <v>5559.3810883300002</v>
      </c>
      <c r="H130" s="59">
        <v>5572.3389086200004</v>
      </c>
      <c r="I130" s="59">
        <v>5539.4923798500004</v>
      </c>
      <c r="J130" s="59">
        <v>5481.2576961900004</v>
      </c>
      <c r="K130" s="59">
        <v>5470.3034627400002</v>
      </c>
      <c r="L130" s="59">
        <v>5480.42726219</v>
      </c>
      <c r="M130" s="59">
        <v>5491.2641655799998</v>
      </c>
      <c r="N130" s="59">
        <v>5489.8916197100007</v>
      </c>
      <c r="O130" s="59">
        <v>5516.8540719000002</v>
      </c>
      <c r="P130" s="59">
        <v>5515.7296979700004</v>
      </c>
      <c r="Q130" s="59">
        <v>5520.26068579</v>
      </c>
      <c r="R130" s="59">
        <v>5511.1934867199998</v>
      </c>
      <c r="S130" s="59">
        <v>5505.3022219600007</v>
      </c>
      <c r="T130" s="59">
        <v>5467.1798226000001</v>
      </c>
      <c r="U130" s="59">
        <v>5471.4592613599998</v>
      </c>
      <c r="V130" s="59">
        <v>5487.3449599000005</v>
      </c>
      <c r="W130" s="59">
        <v>5474.7484210800003</v>
      </c>
      <c r="X130" s="59">
        <v>5507.8157803499998</v>
      </c>
      <c r="Y130" s="59">
        <v>5527.6983925700006</v>
      </c>
    </row>
    <row r="131" spans="1:25" s="60" customFormat="1" ht="15.75" x14ac:dyDescent="0.3">
      <c r="A131" s="58" t="s">
        <v>157</v>
      </c>
      <c r="B131" s="59">
        <v>5755.43020007</v>
      </c>
      <c r="C131" s="59">
        <v>5766.0985783800006</v>
      </c>
      <c r="D131" s="59">
        <v>5776.9596192600002</v>
      </c>
      <c r="E131" s="59">
        <v>5773.04814412</v>
      </c>
      <c r="F131" s="59">
        <v>5763.02542249</v>
      </c>
      <c r="G131" s="59">
        <v>5733.3776472200007</v>
      </c>
      <c r="H131" s="59">
        <v>5692.0120663600001</v>
      </c>
      <c r="I131" s="59">
        <v>5645.35433018</v>
      </c>
      <c r="J131" s="59">
        <v>5546.7098234300001</v>
      </c>
      <c r="K131" s="59">
        <v>5512.8047734199999</v>
      </c>
      <c r="L131" s="59">
        <v>5553.76569612</v>
      </c>
      <c r="M131" s="59">
        <v>5575.2181696799998</v>
      </c>
      <c r="N131" s="59">
        <v>5614.7144363200005</v>
      </c>
      <c r="O131" s="59">
        <v>5641.2533385300003</v>
      </c>
      <c r="P131" s="59">
        <v>5672.7190929400003</v>
      </c>
      <c r="Q131" s="59">
        <v>5705.2986593300002</v>
      </c>
      <c r="R131" s="59">
        <v>5695.7990549799997</v>
      </c>
      <c r="S131" s="59">
        <v>5683.3252391000005</v>
      </c>
      <c r="T131" s="59">
        <v>5640.8116476100004</v>
      </c>
      <c r="U131" s="59">
        <v>5611.3748849399999</v>
      </c>
      <c r="V131" s="59">
        <v>5619.7345442900005</v>
      </c>
      <c r="W131" s="59">
        <v>5643.8964106200001</v>
      </c>
      <c r="X131" s="59">
        <v>5669.2761592799998</v>
      </c>
      <c r="Y131" s="59">
        <v>5709.1134614299999</v>
      </c>
    </row>
    <row r="132" spans="1:25" s="60" customFormat="1" ht="15.75" x14ac:dyDescent="0.3">
      <c r="A132" s="58" t="s">
        <v>158</v>
      </c>
      <c r="B132" s="59">
        <v>5746.94281271</v>
      </c>
      <c r="C132" s="59">
        <v>5760.0983565400002</v>
      </c>
      <c r="D132" s="59">
        <v>5747.1349103299999</v>
      </c>
      <c r="E132" s="59">
        <v>5748.1730809700002</v>
      </c>
      <c r="F132" s="59">
        <v>5754.7032054800002</v>
      </c>
      <c r="G132" s="59">
        <v>5753.4126667</v>
      </c>
      <c r="H132" s="59">
        <v>5758.2548448300004</v>
      </c>
      <c r="I132" s="59">
        <v>5684.0191592800002</v>
      </c>
      <c r="J132" s="59">
        <v>5750.9883710100003</v>
      </c>
      <c r="K132" s="59">
        <v>5687.6303052599997</v>
      </c>
      <c r="L132" s="59">
        <v>5589.5212790100004</v>
      </c>
      <c r="M132" s="59">
        <v>5617.32453334</v>
      </c>
      <c r="N132" s="59">
        <v>5656.6654643800002</v>
      </c>
      <c r="O132" s="59">
        <v>5699.8384179700006</v>
      </c>
      <c r="P132" s="59">
        <v>5716.5941198400005</v>
      </c>
      <c r="Q132" s="59">
        <v>5742.1890915200001</v>
      </c>
      <c r="R132" s="59">
        <v>5738.9704158200002</v>
      </c>
      <c r="S132" s="59">
        <v>5695.7295255099998</v>
      </c>
      <c r="T132" s="59">
        <v>5646.5344749300002</v>
      </c>
      <c r="U132" s="59">
        <v>5621.2394499300008</v>
      </c>
      <c r="V132" s="59">
        <v>5617.2611333100003</v>
      </c>
      <c r="W132" s="59">
        <v>5654.6203135100004</v>
      </c>
      <c r="X132" s="59">
        <v>5690.1826979300004</v>
      </c>
      <c r="Y132" s="59">
        <v>5727.65101254</v>
      </c>
    </row>
    <row r="133" spans="1:25" s="60" customFormat="1" ht="15.75" x14ac:dyDescent="0.3">
      <c r="A133" s="58" t="s">
        <v>159</v>
      </c>
      <c r="B133" s="59">
        <v>5738.4076176400004</v>
      </c>
      <c r="C133" s="59">
        <v>5772.09452315</v>
      </c>
      <c r="D133" s="59">
        <v>5775.2246290599996</v>
      </c>
      <c r="E133" s="59">
        <v>5798.2270493699998</v>
      </c>
      <c r="F133" s="59">
        <v>5794.8732769400003</v>
      </c>
      <c r="G133" s="59">
        <v>5762.3888672100002</v>
      </c>
      <c r="H133" s="59">
        <v>5713.8833660999999</v>
      </c>
      <c r="I133" s="59">
        <v>5656.8719344700003</v>
      </c>
      <c r="J133" s="59">
        <v>5629.3866737000008</v>
      </c>
      <c r="K133" s="59">
        <v>5607.4002301199998</v>
      </c>
      <c r="L133" s="59">
        <v>5616.3835068000008</v>
      </c>
      <c r="M133" s="59">
        <v>5660.4642084300003</v>
      </c>
      <c r="N133" s="59">
        <v>5699.8921415000004</v>
      </c>
      <c r="O133" s="59">
        <v>5730.3721530100001</v>
      </c>
      <c r="P133" s="59">
        <v>5739.6974531699998</v>
      </c>
      <c r="Q133" s="59">
        <v>5757.77341196</v>
      </c>
      <c r="R133" s="59">
        <v>5759.6836463700001</v>
      </c>
      <c r="S133" s="59">
        <v>5702.7566519700003</v>
      </c>
      <c r="T133" s="59">
        <v>5629.7016953800003</v>
      </c>
      <c r="U133" s="59">
        <v>5639.5425511700005</v>
      </c>
      <c r="V133" s="59">
        <v>5665.4975379900006</v>
      </c>
      <c r="W133" s="59">
        <v>5700.4599635600007</v>
      </c>
      <c r="X133" s="59">
        <v>5726.4472970000006</v>
      </c>
      <c r="Y133" s="59">
        <v>5761.8383169300005</v>
      </c>
    </row>
    <row r="134" spans="1:25" s="60" customFormat="1" ht="15.75" x14ac:dyDescent="0.3">
      <c r="A134" s="58" t="s">
        <v>160</v>
      </c>
      <c r="B134" s="59">
        <v>5925.0904291400002</v>
      </c>
      <c r="C134" s="59">
        <v>5953.9122354900001</v>
      </c>
      <c r="D134" s="59">
        <v>5976.05467976</v>
      </c>
      <c r="E134" s="59">
        <v>5986.7043543300006</v>
      </c>
      <c r="F134" s="59">
        <v>5979.16945244</v>
      </c>
      <c r="G134" s="59">
        <v>5947.50723311</v>
      </c>
      <c r="H134" s="59">
        <v>5888.2282777399996</v>
      </c>
      <c r="I134" s="59">
        <v>5836.3771153400003</v>
      </c>
      <c r="J134" s="59">
        <v>5808.6246020100007</v>
      </c>
      <c r="K134" s="59">
        <v>5785.15314777</v>
      </c>
      <c r="L134" s="59">
        <v>5778.19136463</v>
      </c>
      <c r="M134" s="59">
        <v>5793.7148053399997</v>
      </c>
      <c r="N134" s="59">
        <v>5818.1317237100002</v>
      </c>
      <c r="O134" s="59">
        <v>5846.23602519</v>
      </c>
      <c r="P134" s="59">
        <v>5877.9090982400003</v>
      </c>
      <c r="Q134" s="59">
        <v>5892.8748372</v>
      </c>
      <c r="R134" s="59">
        <v>5908.9053449100002</v>
      </c>
      <c r="S134" s="59">
        <v>5889.5449079</v>
      </c>
      <c r="T134" s="59">
        <v>5858.8590515899996</v>
      </c>
      <c r="U134" s="59">
        <v>5805.87766087</v>
      </c>
      <c r="V134" s="59">
        <v>5813.3701833699997</v>
      </c>
      <c r="W134" s="59">
        <v>5825.2261624399998</v>
      </c>
      <c r="X134" s="59">
        <v>5845.1765365800002</v>
      </c>
      <c r="Y134" s="59">
        <v>5855.14041722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1877.04029369</v>
      </c>
      <c r="C139" s="66">
        <v>1888.10968372</v>
      </c>
      <c r="D139" s="66">
        <v>1955.2094731699999</v>
      </c>
      <c r="E139" s="66">
        <v>1982.25259553</v>
      </c>
      <c r="F139" s="66">
        <v>1982.6720875199999</v>
      </c>
      <c r="G139" s="66">
        <v>1955.47677028</v>
      </c>
      <c r="H139" s="66">
        <v>1928.3024016699999</v>
      </c>
      <c r="I139" s="66">
        <v>1990.29896379</v>
      </c>
      <c r="J139" s="66">
        <v>1991.3859440199999</v>
      </c>
      <c r="K139" s="66">
        <v>1986.83422081</v>
      </c>
      <c r="L139" s="66">
        <v>1966.9507706899999</v>
      </c>
      <c r="M139" s="66">
        <v>1961.97038445</v>
      </c>
      <c r="N139" s="66">
        <v>1936.2993171799999</v>
      </c>
      <c r="O139" s="66">
        <v>1920.4459277799999</v>
      </c>
      <c r="P139" s="66">
        <v>1921.17200581</v>
      </c>
      <c r="Q139" s="66">
        <v>1915.70888109</v>
      </c>
      <c r="R139" s="66">
        <v>1907.03492594</v>
      </c>
      <c r="S139" s="66">
        <v>1912.72858464</v>
      </c>
      <c r="T139" s="66">
        <v>1928.34648524</v>
      </c>
      <c r="U139" s="66">
        <v>1906.4500869399999</v>
      </c>
      <c r="V139" s="66">
        <v>1916.85016273</v>
      </c>
      <c r="W139" s="66">
        <v>1910.4312025299998</v>
      </c>
      <c r="X139" s="66">
        <v>1892.9666251899998</v>
      </c>
      <c r="Y139" s="66">
        <v>1879.9886173699999</v>
      </c>
    </row>
    <row r="140" spans="1:25" s="60" customFormat="1" ht="15.75" x14ac:dyDescent="0.3">
      <c r="A140" s="58" t="s">
        <v>134</v>
      </c>
      <c r="B140" s="59">
        <v>1925.2431143699998</v>
      </c>
      <c r="C140" s="59">
        <v>1908.57906349</v>
      </c>
      <c r="D140" s="59">
        <v>1910.5653000899999</v>
      </c>
      <c r="E140" s="59">
        <v>1921.9890026999999</v>
      </c>
      <c r="F140" s="59">
        <v>1912.9543649999998</v>
      </c>
      <c r="G140" s="59">
        <v>1928.7807464</v>
      </c>
      <c r="H140" s="59">
        <v>1970.8405632499998</v>
      </c>
      <c r="I140" s="59">
        <v>1932.2998373</v>
      </c>
      <c r="J140" s="59">
        <v>1900.49333873</v>
      </c>
      <c r="K140" s="59">
        <v>1916.7550498599999</v>
      </c>
      <c r="L140" s="59">
        <v>1905.97744414</v>
      </c>
      <c r="M140" s="59">
        <v>1898.10935911</v>
      </c>
      <c r="N140" s="59">
        <v>1832.43669389</v>
      </c>
      <c r="O140" s="59">
        <v>1920.6148931499999</v>
      </c>
      <c r="P140" s="59">
        <v>1980.6124445199998</v>
      </c>
      <c r="Q140" s="59">
        <v>1965.9089374799998</v>
      </c>
      <c r="R140" s="59">
        <v>1939.8972128299999</v>
      </c>
      <c r="S140" s="59">
        <v>1863.92130318</v>
      </c>
      <c r="T140" s="59">
        <v>1855.9265122199999</v>
      </c>
      <c r="U140" s="59">
        <v>1913.6269956199999</v>
      </c>
      <c r="V140" s="59">
        <v>1933.22542737</v>
      </c>
      <c r="W140" s="59">
        <v>1941.75003014</v>
      </c>
      <c r="X140" s="59">
        <v>1974.12725978</v>
      </c>
      <c r="Y140" s="59">
        <v>1953.86214763</v>
      </c>
    </row>
    <row r="141" spans="1:25" s="60" customFormat="1" ht="15.75" x14ac:dyDescent="0.3">
      <c r="A141" s="58" t="s">
        <v>135</v>
      </c>
      <c r="B141" s="59">
        <v>1835.9959072899999</v>
      </c>
      <c r="C141" s="59">
        <v>1882.1065632699999</v>
      </c>
      <c r="D141" s="59">
        <v>1888.8863250099998</v>
      </c>
      <c r="E141" s="59">
        <v>1883.16523798</v>
      </c>
      <c r="F141" s="59">
        <v>1889.3956483699999</v>
      </c>
      <c r="G141" s="59">
        <v>1869.3889774099998</v>
      </c>
      <c r="H141" s="59">
        <v>1843.96473253</v>
      </c>
      <c r="I141" s="59">
        <v>1839.5788316599999</v>
      </c>
      <c r="J141" s="59">
        <v>1838.9574672399999</v>
      </c>
      <c r="K141" s="59">
        <v>1850.06371848</v>
      </c>
      <c r="L141" s="59">
        <v>1845.6573177</v>
      </c>
      <c r="M141" s="59">
        <v>1849.82413905</v>
      </c>
      <c r="N141" s="59">
        <v>1844.22665824</v>
      </c>
      <c r="O141" s="59">
        <v>1837.05057807</v>
      </c>
      <c r="P141" s="59">
        <v>1833.8911848099999</v>
      </c>
      <c r="Q141" s="59">
        <v>1826.13902248</v>
      </c>
      <c r="R141" s="59">
        <v>1819.8509861099999</v>
      </c>
      <c r="S141" s="59">
        <v>1841.4103701899999</v>
      </c>
      <c r="T141" s="59">
        <v>1836.8815620299999</v>
      </c>
      <c r="U141" s="59">
        <v>1845.5392162599999</v>
      </c>
      <c r="V141" s="59">
        <v>1840.5412550899998</v>
      </c>
      <c r="W141" s="59">
        <v>1830.8785051699999</v>
      </c>
      <c r="X141" s="59">
        <v>1822.4698873799998</v>
      </c>
      <c r="Y141" s="59">
        <v>1831.56808099</v>
      </c>
    </row>
    <row r="142" spans="1:25" s="60" customFormat="1" ht="15.75" x14ac:dyDescent="0.3">
      <c r="A142" s="58" t="s">
        <v>136</v>
      </c>
      <c r="B142" s="59">
        <v>1994.8567189799999</v>
      </c>
      <c r="C142" s="59">
        <v>2015.50717743</v>
      </c>
      <c r="D142" s="59">
        <v>2017.6826809499998</v>
      </c>
      <c r="E142" s="59">
        <v>2009.5971600999999</v>
      </c>
      <c r="F142" s="59">
        <v>2005.79527732</v>
      </c>
      <c r="G142" s="59">
        <v>1979.60835761</v>
      </c>
      <c r="H142" s="59">
        <v>1918.5643376999999</v>
      </c>
      <c r="I142" s="59">
        <v>1846.0927787199998</v>
      </c>
      <c r="J142" s="59">
        <v>1782.0107135799999</v>
      </c>
      <c r="K142" s="59">
        <v>1779.19323162</v>
      </c>
      <c r="L142" s="59">
        <v>1795.3193201899999</v>
      </c>
      <c r="M142" s="59">
        <v>1808.67936863</v>
      </c>
      <c r="N142" s="59">
        <v>1847.3477518699999</v>
      </c>
      <c r="O142" s="59">
        <v>1868.94446255</v>
      </c>
      <c r="P142" s="59">
        <v>1888.8897472799999</v>
      </c>
      <c r="Q142" s="59">
        <v>1894.1419800599999</v>
      </c>
      <c r="R142" s="59">
        <v>1869.54180275</v>
      </c>
      <c r="S142" s="59">
        <v>1824.64592393</v>
      </c>
      <c r="T142" s="59">
        <v>1842.6329378</v>
      </c>
      <c r="U142" s="59">
        <v>1850.65449648</v>
      </c>
      <c r="V142" s="59">
        <v>1860.42241601</v>
      </c>
      <c r="W142" s="59">
        <v>1896.4761549799998</v>
      </c>
      <c r="X142" s="59">
        <v>1912.6190760499999</v>
      </c>
      <c r="Y142" s="59">
        <v>1932.8852566099999</v>
      </c>
    </row>
    <row r="143" spans="1:25" s="60" customFormat="1" ht="15.75" x14ac:dyDescent="0.3">
      <c r="A143" s="58" t="s">
        <v>137</v>
      </c>
      <c r="B143" s="59">
        <v>1853.3831971999998</v>
      </c>
      <c r="C143" s="59">
        <v>1891.21510999</v>
      </c>
      <c r="D143" s="59">
        <v>1890.8434760299999</v>
      </c>
      <c r="E143" s="59">
        <v>1872.3097305899998</v>
      </c>
      <c r="F143" s="59">
        <v>1866.0948015699998</v>
      </c>
      <c r="G143" s="59">
        <v>1858.9062840399999</v>
      </c>
      <c r="H143" s="59">
        <v>1824.7625028799998</v>
      </c>
      <c r="I143" s="59">
        <v>1758.5404890499999</v>
      </c>
      <c r="J143" s="59">
        <v>1701.0480398</v>
      </c>
      <c r="K143" s="59">
        <v>1670.08258022</v>
      </c>
      <c r="L143" s="59">
        <v>1667.55155846</v>
      </c>
      <c r="M143" s="59">
        <v>1700.48877178</v>
      </c>
      <c r="N143" s="59">
        <v>1742.46897758</v>
      </c>
      <c r="O143" s="59">
        <v>1763.2065546599999</v>
      </c>
      <c r="P143" s="59">
        <v>1821.0538474299999</v>
      </c>
      <c r="Q143" s="59">
        <v>1835.03643343</v>
      </c>
      <c r="R143" s="59">
        <v>1812.0068572999999</v>
      </c>
      <c r="S143" s="59">
        <v>1748.77991574</v>
      </c>
      <c r="T143" s="59">
        <v>1691.7964507699999</v>
      </c>
      <c r="U143" s="59">
        <v>1717.5166982799999</v>
      </c>
      <c r="V143" s="59">
        <v>1732.27657288</v>
      </c>
      <c r="W143" s="59">
        <v>1763.1935160799999</v>
      </c>
      <c r="X143" s="59">
        <v>1786.99625926</v>
      </c>
      <c r="Y143" s="59">
        <v>1814.3837414299999</v>
      </c>
    </row>
    <row r="144" spans="1:25" s="60" customFormat="1" ht="15.75" x14ac:dyDescent="0.3">
      <c r="A144" s="58" t="s">
        <v>138</v>
      </c>
      <c r="B144" s="59">
        <v>1852.2534107199999</v>
      </c>
      <c r="C144" s="59">
        <v>1892.8236881099999</v>
      </c>
      <c r="D144" s="59">
        <v>1892.2624871999999</v>
      </c>
      <c r="E144" s="59">
        <v>1875.1668073399999</v>
      </c>
      <c r="F144" s="59">
        <v>1892.21501889</v>
      </c>
      <c r="G144" s="59">
        <v>1833.43517499</v>
      </c>
      <c r="H144" s="59">
        <v>1794.06002859</v>
      </c>
      <c r="I144" s="59">
        <v>1756.0131206599999</v>
      </c>
      <c r="J144" s="59">
        <v>1738.6494180899999</v>
      </c>
      <c r="K144" s="59">
        <v>1750.43242315</v>
      </c>
      <c r="L144" s="59">
        <v>1750.3298053599999</v>
      </c>
      <c r="M144" s="59">
        <v>1768.89932555</v>
      </c>
      <c r="N144" s="59">
        <v>1788.73792179</v>
      </c>
      <c r="O144" s="59">
        <v>1788.6550267099999</v>
      </c>
      <c r="P144" s="59">
        <v>1790.42993662</v>
      </c>
      <c r="Q144" s="59">
        <v>1783.62036311</v>
      </c>
      <c r="R144" s="59">
        <v>1810.6821391799999</v>
      </c>
      <c r="S144" s="59">
        <v>1743.26513643</v>
      </c>
      <c r="T144" s="59">
        <v>1751.6794768699999</v>
      </c>
      <c r="U144" s="59">
        <v>1760.6735033699999</v>
      </c>
      <c r="V144" s="59">
        <v>1765.70057572</v>
      </c>
      <c r="W144" s="59">
        <v>1750.22805318</v>
      </c>
      <c r="X144" s="59">
        <v>1787.2278885599999</v>
      </c>
      <c r="Y144" s="59">
        <v>1813.44999377</v>
      </c>
    </row>
    <row r="145" spans="1:25" s="60" customFormat="1" ht="15.75" x14ac:dyDescent="0.3">
      <c r="A145" s="58" t="s">
        <v>139</v>
      </c>
      <c r="B145" s="59">
        <v>1819.092148</v>
      </c>
      <c r="C145" s="59">
        <v>1857.03609149</v>
      </c>
      <c r="D145" s="59">
        <v>1854.11588824</v>
      </c>
      <c r="E145" s="59">
        <v>1848.9859026899999</v>
      </c>
      <c r="F145" s="59">
        <v>1851.3484188299999</v>
      </c>
      <c r="G145" s="59">
        <v>1864.7262808199998</v>
      </c>
      <c r="H145" s="59">
        <v>1819.3567960799999</v>
      </c>
      <c r="I145" s="59">
        <v>1783.2823173099998</v>
      </c>
      <c r="J145" s="59">
        <v>1738.3070427299999</v>
      </c>
      <c r="K145" s="59">
        <v>1732.74416922</v>
      </c>
      <c r="L145" s="59">
        <v>1730.35634319</v>
      </c>
      <c r="M145" s="59">
        <v>1762.0369882299999</v>
      </c>
      <c r="N145" s="59">
        <v>1772.7518250599999</v>
      </c>
      <c r="O145" s="59">
        <v>1785.3682434699999</v>
      </c>
      <c r="P145" s="59">
        <v>1800.90447838</v>
      </c>
      <c r="Q145" s="59">
        <v>1813.57568601</v>
      </c>
      <c r="R145" s="59">
        <v>1813.8435708</v>
      </c>
      <c r="S145" s="59">
        <v>1763.7035601299999</v>
      </c>
      <c r="T145" s="59">
        <v>1713.0947119299999</v>
      </c>
      <c r="U145" s="59">
        <v>1751.5079966599999</v>
      </c>
      <c r="V145" s="59">
        <v>1753.2359964899999</v>
      </c>
      <c r="W145" s="59">
        <v>1740.4105150199998</v>
      </c>
      <c r="X145" s="59">
        <v>1792.4351813999999</v>
      </c>
      <c r="Y145" s="59">
        <v>1812.73532215</v>
      </c>
    </row>
    <row r="146" spans="1:25" s="60" customFormat="1" ht="15.75" x14ac:dyDescent="0.3">
      <c r="A146" s="58" t="s">
        <v>140</v>
      </c>
      <c r="B146" s="59">
        <v>1760.9406197599999</v>
      </c>
      <c r="C146" s="59">
        <v>1804.1796475199999</v>
      </c>
      <c r="D146" s="59">
        <v>1824.57364121</v>
      </c>
      <c r="E146" s="59">
        <v>1842.3918746299998</v>
      </c>
      <c r="F146" s="59">
        <v>1831.24470565</v>
      </c>
      <c r="G146" s="59">
        <v>1825.3553907599999</v>
      </c>
      <c r="H146" s="59">
        <v>1757.27058066</v>
      </c>
      <c r="I146" s="59">
        <v>1750.1922498499998</v>
      </c>
      <c r="J146" s="59">
        <v>1735.69942621</v>
      </c>
      <c r="K146" s="59">
        <v>1754.76736581</v>
      </c>
      <c r="L146" s="59">
        <v>1784.3542770699999</v>
      </c>
      <c r="M146" s="59">
        <v>1814.9580310599999</v>
      </c>
      <c r="N146" s="59">
        <v>1828.3795291599999</v>
      </c>
      <c r="O146" s="59">
        <v>1833.8838475699999</v>
      </c>
      <c r="P146" s="59">
        <v>1837.45410601</v>
      </c>
      <c r="Q146" s="59">
        <v>1835.7787165299999</v>
      </c>
      <c r="R146" s="59">
        <v>1830.98282204</v>
      </c>
      <c r="S146" s="59">
        <v>1826.6275762499999</v>
      </c>
      <c r="T146" s="59">
        <v>1825.2410636099999</v>
      </c>
      <c r="U146" s="59">
        <v>1824.79388821</v>
      </c>
      <c r="V146" s="59">
        <v>1787.2275923499999</v>
      </c>
      <c r="W146" s="59">
        <v>1755.35168675</v>
      </c>
      <c r="X146" s="59">
        <v>1746.79396185</v>
      </c>
      <c r="Y146" s="59">
        <v>1739.70320986</v>
      </c>
    </row>
    <row r="147" spans="1:25" s="60" customFormat="1" ht="15.75" x14ac:dyDescent="0.3">
      <c r="A147" s="58" t="s">
        <v>141</v>
      </c>
      <c r="B147" s="59">
        <v>1654.0628986099998</v>
      </c>
      <c r="C147" s="59">
        <v>1579.5065828199999</v>
      </c>
      <c r="D147" s="59">
        <v>1608.6499698</v>
      </c>
      <c r="E147" s="59">
        <v>1623.52100991</v>
      </c>
      <c r="F147" s="59">
        <v>1622.5217545099999</v>
      </c>
      <c r="G147" s="59">
        <v>1583.1299163699998</v>
      </c>
      <c r="H147" s="59">
        <v>1558.7452061199999</v>
      </c>
      <c r="I147" s="59">
        <v>1603.3242608099999</v>
      </c>
      <c r="J147" s="59">
        <v>1588.7002192499999</v>
      </c>
      <c r="K147" s="59">
        <v>1591.1806523299999</v>
      </c>
      <c r="L147" s="59">
        <v>1638.8392665699998</v>
      </c>
      <c r="M147" s="59">
        <v>1677.72728052</v>
      </c>
      <c r="N147" s="59">
        <v>1718.68244153</v>
      </c>
      <c r="O147" s="59">
        <v>1718.1910355699999</v>
      </c>
      <c r="P147" s="59">
        <v>1716.3450977699999</v>
      </c>
      <c r="Q147" s="59">
        <v>1714.68154235</v>
      </c>
      <c r="R147" s="59">
        <v>1711.91401264</v>
      </c>
      <c r="S147" s="59">
        <v>1711.23232493</v>
      </c>
      <c r="T147" s="59">
        <v>1679.5070155799999</v>
      </c>
      <c r="U147" s="59">
        <v>1659.3439786399999</v>
      </c>
      <c r="V147" s="59">
        <v>1651.4175892799999</v>
      </c>
      <c r="W147" s="59">
        <v>1631.0821730799998</v>
      </c>
      <c r="X147" s="59">
        <v>1619.5017145099998</v>
      </c>
      <c r="Y147" s="59">
        <v>1611.82255889</v>
      </c>
    </row>
    <row r="148" spans="1:25" s="60" customFormat="1" ht="15.75" x14ac:dyDescent="0.3">
      <c r="A148" s="58" t="s">
        <v>142</v>
      </c>
      <c r="B148" s="59">
        <v>1656.92697709</v>
      </c>
      <c r="C148" s="59">
        <v>1678.5539450599999</v>
      </c>
      <c r="D148" s="59">
        <v>1671.07459625</v>
      </c>
      <c r="E148" s="59">
        <v>1703.05549189</v>
      </c>
      <c r="F148" s="59">
        <v>1688.3168061199999</v>
      </c>
      <c r="G148" s="59">
        <v>1662.0790703499999</v>
      </c>
      <c r="H148" s="59">
        <v>1720.2376846699999</v>
      </c>
      <c r="I148" s="59">
        <v>1706.0468032599999</v>
      </c>
      <c r="J148" s="59">
        <v>1693.34052737</v>
      </c>
      <c r="K148" s="59">
        <v>1687.5939253699999</v>
      </c>
      <c r="L148" s="59">
        <v>1687.55513043</v>
      </c>
      <c r="M148" s="59">
        <v>1698.56068435</v>
      </c>
      <c r="N148" s="59">
        <v>1694.62545017</v>
      </c>
      <c r="O148" s="59">
        <v>1672.1180558399999</v>
      </c>
      <c r="P148" s="59">
        <v>1679.3196455</v>
      </c>
      <c r="Q148" s="59">
        <v>1674.5331006599999</v>
      </c>
      <c r="R148" s="59">
        <v>1639.8839702399998</v>
      </c>
      <c r="S148" s="59">
        <v>1671.83101003</v>
      </c>
      <c r="T148" s="59">
        <v>1670.8978642</v>
      </c>
      <c r="U148" s="59">
        <v>1668.64788802</v>
      </c>
      <c r="V148" s="59">
        <v>1672.68501984</v>
      </c>
      <c r="W148" s="59">
        <v>1669.5944681199999</v>
      </c>
      <c r="X148" s="59">
        <v>1653.67077539</v>
      </c>
      <c r="Y148" s="59">
        <v>1655.9157115099999</v>
      </c>
    </row>
    <row r="149" spans="1:25" s="60" customFormat="1" ht="15.75" x14ac:dyDescent="0.3">
      <c r="A149" s="58" t="s">
        <v>143</v>
      </c>
      <c r="B149" s="59">
        <v>1865.01325963</v>
      </c>
      <c r="C149" s="59">
        <v>1910.3057971799999</v>
      </c>
      <c r="D149" s="59">
        <v>1923.6508996599998</v>
      </c>
      <c r="E149" s="59">
        <v>1925.10745686</v>
      </c>
      <c r="F149" s="59">
        <v>1919.67592182</v>
      </c>
      <c r="G149" s="59">
        <v>1905.5838808899998</v>
      </c>
      <c r="H149" s="59">
        <v>1849.5448840299998</v>
      </c>
      <c r="I149" s="59">
        <v>1783.46887595</v>
      </c>
      <c r="J149" s="59">
        <v>1746.9701751999999</v>
      </c>
      <c r="K149" s="59">
        <v>1694.4870561</v>
      </c>
      <c r="L149" s="59">
        <v>1701.7050293499999</v>
      </c>
      <c r="M149" s="59">
        <v>1725.6532632999999</v>
      </c>
      <c r="N149" s="59">
        <v>1762.53951652</v>
      </c>
      <c r="O149" s="59">
        <v>1788.8910388299998</v>
      </c>
      <c r="P149" s="59">
        <v>1811.2041217599999</v>
      </c>
      <c r="Q149" s="59">
        <v>1816.6282102099999</v>
      </c>
      <c r="R149" s="59">
        <v>1796.82685367</v>
      </c>
      <c r="S149" s="59">
        <v>1746.73179701</v>
      </c>
      <c r="T149" s="59">
        <v>1725.9954602199998</v>
      </c>
      <c r="U149" s="59">
        <v>1739.5728172899999</v>
      </c>
      <c r="V149" s="59">
        <v>1767.39881268</v>
      </c>
      <c r="W149" s="59">
        <v>1799.46711725</v>
      </c>
      <c r="X149" s="59">
        <v>1832.0230703299999</v>
      </c>
      <c r="Y149" s="59">
        <v>1878.4114116999999</v>
      </c>
    </row>
    <row r="150" spans="1:25" s="60" customFormat="1" ht="15.75" x14ac:dyDescent="0.3">
      <c r="A150" s="58" t="s">
        <v>144</v>
      </c>
      <c r="B150" s="59">
        <v>1759.47361127</v>
      </c>
      <c r="C150" s="59">
        <v>1838.94979087</v>
      </c>
      <c r="D150" s="59">
        <v>1838.32162967</v>
      </c>
      <c r="E150" s="59">
        <v>1804.4828422599999</v>
      </c>
      <c r="F150" s="59">
        <v>1844.0593032099998</v>
      </c>
      <c r="G150" s="59">
        <v>1851.2658453199999</v>
      </c>
      <c r="H150" s="59">
        <v>1844.7032717</v>
      </c>
      <c r="I150" s="59">
        <v>1849.101758</v>
      </c>
      <c r="J150" s="59">
        <v>1840.4960795299999</v>
      </c>
      <c r="K150" s="59">
        <v>1769.70449895</v>
      </c>
      <c r="L150" s="59">
        <v>1731.45971308</v>
      </c>
      <c r="M150" s="59">
        <v>1730.1208525699999</v>
      </c>
      <c r="N150" s="59">
        <v>1745.24113433</v>
      </c>
      <c r="O150" s="59">
        <v>1780.63046975</v>
      </c>
      <c r="P150" s="59">
        <v>1801.4956447099999</v>
      </c>
      <c r="Q150" s="59">
        <v>1813.9318131699999</v>
      </c>
      <c r="R150" s="59">
        <v>1816.3902692199999</v>
      </c>
      <c r="S150" s="59">
        <v>1773.36159589</v>
      </c>
      <c r="T150" s="59">
        <v>1742.40663782</v>
      </c>
      <c r="U150" s="59">
        <v>1712.43755139</v>
      </c>
      <c r="V150" s="59">
        <v>1737.5982153299999</v>
      </c>
      <c r="W150" s="59">
        <v>1753.3114711399999</v>
      </c>
      <c r="X150" s="59">
        <v>1798.41691285</v>
      </c>
      <c r="Y150" s="59">
        <v>1797.00753102</v>
      </c>
    </row>
    <row r="151" spans="1:25" s="60" customFormat="1" ht="15.75" x14ac:dyDescent="0.3">
      <c r="A151" s="58" t="s">
        <v>145</v>
      </c>
      <c r="B151" s="59">
        <v>1906.5789596299999</v>
      </c>
      <c r="C151" s="59">
        <v>1943.0694073299999</v>
      </c>
      <c r="D151" s="59">
        <v>1949.4182426699999</v>
      </c>
      <c r="E151" s="59">
        <v>1951.51625941</v>
      </c>
      <c r="F151" s="59">
        <v>1920.1842703999998</v>
      </c>
      <c r="G151" s="59">
        <v>1875.0100609699998</v>
      </c>
      <c r="H151" s="59">
        <v>1817.14943395</v>
      </c>
      <c r="I151" s="59">
        <v>1820.04332806</v>
      </c>
      <c r="J151" s="59">
        <v>1772.22800704</v>
      </c>
      <c r="K151" s="59">
        <v>1745.20503568</v>
      </c>
      <c r="L151" s="59">
        <v>1761.2709757799998</v>
      </c>
      <c r="M151" s="59">
        <v>1780.7383641899999</v>
      </c>
      <c r="N151" s="59">
        <v>1833.9360974199999</v>
      </c>
      <c r="O151" s="59">
        <v>1877.86411862</v>
      </c>
      <c r="P151" s="59">
        <v>1915.39832252</v>
      </c>
      <c r="Q151" s="59">
        <v>1929.8361037299999</v>
      </c>
      <c r="R151" s="59">
        <v>1917.8577738299998</v>
      </c>
      <c r="S151" s="59">
        <v>1865.8426642099998</v>
      </c>
      <c r="T151" s="59">
        <v>1824.49489378</v>
      </c>
      <c r="U151" s="59">
        <v>1866.52555919</v>
      </c>
      <c r="V151" s="59">
        <v>1879.3037998999998</v>
      </c>
      <c r="W151" s="59">
        <v>1904.38605265</v>
      </c>
      <c r="X151" s="59">
        <v>1940.48017596</v>
      </c>
      <c r="Y151" s="59">
        <v>1861.4338214899999</v>
      </c>
    </row>
    <row r="152" spans="1:25" s="60" customFormat="1" ht="15.75" x14ac:dyDescent="0.3">
      <c r="A152" s="58" t="s">
        <v>146</v>
      </c>
      <c r="B152" s="59">
        <v>1977.9267298699999</v>
      </c>
      <c r="C152" s="59">
        <v>2024.3524077099999</v>
      </c>
      <c r="D152" s="59">
        <v>2017.3558901399999</v>
      </c>
      <c r="E152" s="59">
        <v>2106.8994969699997</v>
      </c>
      <c r="F152" s="59">
        <v>1936.22281602</v>
      </c>
      <c r="G152" s="59">
        <v>2058.6451225000001</v>
      </c>
      <c r="H152" s="59">
        <v>1968.92081579</v>
      </c>
      <c r="I152" s="59">
        <v>1926.27263791</v>
      </c>
      <c r="J152" s="59">
        <v>1900.64480278</v>
      </c>
      <c r="K152" s="59">
        <v>1881.39513539</v>
      </c>
      <c r="L152" s="59">
        <v>1879.3944741399998</v>
      </c>
      <c r="M152" s="59">
        <v>1951.9876379499999</v>
      </c>
      <c r="N152" s="59">
        <v>1935.33496597</v>
      </c>
      <c r="O152" s="59">
        <v>1963.1214675899998</v>
      </c>
      <c r="P152" s="59">
        <v>1984.71193279</v>
      </c>
      <c r="Q152" s="59">
        <v>1992.4753263399998</v>
      </c>
      <c r="R152" s="59">
        <v>1967.8441613599998</v>
      </c>
      <c r="S152" s="59">
        <v>1930.1032953499998</v>
      </c>
      <c r="T152" s="59">
        <v>1919.50916379</v>
      </c>
      <c r="U152" s="59">
        <v>1913.4901466399999</v>
      </c>
      <c r="V152" s="59">
        <v>1930.2462732199999</v>
      </c>
      <c r="W152" s="59">
        <v>1954.23368048</v>
      </c>
      <c r="X152" s="59">
        <v>1982.8072588799998</v>
      </c>
      <c r="Y152" s="59">
        <v>1999.7917183699999</v>
      </c>
    </row>
    <row r="153" spans="1:25" s="60" customFormat="1" ht="15.75" x14ac:dyDescent="0.3">
      <c r="A153" s="58" t="s">
        <v>147</v>
      </c>
      <c r="B153" s="59">
        <v>1938.87401312</v>
      </c>
      <c r="C153" s="59">
        <v>1961.24497815</v>
      </c>
      <c r="D153" s="59">
        <v>1989.04855638</v>
      </c>
      <c r="E153" s="59">
        <v>1975.1482374699999</v>
      </c>
      <c r="F153" s="59">
        <v>1947.4655609299998</v>
      </c>
      <c r="G153" s="59">
        <v>1874.5207530499999</v>
      </c>
      <c r="H153" s="59">
        <v>1797.15000427</v>
      </c>
      <c r="I153" s="59">
        <v>1778.5946109499998</v>
      </c>
      <c r="J153" s="59">
        <v>1746.2797474499998</v>
      </c>
      <c r="K153" s="59">
        <v>1742.46116312</v>
      </c>
      <c r="L153" s="59">
        <v>1752.96371712</v>
      </c>
      <c r="M153" s="59">
        <v>1799.3973083599999</v>
      </c>
      <c r="N153" s="59">
        <v>1821.1379524899999</v>
      </c>
      <c r="O153" s="59">
        <v>1845.30012558</v>
      </c>
      <c r="P153" s="59">
        <v>1866.1043295299999</v>
      </c>
      <c r="Q153" s="59">
        <v>1855.8975720999999</v>
      </c>
      <c r="R153" s="59">
        <v>1835.9541039399999</v>
      </c>
      <c r="S153" s="59">
        <v>1786.1116048199999</v>
      </c>
      <c r="T153" s="59">
        <v>1733.39198876</v>
      </c>
      <c r="U153" s="59">
        <v>1761.97181112</v>
      </c>
      <c r="V153" s="59">
        <v>1752.2725276699998</v>
      </c>
      <c r="W153" s="59">
        <v>1752.6530441099999</v>
      </c>
      <c r="X153" s="59">
        <v>1816.5331340399998</v>
      </c>
      <c r="Y153" s="59">
        <v>1849.4762286999999</v>
      </c>
    </row>
    <row r="154" spans="1:25" s="60" customFormat="1" ht="15.75" x14ac:dyDescent="0.3">
      <c r="A154" s="58" t="s">
        <v>148</v>
      </c>
      <c r="B154" s="59">
        <v>1916.4979227399999</v>
      </c>
      <c r="C154" s="59">
        <v>1955.81091156</v>
      </c>
      <c r="D154" s="59">
        <v>1967.1461574999998</v>
      </c>
      <c r="E154" s="59">
        <v>1968.49875494</v>
      </c>
      <c r="F154" s="59">
        <v>1951.1884903799998</v>
      </c>
      <c r="G154" s="59">
        <v>1902.3250410399999</v>
      </c>
      <c r="H154" s="59">
        <v>1798.3706235499999</v>
      </c>
      <c r="I154" s="59">
        <v>1761.0296324899998</v>
      </c>
      <c r="J154" s="59">
        <v>1748.2343055399999</v>
      </c>
      <c r="K154" s="59">
        <v>1757.23415742</v>
      </c>
      <c r="L154" s="59">
        <v>1777.4403310599998</v>
      </c>
      <c r="M154" s="59">
        <v>1799.1120043599999</v>
      </c>
      <c r="N154" s="59">
        <v>1860.5605217</v>
      </c>
      <c r="O154" s="59">
        <v>1883.7413082099999</v>
      </c>
      <c r="P154" s="59">
        <v>1897.25750543</v>
      </c>
      <c r="Q154" s="59">
        <v>1902.0501099599999</v>
      </c>
      <c r="R154" s="59">
        <v>1887.76501035</v>
      </c>
      <c r="S154" s="59">
        <v>1835.95332102</v>
      </c>
      <c r="T154" s="59">
        <v>1775.6658158999999</v>
      </c>
      <c r="U154" s="59">
        <v>1796.27535489</v>
      </c>
      <c r="V154" s="59">
        <v>1811.4872923799999</v>
      </c>
      <c r="W154" s="59">
        <v>1848.95069257</v>
      </c>
      <c r="X154" s="59">
        <v>1903.7417614399999</v>
      </c>
      <c r="Y154" s="59">
        <v>1923.8074604999999</v>
      </c>
    </row>
    <row r="155" spans="1:25" s="60" customFormat="1" ht="15.75" x14ac:dyDescent="0.3">
      <c r="A155" s="58" t="s">
        <v>149</v>
      </c>
      <c r="B155" s="59">
        <v>2068.9737778600002</v>
      </c>
      <c r="C155" s="59">
        <v>2110.9423759199999</v>
      </c>
      <c r="D155" s="59">
        <v>2120.7388037400001</v>
      </c>
      <c r="E155" s="59">
        <v>2118.8211651199999</v>
      </c>
      <c r="F155" s="59">
        <v>2078.4841641900002</v>
      </c>
      <c r="G155" s="59">
        <v>2024.6962277799998</v>
      </c>
      <c r="H155" s="59">
        <v>1946.9057652899999</v>
      </c>
      <c r="I155" s="59">
        <v>1920.21403521</v>
      </c>
      <c r="J155" s="59">
        <v>1886.4331855399998</v>
      </c>
      <c r="K155" s="59">
        <v>1875.7949681299999</v>
      </c>
      <c r="L155" s="59">
        <v>1876.8305570699999</v>
      </c>
      <c r="M155" s="59">
        <v>1882.6914560299999</v>
      </c>
      <c r="N155" s="59">
        <v>1914.8167155699998</v>
      </c>
      <c r="O155" s="59">
        <v>1940.25787679</v>
      </c>
      <c r="P155" s="59">
        <v>1964.0812627599998</v>
      </c>
      <c r="Q155" s="59">
        <v>1952.28363756</v>
      </c>
      <c r="R155" s="59">
        <v>1927.7487767099999</v>
      </c>
      <c r="S155" s="59">
        <v>1879.3904793499999</v>
      </c>
      <c r="T155" s="59">
        <v>1849.17266249</v>
      </c>
      <c r="U155" s="59">
        <v>1878.2959856599998</v>
      </c>
      <c r="V155" s="59">
        <v>1903.8854522899999</v>
      </c>
      <c r="W155" s="59">
        <v>1955.0141364599999</v>
      </c>
      <c r="X155" s="59">
        <v>1974.5762169899999</v>
      </c>
      <c r="Y155" s="59">
        <v>1995.1624121699999</v>
      </c>
    </row>
    <row r="156" spans="1:25" s="60" customFormat="1" ht="15.75" x14ac:dyDescent="0.3">
      <c r="A156" s="58" t="s">
        <v>150</v>
      </c>
      <c r="B156" s="59">
        <v>1922.50302827</v>
      </c>
      <c r="C156" s="59">
        <v>1975.7277970799998</v>
      </c>
      <c r="D156" s="59">
        <v>1985.1374363799998</v>
      </c>
      <c r="E156" s="59">
        <v>1991.7025178499998</v>
      </c>
      <c r="F156" s="59">
        <v>1969.26438061</v>
      </c>
      <c r="G156" s="59">
        <v>1955.1869195199999</v>
      </c>
      <c r="H156" s="59">
        <v>1949.3713466499999</v>
      </c>
      <c r="I156" s="59">
        <v>1952.6146443499999</v>
      </c>
      <c r="J156" s="59">
        <v>1945.5546523799999</v>
      </c>
      <c r="K156" s="59">
        <v>1852.94121393</v>
      </c>
      <c r="L156" s="59">
        <v>1836.14437574</v>
      </c>
      <c r="M156" s="59">
        <v>1850.7294513299998</v>
      </c>
      <c r="N156" s="59">
        <v>1883.56965642</v>
      </c>
      <c r="O156" s="59">
        <v>1898.04722814</v>
      </c>
      <c r="P156" s="59">
        <v>1903.35654873</v>
      </c>
      <c r="Q156" s="59">
        <v>1903.1591686899999</v>
      </c>
      <c r="R156" s="59">
        <v>1906.56099969</v>
      </c>
      <c r="S156" s="59">
        <v>1904.7635063799999</v>
      </c>
      <c r="T156" s="59">
        <v>1877.1709575</v>
      </c>
      <c r="U156" s="59">
        <v>1872.4259181499999</v>
      </c>
      <c r="V156" s="59">
        <v>1866.30567245</v>
      </c>
      <c r="W156" s="59">
        <v>1903.8779538499998</v>
      </c>
      <c r="X156" s="59">
        <v>1907.37121555</v>
      </c>
      <c r="Y156" s="59">
        <v>1955.6324844199999</v>
      </c>
    </row>
    <row r="157" spans="1:25" s="60" customFormat="1" ht="15.75" x14ac:dyDescent="0.3">
      <c r="A157" s="58" t="s">
        <v>151</v>
      </c>
      <c r="B157" s="59">
        <v>2016.9637960799998</v>
      </c>
      <c r="C157" s="59">
        <v>2049.0692073200003</v>
      </c>
      <c r="D157" s="59">
        <v>2044.96487568</v>
      </c>
      <c r="E157" s="59">
        <v>2047.7840066699998</v>
      </c>
      <c r="F157" s="59">
        <v>2060.4710848200002</v>
      </c>
      <c r="G157" s="59">
        <v>2046.6594285899998</v>
      </c>
      <c r="H157" s="59">
        <v>2039.1609511199999</v>
      </c>
      <c r="I157" s="59">
        <v>2052.4287549700002</v>
      </c>
      <c r="J157" s="59">
        <v>1990.5161278199998</v>
      </c>
      <c r="K157" s="59">
        <v>1956.1843937599999</v>
      </c>
      <c r="L157" s="59">
        <v>1921.7668675099999</v>
      </c>
      <c r="M157" s="59">
        <v>1926.55791187</v>
      </c>
      <c r="N157" s="59">
        <v>1942.1931269699999</v>
      </c>
      <c r="O157" s="59">
        <v>1895.2626147599999</v>
      </c>
      <c r="P157" s="59">
        <v>2012.11217483</v>
      </c>
      <c r="Q157" s="59">
        <v>2026.34955113</v>
      </c>
      <c r="R157" s="59">
        <v>2029.0581347799998</v>
      </c>
      <c r="S157" s="59">
        <v>2004.1652583599998</v>
      </c>
      <c r="T157" s="59">
        <v>1950.2910411199998</v>
      </c>
      <c r="U157" s="59">
        <v>1901.0026652399999</v>
      </c>
      <c r="V157" s="59">
        <v>1844.0617958999999</v>
      </c>
      <c r="W157" s="59">
        <v>1934.2508265699998</v>
      </c>
      <c r="X157" s="59">
        <v>1976.4942509999998</v>
      </c>
      <c r="Y157" s="59">
        <v>1993.6132492899999</v>
      </c>
    </row>
    <row r="158" spans="1:25" s="60" customFormat="1" ht="15.75" x14ac:dyDescent="0.3">
      <c r="A158" s="58" t="s">
        <v>152</v>
      </c>
      <c r="B158" s="59">
        <v>2056.8505934700001</v>
      </c>
      <c r="C158" s="59">
        <v>2033.1308785399999</v>
      </c>
      <c r="D158" s="59">
        <v>2042.7506701899999</v>
      </c>
      <c r="E158" s="59">
        <v>2049.3556915099998</v>
      </c>
      <c r="F158" s="59">
        <v>2021.36296881</v>
      </c>
      <c r="G158" s="59">
        <v>2010.9816577499998</v>
      </c>
      <c r="H158" s="59">
        <v>1970.1061926099999</v>
      </c>
      <c r="I158" s="59">
        <v>1910.4151761199998</v>
      </c>
      <c r="J158" s="59">
        <v>1871.21115816</v>
      </c>
      <c r="K158" s="59">
        <v>1828.9301002099999</v>
      </c>
      <c r="L158" s="59">
        <v>1807.1757168499998</v>
      </c>
      <c r="M158" s="59">
        <v>1830.8777239999999</v>
      </c>
      <c r="N158" s="59">
        <v>1852.4749575999999</v>
      </c>
      <c r="O158" s="59">
        <v>1867.13289405</v>
      </c>
      <c r="P158" s="59">
        <v>1872.25152007</v>
      </c>
      <c r="Q158" s="59">
        <v>1864.9980541799998</v>
      </c>
      <c r="R158" s="59">
        <v>1908.9936280899999</v>
      </c>
      <c r="S158" s="59">
        <v>1921.7757946499999</v>
      </c>
      <c r="T158" s="59">
        <v>1887.6631008699999</v>
      </c>
      <c r="U158" s="59">
        <v>1853.53472442</v>
      </c>
      <c r="V158" s="59">
        <v>1872.4062365699999</v>
      </c>
      <c r="W158" s="59">
        <v>1886.01356837</v>
      </c>
      <c r="X158" s="59">
        <v>1928.06814418</v>
      </c>
      <c r="Y158" s="59">
        <v>1954.63862924</v>
      </c>
    </row>
    <row r="159" spans="1:25" s="60" customFormat="1" ht="15.75" x14ac:dyDescent="0.3">
      <c r="A159" s="58" t="s">
        <v>153</v>
      </c>
      <c r="B159" s="59">
        <v>1995.22613084</v>
      </c>
      <c r="C159" s="59">
        <v>2031.48031401</v>
      </c>
      <c r="D159" s="59">
        <v>2040.5901206399999</v>
      </c>
      <c r="E159" s="59">
        <v>2039.7520183899999</v>
      </c>
      <c r="F159" s="59">
        <v>2018.62897097</v>
      </c>
      <c r="G159" s="59">
        <v>1935.1491205999998</v>
      </c>
      <c r="H159" s="59">
        <v>1882.0159653399999</v>
      </c>
      <c r="I159" s="59">
        <v>1849.7204664799999</v>
      </c>
      <c r="J159" s="59">
        <v>1813.6516694099998</v>
      </c>
      <c r="K159" s="59">
        <v>1800.20189882</v>
      </c>
      <c r="L159" s="59">
        <v>1817.91023606</v>
      </c>
      <c r="M159" s="59">
        <v>1856.7815018599999</v>
      </c>
      <c r="N159" s="59">
        <v>1887.39669284</v>
      </c>
      <c r="O159" s="59">
        <v>1915.04815848</v>
      </c>
      <c r="P159" s="59">
        <v>1927.5348294</v>
      </c>
      <c r="Q159" s="59">
        <v>1908.2004510899999</v>
      </c>
      <c r="R159" s="59">
        <v>1871.04124252</v>
      </c>
      <c r="S159" s="59">
        <v>1830.6701257499999</v>
      </c>
      <c r="T159" s="59">
        <v>1803.1247461299999</v>
      </c>
      <c r="U159" s="59">
        <v>1817.6594748</v>
      </c>
      <c r="V159" s="59">
        <v>1815.45414282</v>
      </c>
      <c r="W159" s="59">
        <v>1850.0162908</v>
      </c>
      <c r="X159" s="59">
        <v>1881.17733593</v>
      </c>
      <c r="Y159" s="59">
        <v>1948.0553823399998</v>
      </c>
    </row>
    <row r="160" spans="1:25" s="60" customFormat="1" ht="15.75" x14ac:dyDescent="0.3">
      <c r="A160" s="58" t="s">
        <v>154</v>
      </c>
      <c r="B160" s="59">
        <v>2011.7177877399999</v>
      </c>
      <c r="C160" s="59">
        <v>2069.9890622200001</v>
      </c>
      <c r="D160" s="59">
        <v>2079.0465304500003</v>
      </c>
      <c r="E160" s="59">
        <v>2073.8492815700001</v>
      </c>
      <c r="F160" s="59">
        <v>2041.5548915099998</v>
      </c>
      <c r="G160" s="59">
        <v>1960.47054744</v>
      </c>
      <c r="H160" s="59">
        <v>1863.28525999</v>
      </c>
      <c r="I160" s="59">
        <v>1835.82197436</v>
      </c>
      <c r="J160" s="59">
        <v>1826.8188451599999</v>
      </c>
      <c r="K160" s="59">
        <v>1813.26741597</v>
      </c>
      <c r="L160" s="59">
        <v>1814.5305953999998</v>
      </c>
      <c r="M160" s="59">
        <v>1853.4460701199998</v>
      </c>
      <c r="N160" s="59">
        <v>1891.6395476599998</v>
      </c>
      <c r="O160" s="59">
        <v>1871.47893247</v>
      </c>
      <c r="P160" s="59">
        <v>1880.30910627</v>
      </c>
      <c r="Q160" s="59">
        <v>1893.9856294899998</v>
      </c>
      <c r="R160" s="59">
        <v>1862.8269243</v>
      </c>
      <c r="S160" s="59">
        <v>1823.71301427</v>
      </c>
      <c r="T160" s="59">
        <v>1802.9199939999999</v>
      </c>
      <c r="U160" s="59">
        <v>1840.70766166</v>
      </c>
      <c r="V160" s="59">
        <v>1852.4998939099999</v>
      </c>
      <c r="W160" s="59">
        <v>1886.4107829499999</v>
      </c>
      <c r="X160" s="59">
        <v>1919.31641917</v>
      </c>
      <c r="Y160" s="59">
        <v>1954.91340481</v>
      </c>
    </row>
    <row r="161" spans="1:25" s="60" customFormat="1" ht="15.75" x14ac:dyDescent="0.3">
      <c r="A161" s="58" t="s">
        <v>155</v>
      </c>
      <c r="B161" s="59">
        <v>1998.15327544</v>
      </c>
      <c r="C161" s="59">
        <v>1967.5925274399999</v>
      </c>
      <c r="D161" s="59">
        <v>1972.48148169</v>
      </c>
      <c r="E161" s="59">
        <v>1977.7708057099999</v>
      </c>
      <c r="F161" s="59">
        <v>1973.9738210599999</v>
      </c>
      <c r="G161" s="59">
        <v>1953.01499223</v>
      </c>
      <c r="H161" s="59">
        <v>1891.73059945</v>
      </c>
      <c r="I161" s="59">
        <v>1803.16534996</v>
      </c>
      <c r="J161" s="59">
        <v>1727.5727122199999</v>
      </c>
      <c r="K161" s="59">
        <v>1708.8388546599999</v>
      </c>
      <c r="L161" s="59">
        <v>1743.8223647099999</v>
      </c>
      <c r="M161" s="59">
        <v>1756.7032970099999</v>
      </c>
      <c r="N161" s="59">
        <v>1806.7548359799998</v>
      </c>
      <c r="O161" s="59">
        <v>1815.8482871799999</v>
      </c>
      <c r="P161" s="59">
        <v>1841.5436876599999</v>
      </c>
      <c r="Q161" s="59">
        <v>1834.0259273499998</v>
      </c>
      <c r="R161" s="59">
        <v>1828.8722276799999</v>
      </c>
      <c r="S161" s="59">
        <v>1798.2298376699998</v>
      </c>
      <c r="T161" s="59">
        <v>1744.9084269499999</v>
      </c>
      <c r="U161" s="59">
        <v>1735.0866317499999</v>
      </c>
      <c r="V161" s="59">
        <v>1751.4059982699998</v>
      </c>
      <c r="W161" s="59">
        <v>1788.0233925499999</v>
      </c>
      <c r="X161" s="59">
        <v>1825.0888132699999</v>
      </c>
      <c r="Y161" s="59">
        <v>1876.4405268399998</v>
      </c>
    </row>
    <row r="162" spans="1:25" s="60" customFormat="1" ht="15.75" x14ac:dyDescent="0.3">
      <c r="A162" s="58" t="s">
        <v>156</v>
      </c>
      <c r="B162" s="59">
        <v>1864.02578597</v>
      </c>
      <c r="C162" s="59">
        <v>1865.1883484</v>
      </c>
      <c r="D162" s="59">
        <v>1808.2762531199999</v>
      </c>
      <c r="E162" s="59">
        <v>1757.8326757299999</v>
      </c>
      <c r="F162" s="59">
        <v>1771.8834616099998</v>
      </c>
      <c r="G162" s="59">
        <v>1798.94108833</v>
      </c>
      <c r="H162" s="59">
        <v>1811.8989086199999</v>
      </c>
      <c r="I162" s="59">
        <v>1779.0523798499999</v>
      </c>
      <c r="J162" s="59">
        <v>1720.8176961899999</v>
      </c>
      <c r="K162" s="59">
        <v>1709.8634627399999</v>
      </c>
      <c r="L162" s="59">
        <v>1719.9872621899999</v>
      </c>
      <c r="M162" s="59">
        <v>1730.82416558</v>
      </c>
      <c r="N162" s="59">
        <v>1729.4516197099999</v>
      </c>
      <c r="O162" s="59">
        <v>1756.4140719</v>
      </c>
      <c r="P162" s="59">
        <v>1755.2896979699999</v>
      </c>
      <c r="Q162" s="59">
        <v>1759.82068579</v>
      </c>
      <c r="R162" s="59">
        <v>1750.75348672</v>
      </c>
      <c r="S162" s="59">
        <v>1744.8622219599999</v>
      </c>
      <c r="T162" s="59">
        <v>1706.7398226</v>
      </c>
      <c r="U162" s="59">
        <v>1711.01926136</v>
      </c>
      <c r="V162" s="59">
        <v>1726.9049599</v>
      </c>
      <c r="W162" s="59">
        <v>1714.30842108</v>
      </c>
      <c r="X162" s="59">
        <v>1747.37578035</v>
      </c>
      <c r="Y162" s="59">
        <v>1767.2583925699998</v>
      </c>
    </row>
    <row r="163" spans="1:25" s="60" customFormat="1" ht="15.75" x14ac:dyDescent="0.3">
      <c r="A163" s="58" t="s">
        <v>157</v>
      </c>
      <c r="B163" s="59">
        <v>1994.9902000699999</v>
      </c>
      <c r="C163" s="59">
        <v>2005.6585783799999</v>
      </c>
      <c r="D163" s="59">
        <v>2016.5196192599999</v>
      </c>
      <c r="E163" s="59">
        <v>2012.6081441199999</v>
      </c>
      <c r="F163" s="59">
        <v>2002.5854224899999</v>
      </c>
      <c r="G163" s="59">
        <v>1972.9376472199999</v>
      </c>
      <c r="H163" s="59">
        <v>1931.57206636</v>
      </c>
      <c r="I163" s="59">
        <v>1884.91433018</v>
      </c>
      <c r="J163" s="59">
        <v>1786.2698234299999</v>
      </c>
      <c r="K163" s="59">
        <v>1752.3647734199999</v>
      </c>
      <c r="L163" s="59">
        <v>1793.32569612</v>
      </c>
      <c r="M163" s="59">
        <v>1814.77816968</v>
      </c>
      <c r="N163" s="59">
        <v>1854.2744363199999</v>
      </c>
      <c r="O163" s="59">
        <v>1880.81333853</v>
      </c>
      <c r="P163" s="59">
        <v>1912.2790929399998</v>
      </c>
      <c r="Q163" s="59">
        <v>1944.8586593299999</v>
      </c>
      <c r="R163" s="59">
        <v>1935.3590549799999</v>
      </c>
      <c r="S163" s="59">
        <v>1922.8852391</v>
      </c>
      <c r="T163" s="59">
        <v>1880.3716476099999</v>
      </c>
      <c r="U163" s="59">
        <v>1850.9348849399998</v>
      </c>
      <c r="V163" s="59">
        <v>1859.29454429</v>
      </c>
      <c r="W163" s="59">
        <v>1883.4564106199998</v>
      </c>
      <c r="X163" s="59">
        <v>1908.8361592799999</v>
      </c>
      <c r="Y163" s="59">
        <v>1948.6734614299999</v>
      </c>
    </row>
    <row r="164" spans="1:25" s="60" customFormat="1" ht="15.75" x14ac:dyDescent="0.3">
      <c r="A164" s="58" t="s">
        <v>158</v>
      </c>
      <c r="B164" s="59">
        <v>1986.5028127099999</v>
      </c>
      <c r="C164" s="59">
        <v>1999.6583565399999</v>
      </c>
      <c r="D164" s="59">
        <v>1986.6949103299999</v>
      </c>
      <c r="E164" s="59">
        <v>1987.7330809699999</v>
      </c>
      <c r="F164" s="59">
        <v>1994.2632054799999</v>
      </c>
      <c r="G164" s="59">
        <v>1992.9726667</v>
      </c>
      <c r="H164" s="59">
        <v>1997.8148448299999</v>
      </c>
      <c r="I164" s="59">
        <v>1923.5791592799999</v>
      </c>
      <c r="J164" s="59">
        <v>1990.54837101</v>
      </c>
      <c r="K164" s="59">
        <v>1927.1903052599998</v>
      </c>
      <c r="L164" s="59">
        <v>1829.0812790099999</v>
      </c>
      <c r="M164" s="59">
        <v>1856.88453334</v>
      </c>
      <c r="N164" s="59">
        <v>1896.2254643799999</v>
      </c>
      <c r="O164" s="59">
        <v>1939.3984179699999</v>
      </c>
      <c r="P164" s="59">
        <v>1956.15411984</v>
      </c>
      <c r="Q164" s="59">
        <v>1981.7490915199999</v>
      </c>
      <c r="R164" s="59">
        <v>1978.5304158199999</v>
      </c>
      <c r="S164" s="59">
        <v>1935.28952551</v>
      </c>
      <c r="T164" s="59">
        <v>1886.0944749299999</v>
      </c>
      <c r="U164" s="59">
        <v>1860.79944993</v>
      </c>
      <c r="V164" s="59">
        <v>1856.8211333099998</v>
      </c>
      <c r="W164" s="59">
        <v>1894.1803135099999</v>
      </c>
      <c r="X164" s="59">
        <v>1929.7426979299998</v>
      </c>
      <c r="Y164" s="59">
        <v>1967.21101254</v>
      </c>
    </row>
    <row r="165" spans="1:25" s="60" customFormat="1" ht="15.75" x14ac:dyDescent="0.3">
      <c r="A165" s="58" t="s">
        <v>159</v>
      </c>
      <c r="B165" s="59">
        <v>1977.9676176399998</v>
      </c>
      <c r="C165" s="59">
        <v>2011.6545231499999</v>
      </c>
      <c r="D165" s="59">
        <v>2014.7846290599998</v>
      </c>
      <c r="E165" s="59">
        <v>2037.78704937</v>
      </c>
      <c r="F165" s="59">
        <v>2034.4332769399998</v>
      </c>
      <c r="G165" s="59">
        <v>2001.9488672099999</v>
      </c>
      <c r="H165" s="59">
        <v>1953.4433660999998</v>
      </c>
      <c r="I165" s="59">
        <v>1896.43193447</v>
      </c>
      <c r="J165" s="59">
        <v>1868.9466737</v>
      </c>
      <c r="K165" s="59">
        <v>1846.96023012</v>
      </c>
      <c r="L165" s="59">
        <v>1855.9435068</v>
      </c>
      <c r="M165" s="59">
        <v>1900.0242084299998</v>
      </c>
      <c r="N165" s="59">
        <v>1939.4521414999999</v>
      </c>
      <c r="O165" s="59">
        <v>1969.9321530099999</v>
      </c>
      <c r="P165" s="59">
        <v>1979.25745317</v>
      </c>
      <c r="Q165" s="59">
        <v>1997.3334119599999</v>
      </c>
      <c r="R165" s="59">
        <v>1999.2436463699999</v>
      </c>
      <c r="S165" s="59">
        <v>1942.3166519699998</v>
      </c>
      <c r="T165" s="59">
        <v>1869.26169538</v>
      </c>
      <c r="U165" s="59">
        <v>1879.10255117</v>
      </c>
      <c r="V165" s="59">
        <v>1905.0575379899999</v>
      </c>
      <c r="W165" s="59">
        <v>1940.01996356</v>
      </c>
      <c r="X165" s="59">
        <v>1966.0072969999999</v>
      </c>
      <c r="Y165" s="59">
        <v>2001.39831693</v>
      </c>
    </row>
    <row r="166" spans="1:25" s="60" customFormat="1" ht="15.75" x14ac:dyDescent="0.3">
      <c r="A166" s="58" t="s">
        <v>160</v>
      </c>
      <c r="B166" s="59">
        <v>2164.6504291400001</v>
      </c>
      <c r="C166" s="59">
        <v>2193.47223549</v>
      </c>
      <c r="D166" s="59">
        <v>2215.6146797599999</v>
      </c>
      <c r="E166" s="59">
        <v>2226.2643543300001</v>
      </c>
      <c r="F166" s="59">
        <v>2218.7294524399999</v>
      </c>
      <c r="G166" s="59">
        <v>2187.06723311</v>
      </c>
      <c r="H166" s="59">
        <v>2127.78827774</v>
      </c>
      <c r="I166" s="59">
        <v>2075.9371153400002</v>
      </c>
      <c r="J166" s="59">
        <v>2048.1846020100002</v>
      </c>
      <c r="K166" s="59">
        <v>2024.71314777</v>
      </c>
      <c r="L166" s="59">
        <v>2017.7513646299999</v>
      </c>
      <c r="M166" s="59">
        <v>2033.2748053399998</v>
      </c>
      <c r="N166" s="59">
        <v>2057.6917237100001</v>
      </c>
      <c r="O166" s="59">
        <v>2085.7960251899999</v>
      </c>
      <c r="P166" s="59">
        <v>2117.4690982400002</v>
      </c>
      <c r="Q166" s="59">
        <v>2132.4348371999999</v>
      </c>
      <c r="R166" s="59">
        <v>2148.4653449100001</v>
      </c>
      <c r="S166" s="59">
        <v>2129.1049078999999</v>
      </c>
      <c r="T166" s="59">
        <v>2098.41905159</v>
      </c>
      <c r="U166" s="59">
        <v>2045.4376608699999</v>
      </c>
      <c r="V166" s="59">
        <v>2052.9301833700001</v>
      </c>
      <c r="W166" s="59">
        <v>2064.7861624400002</v>
      </c>
      <c r="X166" s="59">
        <v>2084.7365365800001</v>
      </c>
      <c r="Y166" s="59">
        <v>2094.70041722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398.98113831000001</v>
      </c>
      <c r="C170" s="64">
        <v>401.41981679999998</v>
      </c>
      <c r="D170" s="64">
        <v>416.20245732000001</v>
      </c>
      <c r="E170" s="64">
        <v>422.16028162999999</v>
      </c>
      <c r="F170" s="64">
        <v>422.25269918999999</v>
      </c>
      <c r="G170" s="64">
        <v>416.26134509000002</v>
      </c>
      <c r="H170" s="64">
        <v>410.27460615000001</v>
      </c>
      <c r="I170" s="64">
        <v>423.93296334000001</v>
      </c>
      <c r="J170" s="64">
        <v>424.17243409999998</v>
      </c>
      <c r="K170" s="64">
        <v>423.16965169999997</v>
      </c>
      <c r="L170" s="64">
        <v>418.78916262000001</v>
      </c>
      <c r="M170" s="64">
        <v>417.69194219000002</v>
      </c>
      <c r="N170" s="64">
        <v>412.03639300999998</v>
      </c>
      <c r="O170" s="64">
        <v>408.54375974999999</v>
      </c>
      <c r="P170" s="64">
        <v>408.70372077000002</v>
      </c>
      <c r="Q170" s="64">
        <v>407.50014905</v>
      </c>
      <c r="R170" s="64">
        <v>405.58920474000001</v>
      </c>
      <c r="S170" s="64">
        <v>406.84356500000001</v>
      </c>
      <c r="T170" s="64">
        <v>410.28431812999997</v>
      </c>
      <c r="U170" s="64">
        <v>405.46035984999997</v>
      </c>
      <c r="V170" s="64">
        <v>407.75158285999998</v>
      </c>
      <c r="W170" s="64">
        <v>406.33743265999999</v>
      </c>
      <c r="X170" s="64">
        <v>402.48984131999998</v>
      </c>
      <c r="Y170" s="64">
        <v>399.63067847999997</v>
      </c>
    </row>
    <row r="171" spans="1:25" s="60" customFormat="1" ht="15.75" x14ac:dyDescent="0.3">
      <c r="A171" s="58" t="s">
        <v>134</v>
      </c>
      <c r="B171" s="59">
        <v>409.60061976999998</v>
      </c>
      <c r="C171" s="59">
        <v>405.92939106</v>
      </c>
      <c r="D171" s="59">
        <v>406.36697545999999</v>
      </c>
      <c r="E171" s="59">
        <v>408.88371196000003</v>
      </c>
      <c r="F171" s="59">
        <v>406.89330629</v>
      </c>
      <c r="G171" s="59">
        <v>410.37998947</v>
      </c>
      <c r="H171" s="59">
        <v>419.64611619999999</v>
      </c>
      <c r="I171" s="59">
        <v>411.1552744</v>
      </c>
      <c r="J171" s="59">
        <v>404.14803877999998</v>
      </c>
      <c r="K171" s="59">
        <v>407.73062871000002</v>
      </c>
      <c r="L171" s="59">
        <v>405.35623271999998</v>
      </c>
      <c r="M171" s="59">
        <v>403.62282828999997</v>
      </c>
      <c r="N171" s="59">
        <v>389.15459507999998</v>
      </c>
      <c r="O171" s="59">
        <v>408.58098422</v>
      </c>
      <c r="P171" s="59">
        <v>421.79894274999998</v>
      </c>
      <c r="Q171" s="59">
        <v>418.55963810999998</v>
      </c>
      <c r="R171" s="59">
        <v>412.82903928000002</v>
      </c>
      <c r="S171" s="59">
        <v>396.09091582000002</v>
      </c>
      <c r="T171" s="59">
        <v>394.32959700999999</v>
      </c>
      <c r="U171" s="59">
        <v>407.04149239999998</v>
      </c>
      <c r="V171" s="59">
        <v>411.35918957000001</v>
      </c>
      <c r="W171" s="59">
        <v>413.23723031999998</v>
      </c>
      <c r="X171" s="59">
        <v>420.37020272000001</v>
      </c>
      <c r="Y171" s="59">
        <v>415.90563032</v>
      </c>
    </row>
    <row r="172" spans="1:25" s="60" customFormat="1" ht="15.75" x14ac:dyDescent="0.3">
      <c r="A172" s="58" t="s">
        <v>135</v>
      </c>
      <c r="B172" s="59">
        <v>389.93871933000003</v>
      </c>
      <c r="C172" s="59">
        <v>400.09727953999999</v>
      </c>
      <c r="D172" s="59">
        <v>401.59091733000002</v>
      </c>
      <c r="E172" s="59">
        <v>400.33051437</v>
      </c>
      <c r="F172" s="59">
        <v>401.70312548999999</v>
      </c>
      <c r="G172" s="59">
        <v>397.29548983000001</v>
      </c>
      <c r="H172" s="59">
        <v>391.69431766999998</v>
      </c>
      <c r="I172" s="59">
        <v>390.72806730999997</v>
      </c>
      <c r="J172" s="59">
        <v>390.59117557000002</v>
      </c>
      <c r="K172" s="59">
        <v>393.03797488999999</v>
      </c>
      <c r="L172" s="59">
        <v>392.06720823000001</v>
      </c>
      <c r="M172" s="59">
        <v>392.98519356000003</v>
      </c>
      <c r="N172" s="59">
        <v>391.75202208000002</v>
      </c>
      <c r="O172" s="59">
        <v>390.17107205999997</v>
      </c>
      <c r="P172" s="59">
        <v>389.4750315</v>
      </c>
      <c r="Q172" s="59">
        <v>387.76716579999999</v>
      </c>
      <c r="R172" s="59">
        <v>386.38185920000001</v>
      </c>
      <c r="S172" s="59">
        <v>391.13157045000003</v>
      </c>
      <c r="T172" s="59">
        <v>390.13383642000002</v>
      </c>
      <c r="U172" s="59">
        <v>392.04118949999997</v>
      </c>
      <c r="V172" s="59">
        <v>390.94009718000001</v>
      </c>
      <c r="W172" s="59">
        <v>388.81131317000001</v>
      </c>
      <c r="X172" s="59">
        <v>386.95882488000001</v>
      </c>
      <c r="Y172" s="59">
        <v>388.96323245000002</v>
      </c>
    </row>
    <row r="173" spans="1:25" s="60" customFormat="1" ht="15.75" x14ac:dyDescent="0.3">
      <c r="A173" s="58" t="s">
        <v>136</v>
      </c>
      <c r="B173" s="59">
        <v>424.93707462999998</v>
      </c>
      <c r="C173" s="59">
        <v>429.48654202</v>
      </c>
      <c r="D173" s="59">
        <v>429.9658235</v>
      </c>
      <c r="E173" s="59">
        <v>428.18451614999998</v>
      </c>
      <c r="F173" s="59">
        <v>427.34692982000001</v>
      </c>
      <c r="G173" s="59">
        <v>421.57773407000002</v>
      </c>
      <c r="H173" s="59">
        <v>408.12922983999999</v>
      </c>
      <c r="I173" s="59">
        <v>392.16314390999997</v>
      </c>
      <c r="J173" s="59">
        <v>378.04533309999999</v>
      </c>
      <c r="K173" s="59">
        <v>377.42461844000002</v>
      </c>
      <c r="L173" s="59">
        <v>380.97732959000001</v>
      </c>
      <c r="M173" s="59">
        <v>383.92065915000001</v>
      </c>
      <c r="N173" s="59">
        <v>392.43962491000002</v>
      </c>
      <c r="O173" s="59">
        <v>397.19755952000003</v>
      </c>
      <c r="P173" s="59">
        <v>401.59167128000001</v>
      </c>
      <c r="Q173" s="59">
        <v>402.74878174999998</v>
      </c>
      <c r="R173" s="59">
        <v>397.32915852000002</v>
      </c>
      <c r="S173" s="59">
        <v>387.4382238</v>
      </c>
      <c r="T173" s="59">
        <v>391.40091224000003</v>
      </c>
      <c r="U173" s="59">
        <v>393.16812819</v>
      </c>
      <c r="V173" s="59">
        <v>395.32008193000001</v>
      </c>
      <c r="W173" s="59">
        <v>403.26301985999999</v>
      </c>
      <c r="X173" s="59">
        <v>406.81943934999998</v>
      </c>
      <c r="Y173" s="59">
        <v>411.28424712999998</v>
      </c>
    </row>
    <row r="174" spans="1:25" s="60" customFormat="1" ht="15.75" x14ac:dyDescent="0.3">
      <c r="A174" s="58" t="s">
        <v>137</v>
      </c>
      <c r="B174" s="59">
        <v>393.76928361</v>
      </c>
      <c r="C174" s="59">
        <v>402.10396797999999</v>
      </c>
      <c r="D174" s="59">
        <v>402.02209393999999</v>
      </c>
      <c r="E174" s="59">
        <v>397.93895599000001</v>
      </c>
      <c r="F174" s="59">
        <v>396.56975555000002</v>
      </c>
      <c r="G174" s="59">
        <v>394.98606547999998</v>
      </c>
      <c r="H174" s="59">
        <v>387.46390710999998</v>
      </c>
      <c r="I174" s="59">
        <v>372.87464784000002</v>
      </c>
      <c r="J174" s="59">
        <v>360.2085841</v>
      </c>
      <c r="K174" s="59">
        <v>353.38663636000001</v>
      </c>
      <c r="L174" s="59">
        <v>352.82903126000002</v>
      </c>
      <c r="M174" s="59">
        <v>360.08537272000001</v>
      </c>
      <c r="N174" s="59">
        <v>369.33396047999997</v>
      </c>
      <c r="O174" s="59">
        <v>373.90262081999998</v>
      </c>
      <c r="P174" s="59">
        <v>386.64685952999997</v>
      </c>
      <c r="Q174" s="59">
        <v>389.72733928000002</v>
      </c>
      <c r="R174" s="59">
        <v>384.65373252000001</v>
      </c>
      <c r="S174" s="59">
        <v>370.72431253000002</v>
      </c>
      <c r="T174" s="59">
        <v>358.17038226</v>
      </c>
      <c r="U174" s="59">
        <v>363.83676624999998</v>
      </c>
      <c r="V174" s="59">
        <v>367.08848913000003</v>
      </c>
      <c r="W174" s="59">
        <v>373.89974831000001</v>
      </c>
      <c r="X174" s="59">
        <v>379.14369018999997</v>
      </c>
      <c r="Y174" s="59">
        <v>385.17737982</v>
      </c>
    </row>
    <row r="175" spans="1:25" s="60" customFormat="1" ht="15.75" x14ac:dyDescent="0.3">
      <c r="A175" s="58" t="s">
        <v>138</v>
      </c>
      <c r="B175" s="59">
        <v>393.52038227000003</v>
      </c>
      <c r="C175" s="59">
        <v>402.45835109000001</v>
      </c>
      <c r="D175" s="59">
        <v>402.33471387999998</v>
      </c>
      <c r="E175" s="59">
        <v>398.56839372000002</v>
      </c>
      <c r="F175" s="59">
        <v>402.32425620999999</v>
      </c>
      <c r="G175" s="59">
        <v>389.37456874999998</v>
      </c>
      <c r="H175" s="59">
        <v>380.69989720000001</v>
      </c>
      <c r="I175" s="59">
        <v>372.31784761</v>
      </c>
      <c r="J175" s="59">
        <v>368.49247982000003</v>
      </c>
      <c r="K175" s="59">
        <v>371.08837362999998</v>
      </c>
      <c r="L175" s="59">
        <v>371.06576608</v>
      </c>
      <c r="M175" s="59">
        <v>375.15678550000001</v>
      </c>
      <c r="N175" s="59">
        <v>379.5273929</v>
      </c>
      <c r="O175" s="59">
        <v>379.50913043000003</v>
      </c>
      <c r="P175" s="59">
        <v>379.90015781</v>
      </c>
      <c r="Q175" s="59">
        <v>378.39995225000001</v>
      </c>
      <c r="R175" s="59">
        <v>384.36188612000001</v>
      </c>
      <c r="S175" s="59">
        <v>369.50936087999997</v>
      </c>
      <c r="T175" s="59">
        <v>371.36310990999999</v>
      </c>
      <c r="U175" s="59">
        <v>373.3445686</v>
      </c>
      <c r="V175" s="59">
        <v>374.45207435999998</v>
      </c>
      <c r="W175" s="59">
        <v>371.04334922999999</v>
      </c>
      <c r="X175" s="59">
        <v>379.19472005</v>
      </c>
      <c r="Y175" s="59">
        <v>384.97166745999999</v>
      </c>
    </row>
    <row r="176" spans="1:25" s="60" customFormat="1" ht="15.75" x14ac:dyDescent="0.3">
      <c r="A176" s="58" t="s">
        <v>139</v>
      </c>
      <c r="B176" s="59">
        <v>386.21468085999999</v>
      </c>
      <c r="C176" s="59">
        <v>394.57404653999998</v>
      </c>
      <c r="D176" s="59">
        <v>393.93070152000001</v>
      </c>
      <c r="E176" s="59">
        <v>392.80052312999999</v>
      </c>
      <c r="F176" s="59">
        <v>393.32100503999999</v>
      </c>
      <c r="G176" s="59">
        <v>396.26825907</v>
      </c>
      <c r="H176" s="59">
        <v>386.27298502999997</v>
      </c>
      <c r="I176" s="59">
        <v>378.32547794999999</v>
      </c>
      <c r="J176" s="59">
        <v>368.41705168999999</v>
      </c>
      <c r="K176" s="59">
        <v>367.19150447999999</v>
      </c>
      <c r="L176" s="59">
        <v>366.66544658999999</v>
      </c>
      <c r="M176" s="59">
        <v>373.64495563000003</v>
      </c>
      <c r="N176" s="59">
        <v>376.00552311000001</v>
      </c>
      <c r="O176" s="59">
        <v>378.78502479999997</v>
      </c>
      <c r="P176" s="59">
        <v>382.20778630000001</v>
      </c>
      <c r="Q176" s="59">
        <v>384.99935850000003</v>
      </c>
      <c r="R176" s="59">
        <v>385.05837574999998</v>
      </c>
      <c r="S176" s="59">
        <v>374.01211525000002</v>
      </c>
      <c r="T176" s="59">
        <v>362.86256595999998</v>
      </c>
      <c r="U176" s="59">
        <v>371.32533139999998</v>
      </c>
      <c r="V176" s="59">
        <v>371.70602409999998</v>
      </c>
      <c r="W176" s="59">
        <v>368.88046408999998</v>
      </c>
      <c r="X176" s="59">
        <v>380.34192988000001</v>
      </c>
      <c r="Y176" s="59">
        <v>384.81421936999999</v>
      </c>
    </row>
    <row r="177" spans="1:25" s="60" customFormat="1" ht="15.75" x14ac:dyDescent="0.3">
      <c r="A177" s="58" t="s">
        <v>140</v>
      </c>
      <c r="B177" s="59">
        <v>373.40341655999998</v>
      </c>
      <c r="C177" s="59">
        <v>382.92933324000001</v>
      </c>
      <c r="D177" s="59">
        <v>387.42229931000003</v>
      </c>
      <c r="E177" s="59">
        <v>391.34780402000001</v>
      </c>
      <c r="F177" s="59">
        <v>388.89199017999999</v>
      </c>
      <c r="G177" s="59">
        <v>387.59452522999999</v>
      </c>
      <c r="H177" s="59">
        <v>372.59487647999998</v>
      </c>
      <c r="I177" s="59">
        <v>371.03546146000002</v>
      </c>
      <c r="J177" s="59">
        <v>367.84257212</v>
      </c>
      <c r="K177" s="59">
        <v>372.04339747</v>
      </c>
      <c r="L177" s="59">
        <v>378.56163959000003</v>
      </c>
      <c r="M177" s="59">
        <v>385.30390059000001</v>
      </c>
      <c r="N177" s="59">
        <v>388.26076802</v>
      </c>
      <c r="O177" s="59">
        <v>389.47341504000002</v>
      </c>
      <c r="P177" s="59">
        <v>390.25997260999998</v>
      </c>
      <c r="Q177" s="59">
        <v>389.89087039999998</v>
      </c>
      <c r="R177" s="59">
        <v>388.83429503999997</v>
      </c>
      <c r="S177" s="59">
        <v>387.87479825000003</v>
      </c>
      <c r="T177" s="59">
        <v>387.56933801000002</v>
      </c>
      <c r="U177" s="59">
        <v>387.47082154999998</v>
      </c>
      <c r="V177" s="59">
        <v>379.19465479000002</v>
      </c>
      <c r="W177" s="59">
        <v>372.17212823</v>
      </c>
      <c r="X177" s="59">
        <v>370.28679040999998</v>
      </c>
      <c r="Y177" s="59">
        <v>368.72463888999999</v>
      </c>
    </row>
    <row r="178" spans="1:25" s="60" customFormat="1" ht="15.75" x14ac:dyDescent="0.3">
      <c r="A178" s="58" t="s">
        <v>141</v>
      </c>
      <c r="B178" s="59">
        <v>349.85736753999998</v>
      </c>
      <c r="C178" s="59">
        <v>333.43199238</v>
      </c>
      <c r="D178" s="59">
        <v>339.85252241000001</v>
      </c>
      <c r="E178" s="59">
        <v>343.12873596999998</v>
      </c>
      <c r="F178" s="59">
        <v>342.90859171</v>
      </c>
      <c r="G178" s="59">
        <v>334.23024283000001</v>
      </c>
      <c r="H178" s="59">
        <v>328.85808878</v>
      </c>
      <c r="I178" s="59">
        <v>338.67922451999999</v>
      </c>
      <c r="J178" s="59">
        <v>335.45742679</v>
      </c>
      <c r="K178" s="59">
        <v>336.00388678000002</v>
      </c>
      <c r="L178" s="59">
        <v>346.50347505000002</v>
      </c>
      <c r="M178" s="59">
        <v>355.07082728</v>
      </c>
      <c r="N178" s="59">
        <v>364.09358916000002</v>
      </c>
      <c r="O178" s="59">
        <v>363.98532834999997</v>
      </c>
      <c r="P178" s="59">
        <v>363.57865292999998</v>
      </c>
      <c r="Q178" s="59">
        <v>363.21215787</v>
      </c>
      <c r="R178" s="59">
        <v>362.6024481</v>
      </c>
      <c r="S178" s="59">
        <v>362.45226664</v>
      </c>
      <c r="T178" s="59">
        <v>355.46291768999998</v>
      </c>
      <c r="U178" s="59">
        <v>351.02083329999999</v>
      </c>
      <c r="V178" s="59">
        <v>349.27458394000001</v>
      </c>
      <c r="W178" s="59">
        <v>344.79452297</v>
      </c>
      <c r="X178" s="59">
        <v>342.24325184000003</v>
      </c>
      <c r="Y178" s="59">
        <v>340.55147011999998</v>
      </c>
    </row>
    <row r="179" spans="1:25" s="60" customFormat="1" ht="15.75" x14ac:dyDescent="0.3">
      <c r="A179" s="58" t="s">
        <v>142</v>
      </c>
      <c r="B179" s="59">
        <v>350.48834779999999</v>
      </c>
      <c r="C179" s="59">
        <v>355.25294833999999</v>
      </c>
      <c r="D179" s="59">
        <v>353.60518572000001</v>
      </c>
      <c r="E179" s="59">
        <v>360.65084245999998</v>
      </c>
      <c r="F179" s="59">
        <v>357.40378765999998</v>
      </c>
      <c r="G179" s="59">
        <v>351.62339671000001</v>
      </c>
      <c r="H179" s="59">
        <v>364.43622213999998</v>
      </c>
      <c r="I179" s="59">
        <v>361.30985318</v>
      </c>
      <c r="J179" s="59">
        <v>358.51055515000002</v>
      </c>
      <c r="K179" s="59">
        <v>357.24453103000002</v>
      </c>
      <c r="L179" s="59">
        <v>357.23598418</v>
      </c>
      <c r="M179" s="59">
        <v>359.66059904999997</v>
      </c>
      <c r="N179" s="59">
        <v>358.79363430000001</v>
      </c>
      <c r="O179" s="59">
        <v>353.83506853</v>
      </c>
      <c r="P179" s="59">
        <v>355.42163849999997</v>
      </c>
      <c r="Q179" s="59">
        <v>354.36712295000001</v>
      </c>
      <c r="R179" s="59">
        <v>346.73363194000001</v>
      </c>
      <c r="S179" s="59">
        <v>353.77182994999998</v>
      </c>
      <c r="T179" s="59">
        <v>353.56625018</v>
      </c>
      <c r="U179" s="59">
        <v>353.07056175999998</v>
      </c>
      <c r="V179" s="59">
        <v>353.95997540000002</v>
      </c>
      <c r="W179" s="59">
        <v>353.27910121000002</v>
      </c>
      <c r="X179" s="59">
        <v>349.77097953999998</v>
      </c>
      <c r="Y179" s="59">
        <v>350.26555760000002</v>
      </c>
    </row>
    <row r="180" spans="1:25" s="60" customFormat="1" ht="15.75" x14ac:dyDescent="0.3">
      <c r="A180" s="58" t="s">
        <v>143</v>
      </c>
      <c r="B180" s="59">
        <v>396.33148288000001</v>
      </c>
      <c r="C180" s="59">
        <v>406.30980482000001</v>
      </c>
      <c r="D180" s="59">
        <v>409.24984165000001</v>
      </c>
      <c r="E180" s="59">
        <v>409.57073329000002</v>
      </c>
      <c r="F180" s="59">
        <v>408.37412104999999</v>
      </c>
      <c r="G180" s="59">
        <v>405.26952747000001</v>
      </c>
      <c r="H180" s="59">
        <v>392.92367136000001</v>
      </c>
      <c r="I180" s="59">
        <v>378.36657837000001</v>
      </c>
      <c r="J180" s="59">
        <v>370.32561167</v>
      </c>
      <c r="K180" s="59">
        <v>358.76314494000002</v>
      </c>
      <c r="L180" s="59">
        <v>360.35332434999998</v>
      </c>
      <c r="M180" s="59">
        <v>365.62931906</v>
      </c>
      <c r="N180" s="59">
        <v>373.75566678000001</v>
      </c>
      <c r="O180" s="59">
        <v>379.56112586</v>
      </c>
      <c r="P180" s="59">
        <v>384.47688321999999</v>
      </c>
      <c r="Q180" s="59">
        <v>385.67185491999999</v>
      </c>
      <c r="R180" s="59">
        <v>381.30945172999998</v>
      </c>
      <c r="S180" s="59">
        <v>370.27309498</v>
      </c>
      <c r="T180" s="59">
        <v>365.70470788</v>
      </c>
      <c r="U180" s="59">
        <v>368.69591233</v>
      </c>
      <c r="V180" s="59">
        <v>374.82621005999999</v>
      </c>
      <c r="W180" s="59">
        <v>381.89112370999999</v>
      </c>
      <c r="X180" s="59">
        <v>389.06347037</v>
      </c>
      <c r="Y180" s="59">
        <v>399.28320699</v>
      </c>
    </row>
    <row r="181" spans="1:25" s="60" customFormat="1" ht="15.75" x14ac:dyDescent="0.3">
      <c r="A181" s="58" t="s">
        <v>144</v>
      </c>
      <c r="B181" s="59">
        <v>373.08022240999998</v>
      </c>
      <c r="C181" s="59">
        <v>390.5894844</v>
      </c>
      <c r="D181" s="59">
        <v>390.45109527</v>
      </c>
      <c r="E181" s="59">
        <v>382.99612955999999</v>
      </c>
      <c r="F181" s="59">
        <v>391.71515237</v>
      </c>
      <c r="G181" s="59">
        <v>393.30281341</v>
      </c>
      <c r="H181" s="59">
        <v>391.85702398000001</v>
      </c>
      <c r="I181" s="59">
        <v>392.82604701999998</v>
      </c>
      <c r="J181" s="59">
        <v>390.93014462000002</v>
      </c>
      <c r="K181" s="59">
        <v>375.33417187999999</v>
      </c>
      <c r="L181" s="59">
        <v>366.90852812999998</v>
      </c>
      <c r="M181" s="59">
        <v>366.61356604999997</v>
      </c>
      <c r="N181" s="59">
        <v>369.94468962000002</v>
      </c>
      <c r="O181" s="59">
        <v>377.74125393000003</v>
      </c>
      <c r="P181" s="59">
        <v>382.33802514000001</v>
      </c>
      <c r="Q181" s="59">
        <v>385.07781627000003</v>
      </c>
      <c r="R181" s="59">
        <v>385.61943453999999</v>
      </c>
      <c r="S181" s="59">
        <v>376.13986068999998</v>
      </c>
      <c r="T181" s="59">
        <v>369.32022651</v>
      </c>
      <c r="U181" s="59">
        <v>362.71778804000002</v>
      </c>
      <c r="V181" s="59">
        <v>368.26089113</v>
      </c>
      <c r="W181" s="59">
        <v>371.72265179999999</v>
      </c>
      <c r="X181" s="59">
        <v>381.65975495999999</v>
      </c>
      <c r="Y181" s="59">
        <v>381.34925644999998</v>
      </c>
    </row>
    <row r="182" spans="1:25" s="60" customFormat="1" ht="15.75" x14ac:dyDescent="0.3">
      <c r="A182" s="58" t="s">
        <v>145</v>
      </c>
      <c r="B182" s="59">
        <v>405.48875156999998</v>
      </c>
      <c r="C182" s="59">
        <v>413.52790005999998</v>
      </c>
      <c r="D182" s="59">
        <v>414.92660117999998</v>
      </c>
      <c r="E182" s="59">
        <v>415.38881168</v>
      </c>
      <c r="F182" s="59">
        <v>408.48611446000001</v>
      </c>
      <c r="G182" s="59">
        <v>398.53386118999998</v>
      </c>
      <c r="H182" s="59">
        <v>385.78668483000001</v>
      </c>
      <c r="I182" s="59">
        <v>386.42423373000003</v>
      </c>
      <c r="J182" s="59">
        <v>375.89012165000003</v>
      </c>
      <c r="K182" s="59">
        <v>369.93673677999999</v>
      </c>
      <c r="L182" s="59">
        <v>373.47619673000003</v>
      </c>
      <c r="M182" s="59">
        <v>377.76502397000002</v>
      </c>
      <c r="N182" s="59">
        <v>389.48492612000001</v>
      </c>
      <c r="O182" s="59">
        <v>399.16263378000002</v>
      </c>
      <c r="P182" s="59">
        <v>407.43173042000001</v>
      </c>
      <c r="Q182" s="59">
        <v>410.61249344999999</v>
      </c>
      <c r="R182" s="59">
        <v>407.97356795000002</v>
      </c>
      <c r="S182" s="59">
        <v>396.51420760000002</v>
      </c>
      <c r="T182" s="59">
        <v>387.40495060000001</v>
      </c>
      <c r="U182" s="59">
        <v>396.66465503000001</v>
      </c>
      <c r="V182" s="59">
        <v>399.47980751</v>
      </c>
      <c r="W182" s="59">
        <v>405.00563597000001</v>
      </c>
      <c r="X182" s="59">
        <v>412.95747089999998</v>
      </c>
      <c r="Y182" s="59">
        <v>395.54290294999998</v>
      </c>
    </row>
    <row r="183" spans="1:25" s="60" customFormat="1" ht="15.75" x14ac:dyDescent="0.3">
      <c r="A183" s="58" t="s">
        <v>146</v>
      </c>
      <c r="B183" s="59">
        <v>421.20725751999998</v>
      </c>
      <c r="C183" s="59">
        <v>431.43521965999997</v>
      </c>
      <c r="D183" s="59">
        <v>429.89382877000003</v>
      </c>
      <c r="E183" s="59">
        <v>449.62102854</v>
      </c>
      <c r="F183" s="59">
        <v>412.01953916999997</v>
      </c>
      <c r="G183" s="59">
        <v>438.99018934999998</v>
      </c>
      <c r="H183" s="59">
        <v>419.22317989999999</v>
      </c>
      <c r="I183" s="59">
        <v>409.82743234999998</v>
      </c>
      <c r="J183" s="59">
        <v>404.18140756999998</v>
      </c>
      <c r="K183" s="59">
        <v>399.94054607999999</v>
      </c>
      <c r="L183" s="59">
        <v>399.49978379999999</v>
      </c>
      <c r="M183" s="59">
        <v>415.49266028</v>
      </c>
      <c r="N183" s="59">
        <v>411.82393844000001</v>
      </c>
      <c r="O183" s="59">
        <v>417.94553536000001</v>
      </c>
      <c r="P183" s="59">
        <v>422.70209404000002</v>
      </c>
      <c r="Q183" s="59">
        <v>424.41243407000002</v>
      </c>
      <c r="R183" s="59">
        <v>418.98598399000002</v>
      </c>
      <c r="S183" s="59">
        <v>410.67135797999998</v>
      </c>
      <c r="T183" s="59">
        <v>408.33738287</v>
      </c>
      <c r="U183" s="59">
        <v>407.01134343000001</v>
      </c>
      <c r="V183" s="59">
        <v>410.70285718999997</v>
      </c>
      <c r="W183" s="59">
        <v>415.98748209000001</v>
      </c>
      <c r="X183" s="59">
        <v>422.28247857000002</v>
      </c>
      <c r="Y183" s="59">
        <v>426.02429596000002</v>
      </c>
    </row>
    <row r="184" spans="1:25" s="60" customFormat="1" ht="15.75" x14ac:dyDescent="0.3">
      <c r="A184" s="58" t="s">
        <v>147</v>
      </c>
      <c r="B184" s="59">
        <v>412.60361990000001</v>
      </c>
      <c r="C184" s="59">
        <v>417.53212916000001</v>
      </c>
      <c r="D184" s="59">
        <v>423.65748821</v>
      </c>
      <c r="E184" s="59">
        <v>420.59513257999998</v>
      </c>
      <c r="F184" s="59">
        <v>414.49640918</v>
      </c>
      <c r="G184" s="59">
        <v>398.42606259000002</v>
      </c>
      <c r="H184" s="59">
        <v>381.38064449000001</v>
      </c>
      <c r="I184" s="59">
        <v>377.29273733999997</v>
      </c>
      <c r="J184" s="59">
        <v>370.17350470999997</v>
      </c>
      <c r="K184" s="59">
        <v>369.33223887999998</v>
      </c>
      <c r="L184" s="59">
        <v>371.64603870000002</v>
      </c>
      <c r="M184" s="59">
        <v>381.87574423000001</v>
      </c>
      <c r="N184" s="59">
        <v>386.66538857</v>
      </c>
      <c r="O184" s="59">
        <v>391.98851583999999</v>
      </c>
      <c r="P184" s="59">
        <v>396.57185464000003</v>
      </c>
      <c r="Q184" s="59">
        <v>394.32322126000003</v>
      </c>
      <c r="R184" s="59">
        <v>389.92950970999999</v>
      </c>
      <c r="S184" s="59">
        <v>378.94879347</v>
      </c>
      <c r="T184" s="59">
        <v>367.3342245</v>
      </c>
      <c r="U184" s="59">
        <v>373.63059657000002</v>
      </c>
      <c r="V184" s="59">
        <v>371.49376393</v>
      </c>
      <c r="W184" s="59">
        <v>371.57759485999998</v>
      </c>
      <c r="X184" s="59">
        <v>385.65090885000001</v>
      </c>
      <c r="Y184" s="59">
        <v>392.90854602000002</v>
      </c>
    </row>
    <row r="185" spans="1:25" s="60" customFormat="1" ht="15.75" x14ac:dyDescent="0.3">
      <c r="A185" s="58" t="s">
        <v>148</v>
      </c>
      <c r="B185" s="59">
        <v>407.67398147</v>
      </c>
      <c r="C185" s="59">
        <v>416.33495919000001</v>
      </c>
      <c r="D185" s="59">
        <v>418.83220795</v>
      </c>
      <c r="E185" s="59">
        <v>419.13019638999998</v>
      </c>
      <c r="F185" s="59">
        <v>415.31660144</v>
      </c>
      <c r="G185" s="59">
        <v>404.55157800000001</v>
      </c>
      <c r="H185" s="59">
        <v>381.64955705</v>
      </c>
      <c r="I185" s="59">
        <v>373.4230268</v>
      </c>
      <c r="J185" s="59">
        <v>370.60411008</v>
      </c>
      <c r="K185" s="59">
        <v>372.58685214000002</v>
      </c>
      <c r="L185" s="59">
        <v>377.03843990000001</v>
      </c>
      <c r="M185" s="59">
        <v>381.81288939000001</v>
      </c>
      <c r="N185" s="59">
        <v>395.35050776000003</v>
      </c>
      <c r="O185" s="59">
        <v>400.45742741999999</v>
      </c>
      <c r="P185" s="59">
        <v>403.43515785</v>
      </c>
      <c r="Q185" s="59">
        <v>404.4910084</v>
      </c>
      <c r="R185" s="59">
        <v>401.34388239999998</v>
      </c>
      <c r="S185" s="59">
        <v>389.92933721999998</v>
      </c>
      <c r="T185" s="59">
        <v>376.64749948000002</v>
      </c>
      <c r="U185" s="59">
        <v>381.18795196999997</v>
      </c>
      <c r="V185" s="59">
        <v>384.53926804999998</v>
      </c>
      <c r="W185" s="59">
        <v>392.79276605000001</v>
      </c>
      <c r="X185" s="59">
        <v>404.86369327</v>
      </c>
      <c r="Y185" s="59">
        <v>409.28433331000002</v>
      </c>
    </row>
    <row r="186" spans="1:25" s="60" customFormat="1" ht="15.75" x14ac:dyDescent="0.3">
      <c r="A186" s="58" t="s">
        <v>149</v>
      </c>
      <c r="B186" s="59">
        <v>441.26567784999997</v>
      </c>
      <c r="C186" s="59">
        <v>450.51170832999998</v>
      </c>
      <c r="D186" s="59">
        <v>452.66994268000002</v>
      </c>
      <c r="E186" s="59">
        <v>452.24747098</v>
      </c>
      <c r="F186" s="59">
        <v>443.36089489</v>
      </c>
      <c r="G186" s="59">
        <v>431.51096608</v>
      </c>
      <c r="H186" s="59">
        <v>414.37308156</v>
      </c>
      <c r="I186" s="59">
        <v>408.49267189</v>
      </c>
      <c r="J186" s="59">
        <v>401.05047034</v>
      </c>
      <c r="K186" s="59">
        <v>398.70678275</v>
      </c>
      <c r="L186" s="59">
        <v>398.93493159000002</v>
      </c>
      <c r="M186" s="59">
        <v>400.22613626999998</v>
      </c>
      <c r="N186" s="59">
        <v>407.30359757999997</v>
      </c>
      <c r="O186" s="59">
        <v>412.90849655</v>
      </c>
      <c r="P186" s="59">
        <v>418.15698620000001</v>
      </c>
      <c r="Q186" s="59">
        <v>415.55787144999999</v>
      </c>
      <c r="R186" s="59">
        <v>410.15263798000001</v>
      </c>
      <c r="S186" s="59">
        <v>399.49890370999998</v>
      </c>
      <c r="T186" s="59">
        <v>392.84166785999997</v>
      </c>
      <c r="U186" s="59">
        <v>399.25777767</v>
      </c>
      <c r="V186" s="59">
        <v>404.89534954999999</v>
      </c>
      <c r="W186" s="59">
        <v>416.15942302000002</v>
      </c>
      <c r="X186" s="59">
        <v>420.46911172</v>
      </c>
      <c r="Y186" s="59">
        <v>425.00442138</v>
      </c>
    </row>
    <row r="187" spans="1:25" s="60" customFormat="1" ht="15.75" x14ac:dyDescent="0.3">
      <c r="A187" s="58" t="s">
        <v>150</v>
      </c>
      <c r="B187" s="59">
        <v>408.99695606</v>
      </c>
      <c r="C187" s="59">
        <v>420.72281437999999</v>
      </c>
      <c r="D187" s="59">
        <v>422.79583601000002</v>
      </c>
      <c r="E187" s="59">
        <v>424.24217794999998</v>
      </c>
      <c r="F187" s="59">
        <v>419.29887007999997</v>
      </c>
      <c r="G187" s="59">
        <v>416.19748857000002</v>
      </c>
      <c r="H187" s="59">
        <v>414.91626960000002</v>
      </c>
      <c r="I187" s="59">
        <v>415.63079499999998</v>
      </c>
      <c r="J187" s="59">
        <v>414.07542016999997</v>
      </c>
      <c r="K187" s="59">
        <v>393.67191101999998</v>
      </c>
      <c r="L187" s="59">
        <v>389.97142816000002</v>
      </c>
      <c r="M187" s="59">
        <v>393.18464137000001</v>
      </c>
      <c r="N187" s="59">
        <v>400.41961111000001</v>
      </c>
      <c r="O187" s="59">
        <v>403.60914031999999</v>
      </c>
      <c r="P187" s="59">
        <v>404.77882770999997</v>
      </c>
      <c r="Q187" s="59">
        <v>404.73534325000003</v>
      </c>
      <c r="R187" s="59">
        <v>405.48479485000001</v>
      </c>
      <c r="S187" s="59">
        <v>405.08879216000003</v>
      </c>
      <c r="T187" s="59">
        <v>399.00992463</v>
      </c>
      <c r="U187" s="59">
        <v>397.96455307999997</v>
      </c>
      <c r="V187" s="59">
        <v>396.61621215999998</v>
      </c>
      <c r="W187" s="59">
        <v>404.89369757999998</v>
      </c>
      <c r="X187" s="59">
        <v>405.66329213</v>
      </c>
      <c r="Y187" s="59">
        <v>416.29565021000002</v>
      </c>
    </row>
    <row r="188" spans="1:25" s="60" customFormat="1" ht="15.75" x14ac:dyDescent="0.3">
      <c r="A188" s="58" t="s">
        <v>151</v>
      </c>
      <c r="B188" s="59">
        <v>429.80744720000001</v>
      </c>
      <c r="C188" s="59">
        <v>436.88053575999999</v>
      </c>
      <c r="D188" s="59">
        <v>435.97631742999999</v>
      </c>
      <c r="E188" s="59">
        <v>436.59739538999997</v>
      </c>
      <c r="F188" s="59">
        <v>439.39246400000002</v>
      </c>
      <c r="G188" s="59">
        <v>436.34964150000002</v>
      </c>
      <c r="H188" s="59">
        <v>434.69766468</v>
      </c>
      <c r="I188" s="59">
        <v>437.62067199000001</v>
      </c>
      <c r="J188" s="59">
        <v>423.98080637999999</v>
      </c>
      <c r="K188" s="59">
        <v>416.41724041999998</v>
      </c>
      <c r="L188" s="59">
        <v>408.83477372999999</v>
      </c>
      <c r="M188" s="59">
        <v>409.89028057000002</v>
      </c>
      <c r="N188" s="59">
        <v>413.33484822000003</v>
      </c>
      <c r="O188" s="59">
        <v>402.99566687999999</v>
      </c>
      <c r="P188" s="59">
        <v>428.73859477000002</v>
      </c>
      <c r="Q188" s="59">
        <v>431.87520692999999</v>
      </c>
      <c r="R188" s="59">
        <v>432.47193039000001</v>
      </c>
      <c r="S188" s="59">
        <v>426.98782311999997</v>
      </c>
      <c r="T188" s="59">
        <v>415.11888592000003</v>
      </c>
      <c r="U188" s="59">
        <v>404.26024763999999</v>
      </c>
      <c r="V188" s="59">
        <v>391.71570152999999</v>
      </c>
      <c r="W188" s="59">
        <v>411.58509352999999</v>
      </c>
      <c r="X188" s="59">
        <v>420.89167054000001</v>
      </c>
      <c r="Y188" s="59">
        <v>424.66312793999998</v>
      </c>
    </row>
    <row r="189" spans="1:25" s="60" customFormat="1" ht="15.75" x14ac:dyDescent="0.3">
      <c r="A189" s="58" t="s">
        <v>152</v>
      </c>
      <c r="B189" s="59">
        <v>438.59483970999997</v>
      </c>
      <c r="C189" s="59">
        <v>433.36918965000001</v>
      </c>
      <c r="D189" s="59">
        <v>435.48850958999998</v>
      </c>
      <c r="E189" s="59">
        <v>436.94365060000001</v>
      </c>
      <c r="F189" s="59">
        <v>430.77662146</v>
      </c>
      <c r="G189" s="59">
        <v>428.48953247999998</v>
      </c>
      <c r="H189" s="59">
        <v>419.48432824999998</v>
      </c>
      <c r="I189" s="59">
        <v>406.33390191000001</v>
      </c>
      <c r="J189" s="59">
        <v>397.69693137000002</v>
      </c>
      <c r="K189" s="59">
        <v>388.38206338999998</v>
      </c>
      <c r="L189" s="59">
        <v>383.58939218</v>
      </c>
      <c r="M189" s="59">
        <v>388.81114107000002</v>
      </c>
      <c r="N189" s="59">
        <v>393.56919088000001</v>
      </c>
      <c r="O189" s="59">
        <v>396.79845594</v>
      </c>
      <c r="P189" s="59">
        <v>397.92613173000001</v>
      </c>
      <c r="Q189" s="59">
        <v>396.32813299999998</v>
      </c>
      <c r="R189" s="59">
        <v>406.02072307999998</v>
      </c>
      <c r="S189" s="59">
        <v>408.83674045999999</v>
      </c>
      <c r="T189" s="59">
        <v>401.32143088999999</v>
      </c>
      <c r="U189" s="59">
        <v>393.80266631000001</v>
      </c>
      <c r="V189" s="59">
        <v>397.96021705999999</v>
      </c>
      <c r="W189" s="59">
        <v>400.95802519</v>
      </c>
      <c r="X189" s="59">
        <v>410.22299728000002</v>
      </c>
      <c r="Y189" s="59">
        <v>416.07669566999999</v>
      </c>
    </row>
    <row r="190" spans="1:25" s="60" customFormat="1" ht="15.75" x14ac:dyDescent="0.3">
      <c r="A190" s="58" t="s">
        <v>153</v>
      </c>
      <c r="B190" s="59">
        <v>425.01845913</v>
      </c>
      <c r="C190" s="59">
        <v>433.00555658000002</v>
      </c>
      <c r="D190" s="59">
        <v>435.01252259</v>
      </c>
      <c r="E190" s="59">
        <v>434.82788170999999</v>
      </c>
      <c r="F190" s="59">
        <v>430.17429905</v>
      </c>
      <c r="G190" s="59">
        <v>411.78299515999998</v>
      </c>
      <c r="H190" s="59">
        <v>400.07732006999998</v>
      </c>
      <c r="I190" s="59">
        <v>392.96235363</v>
      </c>
      <c r="J190" s="59">
        <v>385.01609827999999</v>
      </c>
      <c r="K190" s="59">
        <v>382.05300218999997</v>
      </c>
      <c r="L190" s="59">
        <v>385.95429584999999</v>
      </c>
      <c r="M190" s="59">
        <v>394.51795833</v>
      </c>
      <c r="N190" s="59">
        <v>401.26273899</v>
      </c>
      <c r="O190" s="59">
        <v>407.35458636999999</v>
      </c>
      <c r="P190" s="59">
        <v>410.10550361000003</v>
      </c>
      <c r="Q190" s="59">
        <v>405.84597960000002</v>
      </c>
      <c r="R190" s="59">
        <v>397.65949755000003</v>
      </c>
      <c r="S190" s="59">
        <v>388.76540545</v>
      </c>
      <c r="T190" s="59">
        <v>382.69692971000001</v>
      </c>
      <c r="U190" s="59">
        <v>385.89905106999998</v>
      </c>
      <c r="V190" s="59">
        <v>385.41319813000001</v>
      </c>
      <c r="W190" s="59">
        <v>393.02752618</v>
      </c>
      <c r="X190" s="59">
        <v>399.89256304999998</v>
      </c>
      <c r="Y190" s="59">
        <v>414.62635174000002</v>
      </c>
    </row>
    <row r="191" spans="1:25" s="60" customFormat="1" ht="15.75" x14ac:dyDescent="0.3">
      <c r="A191" s="58" t="s">
        <v>154</v>
      </c>
      <c r="B191" s="59">
        <v>428.65170802</v>
      </c>
      <c r="C191" s="59">
        <v>441.48935341999999</v>
      </c>
      <c r="D191" s="59">
        <v>443.48478884000002</v>
      </c>
      <c r="E191" s="59">
        <v>442.33979177999998</v>
      </c>
      <c r="F191" s="59">
        <v>435.22506962</v>
      </c>
      <c r="G191" s="59">
        <v>417.36151565</v>
      </c>
      <c r="H191" s="59">
        <v>395.95079021999999</v>
      </c>
      <c r="I191" s="59">
        <v>389.90040046000001</v>
      </c>
      <c r="J191" s="59">
        <v>387.91693637999998</v>
      </c>
      <c r="K191" s="59">
        <v>384.93144404999998</v>
      </c>
      <c r="L191" s="59">
        <v>385.20973297</v>
      </c>
      <c r="M191" s="59">
        <v>393.78313502999998</v>
      </c>
      <c r="N191" s="59">
        <v>402.19747512999999</v>
      </c>
      <c r="O191" s="59">
        <v>397.75592426999998</v>
      </c>
      <c r="P191" s="59">
        <v>399.70128484999998</v>
      </c>
      <c r="Q191" s="59">
        <v>402.71433642</v>
      </c>
      <c r="R191" s="59">
        <v>395.84981506999998</v>
      </c>
      <c r="S191" s="59">
        <v>387.23269605000002</v>
      </c>
      <c r="T191" s="59">
        <v>382.65182111000001</v>
      </c>
      <c r="U191" s="59">
        <v>390.97675792000001</v>
      </c>
      <c r="V191" s="59">
        <v>393.57468455999998</v>
      </c>
      <c r="W191" s="59">
        <v>401.04553485999998</v>
      </c>
      <c r="X191" s="59">
        <v>408.29491962999998</v>
      </c>
      <c r="Y191" s="59">
        <v>416.13723100999999</v>
      </c>
    </row>
    <row r="192" spans="1:25" s="60" customFormat="1" ht="15.75" x14ac:dyDescent="0.3">
      <c r="A192" s="58" t="s">
        <v>155</v>
      </c>
      <c r="B192" s="59">
        <v>425.66333337999998</v>
      </c>
      <c r="C192" s="59">
        <v>418.93054695000001</v>
      </c>
      <c r="D192" s="59">
        <v>420.00762415000003</v>
      </c>
      <c r="E192" s="59">
        <v>421.17290613</v>
      </c>
      <c r="F192" s="59">
        <v>420.33639890000001</v>
      </c>
      <c r="G192" s="59">
        <v>415.71899495999997</v>
      </c>
      <c r="H192" s="59">
        <v>402.21753459000001</v>
      </c>
      <c r="I192" s="59">
        <v>382.70587506999999</v>
      </c>
      <c r="J192" s="59">
        <v>366.05218958</v>
      </c>
      <c r="K192" s="59">
        <v>361.92496527999998</v>
      </c>
      <c r="L192" s="59">
        <v>369.63212289000001</v>
      </c>
      <c r="M192" s="59">
        <v>372.46989918999998</v>
      </c>
      <c r="N192" s="59">
        <v>383.49666862999999</v>
      </c>
      <c r="O192" s="59">
        <v>385.50003140000001</v>
      </c>
      <c r="P192" s="59">
        <v>391.16094139</v>
      </c>
      <c r="Q192" s="59">
        <v>389.50471640000001</v>
      </c>
      <c r="R192" s="59">
        <v>388.36931358999999</v>
      </c>
      <c r="S192" s="59">
        <v>381.61854075000002</v>
      </c>
      <c r="T192" s="59">
        <v>369.87139142000001</v>
      </c>
      <c r="U192" s="59">
        <v>367.70756841999997</v>
      </c>
      <c r="V192" s="59">
        <v>371.30286031000003</v>
      </c>
      <c r="W192" s="59">
        <v>379.36997617999998</v>
      </c>
      <c r="X192" s="59">
        <v>387.53579599</v>
      </c>
      <c r="Y192" s="59">
        <v>398.84900469000002</v>
      </c>
    </row>
    <row r="193" spans="1:25" s="60" customFormat="1" ht="15.75" x14ac:dyDescent="0.3">
      <c r="A193" s="58" t="s">
        <v>156</v>
      </c>
      <c r="B193" s="59">
        <v>396.11393423999999</v>
      </c>
      <c r="C193" s="59">
        <v>396.37005639</v>
      </c>
      <c r="D193" s="59">
        <v>383.83184944999999</v>
      </c>
      <c r="E193" s="59">
        <v>372.71871069000002</v>
      </c>
      <c r="F193" s="59">
        <v>375.81421544</v>
      </c>
      <c r="G193" s="59">
        <v>381.77523516999997</v>
      </c>
      <c r="H193" s="59">
        <v>384.62995052999997</v>
      </c>
      <c r="I193" s="59">
        <v>377.39358762000001</v>
      </c>
      <c r="J193" s="59">
        <v>364.56400349</v>
      </c>
      <c r="K193" s="59">
        <v>362.15069493999999</v>
      </c>
      <c r="L193" s="59">
        <v>364.38105198</v>
      </c>
      <c r="M193" s="59">
        <v>366.76851174000001</v>
      </c>
      <c r="N193" s="59">
        <v>366.46612850000002</v>
      </c>
      <c r="O193" s="59">
        <v>372.40618049</v>
      </c>
      <c r="P193" s="59">
        <v>372.15847158000003</v>
      </c>
      <c r="Q193" s="59">
        <v>373.15668581</v>
      </c>
      <c r="R193" s="59">
        <v>371.15910659999997</v>
      </c>
      <c r="S193" s="59">
        <v>369.86121207999997</v>
      </c>
      <c r="T193" s="59">
        <v>361.46253109000003</v>
      </c>
      <c r="U193" s="59">
        <v>362.40532696999998</v>
      </c>
      <c r="V193" s="59">
        <v>365.90507819999999</v>
      </c>
      <c r="W193" s="59">
        <v>363.12995616000001</v>
      </c>
      <c r="X193" s="59">
        <v>370.41496984999998</v>
      </c>
      <c r="Y193" s="59">
        <v>374.79527433999999</v>
      </c>
    </row>
    <row r="194" spans="1:25" s="60" customFormat="1" ht="15.75" x14ac:dyDescent="0.3">
      <c r="A194" s="58" t="s">
        <v>157</v>
      </c>
      <c r="B194" s="59">
        <v>424.96648162000002</v>
      </c>
      <c r="C194" s="59">
        <v>427.31681391000001</v>
      </c>
      <c r="D194" s="59">
        <v>429.70959135999999</v>
      </c>
      <c r="E194" s="59">
        <v>428.84786092000002</v>
      </c>
      <c r="F194" s="59">
        <v>426.63977216000001</v>
      </c>
      <c r="G194" s="59">
        <v>420.10812120000003</v>
      </c>
      <c r="H194" s="59">
        <v>410.99494041999998</v>
      </c>
      <c r="I194" s="59">
        <v>400.71585390000001</v>
      </c>
      <c r="J194" s="59">
        <v>378.98365035</v>
      </c>
      <c r="K194" s="59">
        <v>371.51408643000002</v>
      </c>
      <c r="L194" s="59">
        <v>380.53811766000001</v>
      </c>
      <c r="M194" s="59">
        <v>385.26427563999999</v>
      </c>
      <c r="N194" s="59">
        <v>393.96563098000001</v>
      </c>
      <c r="O194" s="59">
        <v>399.81237140000002</v>
      </c>
      <c r="P194" s="59">
        <v>406.74453825000001</v>
      </c>
      <c r="Q194" s="59">
        <v>413.92208713000002</v>
      </c>
      <c r="R194" s="59">
        <v>411.82924544000002</v>
      </c>
      <c r="S194" s="59">
        <v>409.08116028000001</v>
      </c>
      <c r="T194" s="59">
        <v>399.71506323</v>
      </c>
      <c r="U194" s="59">
        <v>393.22990009</v>
      </c>
      <c r="V194" s="59">
        <v>395.07160242999998</v>
      </c>
      <c r="W194" s="59">
        <v>400.39466212000002</v>
      </c>
      <c r="X194" s="59">
        <v>405.98603138999999</v>
      </c>
      <c r="Y194" s="59">
        <v>414.76251968999998</v>
      </c>
    </row>
    <row r="195" spans="1:25" s="60" customFormat="1" ht="15.75" x14ac:dyDescent="0.3">
      <c r="A195" s="58" t="s">
        <v>158</v>
      </c>
      <c r="B195" s="59">
        <v>423.09663975000001</v>
      </c>
      <c r="C195" s="59">
        <v>425.99491524000001</v>
      </c>
      <c r="D195" s="59">
        <v>423.13896045000001</v>
      </c>
      <c r="E195" s="59">
        <v>423.36767806</v>
      </c>
      <c r="F195" s="59">
        <v>424.80631868</v>
      </c>
      <c r="G195" s="59">
        <v>424.52200227999998</v>
      </c>
      <c r="H195" s="59">
        <v>425.58877431000002</v>
      </c>
      <c r="I195" s="59">
        <v>409.23403665000001</v>
      </c>
      <c r="J195" s="59">
        <v>423.98790982000003</v>
      </c>
      <c r="K195" s="59">
        <v>410.02960208000002</v>
      </c>
      <c r="L195" s="59">
        <v>388.41536932999998</v>
      </c>
      <c r="M195" s="59">
        <v>394.54065702000003</v>
      </c>
      <c r="N195" s="59">
        <v>403.20779063999998</v>
      </c>
      <c r="O195" s="59">
        <v>412.71915064000001</v>
      </c>
      <c r="P195" s="59">
        <v>416.41057081999998</v>
      </c>
      <c r="Q195" s="59">
        <v>422.04935551</v>
      </c>
      <c r="R195" s="59">
        <v>421.34025453999999</v>
      </c>
      <c r="S195" s="59">
        <v>411.81392753</v>
      </c>
      <c r="T195" s="59">
        <v>400.97584957999999</v>
      </c>
      <c r="U195" s="59">
        <v>395.40314562999998</v>
      </c>
      <c r="V195" s="59">
        <v>394.52668946</v>
      </c>
      <c r="W195" s="59">
        <v>402.75722693</v>
      </c>
      <c r="X195" s="59">
        <v>410.59191536999998</v>
      </c>
      <c r="Y195" s="59">
        <v>418.84649604999998</v>
      </c>
    </row>
    <row r="196" spans="1:25" s="60" customFormat="1" ht="15.75" x14ac:dyDescent="0.3">
      <c r="A196" s="58" t="s">
        <v>159</v>
      </c>
      <c r="B196" s="59">
        <v>421.21626543000002</v>
      </c>
      <c r="C196" s="59">
        <v>428.63777031000001</v>
      </c>
      <c r="D196" s="59">
        <v>429.32735861999998</v>
      </c>
      <c r="E196" s="59">
        <v>434.39498271999997</v>
      </c>
      <c r="F196" s="59">
        <v>433.65611882000002</v>
      </c>
      <c r="G196" s="59">
        <v>426.49953375000001</v>
      </c>
      <c r="H196" s="59">
        <v>415.81336928000002</v>
      </c>
      <c r="I196" s="59">
        <v>403.25327772000003</v>
      </c>
      <c r="J196" s="59">
        <v>397.19804664999998</v>
      </c>
      <c r="K196" s="59">
        <v>392.35425064999998</v>
      </c>
      <c r="L196" s="59">
        <v>394.33334106000001</v>
      </c>
      <c r="M196" s="59">
        <v>404.04468548</v>
      </c>
      <c r="N196" s="59">
        <v>412.73098637999999</v>
      </c>
      <c r="O196" s="59">
        <v>419.44598588000002</v>
      </c>
      <c r="P196" s="59">
        <v>421.50042690999999</v>
      </c>
      <c r="Q196" s="59">
        <v>425.48271065</v>
      </c>
      <c r="R196" s="59">
        <v>425.90355115</v>
      </c>
      <c r="S196" s="59">
        <v>413.36206181</v>
      </c>
      <c r="T196" s="59">
        <v>397.26744853999998</v>
      </c>
      <c r="U196" s="59">
        <v>399.43547074999998</v>
      </c>
      <c r="V196" s="59">
        <v>405.15356975999998</v>
      </c>
      <c r="W196" s="59">
        <v>412.85608229000002</v>
      </c>
      <c r="X196" s="59">
        <v>418.58130753</v>
      </c>
      <c r="Y196" s="59">
        <v>426.37824295000001</v>
      </c>
    </row>
    <row r="197" spans="1:25" s="60" customFormat="1" ht="15.75" x14ac:dyDescent="0.3">
      <c r="A197" s="58" t="s">
        <v>160</v>
      </c>
      <c r="B197" s="59">
        <v>462.34403821000001</v>
      </c>
      <c r="C197" s="59">
        <v>468.69372135999998</v>
      </c>
      <c r="D197" s="59">
        <v>473.57188559999997</v>
      </c>
      <c r="E197" s="59">
        <v>475.9180973</v>
      </c>
      <c r="F197" s="59">
        <v>474.25809587999998</v>
      </c>
      <c r="G197" s="59">
        <v>467.28264617000002</v>
      </c>
      <c r="H197" s="59">
        <v>454.22300030999997</v>
      </c>
      <c r="I197" s="59">
        <v>442.79975889000002</v>
      </c>
      <c r="J197" s="59">
        <v>436.68564987000002</v>
      </c>
      <c r="K197" s="59">
        <v>431.51469369</v>
      </c>
      <c r="L197" s="59">
        <v>429.98095509000001</v>
      </c>
      <c r="M197" s="59">
        <v>433.40089791000003</v>
      </c>
      <c r="N197" s="59">
        <v>438.78014768000003</v>
      </c>
      <c r="O197" s="59">
        <v>444.97175855</v>
      </c>
      <c r="P197" s="59">
        <v>451.94959942000003</v>
      </c>
      <c r="Q197" s="59">
        <v>455.24667592999998</v>
      </c>
      <c r="R197" s="59">
        <v>458.77832982000001</v>
      </c>
      <c r="S197" s="59">
        <v>454.51306485999999</v>
      </c>
      <c r="T197" s="59">
        <v>447.75271604</v>
      </c>
      <c r="U197" s="59">
        <v>436.08047592999998</v>
      </c>
      <c r="V197" s="59">
        <v>437.73114083000002</v>
      </c>
      <c r="W197" s="59">
        <v>440.34311142000001</v>
      </c>
      <c r="X197" s="59">
        <v>444.73834441999998</v>
      </c>
      <c r="Y197" s="59">
        <v>446.93347002000002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398.98113831000001</v>
      </c>
      <c r="C201" s="64">
        <v>401.41981679999998</v>
      </c>
      <c r="D201" s="64">
        <v>416.20245732000001</v>
      </c>
      <c r="E201" s="64">
        <v>422.16028162999999</v>
      </c>
      <c r="F201" s="64">
        <v>422.25269918999999</v>
      </c>
      <c r="G201" s="64">
        <v>416.26134509000002</v>
      </c>
      <c r="H201" s="64">
        <v>410.27460615000001</v>
      </c>
      <c r="I201" s="64">
        <v>423.93296334000001</v>
      </c>
      <c r="J201" s="64">
        <v>424.17243409999998</v>
      </c>
      <c r="K201" s="64">
        <v>423.16965169999997</v>
      </c>
      <c r="L201" s="64">
        <v>418.78916262000001</v>
      </c>
      <c r="M201" s="64">
        <v>417.69194219000002</v>
      </c>
      <c r="N201" s="64">
        <v>412.03639300999998</v>
      </c>
      <c r="O201" s="64">
        <v>408.54375974999999</v>
      </c>
      <c r="P201" s="64">
        <v>408.70372077000002</v>
      </c>
      <c r="Q201" s="64">
        <v>407.50014905</v>
      </c>
      <c r="R201" s="64">
        <v>405.58920474000001</v>
      </c>
      <c r="S201" s="64">
        <v>406.84356500000001</v>
      </c>
      <c r="T201" s="64">
        <v>410.28431812999997</v>
      </c>
      <c r="U201" s="64">
        <v>405.46035984999997</v>
      </c>
      <c r="V201" s="64">
        <v>407.75158285999998</v>
      </c>
      <c r="W201" s="64">
        <v>406.33743265999999</v>
      </c>
      <c r="X201" s="64">
        <v>402.48984131999998</v>
      </c>
      <c r="Y201" s="64">
        <v>399.63067847999997</v>
      </c>
    </row>
    <row r="202" spans="1:25" s="60" customFormat="1" ht="15.75" x14ac:dyDescent="0.3">
      <c r="A202" s="58" t="s">
        <v>134</v>
      </c>
      <c r="B202" s="59">
        <v>409.60061976999998</v>
      </c>
      <c r="C202" s="59">
        <v>405.92939106</v>
      </c>
      <c r="D202" s="59">
        <v>406.36697545999999</v>
      </c>
      <c r="E202" s="59">
        <v>408.88371196000003</v>
      </c>
      <c r="F202" s="59">
        <v>406.89330629</v>
      </c>
      <c r="G202" s="59">
        <v>410.37998947</v>
      </c>
      <c r="H202" s="59">
        <v>419.64611619999999</v>
      </c>
      <c r="I202" s="59">
        <v>411.1552744</v>
      </c>
      <c r="J202" s="59">
        <v>404.14803877999998</v>
      </c>
      <c r="K202" s="59">
        <v>407.73062871000002</v>
      </c>
      <c r="L202" s="59">
        <v>405.35623271999998</v>
      </c>
      <c r="M202" s="59">
        <v>403.62282828999997</v>
      </c>
      <c r="N202" s="59">
        <v>389.15459507999998</v>
      </c>
      <c r="O202" s="59">
        <v>408.58098422</v>
      </c>
      <c r="P202" s="59">
        <v>421.79894274999998</v>
      </c>
      <c r="Q202" s="59">
        <v>418.55963810999998</v>
      </c>
      <c r="R202" s="59">
        <v>412.82903928000002</v>
      </c>
      <c r="S202" s="59">
        <v>396.09091582000002</v>
      </c>
      <c r="T202" s="59">
        <v>394.32959700999999</v>
      </c>
      <c r="U202" s="59">
        <v>407.04149239999998</v>
      </c>
      <c r="V202" s="59">
        <v>411.35918957000001</v>
      </c>
      <c r="W202" s="59">
        <v>413.23723031999998</v>
      </c>
      <c r="X202" s="59">
        <v>420.37020272000001</v>
      </c>
      <c r="Y202" s="59">
        <v>415.90563032</v>
      </c>
    </row>
    <row r="203" spans="1:25" s="60" customFormat="1" ht="15.75" x14ac:dyDescent="0.3">
      <c r="A203" s="58" t="s">
        <v>135</v>
      </c>
      <c r="B203" s="59">
        <v>389.93871933000003</v>
      </c>
      <c r="C203" s="59">
        <v>400.09727953999999</v>
      </c>
      <c r="D203" s="59">
        <v>401.59091733000002</v>
      </c>
      <c r="E203" s="59">
        <v>400.33051437</v>
      </c>
      <c r="F203" s="59">
        <v>401.70312548999999</v>
      </c>
      <c r="G203" s="59">
        <v>397.29548983000001</v>
      </c>
      <c r="H203" s="59">
        <v>391.69431766999998</v>
      </c>
      <c r="I203" s="59">
        <v>390.72806730999997</v>
      </c>
      <c r="J203" s="59">
        <v>390.59117557000002</v>
      </c>
      <c r="K203" s="59">
        <v>393.03797488999999</v>
      </c>
      <c r="L203" s="59">
        <v>392.06720823000001</v>
      </c>
      <c r="M203" s="59">
        <v>392.98519356000003</v>
      </c>
      <c r="N203" s="59">
        <v>391.75202208000002</v>
      </c>
      <c r="O203" s="59">
        <v>390.17107205999997</v>
      </c>
      <c r="P203" s="59">
        <v>389.4750315</v>
      </c>
      <c r="Q203" s="59">
        <v>387.76716579999999</v>
      </c>
      <c r="R203" s="59">
        <v>386.38185920000001</v>
      </c>
      <c r="S203" s="59">
        <v>391.13157045000003</v>
      </c>
      <c r="T203" s="59">
        <v>390.13383642000002</v>
      </c>
      <c r="U203" s="59">
        <v>392.04118949999997</v>
      </c>
      <c r="V203" s="59">
        <v>390.94009718000001</v>
      </c>
      <c r="W203" s="59">
        <v>388.81131317000001</v>
      </c>
      <c r="X203" s="59">
        <v>386.95882488000001</v>
      </c>
      <c r="Y203" s="59">
        <v>388.96323245000002</v>
      </c>
    </row>
    <row r="204" spans="1:25" s="60" customFormat="1" ht="15.75" x14ac:dyDescent="0.3">
      <c r="A204" s="58" t="s">
        <v>136</v>
      </c>
      <c r="B204" s="59">
        <v>424.93707462999998</v>
      </c>
      <c r="C204" s="59">
        <v>429.48654202</v>
      </c>
      <c r="D204" s="59">
        <v>429.9658235</v>
      </c>
      <c r="E204" s="59">
        <v>428.18451614999998</v>
      </c>
      <c r="F204" s="59">
        <v>427.34692982000001</v>
      </c>
      <c r="G204" s="59">
        <v>421.57773407000002</v>
      </c>
      <c r="H204" s="59">
        <v>408.12922983999999</v>
      </c>
      <c r="I204" s="59">
        <v>392.16314390999997</v>
      </c>
      <c r="J204" s="59">
        <v>378.04533309999999</v>
      </c>
      <c r="K204" s="59">
        <v>377.42461844000002</v>
      </c>
      <c r="L204" s="59">
        <v>380.97732959000001</v>
      </c>
      <c r="M204" s="59">
        <v>383.92065915000001</v>
      </c>
      <c r="N204" s="59">
        <v>392.43962491000002</v>
      </c>
      <c r="O204" s="59">
        <v>397.19755952000003</v>
      </c>
      <c r="P204" s="59">
        <v>401.59167128000001</v>
      </c>
      <c r="Q204" s="59">
        <v>402.74878174999998</v>
      </c>
      <c r="R204" s="59">
        <v>397.32915852000002</v>
      </c>
      <c r="S204" s="59">
        <v>387.4382238</v>
      </c>
      <c r="T204" s="59">
        <v>391.40091224000003</v>
      </c>
      <c r="U204" s="59">
        <v>393.16812819</v>
      </c>
      <c r="V204" s="59">
        <v>395.32008193000001</v>
      </c>
      <c r="W204" s="59">
        <v>403.26301985999999</v>
      </c>
      <c r="X204" s="59">
        <v>406.81943934999998</v>
      </c>
      <c r="Y204" s="59">
        <v>411.28424712999998</v>
      </c>
    </row>
    <row r="205" spans="1:25" s="60" customFormat="1" ht="15.75" x14ac:dyDescent="0.3">
      <c r="A205" s="58" t="s">
        <v>137</v>
      </c>
      <c r="B205" s="59">
        <v>393.76928361</v>
      </c>
      <c r="C205" s="59">
        <v>402.10396797999999</v>
      </c>
      <c r="D205" s="59">
        <v>402.02209393999999</v>
      </c>
      <c r="E205" s="59">
        <v>397.93895599000001</v>
      </c>
      <c r="F205" s="59">
        <v>396.56975555000002</v>
      </c>
      <c r="G205" s="59">
        <v>394.98606547999998</v>
      </c>
      <c r="H205" s="59">
        <v>387.46390710999998</v>
      </c>
      <c r="I205" s="59">
        <v>372.87464784000002</v>
      </c>
      <c r="J205" s="59">
        <v>360.2085841</v>
      </c>
      <c r="K205" s="59">
        <v>353.38663636000001</v>
      </c>
      <c r="L205" s="59">
        <v>352.82903126000002</v>
      </c>
      <c r="M205" s="59">
        <v>360.08537272000001</v>
      </c>
      <c r="N205" s="59">
        <v>369.33396047999997</v>
      </c>
      <c r="O205" s="59">
        <v>373.90262081999998</v>
      </c>
      <c r="P205" s="59">
        <v>386.64685952999997</v>
      </c>
      <c r="Q205" s="59">
        <v>389.72733928000002</v>
      </c>
      <c r="R205" s="59">
        <v>384.65373252000001</v>
      </c>
      <c r="S205" s="59">
        <v>370.72431253000002</v>
      </c>
      <c r="T205" s="59">
        <v>358.17038226</v>
      </c>
      <c r="U205" s="59">
        <v>363.83676624999998</v>
      </c>
      <c r="V205" s="59">
        <v>367.08848913000003</v>
      </c>
      <c r="W205" s="59">
        <v>373.89974831000001</v>
      </c>
      <c r="X205" s="59">
        <v>379.14369018999997</v>
      </c>
      <c r="Y205" s="59">
        <v>385.17737982</v>
      </c>
    </row>
    <row r="206" spans="1:25" s="60" customFormat="1" ht="15.75" x14ac:dyDescent="0.3">
      <c r="A206" s="58" t="s">
        <v>138</v>
      </c>
      <c r="B206" s="59">
        <v>393.52038227000003</v>
      </c>
      <c r="C206" s="59">
        <v>402.45835109000001</v>
      </c>
      <c r="D206" s="59">
        <v>402.33471387999998</v>
      </c>
      <c r="E206" s="59">
        <v>398.56839372000002</v>
      </c>
      <c r="F206" s="59">
        <v>402.32425620999999</v>
      </c>
      <c r="G206" s="59">
        <v>389.37456874999998</v>
      </c>
      <c r="H206" s="59">
        <v>380.69989720000001</v>
      </c>
      <c r="I206" s="59">
        <v>372.31784761</v>
      </c>
      <c r="J206" s="59">
        <v>368.49247982000003</v>
      </c>
      <c r="K206" s="59">
        <v>371.08837362999998</v>
      </c>
      <c r="L206" s="59">
        <v>371.06576608</v>
      </c>
      <c r="M206" s="59">
        <v>375.15678550000001</v>
      </c>
      <c r="N206" s="59">
        <v>379.5273929</v>
      </c>
      <c r="O206" s="59">
        <v>379.50913043000003</v>
      </c>
      <c r="P206" s="59">
        <v>379.90015781</v>
      </c>
      <c r="Q206" s="59">
        <v>378.39995225000001</v>
      </c>
      <c r="R206" s="59">
        <v>384.36188612000001</v>
      </c>
      <c r="S206" s="59">
        <v>369.50936087999997</v>
      </c>
      <c r="T206" s="59">
        <v>371.36310990999999</v>
      </c>
      <c r="U206" s="59">
        <v>373.3445686</v>
      </c>
      <c r="V206" s="59">
        <v>374.45207435999998</v>
      </c>
      <c r="W206" s="59">
        <v>371.04334922999999</v>
      </c>
      <c r="X206" s="59">
        <v>379.19472005</v>
      </c>
      <c r="Y206" s="59">
        <v>384.97166745999999</v>
      </c>
    </row>
    <row r="207" spans="1:25" s="60" customFormat="1" ht="15.75" x14ac:dyDescent="0.3">
      <c r="A207" s="58" t="s">
        <v>139</v>
      </c>
      <c r="B207" s="59">
        <v>386.21468085999999</v>
      </c>
      <c r="C207" s="59">
        <v>394.57404653999998</v>
      </c>
      <c r="D207" s="59">
        <v>393.93070152000001</v>
      </c>
      <c r="E207" s="59">
        <v>392.80052312999999</v>
      </c>
      <c r="F207" s="59">
        <v>393.32100503999999</v>
      </c>
      <c r="G207" s="59">
        <v>396.26825907</v>
      </c>
      <c r="H207" s="59">
        <v>386.27298502999997</v>
      </c>
      <c r="I207" s="59">
        <v>378.32547794999999</v>
      </c>
      <c r="J207" s="59">
        <v>368.41705168999999</v>
      </c>
      <c r="K207" s="59">
        <v>367.19150447999999</v>
      </c>
      <c r="L207" s="59">
        <v>366.66544658999999</v>
      </c>
      <c r="M207" s="59">
        <v>373.64495563000003</v>
      </c>
      <c r="N207" s="59">
        <v>376.00552311000001</v>
      </c>
      <c r="O207" s="59">
        <v>378.78502479999997</v>
      </c>
      <c r="P207" s="59">
        <v>382.20778630000001</v>
      </c>
      <c r="Q207" s="59">
        <v>384.99935850000003</v>
      </c>
      <c r="R207" s="59">
        <v>385.05837574999998</v>
      </c>
      <c r="S207" s="59">
        <v>374.01211525000002</v>
      </c>
      <c r="T207" s="59">
        <v>362.86256595999998</v>
      </c>
      <c r="U207" s="59">
        <v>371.32533139999998</v>
      </c>
      <c r="V207" s="59">
        <v>371.70602409999998</v>
      </c>
      <c r="W207" s="59">
        <v>368.88046408999998</v>
      </c>
      <c r="X207" s="59">
        <v>380.34192988000001</v>
      </c>
      <c r="Y207" s="59">
        <v>384.81421936999999</v>
      </c>
    </row>
    <row r="208" spans="1:25" s="60" customFormat="1" ht="15.75" x14ac:dyDescent="0.3">
      <c r="A208" s="58" t="s">
        <v>140</v>
      </c>
      <c r="B208" s="59">
        <v>373.40341655999998</v>
      </c>
      <c r="C208" s="59">
        <v>382.92933324000001</v>
      </c>
      <c r="D208" s="59">
        <v>387.42229931000003</v>
      </c>
      <c r="E208" s="59">
        <v>391.34780402000001</v>
      </c>
      <c r="F208" s="59">
        <v>388.89199017999999</v>
      </c>
      <c r="G208" s="59">
        <v>387.59452522999999</v>
      </c>
      <c r="H208" s="59">
        <v>372.59487647999998</v>
      </c>
      <c r="I208" s="59">
        <v>371.03546146000002</v>
      </c>
      <c r="J208" s="59">
        <v>367.84257212</v>
      </c>
      <c r="K208" s="59">
        <v>372.04339747</v>
      </c>
      <c r="L208" s="59">
        <v>378.56163959000003</v>
      </c>
      <c r="M208" s="59">
        <v>385.30390059000001</v>
      </c>
      <c r="N208" s="59">
        <v>388.26076802</v>
      </c>
      <c r="O208" s="59">
        <v>389.47341504000002</v>
      </c>
      <c r="P208" s="59">
        <v>390.25997260999998</v>
      </c>
      <c r="Q208" s="59">
        <v>389.89087039999998</v>
      </c>
      <c r="R208" s="59">
        <v>388.83429503999997</v>
      </c>
      <c r="S208" s="59">
        <v>387.87479825000003</v>
      </c>
      <c r="T208" s="59">
        <v>387.56933801000002</v>
      </c>
      <c r="U208" s="59">
        <v>387.47082154999998</v>
      </c>
      <c r="V208" s="59">
        <v>379.19465479000002</v>
      </c>
      <c r="W208" s="59">
        <v>372.17212823</v>
      </c>
      <c r="X208" s="59">
        <v>370.28679040999998</v>
      </c>
      <c r="Y208" s="59">
        <v>368.72463888999999</v>
      </c>
    </row>
    <row r="209" spans="1:25" s="60" customFormat="1" ht="15.75" x14ac:dyDescent="0.3">
      <c r="A209" s="58" t="s">
        <v>141</v>
      </c>
      <c r="B209" s="59">
        <v>349.85736753999998</v>
      </c>
      <c r="C209" s="59">
        <v>333.43199238</v>
      </c>
      <c r="D209" s="59">
        <v>339.85252241000001</v>
      </c>
      <c r="E209" s="59">
        <v>343.12873596999998</v>
      </c>
      <c r="F209" s="59">
        <v>342.90859171</v>
      </c>
      <c r="G209" s="59">
        <v>334.23024283000001</v>
      </c>
      <c r="H209" s="59">
        <v>328.85808878</v>
      </c>
      <c r="I209" s="59">
        <v>338.67922451999999</v>
      </c>
      <c r="J209" s="59">
        <v>335.45742679</v>
      </c>
      <c r="K209" s="59">
        <v>336.00388678000002</v>
      </c>
      <c r="L209" s="59">
        <v>346.50347505000002</v>
      </c>
      <c r="M209" s="59">
        <v>355.07082728</v>
      </c>
      <c r="N209" s="59">
        <v>364.09358916000002</v>
      </c>
      <c r="O209" s="59">
        <v>363.98532834999997</v>
      </c>
      <c r="P209" s="59">
        <v>363.57865292999998</v>
      </c>
      <c r="Q209" s="59">
        <v>363.21215787</v>
      </c>
      <c r="R209" s="59">
        <v>362.6024481</v>
      </c>
      <c r="S209" s="59">
        <v>362.45226664</v>
      </c>
      <c r="T209" s="59">
        <v>355.46291768999998</v>
      </c>
      <c r="U209" s="59">
        <v>351.02083329999999</v>
      </c>
      <c r="V209" s="59">
        <v>349.27458394000001</v>
      </c>
      <c r="W209" s="59">
        <v>344.79452297</v>
      </c>
      <c r="X209" s="59">
        <v>342.24325184000003</v>
      </c>
      <c r="Y209" s="59">
        <v>340.55147011999998</v>
      </c>
    </row>
    <row r="210" spans="1:25" s="60" customFormat="1" ht="15.75" x14ac:dyDescent="0.3">
      <c r="A210" s="58" t="s">
        <v>142</v>
      </c>
      <c r="B210" s="59">
        <v>350.48834779999999</v>
      </c>
      <c r="C210" s="59">
        <v>355.25294833999999</v>
      </c>
      <c r="D210" s="59">
        <v>353.60518572000001</v>
      </c>
      <c r="E210" s="59">
        <v>360.65084245999998</v>
      </c>
      <c r="F210" s="59">
        <v>357.40378765999998</v>
      </c>
      <c r="G210" s="59">
        <v>351.62339671000001</v>
      </c>
      <c r="H210" s="59">
        <v>364.43622213999998</v>
      </c>
      <c r="I210" s="59">
        <v>361.30985318</v>
      </c>
      <c r="J210" s="59">
        <v>358.51055515000002</v>
      </c>
      <c r="K210" s="59">
        <v>357.24453103000002</v>
      </c>
      <c r="L210" s="59">
        <v>357.23598418</v>
      </c>
      <c r="M210" s="59">
        <v>359.66059904999997</v>
      </c>
      <c r="N210" s="59">
        <v>358.79363430000001</v>
      </c>
      <c r="O210" s="59">
        <v>353.83506853</v>
      </c>
      <c r="P210" s="59">
        <v>355.42163849999997</v>
      </c>
      <c r="Q210" s="59">
        <v>354.36712295000001</v>
      </c>
      <c r="R210" s="59">
        <v>346.73363194000001</v>
      </c>
      <c r="S210" s="59">
        <v>353.77182994999998</v>
      </c>
      <c r="T210" s="59">
        <v>353.56625018</v>
      </c>
      <c r="U210" s="59">
        <v>353.07056175999998</v>
      </c>
      <c r="V210" s="59">
        <v>353.95997540000002</v>
      </c>
      <c r="W210" s="59">
        <v>353.27910121000002</v>
      </c>
      <c r="X210" s="59">
        <v>349.77097953999998</v>
      </c>
      <c r="Y210" s="59">
        <v>350.26555760000002</v>
      </c>
    </row>
    <row r="211" spans="1:25" s="60" customFormat="1" ht="15.75" x14ac:dyDescent="0.3">
      <c r="A211" s="58" t="s">
        <v>143</v>
      </c>
      <c r="B211" s="59">
        <v>396.33148288000001</v>
      </c>
      <c r="C211" s="59">
        <v>406.30980482000001</v>
      </c>
      <c r="D211" s="59">
        <v>409.24984165000001</v>
      </c>
      <c r="E211" s="59">
        <v>409.57073329000002</v>
      </c>
      <c r="F211" s="59">
        <v>408.37412104999999</v>
      </c>
      <c r="G211" s="59">
        <v>405.26952747000001</v>
      </c>
      <c r="H211" s="59">
        <v>392.92367136000001</v>
      </c>
      <c r="I211" s="59">
        <v>378.36657837000001</v>
      </c>
      <c r="J211" s="59">
        <v>370.32561167</v>
      </c>
      <c r="K211" s="59">
        <v>358.76314494000002</v>
      </c>
      <c r="L211" s="59">
        <v>360.35332434999998</v>
      </c>
      <c r="M211" s="59">
        <v>365.62931906</v>
      </c>
      <c r="N211" s="59">
        <v>373.75566678000001</v>
      </c>
      <c r="O211" s="59">
        <v>379.56112586</v>
      </c>
      <c r="P211" s="59">
        <v>384.47688321999999</v>
      </c>
      <c r="Q211" s="59">
        <v>385.67185491999999</v>
      </c>
      <c r="R211" s="59">
        <v>381.30945172999998</v>
      </c>
      <c r="S211" s="59">
        <v>370.27309498</v>
      </c>
      <c r="T211" s="59">
        <v>365.70470788</v>
      </c>
      <c r="U211" s="59">
        <v>368.69591233</v>
      </c>
      <c r="V211" s="59">
        <v>374.82621005999999</v>
      </c>
      <c r="W211" s="59">
        <v>381.89112370999999</v>
      </c>
      <c r="X211" s="59">
        <v>389.06347037</v>
      </c>
      <c r="Y211" s="59">
        <v>399.28320699</v>
      </c>
    </row>
    <row r="212" spans="1:25" s="60" customFormat="1" ht="15.75" x14ac:dyDescent="0.3">
      <c r="A212" s="58" t="s">
        <v>144</v>
      </c>
      <c r="B212" s="59">
        <v>373.08022240999998</v>
      </c>
      <c r="C212" s="59">
        <v>390.5894844</v>
      </c>
      <c r="D212" s="59">
        <v>390.45109527</v>
      </c>
      <c r="E212" s="59">
        <v>382.99612955999999</v>
      </c>
      <c r="F212" s="59">
        <v>391.71515237</v>
      </c>
      <c r="G212" s="59">
        <v>393.30281341</v>
      </c>
      <c r="H212" s="59">
        <v>391.85702398000001</v>
      </c>
      <c r="I212" s="59">
        <v>392.82604701999998</v>
      </c>
      <c r="J212" s="59">
        <v>390.93014462000002</v>
      </c>
      <c r="K212" s="59">
        <v>375.33417187999999</v>
      </c>
      <c r="L212" s="59">
        <v>366.90852812999998</v>
      </c>
      <c r="M212" s="59">
        <v>366.61356604999997</v>
      </c>
      <c r="N212" s="59">
        <v>369.94468962000002</v>
      </c>
      <c r="O212" s="59">
        <v>377.74125393000003</v>
      </c>
      <c r="P212" s="59">
        <v>382.33802514000001</v>
      </c>
      <c r="Q212" s="59">
        <v>385.07781627000003</v>
      </c>
      <c r="R212" s="59">
        <v>385.61943453999999</v>
      </c>
      <c r="S212" s="59">
        <v>376.13986068999998</v>
      </c>
      <c r="T212" s="59">
        <v>369.32022651</v>
      </c>
      <c r="U212" s="59">
        <v>362.71778804000002</v>
      </c>
      <c r="V212" s="59">
        <v>368.26089113</v>
      </c>
      <c r="W212" s="59">
        <v>371.72265179999999</v>
      </c>
      <c r="X212" s="59">
        <v>381.65975495999999</v>
      </c>
      <c r="Y212" s="59">
        <v>381.34925644999998</v>
      </c>
    </row>
    <row r="213" spans="1:25" s="60" customFormat="1" ht="15.75" x14ac:dyDescent="0.3">
      <c r="A213" s="58" t="s">
        <v>145</v>
      </c>
      <c r="B213" s="59">
        <v>405.48875156999998</v>
      </c>
      <c r="C213" s="59">
        <v>413.52790005999998</v>
      </c>
      <c r="D213" s="59">
        <v>414.92660117999998</v>
      </c>
      <c r="E213" s="59">
        <v>415.38881168</v>
      </c>
      <c r="F213" s="59">
        <v>408.48611446000001</v>
      </c>
      <c r="G213" s="59">
        <v>398.53386118999998</v>
      </c>
      <c r="H213" s="59">
        <v>385.78668483000001</v>
      </c>
      <c r="I213" s="59">
        <v>386.42423373000003</v>
      </c>
      <c r="J213" s="59">
        <v>375.89012165000003</v>
      </c>
      <c r="K213" s="59">
        <v>369.93673677999999</v>
      </c>
      <c r="L213" s="59">
        <v>373.47619673000003</v>
      </c>
      <c r="M213" s="59">
        <v>377.76502397000002</v>
      </c>
      <c r="N213" s="59">
        <v>389.48492612000001</v>
      </c>
      <c r="O213" s="59">
        <v>399.16263378000002</v>
      </c>
      <c r="P213" s="59">
        <v>407.43173042000001</v>
      </c>
      <c r="Q213" s="59">
        <v>410.61249344999999</v>
      </c>
      <c r="R213" s="59">
        <v>407.97356795000002</v>
      </c>
      <c r="S213" s="59">
        <v>396.51420760000002</v>
      </c>
      <c r="T213" s="59">
        <v>387.40495060000001</v>
      </c>
      <c r="U213" s="59">
        <v>396.66465503000001</v>
      </c>
      <c r="V213" s="59">
        <v>399.47980751</v>
      </c>
      <c r="W213" s="59">
        <v>405.00563597000001</v>
      </c>
      <c r="X213" s="59">
        <v>412.95747089999998</v>
      </c>
      <c r="Y213" s="59">
        <v>395.54290294999998</v>
      </c>
    </row>
    <row r="214" spans="1:25" s="60" customFormat="1" ht="15.75" x14ac:dyDescent="0.3">
      <c r="A214" s="58" t="s">
        <v>146</v>
      </c>
      <c r="B214" s="59">
        <v>421.20725751999998</v>
      </c>
      <c r="C214" s="59">
        <v>431.43521965999997</v>
      </c>
      <c r="D214" s="59">
        <v>429.89382877000003</v>
      </c>
      <c r="E214" s="59">
        <v>449.62102854</v>
      </c>
      <c r="F214" s="59">
        <v>412.01953916999997</v>
      </c>
      <c r="G214" s="59">
        <v>438.99018934999998</v>
      </c>
      <c r="H214" s="59">
        <v>419.22317989999999</v>
      </c>
      <c r="I214" s="59">
        <v>409.82743234999998</v>
      </c>
      <c r="J214" s="59">
        <v>404.18140756999998</v>
      </c>
      <c r="K214" s="59">
        <v>399.94054607999999</v>
      </c>
      <c r="L214" s="59">
        <v>399.49978379999999</v>
      </c>
      <c r="M214" s="59">
        <v>415.49266028</v>
      </c>
      <c r="N214" s="59">
        <v>411.82393844000001</v>
      </c>
      <c r="O214" s="59">
        <v>417.94553536000001</v>
      </c>
      <c r="P214" s="59">
        <v>422.70209404000002</v>
      </c>
      <c r="Q214" s="59">
        <v>424.41243407000002</v>
      </c>
      <c r="R214" s="59">
        <v>418.98598399000002</v>
      </c>
      <c r="S214" s="59">
        <v>410.67135797999998</v>
      </c>
      <c r="T214" s="59">
        <v>408.33738287</v>
      </c>
      <c r="U214" s="59">
        <v>407.01134343000001</v>
      </c>
      <c r="V214" s="59">
        <v>410.70285718999997</v>
      </c>
      <c r="W214" s="59">
        <v>415.98748209000001</v>
      </c>
      <c r="X214" s="59">
        <v>422.28247857000002</v>
      </c>
      <c r="Y214" s="59">
        <v>426.02429596000002</v>
      </c>
    </row>
    <row r="215" spans="1:25" s="60" customFormat="1" ht="15.75" x14ac:dyDescent="0.3">
      <c r="A215" s="58" t="s">
        <v>147</v>
      </c>
      <c r="B215" s="59">
        <v>412.60361990000001</v>
      </c>
      <c r="C215" s="59">
        <v>417.53212916000001</v>
      </c>
      <c r="D215" s="59">
        <v>423.65748821</v>
      </c>
      <c r="E215" s="59">
        <v>420.59513257999998</v>
      </c>
      <c r="F215" s="59">
        <v>414.49640918</v>
      </c>
      <c r="G215" s="59">
        <v>398.42606259000002</v>
      </c>
      <c r="H215" s="59">
        <v>381.38064449000001</v>
      </c>
      <c r="I215" s="59">
        <v>377.29273733999997</v>
      </c>
      <c r="J215" s="59">
        <v>370.17350470999997</v>
      </c>
      <c r="K215" s="59">
        <v>369.33223887999998</v>
      </c>
      <c r="L215" s="59">
        <v>371.64603870000002</v>
      </c>
      <c r="M215" s="59">
        <v>381.87574423000001</v>
      </c>
      <c r="N215" s="59">
        <v>386.66538857</v>
      </c>
      <c r="O215" s="59">
        <v>391.98851583999999</v>
      </c>
      <c r="P215" s="59">
        <v>396.57185464000003</v>
      </c>
      <c r="Q215" s="59">
        <v>394.32322126000003</v>
      </c>
      <c r="R215" s="59">
        <v>389.92950970999999</v>
      </c>
      <c r="S215" s="59">
        <v>378.94879347</v>
      </c>
      <c r="T215" s="59">
        <v>367.3342245</v>
      </c>
      <c r="U215" s="59">
        <v>373.63059657000002</v>
      </c>
      <c r="V215" s="59">
        <v>371.49376393</v>
      </c>
      <c r="W215" s="59">
        <v>371.57759485999998</v>
      </c>
      <c r="X215" s="59">
        <v>385.65090885000001</v>
      </c>
      <c r="Y215" s="59">
        <v>392.90854602000002</v>
      </c>
    </row>
    <row r="216" spans="1:25" s="60" customFormat="1" ht="15.75" x14ac:dyDescent="0.3">
      <c r="A216" s="58" t="s">
        <v>148</v>
      </c>
      <c r="B216" s="59">
        <v>407.67398147</v>
      </c>
      <c r="C216" s="59">
        <v>416.33495919000001</v>
      </c>
      <c r="D216" s="59">
        <v>418.83220795</v>
      </c>
      <c r="E216" s="59">
        <v>419.13019638999998</v>
      </c>
      <c r="F216" s="59">
        <v>415.31660144</v>
      </c>
      <c r="G216" s="59">
        <v>404.55157800000001</v>
      </c>
      <c r="H216" s="59">
        <v>381.64955705</v>
      </c>
      <c r="I216" s="59">
        <v>373.4230268</v>
      </c>
      <c r="J216" s="59">
        <v>370.60411008</v>
      </c>
      <c r="K216" s="59">
        <v>372.58685214000002</v>
      </c>
      <c r="L216" s="59">
        <v>377.03843990000001</v>
      </c>
      <c r="M216" s="59">
        <v>381.81288939000001</v>
      </c>
      <c r="N216" s="59">
        <v>395.35050776000003</v>
      </c>
      <c r="O216" s="59">
        <v>400.45742741999999</v>
      </c>
      <c r="P216" s="59">
        <v>403.43515785</v>
      </c>
      <c r="Q216" s="59">
        <v>404.4910084</v>
      </c>
      <c r="R216" s="59">
        <v>401.34388239999998</v>
      </c>
      <c r="S216" s="59">
        <v>389.92933721999998</v>
      </c>
      <c r="T216" s="59">
        <v>376.64749948000002</v>
      </c>
      <c r="U216" s="59">
        <v>381.18795196999997</v>
      </c>
      <c r="V216" s="59">
        <v>384.53926804999998</v>
      </c>
      <c r="W216" s="59">
        <v>392.79276605000001</v>
      </c>
      <c r="X216" s="59">
        <v>404.86369327</v>
      </c>
      <c r="Y216" s="59">
        <v>409.28433331000002</v>
      </c>
    </row>
    <row r="217" spans="1:25" s="60" customFormat="1" ht="15.75" x14ac:dyDescent="0.3">
      <c r="A217" s="58" t="s">
        <v>149</v>
      </c>
      <c r="B217" s="59">
        <v>441.26567784999997</v>
      </c>
      <c r="C217" s="59">
        <v>450.51170832999998</v>
      </c>
      <c r="D217" s="59">
        <v>452.66994268000002</v>
      </c>
      <c r="E217" s="59">
        <v>452.24747098</v>
      </c>
      <c r="F217" s="59">
        <v>443.36089489</v>
      </c>
      <c r="G217" s="59">
        <v>431.51096608</v>
      </c>
      <c r="H217" s="59">
        <v>414.37308156</v>
      </c>
      <c r="I217" s="59">
        <v>408.49267189</v>
      </c>
      <c r="J217" s="59">
        <v>401.05047034</v>
      </c>
      <c r="K217" s="59">
        <v>398.70678275</v>
      </c>
      <c r="L217" s="59">
        <v>398.93493159000002</v>
      </c>
      <c r="M217" s="59">
        <v>400.22613626999998</v>
      </c>
      <c r="N217" s="59">
        <v>407.30359757999997</v>
      </c>
      <c r="O217" s="59">
        <v>412.90849655</v>
      </c>
      <c r="P217" s="59">
        <v>418.15698620000001</v>
      </c>
      <c r="Q217" s="59">
        <v>415.55787144999999</v>
      </c>
      <c r="R217" s="59">
        <v>410.15263798000001</v>
      </c>
      <c r="S217" s="59">
        <v>399.49890370999998</v>
      </c>
      <c r="T217" s="59">
        <v>392.84166785999997</v>
      </c>
      <c r="U217" s="59">
        <v>399.25777767</v>
      </c>
      <c r="V217" s="59">
        <v>404.89534954999999</v>
      </c>
      <c r="W217" s="59">
        <v>416.15942302000002</v>
      </c>
      <c r="X217" s="59">
        <v>420.46911172</v>
      </c>
      <c r="Y217" s="59">
        <v>425.00442138</v>
      </c>
    </row>
    <row r="218" spans="1:25" s="60" customFormat="1" ht="15.75" x14ac:dyDescent="0.3">
      <c r="A218" s="58" t="s">
        <v>150</v>
      </c>
      <c r="B218" s="59">
        <v>408.99695606</v>
      </c>
      <c r="C218" s="59">
        <v>420.72281437999999</v>
      </c>
      <c r="D218" s="59">
        <v>422.79583601000002</v>
      </c>
      <c r="E218" s="59">
        <v>424.24217794999998</v>
      </c>
      <c r="F218" s="59">
        <v>419.29887007999997</v>
      </c>
      <c r="G218" s="59">
        <v>416.19748857000002</v>
      </c>
      <c r="H218" s="59">
        <v>414.91626960000002</v>
      </c>
      <c r="I218" s="59">
        <v>415.63079499999998</v>
      </c>
      <c r="J218" s="59">
        <v>414.07542016999997</v>
      </c>
      <c r="K218" s="59">
        <v>393.67191101999998</v>
      </c>
      <c r="L218" s="59">
        <v>389.97142816000002</v>
      </c>
      <c r="M218" s="59">
        <v>393.18464137000001</v>
      </c>
      <c r="N218" s="59">
        <v>400.41961111000001</v>
      </c>
      <c r="O218" s="59">
        <v>403.60914031999999</v>
      </c>
      <c r="P218" s="59">
        <v>404.77882770999997</v>
      </c>
      <c r="Q218" s="59">
        <v>404.73534325000003</v>
      </c>
      <c r="R218" s="59">
        <v>405.48479485000001</v>
      </c>
      <c r="S218" s="59">
        <v>405.08879216000003</v>
      </c>
      <c r="T218" s="59">
        <v>399.00992463</v>
      </c>
      <c r="U218" s="59">
        <v>397.96455307999997</v>
      </c>
      <c r="V218" s="59">
        <v>396.61621215999998</v>
      </c>
      <c r="W218" s="59">
        <v>404.89369757999998</v>
      </c>
      <c r="X218" s="59">
        <v>405.66329213</v>
      </c>
      <c r="Y218" s="59">
        <v>416.29565021000002</v>
      </c>
    </row>
    <row r="219" spans="1:25" s="60" customFormat="1" ht="15.75" x14ac:dyDescent="0.3">
      <c r="A219" s="58" t="s">
        <v>151</v>
      </c>
      <c r="B219" s="59">
        <v>429.80744720000001</v>
      </c>
      <c r="C219" s="59">
        <v>436.88053575999999</v>
      </c>
      <c r="D219" s="59">
        <v>435.97631742999999</v>
      </c>
      <c r="E219" s="59">
        <v>436.59739538999997</v>
      </c>
      <c r="F219" s="59">
        <v>439.39246400000002</v>
      </c>
      <c r="G219" s="59">
        <v>436.34964150000002</v>
      </c>
      <c r="H219" s="59">
        <v>434.69766468</v>
      </c>
      <c r="I219" s="59">
        <v>437.62067199000001</v>
      </c>
      <c r="J219" s="59">
        <v>423.98080637999999</v>
      </c>
      <c r="K219" s="59">
        <v>416.41724041999998</v>
      </c>
      <c r="L219" s="59">
        <v>408.83477372999999</v>
      </c>
      <c r="M219" s="59">
        <v>409.89028057000002</v>
      </c>
      <c r="N219" s="59">
        <v>413.33484822000003</v>
      </c>
      <c r="O219" s="59">
        <v>402.99566687999999</v>
      </c>
      <c r="P219" s="59">
        <v>428.73859477000002</v>
      </c>
      <c r="Q219" s="59">
        <v>431.87520692999999</v>
      </c>
      <c r="R219" s="59">
        <v>432.47193039000001</v>
      </c>
      <c r="S219" s="59">
        <v>426.98782311999997</v>
      </c>
      <c r="T219" s="59">
        <v>415.11888592000003</v>
      </c>
      <c r="U219" s="59">
        <v>404.26024763999999</v>
      </c>
      <c r="V219" s="59">
        <v>391.71570152999999</v>
      </c>
      <c r="W219" s="59">
        <v>411.58509352999999</v>
      </c>
      <c r="X219" s="59">
        <v>420.89167054000001</v>
      </c>
      <c r="Y219" s="59">
        <v>424.66312793999998</v>
      </c>
    </row>
    <row r="220" spans="1:25" s="60" customFormat="1" ht="15.75" x14ac:dyDescent="0.3">
      <c r="A220" s="58" t="s">
        <v>152</v>
      </c>
      <c r="B220" s="59">
        <v>438.59483970999997</v>
      </c>
      <c r="C220" s="59">
        <v>433.36918965000001</v>
      </c>
      <c r="D220" s="59">
        <v>435.48850958999998</v>
      </c>
      <c r="E220" s="59">
        <v>436.94365060000001</v>
      </c>
      <c r="F220" s="59">
        <v>430.77662146</v>
      </c>
      <c r="G220" s="59">
        <v>428.48953247999998</v>
      </c>
      <c r="H220" s="59">
        <v>419.48432824999998</v>
      </c>
      <c r="I220" s="59">
        <v>406.33390191000001</v>
      </c>
      <c r="J220" s="59">
        <v>397.69693137000002</v>
      </c>
      <c r="K220" s="59">
        <v>388.38206338999998</v>
      </c>
      <c r="L220" s="59">
        <v>383.58939218</v>
      </c>
      <c r="M220" s="59">
        <v>388.81114107000002</v>
      </c>
      <c r="N220" s="59">
        <v>393.56919088000001</v>
      </c>
      <c r="O220" s="59">
        <v>396.79845594</v>
      </c>
      <c r="P220" s="59">
        <v>397.92613173000001</v>
      </c>
      <c r="Q220" s="59">
        <v>396.32813299999998</v>
      </c>
      <c r="R220" s="59">
        <v>406.02072307999998</v>
      </c>
      <c r="S220" s="59">
        <v>408.83674045999999</v>
      </c>
      <c r="T220" s="59">
        <v>401.32143088999999</v>
      </c>
      <c r="U220" s="59">
        <v>393.80266631000001</v>
      </c>
      <c r="V220" s="59">
        <v>397.96021705999999</v>
      </c>
      <c r="W220" s="59">
        <v>400.95802519</v>
      </c>
      <c r="X220" s="59">
        <v>410.22299728000002</v>
      </c>
      <c r="Y220" s="59">
        <v>416.07669566999999</v>
      </c>
    </row>
    <row r="221" spans="1:25" s="60" customFormat="1" ht="15.75" x14ac:dyDescent="0.3">
      <c r="A221" s="58" t="s">
        <v>153</v>
      </c>
      <c r="B221" s="59">
        <v>425.01845913</v>
      </c>
      <c r="C221" s="59">
        <v>433.00555658000002</v>
      </c>
      <c r="D221" s="59">
        <v>435.01252259</v>
      </c>
      <c r="E221" s="59">
        <v>434.82788170999999</v>
      </c>
      <c r="F221" s="59">
        <v>430.17429905</v>
      </c>
      <c r="G221" s="59">
        <v>411.78299515999998</v>
      </c>
      <c r="H221" s="59">
        <v>400.07732006999998</v>
      </c>
      <c r="I221" s="59">
        <v>392.96235363</v>
      </c>
      <c r="J221" s="59">
        <v>385.01609827999999</v>
      </c>
      <c r="K221" s="59">
        <v>382.05300218999997</v>
      </c>
      <c r="L221" s="59">
        <v>385.95429584999999</v>
      </c>
      <c r="M221" s="59">
        <v>394.51795833</v>
      </c>
      <c r="N221" s="59">
        <v>401.26273899</v>
      </c>
      <c r="O221" s="59">
        <v>407.35458636999999</v>
      </c>
      <c r="P221" s="59">
        <v>410.10550361000003</v>
      </c>
      <c r="Q221" s="59">
        <v>405.84597960000002</v>
      </c>
      <c r="R221" s="59">
        <v>397.65949755000003</v>
      </c>
      <c r="S221" s="59">
        <v>388.76540545</v>
      </c>
      <c r="T221" s="59">
        <v>382.69692971000001</v>
      </c>
      <c r="U221" s="59">
        <v>385.89905106999998</v>
      </c>
      <c r="V221" s="59">
        <v>385.41319813000001</v>
      </c>
      <c r="W221" s="59">
        <v>393.02752618</v>
      </c>
      <c r="X221" s="59">
        <v>399.89256304999998</v>
      </c>
      <c r="Y221" s="59">
        <v>414.62635174000002</v>
      </c>
    </row>
    <row r="222" spans="1:25" s="60" customFormat="1" ht="15.75" x14ac:dyDescent="0.3">
      <c r="A222" s="58" t="s">
        <v>154</v>
      </c>
      <c r="B222" s="59">
        <v>428.65170802</v>
      </c>
      <c r="C222" s="59">
        <v>441.48935341999999</v>
      </c>
      <c r="D222" s="59">
        <v>443.48478884000002</v>
      </c>
      <c r="E222" s="59">
        <v>442.33979177999998</v>
      </c>
      <c r="F222" s="59">
        <v>435.22506962</v>
      </c>
      <c r="G222" s="59">
        <v>417.36151565</v>
      </c>
      <c r="H222" s="59">
        <v>395.95079021999999</v>
      </c>
      <c r="I222" s="59">
        <v>389.90040046000001</v>
      </c>
      <c r="J222" s="59">
        <v>387.91693637999998</v>
      </c>
      <c r="K222" s="59">
        <v>384.93144404999998</v>
      </c>
      <c r="L222" s="59">
        <v>385.20973297</v>
      </c>
      <c r="M222" s="59">
        <v>393.78313502999998</v>
      </c>
      <c r="N222" s="59">
        <v>402.19747512999999</v>
      </c>
      <c r="O222" s="59">
        <v>397.75592426999998</v>
      </c>
      <c r="P222" s="59">
        <v>399.70128484999998</v>
      </c>
      <c r="Q222" s="59">
        <v>402.71433642</v>
      </c>
      <c r="R222" s="59">
        <v>395.84981506999998</v>
      </c>
      <c r="S222" s="59">
        <v>387.23269605000002</v>
      </c>
      <c r="T222" s="59">
        <v>382.65182111000001</v>
      </c>
      <c r="U222" s="59">
        <v>390.97675792000001</v>
      </c>
      <c r="V222" s="59">
        <v>393.57468455999998</v>
      </c>
      <c r="W222" s="59">
        <v>401.04553485999998</v>
      </c>
      <c r="X222" s="59">
        <v>408.29491962999998</v>
      </c>
      <c r="Y222" s="59">
        <v>416.13723100999999</v>
      </c>
    </row>
    <row r="223" spans="1:25" s="60" customFormat="1" ht="15.75" x14ac:dyDescent="0.3">
      <c r="A223" s="58" t="s">
        <v>155</v>
      </c>
      <c r="B223" s="59">
        <v>425.66333337999998</v>
      </c>
      <c r="C223" s="59">
        <v>418.93054695000001</v>
      </c>
      <c r="D223" s="59">
        <v>420.00762415000003</v>
      </c>
      <c r="E223" s="59">
        <v>421.17290613</v>
      </c>
      <c r="F223" s="59">
        <v>420.33639890000001</v>
      </c>
      <c r="G223" s="59">
        <v>415.71899495999997</v>
      </c>
      <c r="H223" s="59">
        <v>402.21753459000001</v>
      </c>
      <c r="I223" s="59">
        <v>382.70587506999999</v>
      </c>
      <c r="J223" s="59">
        <v>366.05218958</v>
      </c>
      <c r="K223" s="59">
        <v>361.92496527999998</v>
      </c>
      <c r="L223" s="59">
        <v>369.63212289000001</v>
      </c>
      <c r="M223" s="59">
        <v>372.46989918999998</v>
      </c>
      <c r="N223" s="59">
        <v>383.49666862999999</v>
      </c>
      <c r="O223" s="59">
        <v>385.50003140000001</v>
      </c>
      <c r="P223" s="59">
        <v>391.16094139</v>
      </c>
      <c r="Q223" s="59">
        <v>389.50471640000001</v>
      </c>
      <c r="R223" s="59">
        <v>388.36931358999999</v>
      </c>
      <c r="S223" s="59">
        <v>381.61854075000002</v>
      </c>
      <c r="T223" s="59">
        <v>369.87139142000001</v>
      </c>
      <c r="U223" s="59">
        <v>367.70756841999997</v>
      </c>
      <c r="V223" s="59">
        <v>371.30286031000003</v>
      </c>
      <c r="W223" s="59">
        <v>379.36997617999998</v>
      </c>
      <c r="X223" s="59">
        <v>387.53579599</v>
      </c>
      <c r="Y223" s="59">
        <v>398.84900469000002</v>
      </c>
    </row>
    <row r="224" spans="1:25" s="60" customFormat="1" ht="15.75" x14ac:dyDescent="0.3">
      <c r="A224" s="58" t="s">
        <v>156</v>
      </c>
      <c r="B224" s="59">
        <v>396.11393423999999</v>
      </c>
      <c r="C224" s="59">
        <v>396.37005639</v>
      </c>
      <c r="D224" s="59">
        <v>383.83184944999999</v>
      </c>
      <c r="E224" s="59">
        <v>372.71871069000002</v>
      </c>
      <c r="F224" s="59">
        <v>375.81421544</v>
      </c>
      <c r="G224" s="59">
        <v>381.77523516999997</v>
      </c>
      <c r="H224" s="59">
        <v>384.62995052999997</v>
      </c>
      <c r="I224" s="59">
        <v>377.39358762000001</v>
      </c>
      <c r="J224" s="59">
        <v>364.56400349</v>
      </c>
      <c r="K224" s="59">
        <v>362.15069493999999</v>
      </c>
      <c r="L224" s="59">
        <v>364.38105198</v>
      </c>
      <c r="M224" s="59">
        <v>366.76851174000001</v>
      </c>
      <c r="N224" s="59">
        <v>366.46612850000002</v>
      </c>
      <c r="O224" s="59">
        <v>372.40618049</v>
      </c>
      <c r="P224" s="59">
        <v>372.15847158000003</v>
      </c>
      <c r="Q224" s="59">
        <v>373.15668581</v>
      </c>
      <c r="R224" s="59">
        <v>371.15910659999997</v>
      </c>
      <c r="S224" s="59">
        <v>369.86121207999997</v>
      </c>
      <c r="T224" s="59">
        <v>361.46253109000003</v>
      </c>
      <c r="U224" s="59">
        <v>362.40532696999998</v>
      </c>
      <c r="V224" s="59">
        <v>365.90507819999999</v>
      </c>
      <c r="W224" s="59">
        <v>363.12995616000001</v>
      </c>
      <c r="X224" s="59">
        <v>370.41496984999998</v>
      </c>
      <c r="Y224" s="59">
        <v>374.79527433999999</v>
      </c>
    </row>
    <row r="225" spans="1:25" s="60" customFormat="1" ht="15.75" x14ac:dyDescent="0.3">
      <c r="A225" s="58" t="s">
        <v>157</v>
      </c>
      <c r="B225" s="59">
        <v>424.96648162000002</v>
      </c>
      <c r="C225" s="59">
        <v>427.31681391000001</v>
      </c>
      <c r="D225" s="59">
        <v>429.70959135999999</v>
      </c>
      <c r="E225" s="59">
        <v>428.84786092000002</v>
      </c>
      <c r="F225" s="59">
        <v>426.63977216000001</v>
      </c>
      <c r="G225" s="59">
        <v>420.10812120000003</v>
      </c>
      <c r="H225" s="59">
        <v>410.99494041999998</v>
      </c>
      <c r="I225" s="59">
        <v>400.71585390000001</v>
      </c>
      <c r="J225" s="59">
        <v>378.98365035</v>
      </c>
      <c r="K225" s="59">
        <v>371.51408643000002</v>
      </c>
      <c r="L225" s="59">
        <v>380.53811766000001</v>
      </c>
      <c r="M225" s="59">
        <v>385.26427563999999</v>
      </c>
      <c r="N225" s="59">
        <v>393.96563098000001</v>
      </c>
      <c r="O225" s="59">
        <v>399.81237140000002</v>
      </c>
      <c r="P225" s="59">
        <v>406.74453825000001</v>
      </c>
      <c r="Q225" s="59">
        <v>413.92208713000002</v>
      </c>
      <c r="R225" s="59">
        <v>411.82924544000002</v>
      </c>
      <c r="S225" s="59">
        <v>409.08116028000001</v>
      </c>
      <c r="T225" s="59">
        <v>399.71506323</v>
      </c>
      <c r="U225" s="59">
        <v>393.22990009</v>
      </c>
      <c r="V225" s="59">
        <v>395.07160242999998</v>
      </c>
      <c r="W225" s="59">
        <v>400.39466212000002</v>
      </c>
      <c r="X225" s="59">
        <v>405.98603138999999</v>
      </c>
      <c r="Y225" s="59">
        <v>414.76251968999998</v>
      </c>
    </row>
    <row r="226" spans="1:25" s="60" customFormat="1" ht="15.75" x14ac:dyDescent="0.3">
      <c r="A226" s="58" t="s">
        <v>158</v>
      </c>
      <c r="B226" s="59">
        <v>423.09663975000001</v>
      </c>
      <c r="C226" s="59">
        <v>425.99491524000001</v>
      </c>
      <c r="D226" s="59">
        <v>423.13896045000001</v>
      </c>
      <c r="E226" s="59">
        <v>423.36767806</v>
      </c>
      <c r="F226" s="59">
        <v>424.80631868</v>
      </c>
      <c r="G226" s="59">
        <v>424.52200227999998</v>
      </c>
      <c r="H226" s="59">
        <v>425.58877431000002</v>
      </c>
      <c r="I226" s="59">
        <v>409.23403665000001</v>
      </c>
      <c r="J226" s="59">
        <v>423.98790982000003</v>
      </c>
      <c r="K226" s="59">
        <v>410.02960208000002</v>
      </c>
      <c r="L226" s="59">
        <v>388.41536932999998</v>
      </c>
      <c r="M226" s="59">
        <v>394.54065702000003</v>
      </c>
      <c r="N226" s="59">
        <v>403.20779063999998</v>
      </c>
      <c r="O226" s="59">
        <v>412.71915064000001</v>
      </c>
      <c r="P226" s="59">
        <v>416.41057081999998</v>
      </c>
      <c r="Q226" s="59">
        <v>422.04935551</v>
      </c>
      <c r="R226" s="59">
        <v>421.34025453999999</v>
      </c>
      <c r="S226" s="59">
        <v>411.81392753</v>
      </c>
      <c r="T226" s="59">
        <v>400.97584957999999</v>
      </c>
      <c r="U226" s="59">
        <v>395.40314562999998</v>
      </c>
      <c r="V226" s="59">
        <v>394.52668946</v>
      </c>
      <c r="W226" s="59">
        <v>402.75722693</v>
      </c>
      <c r="X226" s="59">
        <v>410.59191536999998</v>
      </c>
      <c r="Y226" s="59">
        <v>418.84649604999998</v>
      </c>
    </row>
    <row r="227" spans="1:25" s="60" customFormat="1" ht="15.75" x14ac:dyDescent="0.3">
      <c r="A227" s="58" t="s">
        <v>159</v>
      </c>
      <c r="B227" s="59">
        <v>421.21626543000002</v>
      </c>
      <c r="C227" s="59">
        <v>428.63777031000001</v>
      </c>
      <c r="D227" s="59">
        <v>429.32735861999998</v>
      </c>
      <c r="E227" s="59">
        <v>434.39498271999997</v>
      </c>
      <c r="F227" s="59">
        <v>433.65611882000002</v>
      </c>
      <c r="G227" s="59">
        <v>426.49953375000001</v>
      </c>
      <c r="H227" s="59">
        <v>415.81336928000002</v>
      </c>
      <c r="I227" s="59">
        <v>403.25327772000003</v>
      </c>
      <c r="J227" s="59">
        <v>397.19804664999998</v>
      </c>
      <c r="K227" s="59">
        <v>392.35425064999998</v>
      </c>
      <c r="L227" s="59">
        <v>394.33334106000001</v>
      </c>
      <c r="M227" s="59">
        <v>404.04468548</v>
      </c>
      <c r="N227" s="59">
        <v>412.73098637999999</v>
      </c>
      <c r="O227" s="59">
        <v>419.44598588000002</v>
      </c>
      <c r="P227" s="59">
        <v>421.50042690999999</v>
      </c>
      <c r="Q227" s="59">
        <v>425.48271065</v>
      </c>
      <c r="R227" s="59">
        <v>425.90355115</v>
      </c>
      <c r="S227" s="59">
        <v>413.36206181</v>
      </c>
      <c r="T227" s="59">
        <v>397.26744853999998</v>
      </c>
      <c r="U227" s="59">
        <v>399.43547074999998</v>
      </c>
      <c r="V227" s="59">
        <v>405.15356975999998</v>
      </c>
      <c r="W227" s="59">
        <v>412.85608229000002</v>
      </c>
      <c r="X227" s="59">
        <v>418.58130753</v>
      </c>
      <c r="Y227" s="59">
        <v>426.37824295000001</v>
      </c>
    </row>
    <row r="228" spans="1:25" s="60" customFormat="1" ht="15.75" x14ac:dyDescent="0.3">
      <c r="A228" s="58" t="s">
        <v>160</v>
      </c>
      <c r="B228" s="59">
        <v>462.34403821000001</v>
      </c>
      <c r="C228" s="59">
        <v>468.69372135999998</v>
      </c>
      <c r="D228" s="59">
        <v>473.57188559999997</v>
      </c>
      <c r="E228" s="59">
        <v>475.9180973</v>
      </c>
      <c r="F228" s="59">
        <v>474.25809587999998</v>
      </c>
      <c r="G228" s="59">
        <v>467.28264617000002</v>
      </c>
      <c r="H228" s="59">
        <v>454.22300030999997</v>
      </c>
      <c r="I228" s="59">
        <v>442.79975889000002</v>
      </c>
      <c r="J228" s="59">
        <v>436.68564987000002</v>
      </c>
      <c r="K228" s="59">
        <v>431.51469369</v>
      </c>
      <c r="L228" s="59">
        <v>429.98095509000001</v>
      </c>
      <c r="M228" s="59">
        <v>433.40089791000003</v>
      </c>
      <c r="N228" s="59">
        <v>438.78014768000003</v>
      </c>
      <c r="O228" s="59">
        <v>444.97175855</v>
      </c>
      <c r="P228" s="59">
        <v>451.94959942000003</v>
      </c>
      <c r="Q228" s="59">
        <v>455.24667592999998</v>
      </c>
      <c r="R228" s="59">
        <v>458.77832982000001</v>
      </c>
      <c r="S228" s="59">
        <v>454.51306485999999</v>
      </c>
      <c r="T228" s="59">
        <v>447.75271604</v>
      </c>
      <c r="U228" s="59">
        <v>436.08047592999998</v>
      </c>
      <c r="V228" s="59">
        <v>437.73114083000002</v>
      </c>
      <c r="W228" s="59">
        <v>440.34311142000001</v>
      </c>
      <c r="X228" s="59">
        <v>444.73834441999998</v>
      </c>
      <c r="Y228" s="59">
        <v>446.93347002000002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17.798021980000001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17.798021980000001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621047.66926621762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621047.66926621762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1993.1702936900001</v>
      </c>
      <c r="C249" s="66">
        <v>2004.2396837200001</v>
      </c>
      <c r="D249" s="66">
        <v>2071.33947317</v>
      </c>
      <c r="E249" s="66">
        <v>2098.3825955299999</v>
      </c>
      <c r="F249" s="66">
        <v>2098.80208752</v>
      </c>
      <c r="G249" s="66">
        <v>2071.6067702800001</v>
      </c>
      <c r="H249" s="66">
        <v>2044.43240167</v>
      </c>
      <c r="I249" s="66">
        <v>2106.4289637900001</v>
      </c>
      <c r="J249" s="66">
        <v>2107.51594402</v>
      </c>
      <c r="K249" s="66">
        <v>2102.9642208099999</v>
      </c>
      <c r="L249" s="66">
        <v>2083.08077069</v>
      </c>
      <c r="M249" s="66">
        <v>2078.1003844500001</v>
      </c>
      <c r="N249" s="66">
        <v>2052.42931718</v>
      </c>
      <c r="O249" s="66">
        <v>2036.57592778</v>
      </c>
      <c r="P249" s="66">
        <v>2037.3020058100001</v>
      </c>
      <c r="Q249" s="66">
        <v>2031.8388810900001</v>
      </c>
      <c r="R249" s="66">
        <v>2023.1649259400001</v>
      </c>
      <c r="S249" s="66">
        <v>2028.8585846400001</v>
      </c>
      <c r="T249" s="66">
        <v>2044.4764852400001</v>
      </c>
      <c r="U249" s="66">
        <v>2022.58008694</v>
      </c>
      <c r="V249" s="66">
        <v>2032.9801627300001</v>
      </c>
      <c r="W249" s="66">
        <v>2026.5612025299999</v>
      </c>
      <c r="X249" s="66">
        <v>2009.0966251899999</v>
      </c>
      <c r="Y249" s="66">
        <v>1996.11861737</v>
      </c>
    </row>
    <row r="250" spans="1:25" s="60" customFormat="1" ht="15.75" x14ac:dyDescent="0.3">
      <c r="A250" s="58" t="s">
        <v>134</v>
      </c>
      <c r="B250" s="59">
        <v>2041.3731143699999</v>
      </c>
      <c r="C250" s="59">
        <v>2024.7090634900001</v>
      </c>
      <c r="D250" s="59">
        <v>2026.69530009</v>
      </c>
      <c r="E250" s="59">
        <v>2038.1190027</v>
      </c>
      <c r="F250" s="59">
        <v>2029.0843649999999</v>
      </c>
      <c r="G250" s="59">
        <v>2044.9107464000001</v>
      </c>
      <c r="H250" s="59">
        <v>2086.9705632499999</v>
      </c>
      <c r="I250" s="59">
        <v>2048.4298373000001</v>
      </c>
      <c r="J250" s="59">
        <v>2016.6233387300001</v>
      </c>
      <c r="K250" s="59">
        <v>2032.88504986</v>
      </c>
      <c r="L250" s="59">
        <v>2022.1074441400001</v>
      </c>
      <c r="M250" s="59">
        <v>2014.2393591100001</v>
      </c>
      <c r="N250" s="59">
        <v>1948.5666938900001</v>
      </c>
      <c r="O250" s="59">
        <v>2036.7448931500001</v>
      </c>
      <c r="P250" s="59">
        <v>2096.7424445199999</v>
      </c>
      <c r="Q250" s="59">
        <v>2082.0389374799997</v>
      </c>
      <c r="R250" s="59">
        <v>2056.0272128299998</v>
      </c>
      <c r="S250" s="59">
        <v>1980.0513031800001</v>
      </c>
      <c r="T250" s="59">
        <v>1972.0565122200001</v>
      </c>
      <c r="U250" s="59">
        <v>2029.75699562</v>
      </c>
      <c r="V250" s="59">
        <v>2049.3554273700001</v>
      </c>
      <c r="W250" s="59">
        <v>2057.8800301400001</v>
      </c>
      <c r="X250" s="59">
        <v>2090.2572597799999</v>
      </c>
      <c r="Y250" s="59">
        <v>2069.9921476300001</v>
      </c>
    </row>
    <row r="251" spans="1:25" s="60" customFormat="1" ht="15.75" x14ac:dyDescent="0.3">
      <c r="A251" s="58" t="s">
        <v>135</v>
      </c>
      <c r="B251" s="59">
        <v>1952.12590729</v>
      </c>
      <c r="C251" s="59">
        <v>1998.23656327</v>
      </c>
      <c r="D251" s="59">
        <v>2005.0163250099999</v>
      </c>
      <c r="E251" s="59">
        <v>1999.2952379800001</v>
      </c>
      <c r="F251" s="59">
        <v>2005.52564837</v>
      </c>
      <c r="G251" s="59">
        <v>1985.5189774099999</v>
      </c>
      <c r="H251" s="59">
        <v>1960.0947325300001</v>
      </c>
      <c r="I251" s="59">
        <v>1955.70883166</v>
      </c>
      <c r="J251" s="59">
        <v>1955.08746724</v>
      </c>
      <c r="K251" s="59">
        <v>1966.1937184800001</v>
      </c>
      <c r="L251" s="59">
        <v>1961.7873177000001</v>
      </c>
      <c r="M251" s="59">
        <v>1965.9541390500001</v>
      </c>
      <c r="N251" s="59">
        <v>1960.3566582400001</v>
      </c>
      <c r="O251" s="59">
        <v>1953.1805780700001</v>
      </c>
      <c r="P251" s="59">
        <v>1950.02118481</v>
      </c>
      <c r="Q251" s="59">
        <v>1942.2690224800001</v>
      </c>
      <c r="R251" s="59">
        <v>1935.98098611</v>
      </c>
      <c r="S251" s="59">
        <v>1957.54037019</v>
      </c>
      <c r="T251" s="59">
        <v>1953.0115620300001</v>
      </c>
      <c r="U251" s="59">
        <v>1961.66921626</v>
      </c>
      <c r="V251" s="59">
        <v>1956.6712550899999</v>
      </c>
      <c r="W251" s="59">
        <v>1947.00850517</v>
      </c>
      <c r="X251" s="59">
        <v>1938.5998873799999</v>
      </c>
      <c r="Y251" s="59">
        <v>1947.6980809900001</v>
      </c>
    </row>
    <row r="252" spans="1:25" s="60" customFormat="1" ht="15.75" x14ac:dyDescent="0.3">
      <c r="A252" s="58" t="s">
        <v>136</v>
      </c>
      <c r="B252" s="59">
        <v>2110.9867189799998</v>
      </c>
      <c r="C252" s="59">
        <v>2131.6371774300001</v>
      </c>
      <c r="D252" s="59">
        <v>2133.81268095</v>
      </c>
      <c r="E252" s="59">
        <v>2125.7271600999998</v>
      </c>
      <c r="F252" s="59">
        <v>2121.9252773200001</v>
      </c>
      <c r="G252" s="59">
        <v>2095.7383576100001</v>
      </c>
      <c r="H252" s="59">
        <v>2034.6943377</v>
      </c>
      <c r="I252" s="59">
        <v>1962.22277872</v>
      </c>
      <c r="J252" s="59">
        <v>1898.14071358</v>
      </c>
      <c r="K252" s="59">
        <v>1895.3232316200001</v>
      </c>
      <c r="L252" s="59">
        <v>1911.44932019</v>
      </c>
      <c r="M252" s="59">
        <v>1924.8093686300001</v>
      </c>
      <c r="N252" s="59">
        <v>1963.47775187</v>
      </c>
      <c r="O252" s="59">
        <v>1985.0744625500001</v>
      </c>
      <c r="P252" s="59">
        <v>2005.01974728</v>
      </c>
      <c r="Q252" s="59">
        <v>2010.27198006</v>
      </c>
      <c r="R252" s="59">
        <v>1985.6718027500001</v>
      </c>
      <c r="S252" s="59">
        <v>1940.7759239300001</v>
      </c>
      <c r="T252" s="59">
        <v>1958.7629378000001</v>
      </c>
      <c r="U252" s="59">
        <v>1966.7844964800001</v>
      </c>
      <c r="V252" s="59">
        <v>1976.5524160100001</v>
      </c>
      <c r="W252" s="59">
        <v>2012.6061549799999</v>
      </c>
      <c r="X252" s="59">
        <v>2028.74907605</v>
      </c>
      <c r="Y252" s="59">
        <v>2049.0152566100001</v>
      </c>
    </row>
    <row r="253" spans="1:25" s="60" customFormat="1" ht="15.75" x14ac:dyDescent="0.3">
      <c r="A253" s="58" t="s">
        <v>137</v>
      </c>
      <c r="B253" s="59">
        <v>1969.5131971999999</v>
      </c>
      <c r="C253" s="59">
        <v>2007.3451099900001</v>
      </c>
      <c r="D253" s="59">
        <v>2006.97347603</v>
      </c>
      <c r="E253" s="59">
        <v>1988.43973059</v>
      </c>
      <c r="F253" s="59">
        <v>1982.22480157</v>
      </c>
      <c r="G253" s="59">
        <v>1975.0362840400001</v>
      </c>
      <c r="H253" s="59">
        <v>1940.8925028799999</v>
      </c>
      <c r="I253" s="59">
        <v>1874.67048905</v>
      </c>
      <c r="J253" s="59">
        <v>1817.1780398000001</v>
      </c>
      <c r="K253" s="59">
        <v>1786.2125802200001</v>
      </c>
      <c r="L253" s="59">
        <v>1783.6815584600001</v>
      </c>
      <c r="M253" s="59">
        <v>1816.6187717800001</v>
      </c>
      <c r="N253" s="59">
        <v>1858.5989775800001</v>
      </c>
      <c r="O253" s="59">
        <v>1879.33655466</v>
      </c>
      <c r="P253" s="59">
        <v>1937.18384743</v>
      </c>
      <c r="Q253" s="59">
        <v>1951.1664334300001</v>
      </c>
      <c r="R253" s="59">
        <v>1928.1368573</v>
      </c>
      <c r="S253" s="59">
        <v>1864.9099157400001</v>
      </c>
      <c r="T253" s="59">
        <v>1807.92645077</v>
      </c>
      <c r="U253" s="59">
        <v>1833.64669828</v>
      </c>
      <c r="V253" s="59">
        <v>1848.4065728800001</v>
      </c>
      <c r="W253" s="59">
        <v>1879.32351608</v>
      </c>
      <c r="X253" s="59">
        <v>1903.1262592600001</v>
      </c>
      <c r="Y253" s="59">
        <v>1930.51374143</v>
      </c>
    </row>
    <row r="254" spans="1:25" s="60" customFormat="1" ht="15.75" x14ac:dyDescent="0.3">
      <c r="A254" s="58" t="s">
        <v>138</v>
      </c>
      <c r="B254" s="59">
        <v>1968.38341072</v>
      </c>
      <c r="C254" s="59">
        <v>2008.95368811</v>
      </c>
      <c r="D254" s="59">
        <v>2008.3924872</v>
      </c>
      <c r="E254" s="59">
        <v>1991.29680734</v>
      </c>
      <c r="F254" s="59">
        <v>2008.3450188900001</v>
      </c>
      <c r="G254" s="59">
        <v>1949.5651749900001</v>
      </c>
      <c r="H254" s="59">
        <v>1910.1900285900001</v>
      </c>
      <c r="I254" s="59">
        <v>1872.14312066</v>
      </c>
      <c r="J254" s="59">
        <v>1854.77941809</v>
      </c>
      <c r="K254" s="59">
        <v>1866.5624231500001</v>
      </c>
      <c r="L254" s="59">
        <v>1866.45980536</v>
      </c>
      <c r="M254" s="59">
        <v>1885.0293255500001</v>
      </c>
      <c r="N254" s="59">
        <v>1904.8679217900001</v>
      </c>
      <c r="O254" s="59">
        <v>1904.78502671</v>
      </c>
      <c r="P254" s="59">
        <v>1906.5599366200001</v>
      </c>
      <c r="Q254" s="59">
        <v>1899.7503631100001</v>
      </c>
      <c r="R254" s="59">
        <v>1926.81213918</v>
      </c>
      <c r="S254" s="59">
        <v>1859.3951364300001</v>
      </c>
      <c r="T254" s="59">
        <v>1867.80947687</v>
      </c>
      <c r="U254" s="59">
        <v>1876.80350337</v>
      </c>
      <c r="V254" s="59">
        <v>1881.8305757200001</v>
      </c>
      <c r="W254" s="59">
        <v>1866.3580531800001</v>
      </c>
      <c r="X254" s="59">
        <v>1903.35788856</v>
      </c>
      <c r="Y254" s="59">
        <v>1929.5799937700001</v>
      </c>
    </row>
    <row r="255" spans="1:25" s="60" customFormat="1" ht="15.75" x14ac:dyDescent="0.3">
      <c r="A255" s="58" t="s">
        <v>139</v>
      </c>
      <c r="B255" s="59">
        <v>1935.2221480000001</v>
      </c>
      <c r="C255" s="59">
        <v>1973.1660914900001</v>
      </c>
      <c r="D255" s="59">
        <v>1970.2458882400001</v>
      </c>
      <c r="E255" s="59">
        <v>1965.11590269</v>
      </c>
      <c r="F255" s="59">
        <v>1967.47841883</v>
      </c>
      <c r="G255" s="59">
        <v>1980.8562808199999</v>
      </c>
      <c r="H255" s="59">
        <v>1935.48679608</v>
      </c>
      <c r="I255" s="59">
        <v>1899.4123173099999</v>
      </c>
      <c r="J255" s="59">
        <v>1854.43704273</v>
      </c>
      <c r="K255" s="59">
        <v>1848.8741692200001</v>
      </c>
      <c r="L255" s="59">
        <v>1846.4863431900001</v>
      </c>
      <c r="M255" s="59">
        <v>1878.16698823</v>
      </c>
      <c r="N255" s="59">
        <v>1888.88182506</v>
      </c>
      <c r="O255" s="59">
        <v>1901.49824347</v>
      </c>
      <c r="P255" s="59">
        <v>1917.0344783800001</v>
      </c>
      <c r="Q255" s="59">
        <v>1929.7056860100001</v>
      </c>
      <c r="R255" s="59">
        <v>1929.9735708000001</v>
      </c>
      <c r="S255" s="59">
        <v>1879.83356013</v>
      </c>
      <c r="T255" s="59">
        <v>1829.22471193</v>
      </c>
      <c r="U255" s="59">
        <v>1867.63799666</v>
      </c>
      <c r="V255" s="59">
        <v>1869.36599649</v>
      </c>
      <c r="W255" s="59">
        <v>1856.5405150199999</v>
      </c>
      <c r="X255" s="59">
        <v>1908.5651814</v>
      </c>
      <c r="Y255" s="59">
        <v>1928.8653221500001</v>
      </c>
    </row>
    <row r="256" spans="1:25" s="60" customFormat="1" ht="15.75" x14ac:dyDescent="0.3">
      <c r="A256" s="58" t="s">
        <v>140</v>
      </c>
      <c r="B256" s="59">
        <v>1877.07061976</v>
      </c>
      <c r="C256" s="59">
        <v>1920.30964752</v>
      </c>
      <c r="D256" s="59">
        <v>1940.7036412100001</v>
      </c>
      <c r="E256" s="59">
        <v>1958.52187463</v>
      </c>
      <c r="F256" s="59">
        <v>1947.3747056500001</v>
      </c>
      <c r="G256" s="59">
        <v>1941.48539076</v>
      </c>
      <c r="H256" s="59">
        <v>1873.4005806600001</v>
      </c>
      <c r="I256" s="59">
        <v>1866.3222498499999</v>
      </c>
      <c r="J256" s="59">
        <v>1851.8294262100001</v>
      </c>
      <c r="K256" s="59">
        <v>1870.8973658100001</v>
      </c>
      <c r="L256" s="59">
        <v>1900.48427707</v>
      </c>
      <c r="M256" s="59">
        <v>1931.08803106</v>
      </c>
      <c r="N256" s="59">
        <v>1944.5095291600001</v>
      </c>
      <c r="O256" s="59">
        <v>1950.0138475700001</v>
      </c>
      <c r="P256" s="59">
        <v>1953.5841060100001</v>
      </c>
      <c r="Q256" s="59">
        <v>1951.90871653</v>
      </c>
      <c r="R256" s="59">
        <v>1947.1128220400001</v>
      </c>
      <c r="S256" s="59">
        <v>1942.7575762500001</v>
      </c>
      <c r="T256" s="59">
        <v>1941.37106361</v>
      </c>
      <c r="U256" s="59">
        <v>1940.9238882100001</v>
      </c>
      <c r="V256" s="59">
        <v>1903.35759235</v>
      </c>
      <c r="W256" s="59">
        <v>1871.4816867500001</v>
      </c>
      <c r="X256" s="59">
        <v>1862.9239618500001</v>
      </c>
      <c r="Y256" s="59">
        <v>1855.8332098600001</v>
      </c>
    </row>
    <row r="257" spans="1:25" s="60" customFormat="1" ht="15.75" x14ac:dyDescent="0.3">
      <c r="A257" s="58" t="s">
        <v>141</v>
      </c>
      <c r="B257" s="59">
        <v>1770.1928986099999</v>
      </c>
      <c r="C257" s="59">
        <v>1695.6365828200001</v>
      </c>
      <c r="D257" s="59">
        <v>1724.7799698000001</v>
      </c>
      <c r="E257" s="59">
        <v>1739.6510099100001</v>
      </c>
      <c r="F257" s="59">
        <v>1738.65175451</v>
      </c>
      <c r="G257" s="59">
        <v>1699.2599163699999</v>
      </c>
      <c r="H257" s="59">
        <v>1674.87520612</v>
      </c>
      <c r="I257" s="59">
        <v>1719.4542608100001</v>
      </c>
      <c r="J257" s="59">
        <v>1704.83021925</v>
      </c>
      <c r="K257" s="59">
        <v>1707.31065233</v>
      </c>
      <c r="L257" s="59">
        <v>1754.9692665699999</v>
      </c>
      <c r="M257" s="59">
        <v>1793.8572805200001</v>
      </c>
      <c r="N257" s="59">
        <v>1834.8124415300001</v>
      </c>
      <c r="O257" s="59">
        <v>1834.32103557</v>
      </c>
      <c r="P257" s="59">
        <v>1832.47509777</v>
      </c>
      <c r="Q257" s="59">
        <v>1830.8115423500001</v>
      </c>
      <c r="R257" s="59">
        <v>1828.0440126400001</v>
      </c>
      <c r="S257" s="59">
        <v>1827.3623249300001</v>
      </c>
      <c r="T257" s="59">
        <v>1795.63701558</v>
      </c>
      <c r="U257" s="59">
        <v>1775.47397864</v>
      </c>
      <c r="V257" s="59">
        <v>1767.54758928</v>
      </c>
      <c r="W257" s="59">
        <v>1747.21217308</v>
      </c>
      <c r="X257" s="59">
        <v>1735.6317145099999</v>
      </c>
      <c r="Y257" s="59">
        <v>1727.9525588900001</v>
      </c>
    </row>
    <row r="258" spans="1:25" s="60" customFormat="1" ht="15.75" x14ac:dyDescent="0.3">
      <c r="A258" s="58" t="s">
        <v>142</v>
      </c>
      <c r="B258" s="59">
        <v>1773.0569770900001</v>
      </c>
      <c r="C258" s="59">
        <v>1794.68394506</v>
      </c>
      <c r="D258" s="59">
        <v>1787.2045962500001</v>
      </c>
      <c r="E258" s="59">
        <v>1819.1854918900001</v>
      </c>
      <c r="F258" s="59">
        <v>1804.44680612</v>
      </c>
      <c r="G258" s="59">
        <v>1778.20907035</v>
      </c>
      <c r="H258" s="59">
        <v>1836.36768467</v>
      </c>
      <c r="I258" s="59">
        <v>1822.17680326</v>
      </c>
      <c r="J258" s="59">
        <v>1809.4705273700001</v>
      </c>
      <c r="K258" s="59">
        <v>1803.72392537</v>
      </c>
      <c r="L258" s="59">
        <v>1803.6851304300001</v>
      </c>
      <c r="M258" s="59">
        <v>1814.6906843500001</v>
      </c>
      <c r="N258" s="59">
        <v>1810.7554501700001</v>
      </c>
      <c r="O258" s="59">
        <v>1788.24805584</v>
      </c>
      <c r="P258" s="59">
        <v>1795.4496455000001</v>
      </c>
      <c r="Q258" s="59">
        <v>1790.6631006600001</v>
      </c>
      <c r="R258" s="59">
        <v>1756.0139702399999</v>
      </c>
      <c r="S258" s="59">
        <v>1787.9610100300001</v>
      </c>
      <c r="T258" s="59">
        <v>1787.0278642000001</v>
      </c>
      <c r="U258" s="59">
        <v>1784.7778880200001</v>
      </c>
      <c r="V258" s="59">
        <v>1788.8150198400001</v>
      </c>
      <c r="W258" s="59">
        <v>1785.72446812</v>
      </c>
      <c r="X258" s="59">
        <v>1769.8007753900001</v>
      </c>
      <c r="Y258" s="59">
        <v>1772.04571151</v>
      </c>
    </row>
    <row r="259" spans="1:25" s="60" customFormat="1" ht="15.75" x14ac:dyDescent="0.3">
      <c r="A259" s="58" t="s">
        <v>143</v>
      </c>
      <c r="B259" s="59">
        <v>1981.1432596300001</v>
      </c>
      <c r="C259" s="59">
        <v>2026.43579718</v>
      </c>
      <c r="D259" s="59">
        <v>2039.7808996599999</v>
      </c>
      <c r="E259" s="59">
        <v>2041.2374568600001</v>
      </c>
      <c r="F259" s="59">
        <v>2035.8059218200001</v>
      </c>
      <c r="G259" s="59">
        <v>2021.7138808899999</v>
      </c>
      <c r="H259" s="59">
        <v>1965.6748840299999</v>
      </c>
      <c r="I259" s="59">
        <v>1899.5988759500001</v>
      </c>
      <c r="J259" s="59">
        <v>1863.1001752</v>
      </c>
      <c r="K259" s="59">
        <v>1810.6170561000001</v>
      </c>
      <c r="L259" s="59">
        <v>1817.83502935</v>
      </c>
      <c r="M259" s="59">
        <v>1841.7832633</v>
      </c>
      <c r="N259" s="59">
        <v>1878.6695165200001</v>
      </c>
      <c r="O259" s="59">
        <v>1905.02103883</v>
      </c>
      <c r="P259" s="59">
        <v>1927.33412176</v>
      </c>
      <c r="Q259" s="59">
        <v>1932.75821021</v>
      </c>
      <c r="R259" s="59">
        <v>1912.9568536700001</v>
      </c>
      <c r="S259" s="59">
        <v>1862.8617970100001</v>
      </c>
      <c r="T259" s="59">
        <v>1842.1254602199999</v>
      </c>
      <c r="U259" s="59">
        <v>1855.70281729</v>
      </c>
      <c r="V259" s="59">
        <v>1883.5288126800001</v>
      </c>
      <c r="W259" s="59">
        <v>1915.5971172500001</v>
      </c>
      <c r="X259" s="59">
        <v>1948.15307033</v>
      </c>
      <c r="Y259" s="59">
        <v>1994.5414117</v>
      </c>
    </row>
    <row r="260" spans="1:25" s="60" customFormat="1" ht="15.75" x14ac:dyDescent="0.3">
      <c r="A260" s="58" t="s">
        <v>144</v>
      </c>
      <c r="B260" s="59">
        <v>1875.6036112700001</v>
      </c>
      <c r="C260" s="59">
        <v>1955.0797908700001</v>
      </c>
      <c r="D260" s="59">
        <v>1954.4516296700001</v>
      </c>
      <c r="E260" s="59">
        <v>1920.61284226</v>
      </c>
      <c r="F260" s="59">
        <v>1960.1893032099999</v>
      </c>
      <c r="G260" s="59">
        <v>1967.39584532</v>
      </c>
      <c r="H260" s="59">
        <v>1960.8332717000001</v>
      </c>
      <c r="I260" s="59">
        <v>1965.2317580000001</v>
      </c>
      <c r="J260" s="59">
        <v>1956.62607953</v>
      </c>
      <c r="K260" s="59">
        <v>1885.8344989500001</v>
      </c>
      <c r="L260" s="59">
        <v>1847.5897130800001</v>
      </c>
      <c r="M260" s="59">
        <v>1846.25085257</v>
      </c>
      <c r="N260" s="59">
        <v>1861.3711343300001</v>
      </c>
      <c r="O260" s="59">
        <v>1896.7604697500001</v>
      </c>
      <c r="P260" s="59">
        <v>1917.62564471</v>
      </c>
      <c r="Q260" s="59">
        <v>1930.0618131700001</v>
      </c>
      <c r="R260" s="59">
        <v>1932.52026922</v>
      </c>
      <c r="S260" s="59">
        <v>1889.4915958900001</v>
      </c>
      <c r="T260" s="59">
        <v>1858.5366378200001</v>
      </c>
      <c r="U260" s="59">
        <v>1828.5675513900001</v>
      </c>
      <c r="V260" s="59">
        <v>1853.72821533</v>
      </c>
      <c r="W260" s="59">
        <v>1869.44147114</v>
      </c>
      <c r="X260" s="59">
        <v>1914.5469128500001</v>
      </c>
      <c r="Y260" s="59">
        <v>1913.1375310200001</v>
      </c>
    </row>
    <row r="261" spans="1:25" s="60" customFormat="1" ht="15.75" x14ac:dyDescent="0.3">
      <c r="A261" s="58" t="s">
        <v>145</v>
      </c>
      <c r="B261" s="59">
        <v>2022.70895963</v>
      </c>
      <c r="C261" s="59">
        <v>2059.1994073299998</v>
      </c>
      <c r="D261" s="59">
        <v>2065.54824267</v>
      </c>
      <c r="E261" s="59">
        <v>2067.6462594099999</v>
      </c>
      <c r="F261" s="59">
        <v>2036.3142703999999</v>
      </c>
      <c r="G261" s="59">
        <v>1991.1400609699999</v>
      </c>
      <c r="H261" s="59">
        <v>1933.2794339500001</v>
      </c>
      <c r="I261" s="59">
        <v>1936.1733280600001</v>
      </c>
      <c r="J261" s="59">
        <v>1888.3580070400001</v>
      </c>
      <c r="K261" s="59">
        <v>1861.3350356800001</v>
      </c>
      <c r="L261" s="59">
        <v>1877.40097578</v>
      </c>
      <c r="M261" s="59">
        <v>1896.86836419</v>
      </c>
      <c r="N261" s="59">
        <v>1950.06609742</v>
      </c>
      <c r="O261" s="59">
        <v>1993.9941186200001</v>
      </c>
      <c r="P261" s="59">
        <v>2031.5283225200001</v>
      </c>
      <c r="Q261" s="59">
        <v>2045.96610373</v>
      </c>
      <c r="R261" s="59">
        <v>2033.9877738299999</v>
      </c>
      <c r="S261" s="59">
        <v>1981.9726642099999</v>
      </c>
      <c r="T261" s="59">
        <v>1940.6248937800001</v>
      </c>
      <c r="U261" s="59">
        <v>1982.6555591900001</v>
      </c>
      <c r="V261" s="59">
        <v>1995.4337998999999</v>
      </c>
      <c r="W261" s="59">
        <v>2020.5160526500001</v>
      </c>
      <c r="X261" s="59">
        <v>2056.6101759600001</v>
      </c>
      <c r="Y261" s="59">
        <v>1977.56382149</v>
      </c>
    </row>
    <row r="262" spans="1:25" s="60" customFormat="1" ht="15.75" x14ac:dyDescent="0.3">
      <c r="A262" s="58" t="s">
        <v>146</v>
      </c>
      <c r="B262" s="59">
        <v>2094.0567298699998</v>
      </c>
      <c r="C262" s="59">
        <v>2140.4824077099997</v>
      </c>
      <c r="D262" s="59">
        <v>2133.4858901399998</v>
      </c>
      <c r="E262" s="59">
        <v>2223.0294969699999</v>
      </c>
      <c r="F262" s="59">
        <v>2052.3528160199999</v>
      </c>
      <c r="G262" s="59">
        <v>2174.7751224999997</v>
      </c>
      <c r="H262" s="59">
        <v>2085.0508157899999</v>
      </c>
      <c r="I262" s="59">
        <v>2042.4026379100001</v>
      </c>
      <c r="J262" s="59">
        <v>2016.7748027800001</v>
      </c>
      <c r="K262" s="59">
        <v>1997.5251353900001</v>
      </c>
      <c r="L262" s="59">
        <v>1995.5244741399999</v>
      </c>
      <c r="M262" s="59">
        <v>2068.1176379499998</v>
      </c>
      <c r="N262" s="59">
        <v>2051.4649659699999</v>
      </c>
      <c r="O262" s="59">
        <v>2079.2514675899997</v>
      </c>
      <c r="P262" s="59">
        <v>2100.8419327900001</v>
      </c>
      <c r="Q262" s="59">
        <v>2108.6053263399999</v>
      </c>
      <c r="R262" s="59">
        <v>2083.9741613599999</v>
      </c>
      <c r="S262" s="59">
        <v>2046.2332953499999</v>
      </c>
      <c r="T262" s="59">
        <v>2035.6391637900001</v>
      </c>
      <c r="U262" s="59">
        <v>2029.62014664</v>
      </c>
      <c r="V262" s="59">
        <v>2046.37627322</v>
      </c>
      <c r="W262" s="59">
        <v>2070.3636804799999</v>
      </c>
      <c r="X262" s="59">
        <v>2098.9372588799997</v>
      </c>
      <c r="Y262" s="59">
        <v>2115.9217183699998</v>
      </c>
    </row>
    <row r="263" spans="1:25" s="60" customFormat="1" ht="15.75" x14ac:dyDescent="0.3">
      <c r="A263" s="58" t="s">
        <v>147</v>
      </c>
      <c r="B263" s="59">
        <v>2055.0040131199999</v>
      </c>
      <c r="C263" s="59">
        <v>2077.3749781500001</v>
      </c>
      <c r="D263" s="59">
        <v>2105.1785563799999</v>
      </c>
      <c r="E263" s="59">
        <v>2091.27823747</v>
      </c>
      <c r="F263" s="59">
        <v>2063.5955609299999</v>
      </c>
      <c r="G263" s="59">
        <v>1990.65075305</v>
      </c>
      <c r="H263" s="59">
        <v>1913.2800042700001</v>
      </c>
      <c r="I263" s="59">
        <v>1894.7246109499999</v>
      </c>
      <c r="J263" s="59">
        <v>1862.4097474499999</v>
      </c>
      <c r="K263" s="59">
        <v>1858.5911631200001</v>
      </c>
      <c r="L263" s="59">
        <v>1869.0937171200001</v>
      </c>
      <c r="M263" s="59">
        <v>1915.52730836</v>
      </c>
      <c r="N263" s="59">
        <v>1937.26795249</v>
      </c>
      <c r="O263" s="59">
        <v>1961.4301255800001</v>
      </c>
      <c r="P263" s="59">
        <v>1982.23432953</v>
      </c>
      <c r="Q263" s="59">
        <v>1972.0275721</v>
      </c>
      <c r="R263" s="59">
        <v>1952.08410394</v>
      </c>
      <c r="S263" s="59">
        <v>1902.24160482</v>
      </c>
      <c r="T263" s="59">
        <v>1849.5219887600001</v>
      </c>
      <c r="U263" s="59">
        <v>1878.1018111200001</v>
      </c>
      <c r="V263" s="59">
        <v>1868.4025276699999</v>
      </c>
      <c r="W263" s="59">
        <v>1868.78304411</v>
      </c>
      <c r="X263" s="59">
        <v>1932.6631340399999</v>
      </c>
      <c r="Y263" s="59">
        <v>1965.6062287</v>
      </c>
    </row>
    <row r="264" spans="1:25" s="60" customFormat="1" ht="15.75" x14ac:dyDescent="0.3">
      <c r="A264" s="58" t="s">
        <v>148</v>
      </c>
      <c r="B264" s="59">
        <v>2032.62792274</v>
      </c>
      <c r="C264" s="59">
        <v>2071.9409115600001</v>
      </c>
      <c r="D264" s="59">
        <v>2083.2761575</v>
      </c>
      <c r="E264" s="59">
        <v>2084.6287549399999</v>
      </c>
      <c r="F264" s="59">
        <v>2067.3184903799997</v>
      </c>
      <c r="G264" s="59">
        <v>2018.45504104</v>
      </c>
      <c r="H264" s="59">
        <v>1914.50062355</v>
      </c>
      <c r="I264" s="59">
        <v>1877.1596324899999</v>
      </c>
      <c r="J264" s="59">
        <v>1864.36430554</v>
      </c>
      <c r="K264" s="59">
        <v>1873.3641574200001</v>
      </c>
      <c r="L264" s="59">
        <v>1893.5703310599999</v>
      </c>
      <c r="M264" s="59">
        <v>1915.24200436</v>
      </c>
      <c r="N264" s="59">
        <v>1976.6905217000001</v>
      </c>
      <c r="O264" s="59">
        <v>1999.8713082100001</v>
      </c>
      <c r="P264" s="59">
        <v>2013.3875054300001</v>
      </c>
      <c r="Q264" s="59">
        <v>2018.18010996</v>
      </c>
      <c r="R264" s="59">
        <v>2003.8950103500001</v>
      </c>
      <c r="S264" s="59">
        <v>1952.0833210200001</v>
      </c>
      <c r="T264" s="59">
        <v>1891.7958159</v>
      </c>
      <c r="U264" s="59">
        <v>1912.4053548900001</v>
      </c>
      <c r="V264" s="59">
        <v>1927.61729238</v>
      </c>
      <c r="W264" s="59">
        <v>1965.0806925700001</v>
      </c>
      <c r="X264" s="59">
        <v>2019.87176144</v>
      </c>
      <c r="Y264" s="59">
        <v>2039.9374605</v>
      </c>
    </row>
    <row r="265" spans="1:25" s="60" customFormat="1" ht="15.75" x14ac:dyDescent="0.3">
      <c r="A265" s="58" t="s">
        <v>149</v>
      </c>
      <c r="B265" s="59">
        <v>2185.1037778599998</v>
      </c>
      <c r="C265" s="59">
        <v>2227.07237592</v>
      </c>
      <c r="D265" s="59">
        <v>2236.8688037399997</v>
      </c>
      <c r="E265" s="59">
        <v>2234.9511651199996</v>
      </c>
      <c r="F265" s="59">
        <v>2194.6141641899999</v>
      </c>
      <c r="G265" s="59">
        <v>2140.82622778</v>
      </c>
      <c r="H265" s="59">
        <v>2063.0357652899997</v>
      </c>
      <c r="I265" s="59">
        <v>2036.3440352100001</v>
      </c>
      <c r="J265" s="59">
        <v>2002.5631855399999</v>
      </c>
      <c r="K265" s="59">
        <v>1991.92496813</v>
      </c>
      <c r="L265" s="59">
        <v>1992.96055707</v>
      </c>
      <c r="M265" s="59">
        <v>1998.82145603</v>
      </c>
      <c r="N265" s="59">
        <v>2030.9467155699999</v>
      </c>
      <c r="O265" s="59">
        <v>2056.3878767900001</v>
      </c>
      <c r="P265" s="59">
        <v>2080.21126276</v>
      </c>
      <c r="Q265" s="59">
        <v>2068.4136375600001</v>
      </c>
      <c r="R265" s="59">
        <v>2043.87877671</v>
      </c>
      <c r="S265" s="59">
        <v>1995.52047935</v>
      </c>
      <c r="T265" s="59">
        <v>1965.3026624900001</v>
      </c>
      <c r="U265" s="59">
        <v>1994.4259856599999</v>
      </c>
      <c r="V265" s="59">
        <v>2020.01545229</v>
      </c>
      <c r="W265" s="59">
        <v>2071.14413646</v>
      </c>
      <c r="X265" s="59">
        <v>2090.70621699</v>
      </c>
      <c r="Y265" s="59">
        <v>2111.2924121699998</v>
      </c>
    </row>
    <row r="266" spans="1:25" s="60" customFormat="1" ht="15.75" x14ac:dyDescent="0.3">
      <c r="A266" s="58" t="s">
        <v>150</v>
      </c>
      <c r="B266" s="59">
        <v>2038.6330282700001</v>
      </c>
      <c r="C266" s="59">
        <v>2091.8577970799997</v>
      </c>
      <c r="D266" s="59">
        <v>2101.2674363799997</v>
      </c>
      <c r="E266" s="59">
        <v>2107.8325178499999</v>
      </c>
      <c r="F266" s="59">
        <v>2085.3943806100001</v>
      </c>
      <c r="G266" s="59">
        <v>2071.3169195199998</v>
      </c>
      <c r="H266" s="59">
        <v>2065.50134665</v>
      </c>
      <c r="I266" s="59">
        <v>2068.7446443499998</v>
      </c>
      <c r="J266" s="59">
        <v>2061.68465238</v>
      </c>
      <c r="K266" s="59">
        <v>1969.0712139300001</v>
      </c>
      <c r="L266" s="59">
        <v>1952.2743757400001</v>
      </c>
      <c r="M266" s="59">
        <v>1966.85945133</v>
      </c>
      <c r="N266" s="59">
        <v>1999.6996564200001</v>
      </c>
      <c r="O266" s="59">
        <v>2014.1772281400001</v>
      </c>
      <c r="P266" s="59">
        <v>2019.4865487300001</v>
      </c>
      <c r="Q266" s="59">
        <v>2019.28916869</v>
      </c>
      <c r="R266" s="59">
        <v>2022.6909996900001</v>
      </c>
      <c r="S266" s="59">
        <v>2020.89350638</v>
      </c>
      <c r="T266" s="59">
        <v>1993.3009575000001</v>
      </c>
      <c r="U266" s="59">
        <v>1988.55591815</v>
      </c>
      <c r="V266" s="59">
        <v>1982.4356724500001</v>
      </c>
      <c r="W266" s="59">
        <v>2020.0079538499999</v>
      </c>
      <c r="X266" s="59">
        <v>2023.5012155500001</v>
      </c>
      <c r="Y266" s="59">
        <v>2071.76248442</v>
      </c>
    </row>
    <row r="267" spans="1:25" s="60" customFormat="1" ht="15.75" x14ac:dyDescent="0.3">
      <c r="A267" s="58" t="s">
        <v>151</v>
      </c>
      <c r="B267" s="59">
        <v>2133.0937960799997</v>
      </c>
      <c r="C267" s="59">
        <v>2165.1992073199999</v>
      </c>
      <c r="D267" s="59">
        <v>2161.0948756799999</v>
      </c>
      <c r="E267" s="59">
        <v>2163.9140066699997</v>
      </c>
      <c r="F267" s="59">
        <v>2176.6010848199999</v>
      </c>
      <c r="G267" s="59">
        <v>2162.7894285899997</v>
      </c>
      <c r="H267" s="59">
        <v>2155.29095112</v>
      </c>
      <c r="I267" s="59">
        <v>2168.5587549699999</v>
      </c>
      <c r="J267" s="59">
        <v>2106.6461278199999</v>
      </c>
      <c r="K267" s="59">
        <v>2072.3143937599998</v>
      </c>
      <c r="L267" s="59">
        <v>2037.89686751</v>
      </c>
      <c r="M267" s="59">
        <v>2042.6879118700001</v>
      </c>
      <c r="N267" s="59">
        <v>2058.32312697</v>
      </c>
      <c r="O267" s="59">
        <v>2011.39261476</v>
      </c>
      <c r="P267" s="59">
        <v>2128.2421748299998</v>
      </c>
      <c r="Q267" s="59">
        <v>2142.4795511299999</v>
      </c>
      <c r="R267" s="59">
        <v>2145.1881347799999</v>
      </c>
      <c r="S267" s="59">
        <v>2120.2952583599999</v>
      </c>
      <c r="T267" s="59">
        <v>2066.4210411199997</v>
      </c>
      <c r="U267" s="59">
        <v>2017.1326652400001</v>
      </c>
      <c r="V267" s="59">
        <v>1960.1917959</v>
      </c>
      <c r="W267" s="59">
        <v>2050.38082657</v>
      </c>
      <c r="X267" s="59">
        <v>2092.6242509999997</v>
      </c>
      <c r="Y267" s="59">
        <v>2109.7432492899998</v>
      </c>
    </row>
    <row r="268" spans="1:25" s="60" customFormat="1" ht="15.75" x14ac:dyDescent="0.3">
      <c r="A268" s="58" t="s">
        <v>152</v>
      </c>
      <c r="B268" s="59">
        <v>2172.9805934699998</v>
      </c>
      <c r="C268" s="59">
        <v>2149.2608785399998</v>
      </c>
      <c r="D268" s="59">
        <v>2158.8806701899998</v>
      </c>
      <c r="E268" s="59">
        <v>2165.4856915099999</v>
      </c>
      <c r="F268" s="59">
        <v>2137.4929688100001</v>
      </c>
      <c r="G268" s="59">
        <v>2127.1116577499997</v>
      </c>
      <c r="H268" s="59">
        <v>2086.2361926099998</v>
      </c>
      <c r="I268" s="59">
        <v>2026.54517612</v>
      </c>
      <c r="J268" s="59">
        <v>1987.3411581600001</v>
      </c>
      <c r="K268" s="59">
        <v>1945.06010021</v>
      </c>
      <c r="L268" s="59">
        <v>1923.30571685</v>
      </c>
      <c r="M268" s="59">
        <v>1947.0077240000001</v>
      </c>
      <c r="N268" s="59">
        <v>1968.6049576</v>
      </c>
      <c r="O268" s="59">
        <v>1983.2628940500001</v>
      </c>
      <c r="P268" s="59">
        <v>1988.3815200700001</v>
      </c>
      <c r="Q268" s="59">
        <v>1981.1280541799999</v>
      </c>
      <c r="R268" s="59">
        <v>2025.12362809</v>
      </c>
      <c r="S268" s="59">
        <v>2037.90579465</v>
      </c>
      <c r="T268" s="59">
        <v>2003.79310087</v>
      </c>
      <c r="U268" s="59">
        <v>1969.6647244200001</v>
      </c>
      <c r="V268" s="59">
        <v>1988.53623657</v>
      </c>
      <c r="W268" s="59">
        <v>2002.1435683700001</v>
      </c>
      <c r="X268" s="59">
        <v>2044.1981441800001</v>
      </c>
      <c r="Y268" s="59">
        <v>2070.7686292399999</v>
      </c>
    </row>
    <row r="269" spans="1:25" s="60" customFormat="1" ht="15.75" x14ac:dyDescent="0.3">
      <c r="A269" s="58" t="s">
        <v>153</v>
      </c>
      <c r="B269" s="59">
        <v>2111.3561308399999</v>
      </c>
      <c r="C269" s="59">
        <v>2147.6103140099999</v>
      </c>
      <c r="D269" s="59">
        <v>2156.72012064</v>
      </c>
      <c r="E269" s="59">
        <v>2155.8820183899998</v>
      </c>
      <c r="F269" s="59">
        <v>2134.7589709700001</v>
      </c>
      <c r="G269" s="59">
        <v>2051.2791205999997</v>
      </c>
      <c r="H269" s="59">
        <v>1998.14596534</v>
      </c>
      <c r="I269" s="59">
        <v>1965.85046648</v>
      </c>
      <c r="J269" s="59">
        <v>1929.7816694099999</v>
      </c>
      <c r="K269" s="59">
        <v>1916.3318988200001</v>
      </c>
      <c r="L269" s="59">
        <v>1934.0402360600001</v>
      </c>
      <c r="M269" s="59">
        <v>1972.91150186</v>
      </c>
      <c r="N269" s="59">
        <v>2003.5266928400001</v>
      </c>
      <c r="O269" s="59">
        <v>2031.1781584800001</v>
      </c>
      <c r="P269" s="59">
        <v>2043.6648294000001</v>
      </c>
      <c r="Q269" s="59">
        <v>2024.33045109</v>
      </c>
      <c r="R269" s="59">
        <v>1987.1712425200001</v>
      </c>
      <c r="S269" s="59">
        <v>1946.80012575</v>
      </c>
      <c r="T269" s="59">
        <v>1919.2547461300001</v>
      </c>
      <c r="U269" s="59">
        <v>1933.7894748000001</v>
      </c>
      <c r="V269" s="59">
        <v>1931.5841428200001</v>
      </c>
      <c r="W269" s="59">
        <v>1966.1462908000001</v>
      </c>
      <c r="X269" s="59">
        <v>1997.3073359300001</v>
      </c>
      <c r="Y269" s="59">
        <v>2064.1853823399997</v>
      </c>
    </row>
    <row r="270" spans="1:25" s="60" customFormat="1" ht="15.75" x14ac:dyDescent="0.3">
      <c r="A270" s="58" t="s">
        <v>154</v>
      </c>
      <c r="B270" s="59">
        <v>2127.8477877400001</v>
      </c>
      <c r="C270" s="59">
        <v>2186.1190622200002</v>
      </c>
      <c r="D270" s="59">
        <v>2195.17653045</v>
      </c>
      <c r="E270" s="59">
        <v>2189.9792815699998</v>
      </c>
      <c r="F270" s="59">
        <v>2157.6848915099999</v>
      </c>
      <c r="G270" s="59">
        <v>2076.6005474399999</v>
      </c>
      <c r="H270" s="59">
        <v>1979.4152599900001</v>
      </c>
      <c r="I270" s="59">
        <v>1951.9519743600001</v>
      </c>
      <c r="J270" s="59">
        <v>1942.94884516</v>
      </c>
      <c r="K270" s="59">
        <v>1929.3974159700001</v>
      </c>
      <c r="L270" s="59">
        <v>1930.6605953999999</v>
      </c>
      <c r="M270" s="59">
        <v>1969.5760701199999</v>
      </c>
      <c r="N270" s="59">
        <v>2007.7695476599999</v>
      </c>
      <c r="O270" s="59">
        <v>1987.6089324700001</v>
      </c>
      <c r="P270" s="59">
        <v>1996.4391062700001</v>
      </c>
      <c r="Q270" s="59">
        <v>2010.1156294899999</v>
      </c>
      <c r="R270" s="59">
        <v>1978.9569243000001</v>
      </c>
      <c r="S270" s="59">
        <v>1939.8430142700001</v>
      </c>
      <c r="T270" s="59">
        <v>1919.049994</v>
      </c>
      <c r="U270" s="59">
        <v>1956.8376616600001</v>
      </c>
      <c r="V270" s="59">
        <v>1968.62989391</v>
      </c>
      <c r="W270" s="59">
        <v>2002.54078295</v>
      </c>
      <c r="X270" s="59">
        <v>2035.4464191700001</v>
      </c>
      <c r="Y270" s="59">
        <v>2071.0434048100001</v>
      </c>
    </row>
    <row r="271" spans="1:25" s="60" customFormat="1" ht="15.75" x14ac:dyDescent="0.3">
      <c r="A271" s="58" t="s">
        <v>155</v>
      </c>
      <c r="B271" s="59">
        <v>2114.2832754400001</v>
      </c>
      <c r="C271" s="59">
        <v>2083.7225274399998</v>
      </c>
      <c r="D271" s="59">
        <v>2088.6114816899999</v>
      </c>
      <c r="E271" s="59">
        <v>2093.90080571</v>
      </c>
      <c r="F271" s="59">
        <v>2090.10382106</v>
      </c>
      <c r="G271" s="59">
        <v>2069.1449922299998</v>
      </c>
      <c r="H271" s="59">
        <v>2007.8605994500001</v>
      </c>
      <c r="I271" s="59">
        <v>1919.2953499600001</v>
      </c>
      <c r="J271" s="59">
        <v>1843.70271222</v>
      </c>
      <c r="K271" s="59">
        <v>1824.96885466</v>
      </c>
      <c r="L271" s="59">
        <v>1859.95236471</v>
      </c>
      <c r="M271" s="59">
        <v>1872.83329701</v>
      </c>
      <c r="N271" s="59">
        <v>1922.8848359799999</v>
      </c>
      <c r="O271" s="59">
        <v>1931.9782871800001</v>
      </c>
      <c r="P271" s="59">
        <v>1957.67368766</v>
      </c>
      <c r="Q271" s="59">
        <v>1950.15592735</v>
      </c>
      <c r="R271" s="59">
        <v>1945.00222768</v>
      </c>
      <c r="S271" s="59">
        <v>1914.3598376699999</v>
      </c>
      <c r="T271" s="59">
        <v>1861.03842695</v>
      </c>
      <c r="U271" s="59">
        <v>1851.21663175</v>
      </c>
      <c r="V271" s="59">
        <v>1867.5359982699999</v>
      </c>
      <c r="W271" s="59">
        <v>1904.15339255</v>
      </c>
      <c r="X271" s="59">
        <v>1941.2188132700001</v>
      </c>
      <c r="Y271" s="59">
        <v>1992.57052684</v>
      </c>
    </row>
    <row r="272" spans="1:25" s="60" customFormat="1" ht="15.75" x14ac:dyDescent="0.3">
      <c r="A272" s="58" t="s">
        <v>156</v>
      </c>
      <c r="B272" s="59">
        <v>1980.1557859700001</v>
      </c>
      <c r="C272" s="59">
        <v>1981.3183484000001</v>
      </c>
      <c r="D272" s="59">
        <v>1924.40625312</v>
      </c>
      <c r="E272" s="59">
        <v>1873.96267573</v>
      </c>
      <c r="F272" s="59">
        <v>1888.0134616099999</v>
      </c>
      <c r="G272" s="59">
        <v>1915.0710883300001</v>
      </c>
      <c r="H272" s="59">
        <v>1928.02890862</v>
      </c>
      <c r="I272" s="59">
        <v>1895.18237985</v>
      </c>
      <c r="J272" s="59">
        <v>1836.94769619</v>
      </c>
      <c r="K272" s="59">
        <v>1825.99346274</v>
      </c>
      <c r="L272" s="59">
        <v>1836.11726219</v>
      </c>
      <c r="M272" s="59">
        <v>1846.9541655800001</v>
      </c>
      <c r="N272" s="59">
        <v>1845.58161971</v>
      </c>
      <c r="O272" s="59">
        <v>1872.5440719000001</v>
      </c>
      <c r="P272" s="59">
        <v>1871.41969797</v>
      </c>
      <c r="Q272" s="59">
        <v>1875.9506857900001</v>
      </c>
      <c r="R272" s="59">
        <v>1866.8834867200001</v>
      </c>
      <c r="S272" s="59">
        <v>1860.9922219600001</v>
      </c>
      <c r="T272" s="59">
        <v>1822.8698226000001</v>
      </c>
      <c r="U272" s="59">
        <v>1827.1492613600001</v>
      </c>
      <c r="V272" s="59">
        <v>1843.0349599000001</v>
      </c>
      <c r="W272" s="59">
        <v>1830.4384210800001</v>
      </c>
      <c r="X272" s="59">
        <v>1863.5057803500001</v>
      </c>
      <c r="Y272" s="59">
        <v>1883.38839257</v>
      </c>
    </row>
    <row r="273" spans="1:26" s="60" customFormat="1" ht="15.75" x14ac:dyDescent="0.3">
      <c r="A273" s="58" t="s">
        <v>157</v>
      </c>
      <c r="B273" s="59">
        <v>2111.12020007</v>
      </c>
      <c r="C273" s="59">
        <v>2121.7885783799998</v>
      </c>
      <c r="D273" s="59">
        <v>2132.6496192599998</v>
      </c>
      <c r="E273" s="59">
        <v>2128.73814412</v>
      </c>
      <c r="F273" s="59">
        <v>2118.71542249</v>
      </c>
      <c r="G273" s="59">
        <v>2089.0676472199998</v>
      </c>
      <c r="H273" s="59">
        <v>2047.7020663600001</v>
      </c>
      <c r="I273" s="59">
        <v>2001.0443301800001</v>
      </c>
      <c r="J273" s="59">
        <v>1902.39982343</v>
      </c>
      <c r="K273" s="59">
        <v>1868.49477342</v>
      </c>
      <c r="L273" s="59">
        <v>1909.4556961200001</v>
      </c>
      <c r="M273" s="59">
        <v>1930.9081696800001</v>
      </c>
      <c r="N273" s="59">
        <v>1970.4044363200001</v>
      </c>
      <c r="O273" s="59">
        <v>1996.9433385300001</v>
      </c>
      <c r="P273" s="59">
        <v>2028.4090929399999</v>
      </c>
      <c r="Q273" s="59">
        <v>2060.9886593299998</v>
      </c>
      <c r="R273" s="59">
        <v>2051.4890549799998</v>
      </c>
      <c r="S273" s="59">
        <v>2039.0152391000001</v>
      </c>
      <c r="T273" s="59">
        <v>1996.50164761</v>
      </c>
      <c r="U273" s="59">
        <v>1967.06488494</v>
      </c>
      <c r="V273" s="59">
        <v>1975.4245442900001</v>
      </c>
      <c r="W273" s="59">
        <v>1999.5864106199999</v>
      </c>
      <c r="X273" s="59">
        <v>2024.9661592800001</v>
      </c>
      <c r="Y273" s="59">
        <v>2064.80346143</v>
      </c>
    </row>
    <row r="274" spans="1:26" s="60" customFormat="1" ht="15.75" x14ac:dyDescent="0.3">
      <c r="A274" s="58" t="s">
        <v>158</v>
      </c>
      <c r="B274" s="59">
        <v>2102.6328127100001</v>
      </c>
      <c r="C274" s="59">
        <v>2115.7883565399998</v>
      </c>
      <c r="D274" s="59">
        <v>2102.82491033</v>
      </c>
      <c r="E274" s="59">
        <v>2103.8630809699998</v>
      </c>
      <c r="F274" s="59">
        <v>2110.3932054799998</v>
      </c>
      <c r="G274" s="59">
        <v>2109.1026667000001</v>
      </c>
      <c r="H274" s="59">
        <v>2113.94484483</v>
      </c>
      <c r="I274" s="59">
        <v>2039.70915928</v>
      </c>
      <c r="J274" s="59">
        <v>2106.6783710099999</v>
      </c>
      <c r="K274" s="59">
        <v>2043.3203052599999</v>
      </c>
      <c r="L274" s="59">
        <v>1945.21127901</v>
      </c>
      <c r="M274" s="59">
        <v>1973.0145333400001</v>
      </c>
      <c r="N274" s="59">
        <v>2012.3554643800001</v>
      </c>
      <c r="O274" s="59">
        <v>2055.5284179699997</v>
      </c>
      <c r="P274" s="59">
        <v>2072.2841198400001</v>
      </c>
      <c r="Q274" s="59">
        <v>2097.8790915199997</v>
      </c>
      <c r="R274" s="59">
        <v>2094.6604158199998</v>
      </c>
      <c r="S274" s="59">
        <v>2051.4195255099999</v>
      </c>
      <c r="T274" s="59">
        <v>2002.22447493</v>
      </c>
      <c r="U274" s="59">
        <v>1976.9294499300001</v>
      </c>
      <c r="V274" s="59">
        <v>1972.9511333099999</v>
      </c>
      <c r="W274" s="59">
        <v>2010.31031351</v>
      </c>
      <c r="X274" s="59">
        <v>2045.87269793</v>
      </c>
      <c r="Y274" s="59">
        <v>2083.3410125400001</v>
      </c>
    </row>
    <row r="275" spans="1:26" s="60" customFormat="1" ht="15.75" x14ac:dyDescent="0.3">
      <c r="A275" s="58" t="s">
        <v>159</v>
      </c>
      <c r="B275" s="59">
        <v>2094.09761764</v>
      </c>
      <c r="C275" s="59">
        <v>2127.78452315</v>
      </c>
      <c r="D275" s="59">
        <v>2130.9146290599997</v>
      </c>
      <c r="E275" s="59">
        <v>2153.9170493699999</v>
      </c>
      <c r="F275" s="59">
        <v>2150.5632769399999</v>
      </c>
      <c r="G275" s="59">
        <v>2118.0788672099998</v>
      </c>
      <c r="H275" s="59">
        <v>2069.5733660999999</v>
      </c>
      <c r="I275" s="59">
        <v>2012.5619344700001</v>
      </c>
      <c r="J275" s="59">
        <v>1985.0766737000001</v>
      </c>
      <c r="K275" s="59">
        <v>1963.0902301200001</v>
      </c>
      <c r="L275" s="59">
        <v>1972.0735068000001</v>
      </c>
      <c r="M275" s="59">
        <v>2016.1542084299999</v>
      </c>
      <c r="N275" s="59">
        <v>2055.5821415</v>
      </c>
      <c r="O275" s="59">
        <v>2086.0621530099997</v>
      </c>
      <c r="P275" s="59">
        <v>2095.3874531699998</v>
      </c>
      <c r="Q275" s="59">
        <v>2113.46341196</v>
      </c>
      <c r="R275" s="59">
        <v>2115.3736463699997</v>
      </c>
      <c r="S275" s="59">
        <v>2058.4466519699999</v>
      </c>
      <c r="T275" s="59">
        <v>1985.3916953800001</v>
      </c>
      <c r="U275" s="59">
        <v>1995.2325511700001</v>
      </c>
      <c r="V275" s="59">
        <v>2021.18753799</v>
      </c>
      <c r="W275" s="59">
        <v>2056.1499635599998</v>
      </c>
      <c r="X275" s="59">
        <v>2082.1372969999998</v>
      </c>
      <c r="Y275" s="59">
        <v>2117.5283169300001</v>
      </c>
    </row>
    <row r="276" spans="1:26" s="60" customFormat="1" ht="15.75" x14ac:dyDescent="0.3">
      <c r="A276" s="58" t="s">
        <v>160</v>
      </c>
      <c r="B276" s="59">
        <v>2280.7804291399998</v>
      </c>
      <c r="C276" s="59">
        <v>2309.6022354899997</v>
      </c>
      <c r="D276" s="59">
        <v>2331.7446797599996</v>
      </c>
      <c r="E276" s="59">
        <v>2342.3943543299997</v>
      </c>
      <c r="F276" s="59">
        <v>2334.8594524399996</v>
      </c>
      <c r="G276" s="59">
        <v>2303.1972331099996</v>
      </c>
      <c r="H276" s="59">
        <v>2243.9182777399997</v>
      </c>
      <c r="I276" s="59">
        <v>2192.0671153399999</v>
      </c>
      <c r="J276" s="59">
        <v>2164.3146020099998</v>
      </c>
      <c r="K276" s="59">
        <v>2140.8431477700001</v>
      </c>
      <c r="L276" s="59">
        <v>2133.88136463</v>
      </c>
      <c r="M276" s="59">
        <v>2149.4048053399997</v>
      </c>
      <c r="N276" s="59">
        <v>2173.8217237099998</v>
      </c>
      <c r="O276" s="59">
        <v>2201.9260251899996</v>
      </c>
      <c r="P276" s="59">
        <v>2233.5990982399999</v>
      </c>
      <c r="Q276" s="59">
        <v>2248.5648371999996</v>
      </c>
      <c r="R276" s="59">
        <v>2264.5953449099998</v>
      </c>
      <c r="S276" s="59">
        <v>2245.2349078999996</v>
      </c>
      <c r="T276" s="59">
        <v>2214.5490515899996</v>
      </c>
      <c r="U276" s="59">
        <v>2161.5676608700001</v>
      </c>
      <c r="V276" s="59">
        <v>2169.0601833699998</v>
      </c>
      <c r="W276" s="59">
        <v>2180.9161624399999</v>
      </c>
      <c r="X276" s="59">
        <v>2200.8665365800002</v>
      </c>
      <c r="Y276" s="59">
        <v>2210.8304172200001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2099.08029369</v>
      </c>
      <c r="C280" s="66">
        <v>2110.1496837200002</v>
      </c>
      <c r="D280" s="66">
        <v>2177.2494731699999</v>
      </c>
      <c r="E280" s="66">
        <v>2204.2925955300002</v>
      </c>
      <c r="F280" s="66">
        <v>2204.7120875199998</v>
      </c>
      <c r="G280" s="66">
        <v>2177.5167702799999</v>
      </c>
      <c r="H280" s="66">
        <v>2150.3424016700001</v>
      </c>
      <c r="I280" s="66">
        <v>2212.33896379</v>
      </c>
      <c r="J280" s="66">
        <v>2213.4259440199999</v>
      </c>
      <c r="K280" s="66">
        <v>2208.8742208100002</v>
      </c>
      <c r="L280" s="66">
        <v>2188.9907706899999</v>
      </c>
      <c r="M280" s="66">
        <v>2184.0103844499999</v>
      </c>
      <c r="N280" s="66">
        <v>2158.3393171799999</v>
      </c>
      <c r="O280" s="66">
        <v>2142.4859277800001</v>
      </c>
      <c r="P280" s="66">
        <v>2143.2120058099999</v>
      </c>
      <c r="Q280" s="66">
        <v>2137.7488810899999</v>
      </c>
      <c r="R280" s="66">
        <v>2129.07492594</v>
      </c>
      <c r="S280" s="66">
        <v>2134.76858464</v>
      </c>
      <c r="T280" s="66">
        <v>2150.3864852400002</v>
      </c>
      <c r="U280" s="66">
        <v>2128.4900869399999</v>
      </c>
      <c r="V280" s="66">
        <v>2138.8901627300002</v>
      </c>
      <c r="W280" s="66">
        <v>2132.47120253</v>
      </c>
      <c r="X280" s="66">
        <v>2115.0066251899998</v>
      </c>
      <c r="Y280" s="66">
        <v>2102.0286173700001</v>
      </c>
    </row>
    <row r="281" spans="1:26" s="60" customFormat="1" ht="15.75" x14ac:dyDescent="0.3">
      <c r="A281" s="58" t="s">
        <v>134</v>
      </c>
      <c r="B281" s="59">
        <v>2147.28311437</v>
      </c>
      <c r="C281" s="59">
        <v>2130.6190634899999</v>
      </c>
      <c r="D281" s="59">
        <v>2132.6053000900001</v>
      </c>
      <c r="E281" s="59">
        <v>2144.0290027000001</v>
      </c>
      <c r="F281" s="59">
        <v>2134.994365</v>
      </c>
      <c r="G281" s="59">
        <v>2150.8207464000002</v>
      </c>
      <c r="H281" s="59">
        <v>2192.8805632499998</v>
      </c>
      <c r="I281" s="59">
        <v>2154.3398373</v>
      </c>
      <c r="J281" s="59">
        <v>2122.5333387300002</v>
      </c>
      <c r="K281" s="59">
        <v>2138.7950498599998</v>
      </c>
      <c r="L281" s="59">
        <v>2128.01744414</v>
      </c>
      <c r="M281" s="59">
        <v>2120.1493591100002</v>
      </c>
      <c r="N281" s="59">
        <v>2054.4766938900002</v>
      </c>
      <c r="O281" s="59">
        <v>2142.6548931500001</v>
      </c>
      <c r="P281" s="59">
        <v>2202.6524445199998</v>
      </c>
      <c r="Q281" s="59">
        <v>2187.94893748</v>
      </c>
      <c r="R281" s="59">
        <v>2161.9372128300001</v>
      </c>
      <c r="S281" s="59">
        <v>2085.96130318</v>
      </c>
      <c r="T281" s="59">
        <v>2077.9665122199999</v>
      </c>
      <c r="U281" s="59">
        <v>2135.6669956199999</v>
      </c>
      <c r="V281" s="59">
        <v>2155.26542737</v>
      </c>
      <c r="W281" s="59">
        <v>2163.79003014</v>
      </c>
      <c r="X281" s="59">
        <v>2196.1672597800002</v>
      </c>
      <c r="Y281" s="59">
        <v>2175.9021476299999</v>
      </c>
    </row>
    <row r="282" spans="1:26" s="60" customFormat="1" ht="15.75" x14ac:dyDescent="0.3">
      <c r="A282" s="58" t="s">
        <v>135</v>
      </c>
      <c r="B282" s="59">
        <v>2058.0359072900001</v>
      </c>
      <c r="C282" s="59">
        <v>2104.1465632700001</v>
      </c>
      <c r="D282" s="59">
        <v>2110.9263250099998</v>
      </c>
      <c r="E282" s="59">
        <v>2105.2052379800002</v>
      </c>
      <c r="F282" s="59">
        <v>2111.4356483699999</v>
      </c>
      <c r="G282" s="59">
        <v>2091.4289774099998</v>
      </c>
      <c r="H282" s="59">
        <v>2066.0047325300002</v>
      </c>
      <c r="I282" s="59">
        <v>2061.6188316600001</v>
      </c>
      <c r="J282" s="59">
        <v>2060.9974672399999</v>
      </c>
      <c r="K282" s="59">
        <v>2072.1037184800002</v>
      </c>
      <c r="L282" s="59">
        <v>2067.6973177</v>
      </c>
      <c r="M282" s="59">
        <v>2071.8641390500002</v>
      </c>
      <c r="N282" s="59">
        <v>2066.2666582400002</v>
      </c>
      <c r="O282" s="59">
        <v>2059.09057807</v>
      </c>
      <c r="P282" s="59">
        <v>2055.9311848100001</v>
      </c>
      <c r="Q282" s="59">
        <v>2048.1790224800002</v>
      </c>
      <c r="R282" s="59">
        <v>2041.8909861100001</v>
      </c>
      <c r="S282" s="59">
        <v>2063.4503701899998</v>
      </c>
      <c r="T282" s="59">
        <v>2058.9215620300001</v>
      </c>
      <c r="U282" s="59">
        <v>2067.5792162600001</v>
      </c>
      <c r="V282" s="59">
        <v>2062.58125509</v>
      </c>
      <c r="W282" s="59">
        <v>2052.9185051700001</v>
      </c>
      <c r="X282" s="59">
        <v>2044.5098873799998</v>
      </c>
      <c r="Y282" s="59">
        <v>2053.60808099</v>
      </c>
    </row>
    <row r="283" spans="1:26" s="60" customFormat="1" ht="15.75" x14ac:dyDescent="0.3">
      <c r="A283" s="58" t="s">
        <v>136</v>
      </c>
      <c r="B283" s="59">
        <v>2216.8967189800001</v>
      </c>
      <c r="C283" s="59">
        <v>2237.5471774299999</v>
      </c>
      <c r="D283" s="59">
        <v>2239.7226809499998</v>
      </c>
      <c r="E283" s="59">
        <v>2231.6371601000001</v>
      </c>
      <c r="F283" s="59">
        <v>2227.8352773199999</v>
      </c>
      <c r="G283" s="59">
        <v>2201.6483576099999</v>
      </c>
      <c r="H283" s="59">
        <v>2140.6043377000001</v>
      </c>
      <c r="I283" s="59">
        <v>2068.1327787199998</v>
      </c>
      <c r="J283" s="59">
        <v>2004.0507135799999</v>
      </c>
      <c r="K283" s="59">
        <v>2001.23323162</v>
      </c>
      <c r="L283" s="59">
        <v>2017.3593201899998</v>
      </c>
      <c r="M283" s="59">
        <v>2030.7193686300002</v>
      </c>
      <c r="N283" s="59">
        <v>2069.3877518700001</v>
      </c>
      <c r="O283" s="59">
        <v>2090.98446255</v>
      </c>
      <c r="P283" s="59">
        <v>2110.9297472799999</v>
      </c>
      <c r="Q283" s="59">
        <v>2116.1819800600001</v>
      </c>
      <c r="R283" s="59">
        <v>2091.58180275</v>
      </c>
      <c r="S283" s="59">
        <v>2046.6859239300002</v>
      </c>
      <c r="T283" s="59">
        <v>2064.6729378</v>
      </c>
      <c r="U283" s="59">
        <v>2072.69449648</v>
      </c>
      <c r="V283" s="59">
        <v>2082.4624160100002</v>
      </c>
      <c r="W283" s="59">
        <v>2118.51615498</v>
      </c>
      <c r="X283" s="59">
        <v>2134.6590760499998</v>
      </c>
      <c r="Y283" s="59">
        <v>2154.9252566099999</v>
      </c>
    </row>
    <row r="284" spans="1:26" s="60" customFormat="1" ht="15.75" x14ac:dyDescent="0.3">
      <c r="A284" s="58" t="s">
        <v>137</v>
      </c>
      <c r="B284" s="59">
        <v>2075.4231971999998</v>
      </c>
      <c r="C284" s="59">
        <v>2113.2551099900002</v>
      </c>
      <c r="D284" s="59">
        <v>2112.8834760300001</v>
      </c>
      <c r="E284" s="59">
        <v>2094.34973059</v>
      </c>
      <c r="F284" s="59">
        <v>2088.13480157</v>
      </c>
      <c r="G284" s="59">
        <v>2080.9462840400001</v>
      </c>
      <c r="H284" s="59">
        <v>2046.8025028799998</v>
      </c>
      <c r="I284" s="59">
        <v>1980.5804890499999</v>
      </c>
      <c r="J284" s="59">
        <v>1923.0880397999999</v>
      </c>
      <c r="K284" s="59">
        <v>1892.1225802200001</v>
      </c>
      <c r="L284" s="59">
        <v>1889.5915584600002</v>
      </c>
      <c r="M284" s="59">
        <v>1922.5287717800002</v>
      </c>
      <c r="N284" s="59">
        <v>1964.5089775800002</v>
      </c>
      <c r="O284" s="59">
        <v>1985.2465546600001</v>
      </c>
      <c r="P284" s="59">
        <v>2043.0938474300001</v>
      </c>
      <c r="Q284" s="59">
        <v>2057.0764334300002</v>
      </c>
      <c r="R284" s="59">
        <v>2034.0468572999998</v>
      </c>
      <c r="S284" s="59">
        <v>1970.8199157399999</v>
      </c>
      <c r="T284" s="59">
        <v>1913.8364507699998</v>
      </c>
      <c r="U284" s="59">
        <v>1939.5566982800001</v>
      </c>
      <c r="V284" s="59">
        <v>1954.31657288</v>
      </c>
      <c r="W284" s="59">
        <v>1985.2335160799998</v>
      </c>
      <c r="X284" s="59">
        <v>2009.03625926</v>
      </c>
      <c r="Y284" s="59">
        <v>2036.4237414300001</v>
      </c>
    </row>
    <row r="285" spans="1:26" s="60" customFormat="1" ht="15.75" x14ac:dyDescent="0.3">
      <c r="A285" s="58" t="s">
        <v>138</v>
      </c>
      <c r="B285" s="59">
        <v>2074.2934107199999</v>
      </c>
      <c r="C285" s="59">
        <v>2114.8636881100001</v>
      </c>
      <c r="D285" s="59">
        <v>2114.3024872000001</v>
      </c>
      <c r="E285" s="59">
        <v>2097.2068073400001</v>
      </c>
      <c r="F285" s="59">
        <v>2114.25501889</v>
      </c>
      <c r="G285" s="59">
        <v>2055.4751749900001</v>
      </c>
      <c r="H285" s="59">
        <v>2016.10002859</v>
      </c>
      <c r="I285" s="59">
        <v>1978.0531206599999</v>
      </c>
      <c r="J285" s="59">
        <v>1960.6894180899999</v>
      </c>
      <c r="K285" s="59">
        <v>1972.4724231499999</v>
      </c>
      <c r="L285" s="59">
        <v>1972.3698053600001</v>
      </c>
      <c r="M285" s="59">
        <v>1990.9393255499999</v>
      </c>
      <c r="N285" s="59">
        <v>2010.7779217900002</v>
      </c>
      <c r="O285" s="59">
        <v>2010.6950267100001</v>
      </c>
      <c r="P285" s="59">
        <v>2012.4699366200002</v>
      </c>
      <c r="Q285" s="59">
        <v>2005.6603631100002</v>
      </c>
      <c r="R285" s="59">
        <v>2032.7221391799999</v>
      </c>
      <c r="S285" s="59">
        <v>1965.3051364299999</v>
      </c>
      <c r="T285" s="59">
        <v>1973.7194768700001</v>
      </c>
      <c r="U285" s="59">
        <v>1982.7135033700001</v>
      </c>
      <c r="V285" s="59">
        <v>1987.7405757199999</v>
      </c>
      <c r="W285" s="59">
        <v>1972.2680531800002</v>
      </c>
      <c r="X285" s="59">
        <v>2009.2678885599998</v>
      </c>
      <c r="Y285" s="59">
        <v>2035.4899937700002</v>
      </c>
    </row>
    <row r="286" spans="1:26" s="60" customFormat="1" ht="15.75" x14ac:dyDescent="0.3">
      <c r="A286" s="58" t="s">
        <v>139</v>
      </c>
      <c r="B286" s="59">
        <v>2041.1321480000001</v>
      </c>
      <c r="C286" s="59">
        <v>2079.0760914900002</v>
      </c>
      <c r="D286" s="59">
        <v>2076.15588824</v>
      </c>
      <c r="E286" s="59">
        <v>2071.0259026899998</v>
      </c>
      <c r="F286" s="59">
        <v>2073.3884188299999</v>
      </c>
      <c r="G286" s="59">
        <v>2086.7662808199998</v>
      </c>
      <c r="H286" s="59">
        <v>2041.3967960800001</v>
      </c>
      <c r="I286" s="59">
        <v>2005.32231731</v>
      </c>
      <c r="J286" s="59">
        <v>1960.3470427299999</v>
      </c>
      <c r="K286" s="59">
        <v>1954.78416922</v>
      </c>
      <c r="L286" s="59">
        <v>1952.3963431900002</v>
      </c>
      <c r="M286" s="59">
        <v>1984.0769882300001</v>
      </c>
      <c r="N286" s="59">
        <v>1994.7918250600001</v>
      </c>
      <c r="O286" s="59">
        <v>2007.4082434699999</v>
      </c>
      <c r="P286" s="59">
        <v>2022.94447838</v>
      </c>
      <c r="Q286" s="59">
        <v>2035.61568601</v>
      </c>
      <c r="R286" s="59">
        <v>2035.8835708000001</v>
      </c>
      <c r="S286" s="59">
        <v>1985.7435601299999</v>
      </c>
      <c r="T286" s="59">
        <v>1935.1347119299999</v>
      </c>
      <c r="U286" s="59">
        <v>1973.5479966600001</v>
      </c>
      <c r="V286" s="59">
        <v>1975.2759964900001</v>
      </c>
      <c r="W286" s="59">
        <v>1962.4505150199998</v>
      </c>
      <c r="X286" s="59">
        <v>2014.4751814000001</v>
      </c>
      <c r="Y286" s="59">
        <v>2034.7753221500002</v>
      </c>
    </row>
    <row r="287" spans="1:26" s="60" customFormat="1" ht="15.75" x14ac:dyDescent="0.3">
      <c r="A287" s="58" t="s">
        <v>140</v>
      </c>
      <c r="B287" s="59">
        <v>1982.9806197600001</v>
      </c>
      <c r="C287" s="59">
        <v>2026.2196475199999</v>
      </c>
      <c r="D287" s="59">
        <v>2046.61364121</v>
      </c>
      <c r="E287" s="59">
        <v>2064.43187463</v>
      </c>
      <c r="F287" s="59">
        <v>2053.28470565</v>
      </c>
      <c r="G287" s="59">
        <v>2047.3953907599998</v>
      </c>
      <c r="H287" s="59">
        <v>1979.3105806600001</v>
      </c>
      <c r="I287" s="59">
        <v>1972.2322498499998</v>
      </c>
      <c r="J287" s="59">
        <v>1957.7394262100001</v>
      </c>
      <c r="K287" s="59">
        <v>1976.8073658100002</v>
      </c>
      <c r="L287" s="59">
        <v>2006.39427707</v>
      </c>
      <c r="M287" s="59">
        <v>2036.9980310599999</v>
      </c>
      <c r="N287" s="59">
        <v>2050.4195291599999</v>
      </c>
      <c r="O287" s="59">
        <v>2055.9238475699999</v>
      </c>
      <c r="P287" s="59">
        <v>2059.49410601</v>
      </c>
      <c r="Q287" s="59">
        <v>2057.8187165300001</v>
      </c>
      <c r="R287" s="59">
        <v>2053.0228220399999</v>
      </c>
      <c r="S287" s="59">
        <v>2048.6675762499999</v>
      </c>
      <c r="T287" s="59">
        <v>2047.2810636099998</v>
      </c>
      <c r="U287" s="59">
        <v>2046.8338882100002</v>
      </c>
      <c r="V287" s="59">
        <v>2009.2675923500001</v>
      </c>
      <c r="W287" s="59">
        <v>1977.3916867500002</v>
      </c>
      <c r="X287" s="59">
        <v>1968.8339618499999</v>
      </c>
      <c r="Y287" s="59">
        <v>1961.7432098600002</v>
      </c>
    </row>
    <row r="288" spans="1:26" s="60" customFormat="1" ht="15.75" x14ac:dyDescent="0.3">
      <c r="A288" s="58" t="s">
        <v>141</v>
      </c>
      <c r="B288" s="59">
        <v>1876.10289861</v>
      </c>
      <c r="C288" s="59">
        <v>1801.5465828199999</v>
      </c>
      <c r="D288" s="59">
        <v>1830.6899698000002</v>
      </c>
      <c r="E288" s="59">
        <v>1845.5610099099999</v>
      </c>
      <c r="F288" s="59">
        <v>1844.5617545099999</v>
      </c>
      <c r="G288" s="59">
        <v>1805.16991637</v>
      </c>
      <c r="H288" s="59">
        <v>1780.7852061200001</v>
      </c>
      <c r="I288" s="59">
        <v>1825.3642608099999</v>
      </c>
      <c r="J288" s="59">
        <v>1810.7402192499999</v>
      </c>
      <c r="K288" s="59">
        <v>1813.2206523300001</v>
      </c>
      <c r="L288" s="59">
        <v>1860.8792665699998</v>
      </c>
      <c r="M288" s="59">
        <v>1899.76728052</v>
      </c>
      <c r="N288" s="59">
        <v>1940.7224415300002</v>
      </c>
      <c r="O288" s="59">
        <v>1940.2310355700001</v>
      </c>
      <c r="P288" s="59">
        <v>1938.3850977699999</v>
      </c>
      <c r="Q288" s="59">
        <v>1936.7215423500002</v>
      </c>
      <c r="R288" s="59">
        <v>1933.9540126400002</v>
      </c>
      <c r="S288" s="59">
        <v>1933.2723249300002</v>
      </c>
      <c r="T288" s="59">
        <v>1901.5470155799999</v>
      </c>
      <c r="U288" s="59">
        <v>1881.3839786399999</v>
      </c>
      <c r="V288" s="59">
        <v>1873.4575892799999</v>
      </c>
      <c r="W288" s="59">
        <v>1853.1221730799998</v>
      </c>
      <c r="X288" s="59">
        <v>1841.54171451</v>
      </c>
      <c r="Y288" s="59">
        <v>1833.8625588899999</v>
      </c>
    </row>
    <row r="289" spans="1:25" s="60" customFormat="1" ht="15.75" x14ac:dyDescent="0.3">
      <c r="A289" s="58" t="s">
        <v>142</v>
      </c>
      <c r="B289" s="59">
        <v>1878.96697709</v>
      </c>
      <c r="C289" s="59">
        <v>1900.5939450599999</v>
      </c>
      <c r="D289" s="59">
        <v>1893.11459625</v>
      </c>
      <c r="E289" s="59">
        <v>1925.0954918900002</v>
      </c>
      <c r="F289" s="59">
        <v>1910.3568061199999</v>
      </c>
      <c r="G289" s="59">
        <v>1884.1190703500001</v>
      </c>
      <c r="H289" s="59">
        <v>1942.2776846699999</v>
      </c>
      <c r="I289" s="59">
        <v>1928.0868032600001</v>
      </c>
      <c r="J289" s="59">
        <v>1915.38052737</v>
      </c>
      <c r="K289" s="59">
        <v>1909.6339253699998</v>
      </c>
      <c r="L289" s="59">
        <v>1909.5951304300002</v>
      </c>
      <c r="M289" s="59">
        <v>1920.6006843499999</v>
      </c>
      <c r="N289" s="59">
        <v>1916.66545017</v>
      </c>
      <c r="O289" s="59">
        <v>1894.1580558400001</v>
      </c>
      <c r="P289" s="59">
        <v>1901.3596455000002</v>
      </c>
      <c r="Q289" s="59">
        <v>1896.5731006599999</v>
      </c>
      <c r="R289" s="59">
        <v>1861.92397024</v>
      </c>
      <c r="S289" s="59">
        <v>1893.87101003</v>
      </c>
      <c r="T289" s="59">
        <v>1892.9378642000001</v>
      </c>
      <c r="U289" s="59">
        <v>1890.6878880200002</v>
      </c>
      <c r="V289" s="59">
        <v>1894.7250198400002</v>
      </c>
      <c r="W289" s="59">
        <v>1891.6344681199998</v>
      </c>
      <c r="X289" s="59">
        <v>1875.71077539</v>
      </c>
      <c r="Y289" s="59">
        <v>1877.9557115100001</v>
      </c>
    </row>
    <row r="290" spans="1:25" s="60" customFormat="1" ht="15.75" x14ac:dyDescent="0.3">
      <c r="A290" s="58" t="s">
        <v>143</v>
      </c>
      <c r="B290" s="59">
        <v>2087.05325963</v>
      </c>
      <c r="C290" s="59">
        <v>2132.3457971799999</v>
      </c>
      <c r="D290" s="59">
        <v>2145.69089966</v>
      </c>
      <c r="E290" s="59">
        <v>2147.1474568600001</v>
      </c>
      <c r="F290" s="59">
        <v>2141.7159218199999</v>
      </c>
      <c r="G290" s="59">
        <v>2127.6238808899998</v>
      </c>
      <c r="H290" s="59">
        <v>2071.58488403</v>
      </c>
      <c r="I290" s="59">
        <v>2005.5088759499999</v>
      </c>
      <c r="J290" s="59">
        <v>1969.0101752</v>
      </c>
      <c r="K290" s="59">
        <v>1916.5270561000002</v>
      </c>
      <c r="L290" s="59">
        <v>1923.7450293500001</v>
      </c>
      <c r="M290" s="59">
        <v>1947.6932633000001</v>
      </c>
      <c r="N290" s="59">
        <v>1984.5795165200002</v>
      </c>
      <c r="O290" s="59">
        <v>2010.93103883</v>
      </c>
      <c r="P290" s="59">
        <v>2033.2441217599999</v>
      </c>
      <c r="Q290" s="59">
        <v>2038.6682102099999</v>
      </c>
      <c r="R290" s="59">
        <v>2018.8668536700002</v>
      </c>
      <c r="S290" s="59">
        <v>1968.7717970100002</v>
      </c>
      <c r="T290" s="59">
        <v>1948.03546022</v>
      </c>
      <c r="U290" s="59">
        <v>1961.6128172899998</v>
      </c>
      <c r="V290" s="59">
        <v>1989.43881268</v>
      </c>
      <c r="W290" s="59">
        <v>2021.5071172500002</v>
      </c>
      <c r="X290" s="59">
        <v>2054.0630703299998</v>
      </c>
      <c r="Y290" s="59">
        <v>2100.4514116999999</v>
      </c>
    </row>
    <row r="291" spans="1:25" s="60" customFormat="1" ht="15.75" x14ac:dyDescent="0.3">
      <c r="A291" s="58" t="s">
        <v>144</v>
      </c>
      <c r="B291" s="59">
        <v>1981.5136112700002</v>
      </c>
      <c r="C291" s="59">
        <v>2060.98979087</v>
      </c>
      <c r="D291" s="59">
        <v>2060.3616296700002</v>
      </c>
      <c r="E291" s="59">
        <v>2026.5228422599998</v>
      </c>
      <c r="F291" s="59">
        <v>2066.09930321</v>
      </c>
      <c r="G291" s="59">
        <v>2073.3058453200001</v>
      </c>
      <c r="H291" s="59">
        <v>2066.7432717000002</v>
      </c>
      <c r="I291" s="59">
        <v>2071.1417580000002</v>
      </c>
      <c r="J291" s="59">
        <v>2062.5360795299998</v>
      </c>
      <c r="K291" s="59">
        <v>1991.74449895</v>
      </c>
      <c r="L291" s="59">
        <v>1953.4997130800002</v>
      </c>
      <c r="M291" s="59">
        <v>1952.1608525699999</v>
      </c>
      <c r="N291" s="59">
        <v>1967.28113433</v>
      </c>
      <c r="O291" s="59">
        <v>2002.6704697499999</v>
      </c>
      <c r="P291" s="59">
        <v>2023.5356447099998</v>
      </c>
      <c r="Q291" s="59">
        <v>2035.9718131700001</v>
      </c>
      <c r="R291" s="59">
        <v>2038.4302692199999</v>
      </c>
      <c r="S291" s="59">
        <v>1995.40159589</v>
      </c>
      <c r="T291" s="59">
        <v>1964.44663782</v>
      </c>
      <c r="U291" s="59">
        <v>1934.4775513899999</v>
      </c>
      <c r="V291" s="59">
        <v>1959.6382153300001</v>
      </c>
      <c r="W291" s="59">
        <v>1975.3514711399998</v>
      </c>
      <c r="X291" s="59">
        <v>2020.4569128500002</v>
      </c>
      <c r="Y291" s="59">
        <v>2019.04753102</v>
      </c>
    </row>
    <row r="292" spans="1:25" s="60" customFormat="1" ht="15.75" x14ac:dyDescent="0.3">
      <c r="A292" s="58" t="s">
        <v>145</v>
      </c>
      <c r="B292" s="59">
        <v>2128.6189596300001</v>
      </c>
      <c r="C292" s="59">
        <v>2165.1094073300001</v>
      </c>
      <c r="D292" s="59">
        <v>2171.4582426699999</v>
      </c>
      <c r="E292" s="59">
        <v>2173.5562594100002</v>
      </c>
      <c r="F292" s="59">
        <v>2142.2242704</v>
      </c>
      <c r="G292" s="59">
        <v>2097.0500609699998</v>
      </c>
      <c r="H292" s="59">
        <v>2039.18943395</v>
      </c>
      <c r="I292" s="59">
        <v>2042.08332806</v>
      </c>
      <c r="J292" s="59">
        <v>1994.2680070400002</v>
      </c>
      <c r="K292" s="59">
        <v>1967.24503568</v>
      </c>
      <c r="L292" s="59">
        <v>1983.3109757799998</v>
      </c>
      <c r="M292" s="59">
        <v>2002.77836419</v>
      </c>
      <c r="N292" s="59">
        <v>2055.9760974199999</v>
      </c>
      <c r="O292" s="59">
        <v>2099.9041186200002</v>
      </c>
      <c r="P292" s="59">
        <v>2137.4383225199999</v>
      </c>
      <c r="Q292" s="59">
        <v>2151.8761037300001</v>
      </c>
      <c r="R292" s="59">
        <v>2139.89777383</v>
      </c>
      <c r="S292" s="59">
        <v>2087.8826642099998</v>
      </c>
      <c r="T292" s="59">
        <v>2046.5348937799999</v>
      </c>
      <c r="U292" s="59">
        <v>2088.5655591899999</v>
      </c>
      <c r="V292" s="59">
        <v>2101.3437998999998</v>
      </c>
      <c r="W292" s="59">
        <v>2126.4260526500002</v>
      </c>
      <c r="X292" s="59">
        <v>2162.52017596</v>
      </c>
      <c r="Y292" s="59">
        <v>2083.4738214899999</v>
      </c>
    </row>
    <row r="293" spans="1:25" s="60" customFormat="1" ht="15.75" x14ac:dyDescent="0.3">
      <c r="A293" s="58" t="s">
        <v>146</v>
      </c>
      <c r="B293" s="59">
        <v>2199.9667298700001</v>
      </c>
      <c r="C293" s="59">
        <v>2246.39240771</v>
      </c>
      <c r="D293" s="59">
        <v>2239.3958901400001</v>
      </c>
      <c r="E293" s="59">
        <v>2328.9394969699997</v>
      </c>
      <c r="F293" s="59">
        <v>2158.2628160200002</v>
      </c>
      <c r="G293" s="59">
        <v>2280.6851225</v>
      </c>
      <c r="H293" s="59">
        <v>2190.9608157900002</v>
      </c>
      <c r="I293" s="59">
        <v>2148.3126379099999</v>
      </c>
      <c r="J293" s="59">
        <v>2122.6848027800002</v>
      </c>
      <c r="K293" s="59">
        <v>2103.4351353900001</v>
      </c>
      <c r="L293" s="59">
        <v>2101.43447414</v>
      </c>
      <c r="M293" s="59">
        <v>2174.0276379500001</v>
      </c>
      <c r="N293" s="59">
        <v>2157.3749659700002</v>
      </c>
      <c r="O293" s="59">
        <v>2185.16146759</v>
      </c>
      <c r="P293" s="59">
        <v>2206.75193279</v>
      </c>
      <c r="Q293" s="59">
        <v>2214.5153263399998</v>
      </c>
      <c r="R293" s="59">
        <v>2189.8841613599998</v>
      </c>
      <c r="S293" s="59">
        <v>2152.1432953499998</v>
      </c>
      <c r="T293" s="59">
        <v>2141.54916379</v>
      </c>
      <c r="U293" s="59">
        <v>2135.5301466400001</v>
      </c>
      <c r="V293" s="59">
        <v>2152.2862732200001</v>
      </c>
      <c r="W293" s="59">
        <v>2176.2736804800002</v>
      </c>
      <c r="X293" s="59">
        <v>2204.84725888</v>
      </c>
      <c r="Y293" s="59">
        <v>2221.8317183700001</v>
      </c>
    </row>
    <row r="294" spans="1:25" s="60" customFormat="1" ht="15.75" x14ac:dyDescent="0.3">
      <c r="A294" s="58" t="s">
        <v>147</v>
      </c>
      <c r="B294" s="59">
        <v>2160.9140131200002</v>
      </c>
      <c r="C294" s="59">
        <v>2183.2849781499999</v>
      </c>
      <c r="D294" s="59">
        <v>2211.0885563800002</v>
      </c>
      <c r="E294" s="59">
        <v>2197.1882374699999</v>
      </c>
      <c r="F294" s="59">
        <v>2169.5055609299998</v>
      </c>
      <c r="G294" s="59">
        <v>2096.5607530500001</v>
      </c>
      <c r="H294" s="59">
        <v>2019.1900042699999</v>
      </c>
      <c r="I294" s="59">
        <v>2000.63461095</v>
      </c>
      <c r="J294" s="59">
        <v>1968.3197474499998</v>
      </c>
      <c r="K294" s="59">
        <v>1964.50116312</v>
      </c>
      <c r="L294" s="59">
        <v>1975.0037171200001</v>
      </c>
      <c r="M294" s="59">
        <v>2021.4373083599999</v>
      </c>
      <c r="N294" s="59">
        <v>2043.1779524899998</v>
      </c>
      <c r="O294" s="59">
        <v>2067.3401255799999</v>
      </c>
      <c r="P294" s="59">
        <v>2088.14432953</v>
      </c>
      <c r="Q294" s="59">
        <v>2077.9375721000001</v>
      </c>
      <c r="R294" s="59">
        <v>2057.9941039400001</v>
      </c>
      <c r="S294" s="59">
        <v>2008.1516048200001</v>
      </c>
      <c r="T294" s="59">
        <v>1955.43198876</v>
      </c>
      <c r="U294" s="59">
        <v>1984.0118111199999</v>
      </c>
      <c r="V294" s="59">
        <v>1974.3125276699998</v>
      </c>
      <c r="W294" s="59">
        <v>1974.6930441099998</v>
      </c>
      <c r="X294" s="59">
        <v>2038.5731340399998</v>
      </c>
      <c r="Y294" s="59">
        <v>2071.5162286999998</v>
      </c>
    </row>
    <row r="295" spans="1:25" s="60" customFormat="1" ht="15.75" x14ac:dyDescent="0.3">
      <c r="A295" s="58" t="s">
        <v>148</v>
      </c>
      <c r="B295" s="59">
        <v>2138.5379227399999</v>
      </c>
      <c r="C295" s="59">
        <v>2177.85091156</v>
      </c>
      <c r="D295" s="59">
        <v>2189.1861574999998</v>
      </c>
      <c r="E295" s="59">
        <v>2190.5387549400002</v>
      </c>
      <c r="F295" s="59">
        <v>2173.22849038</v>
      </c>
      <c r="G295" s="59">
        <v>2124.3650410400001</v>
      </c>
      <c r="H295" s="59">
        <v>2020.4106235499999</v>
      </c>
      <c r="I295" s="59">
        <v>1983.06963249</v>
      </c>
      <c r="J295" s="59">
        <v>1970.2743055400001</v>
      </c>
      <c r="K295" s="59">
        <v>1979.2741574199999</v>
      </c>
      <c r="L295" s="59">
        <v>1999.48033106</v>
      </c>
      <c r="M295" s="59">
        <v>2021.1520043599999</v>
      </c>
      <c r="N295" s="59">
        <v>2082.6005217000002</v>
      </c>
      <c r="O295" s="59">
        <v>2105.7813082100001</v>
      </c>
      <c r="P295" s="59">
        <v>2119.29750543</v>
      </c>
      <c r="Q295" s="59">
        <v>2124.0901099600001</v>
      </c>
      <c r="R295" s="59">
        <v>2109.80501035</v>
      </c>
      <c r="S295" s="59">
        <v>2057.9933210200002</v>
      </c>
      <c r="T295" s="59">
        <v>1997.7058158999998</v>
      </c>
      <c r="U295" s="59">
        <v>2018.31535489</v>
      </c>
      <c r="V295" s="59">
        <v>2033.5272923799998</v>
      </c>
      <c r="W295" s="59">
        <v>2070.9906925700002</v>
      </c>
      <c r="X295" s="59">
        <v>2125.7817614400001</v>
      </c>
      <c r="Y295" s="59">
        <v>2145.8474605000001</v>
      </c>
    </row>
    <row r="296" spans="1:25" s="60" customFormat="1" ht="15.75" x14ac:dyDescent="0.3">
      <c r="A296" s="58" t="s">
        <v>149</v>
      </c>
      <c r="B296" s="59">
        <v>2291.0137778600001</v>
      </c>
      <c r="C296" s="59">
        <v>2332.9823759199999</v>
      </c>
      <c r="D296" s="59">
        <v>2342.7788037400001</v>
      </c>
      <c r="E296" s="59">
        <v>2340.8611651199999</v>
      </c>
      <c r="F296" s="59">
        <v>2300.5241641900002</v>
      </c>
      <c r="G296" s="59">
        <v>2246.7362277799998</v>
      </c>
      <c r="H296" s="59">
        <v>2168.9457652900001</v>
      </c>
      <c r="I296" s="59">
        <v>2142.25403521</v>
      </c>
      <c r="J296" s="59">
        <v>2108.47318554</v>
      </c>
      <c r="K296" s="59">
        <v>2097.8349681300001</v>
      </c>
      <c r="L296" s="59">
        <v>2098.8705570699999</v>
      </c>
      <c r="M296" s="59">
        <v>2104.7314560300001</v>
      </c>
      <c r="N296" s="59">
        <v>2136.8567155699998</v>
      </c>
      <c r="O296" s="59">
        <v>2162.2978767899999</v>
      </c>
      <c r="P296" s="59">
        <v>2186.1212627599998</v>
      </c>
      <c r="Q296" s="59">
        <v>2174.32363756</v>
      </c>
      <c r="R296" s="59">
        <v>2149.7887767100001</v>
      </c>
      <c r="S296" s="59">
        <v>2101.43047935</v>
      </c>
      <c r="T296" s="59">
        <v>2071.2126624900002</v>
      </c>
      <c r="U296" s="59">
        <v>2100.33598566</v>
      </c>
      <c r="V296" s="59">
        <v>2125.9254522900001</v>
      </c>
      <c r="W296" s="59">
        <v>2177.0541364599999</v>
      </c>
      <c r="X296" s="59">
        <v>2196.6162169899999</v>
      </c>
      <c r="Y296" s="59">
        <v>2217.2024121700001</v>
      </c>
    </row>
    <row r="297" spans="1:25" s="60" customFormat="1" ht="15.75" x14ac:dyDescent="0.3">
      <c r="A297" s="58" t="s">
        <v>150</v>
      </c>
      <c r="B297" s="59">
        <v>2144.5430282699999</v>
      </c>
      <c r="C297" s="59">
        <v>2197.76779708</v>
      </c>
      <c r="D297" s="59">
        <v>2207.17743638</v>
      </c>
      <c r="E297" s="59">
        <v>2213.7425178499998</v>
      </c>
      <c r="F297" s="59">
        <v>2191.30438061</v>
      </c>
      <c r="G297" s="59">
        <v>2177.2269195200001</v>
      </c>
      <c r="H297" s="59">
        <v>2171.4113466499998</v>
      </c>
      <c r="I297" s="59">
        <v>2174.6546443500001</v>
      </c>
      <c r="J297" s="59">
        <v>2167.5946523799998</v>
      </c>
      <c r="K297" s="59">
        <v>2074.9812139300002</v>
      </c>
      <c r="L297" s="59">
        <v>2058.1843757400002</v>
      </c>
      <c r="M297" s="59">
        <v>2072.7694513299998</v>
      </c>
      <c r="N297" s="59">
        <v>2105.6096564200002</v>
      </c>
      <c r="O297" s="59">
        <v>2120.0872281400002</v>
      </c>
      <c r="P297" s="59">
        <v>2125.3965487300002</v>
      </c>
      <c r="Q297" s="59">
        <v>2125.1991686900001</v>
      </c>
      <c r="R297" s="59">
        <v>2128.6009996900002</v>
      </c>
      <c r="S297" s="59">
        <v>2126.8035063799998</v>
      </c>
      <c r="T297" s="59">
        <v>2099.2109574999999</v>
      </c>
      <c r="U297" s="59">
        <v>2094.4659181500001</v>
      </c>
      <c r="V297" s="59">
        <v>2088.3456724500002</v>
      </c>
      <c r="W297" s="59">
        <v>2125.9179538499998</v>
      </c>
      <c r="X297" s="59">
        <v>2129.4112155500002</v>
      </c>
      <c r="Y297" s="59">
        <v>2177.6724844199998</v>
      </c>
    </row>
    <row r="298" spans="1:25" s="60" customFormat="1" ht="15.75" x14ac:dyDescent="0.3">
      <c r="A298" s="58" t="s">
        <v>151</v>
      </c>
      <c r="B298" s="59">
        <v>2239.00379608</v>
      </c>
      <c r="C298" s="59">
        <v>2271.1092073200002</v>
      </c>
      <c r="D298" s="59">
        <v>2267.0048756800002</v>
      </c>
      <c r="E298" s="59">
        <v>2269.82400667</v>
      </c>
      <c r="F298" s="59">
        <v>2282.5110848200002</v>
      </c>
      <c r="G298" s="59">
        <v>2268.69942859</v>
      </c>
      <c r="H298" s="59">
        <v>2261.2009511199999</v>
      </c>
      <c r="I298" s="59">
        <v>2274.4687549700002</v>
      </c>
      <c r="J298" s="59">
        <v>2212.5561278199998</v>
      </c>
      <c r="K298" s="59">
        <v>2178.2243937600001</v>
      </c>
      <c r="L298" s="59">
        <v>2143.8068675099998</v>
      </c>
      <c r="M298" s="59">
        <v>2148.5979118700002</v>
      </c>
      <c r="N298" s="59">
        <v>2164.2331269699998</v>
      </c>
      <c r="O298" s="59">
        <v>2117.3026147599999</v>
      </c>
      <c r="P298" s="59">
        <v>2234.1521748300001</v>
      </c>
      <c r="Q298" s="59">
        <v>2248.3895511300002</v>
      </c>
      <c r="R298" s="59">
        <v>2251.0981347799998</v>
      </c>
      <c r="S298" s="59">
        <v>2226.2052583599998</v>
      </c>
      <c r="T298" s="59">
        <v>2172.33104112</v>
      </c>
      <c r="U298" s="59">
        <v>2123.0426652400001</v>
      </c>
      <c r="V298" s="59">
        <v>2066.1017959000001</v>
      </c>
      <c r="W298" s="59">
        <v>2156.2908265699998</v>
      </c>
      <c r="X298" s="59">
        <v>2198.534251</v>
      </c>
      <c r="Y298" s="59">
        <v>2215.6532492900001</v>
      </c>
    </row>
    <row r="299" spans="1:25" s="60" customFormat="1" ht="15.75" x14ac:dyDescent="0.3">
      <c r="A299" s="58" t="s">
        <v>152</v>
      </c>
      <c r="B299" s="59">
        <v>2278.8905934700001</v>
      </c>
      <c r="C299" s="59">
        <v>2255.1708785400001</v>
      </c>
      <c r="D299" s="59">
        <v>2264.7906701900001</v>
      </c>
      <c r="E299" s="59">
        <v>2271.3956915099998</v>
      </c>
      <c r="F299" s="59">
        <v>2243.4029688099999</v>
      </c>
      <c r="G299" s="59">
        <v>2233.02165775</v>
      </c>
      <c r="H299" s="59">
        <v>2192.1461926100001</v>
      </c>
      <c r="I299" s="59">
        <v>2132.45517612</v>
      </c>
      <c r="J299" s="59">
        <v>2093.2511581600002</v>
      </c>
      <c r="K299" s="59">
        <v>2050.9701002100001</v>
      </c>
      <c r="L299" s="59">
        <v>2029.2157168499998</v>
      </c>
      <c r="M299" s="59">
        <v>2052.9177239999999</v>
      </c>
      <c r="N299" s="59">
        <v>2074.5149575999999</v>
      </c>
      <c r="O299" s="59">
        <v>2089.1728940500002</v>
      </c>
      <c r="P299" s="59">
        <v>2094.2915200699999</v>
      </c>
      <c r="Q299" s="59">
        <v>2087.03805418</v>
      </c>
      <c r="R299" s="59">
        <v>2131.0336280900001</v>
      </c>
      <c r="S299" s="59">
        <v>2143.81579465</v>
      </c>
      <c r="T299" s="59">
        <v>2109.7031008700001</v>
      </c>
      <c r="U299" s="59">
        <v>2075.5747244200002</v>
      </c>
      <c r="V299" s="59">
        <v>2094.4462365700001</v>
      </c>
      <c r="W299" s="59">
        <v>2108.05356837</v>
      </c>
      <c r="X299" s="59">
        <v>2150.1081441800002</v>
      </c>
      <c r="Y299" s="59">
        <v>2176.6786292400002</v>
      </c>
    </row>
    <row r="300" spans="1:25" s="60" customFormat="1" ht="15.75" x14ac:dyDescent="0.3">
      <c r="A300" s="58" t="s">
        <v>153</v>
      </c>
      <c r="B300" s="59">
        <v>2217.2661308400002</v>
      </c>
      <c r="C300" s="59">
        <v>2253.5203140100002</v>
      </c>
      <c r="D300" s="59">
        <v>2262.6301206399999</v>
      </c>
      <c r="E300" s="59">
        <v>2261.7920183900001</v>
      </c>
      <c r="F300" s="59">
        <v>2240.6689709699999</v>
      </c>
      <c r="G300" s="59">
        <v>2157.1891206</v>
      </c>
      <c r="H300" s="59">
        <v>2104.0559653400001</v>
      </c>
      <c r="I300" s="59">
        <v>2071.7604664800001</v>
      </c>
      <c r="J300" s="59">
        <v>2035.69166941</v>
      </c>
      <c r="K300" s="59">
        <v>2022.2418988200002</v>
      </c>
      <c r="L300" s="59">
        <v>2039.95023606</v>
      </c>
      <c r="M300" s="59">
        <v>2078.8215018599999</v>
      </c>
      <c r="N300" s="59">
        <v>2109.43669284</v>
      </c>
      <c r="O300" s="59">
        <v>2137.0881584799999</v>
      </c>
      <c r="P300" s="59">
        <v>2149.5748294</v>
      </c>
      <c r="Q300" s="59">
        <v>2130.2404510900001</v>
      </c>
      <c r="R300" s="59">
        <v>2093.0812425200002</v>
      </c>
      <c r="S300" s="59">
        <v>2052.7101257499999</v>
      </c>
      <c r="T300" s="59">
        <v>2025.1647461299999</v>
      </c>
      <c r="U300" s="59">
        <v>2039.6994748000002</v>
      </c>
      <c r="V300" s="59">
        <v>2037.49414282</v>
      </c>
      <c r="W300" s="59">
        <v>2072.0562908000002</v>
      </c>
      <c r="X300" s="59">
        <v>2103.21733593</v>
      </c>
      <c r="Y300" s="59">
        <v>2170.09538234</v>
      </c>
    </row>
    <row r="301" spans="1:25" s="60" customFormat="1" ht="15.75" x14ac:dyDescent="0.3">
      <c r="A301" s="58" t="s">
        <v>154</v>
      </c>
      <c r="B301" s="59">
        <v>2233.7577877399999</v>
      </c>
      <c r="C301" s="59">
        <v>2292.02906222</v>
      </c>
      <c r="D301" s="59">
        <v>2301.0865304500003</v>
      </c>
      <c r="E301" s="59">
        <v>2295.8892815700001</v>
      </c>
      <c r="F301" s="59">
        <v>2263.5948915099998</v>
      </c>
      <c r="G301" s="59">
        <v>2182.5105474400002</v>
      </c>
      <c r="H301" s="59">
        <v>2085.3252599900002</v>
      </c>
      <c r="I301" s="59">
        <v>2057.8619743600002</v>
      </c>
      <c r="J301" s="59">
        <v>2048.8588451599999</v>
      </c>
      <c r="K301" s="59">
        <v>2035.30741597</v>
      </c>
      <c r="L301" s="59">
        <v>2036.5705954</v>
      </c>
      <c r="M301" s="59">
        <v>2075.48607012</v>
      </c>
      <c r="N301" s="59">
        <v>2113.67954766</v>
      </c>
      <c r="O301" s="59">
        <v>2093.51893247</v>
      </c>
      <c r="P301" s="59">
        <v>2102.34910627</v>
      </c>
      <c r="Q301" s="59">
        <v>2116.02562949</v>
      </c>
      <c r="R301" s="59">
        <v>2084.8669242999999</v>
      </c>
      <c r="S301" s="59">
        <v>2045.7530142700002</v>
      </c>
      <c r="T301" s="59">
        <v>2024.9599939999998</v>
      </c>
      <c r="U301" s="59">
        <v>2062.7476616600002</v>
      </c>
      <c r="V301" s="59">
        <v>2074.53989391</v>
      </c>
      <c r="W301" s="59">
        <v>2108.4507829499998</v>
      </c>
      <c r="X301" s="59">
        <v>2141.3564191700002</v>
      </c>
      <c r="Y301" s="59">
        <v>2176.9534048099999</v>
      </c>
    </row>
    <row r="302" spans="1:25" s="60" customFormat="1" ht="15.75" x14ac:dyDescent="0.3">
      <c r="A302" s="58" t="s">
        <v>155</v>
      </c>
      <c r="B302" s="59">
        <v>2220.19327544</v>
      </c>
      <c r="C302" s="59">
        <v>2189.6325274400001</v>
      </c>
      <c r="D302" s="59">
        <v>2194.5214816900002</v>
      </c>
      <c r="E302" s="59">
        <v>2199.8108057099998</v>
      </c>
      <c r="F302" s="59">
        <v>2196.0138210599998</v>
      </c>
      <c r="G302" s="59">
        <v>2175.0549922300002</v>
      </c>
      <c r="H302" s="59">
        <v>2113.7705994500002</v>
      </c>
      <c r="I302" s="59">
        <v>2025.2053499600001</v>
      </c>
      <c r="J302" s="59">
        <v>1949.61271222</v>
      </c>
      <c r="K302" s="59">
        <v>1930.8788546599999</v>
      </c>
      <c r="L302" s="59">
        <v>1965.8623647099998</v>
      </c>
      <c r="M302" s="59">
        <v>1978.7432970099999</v>
      </c>
      <c r="N302" s="59">
        <v>2028.7948359799998</v>
      </c>
      <c r="O302" s="59">
        <v>2037.8882871800001</v>
      </c>
      <c r="P302" s="59">
        <v>2063.5836876600001</v>
      </c>
      <c r="Q302" s="59">
        <v>2056.06592735</v>
      </c>
      <c r="R302" s="59">
        <v>2050.9122276799999</v>
      </c>
      <c r="S302" s="59">
        <v>2020.26983767</v>
      </c>
      <c r="T302" s="59">
        <v>1966.9484269499999</v>
      </c>
      <c r="U302" s="59">
        <v>1957.1266317499999</v>
      </c>
      <c r="V302" s="59">
        <v>1973.44599827</v>
      </c>
      <c r="W302" s="59">
        <v>2010.0633925500001</v>
      </c>
      <c r="X302" s="59">
        <v>2047.1288132700001</v>
      </c>
      <c r="Y302" s="59">
        <v>2098.48052684</v>
      </c>
    </row>
    <row r="303" spans="1:25" s="60" customFormat="1" ht="15.75" x14ac:dyDescent="0.3">
      <c r="A303" s="58" t="s">
        <v>156</v>
      </c>
      <c r="B303" s="59">
        <v>2086.06578597</v>
      </c>
      <c r="C303" s="59">
        <v>2087.2283484</v>
      </c>
      <c r="D303" s="59">
        <v>2030.3162531200001</v>
      </c>
      <c r="E303" s="59">
        <v>1979.8726757300001</v>
      </c>
      <c r="F303" s="59">
        <v>1993.9234616099998</v>
      </c>
      <c r="G303" s="59">
        <v>2020.9810883300001</v>
      </c>
      <c r="H303" s="59">
        <v>2033.9389086199999</v>
      </c>
      <c r="I303" s="59">
        <v>2001.0923798499998</v>
      </c>
      <c r="J303" s="59">
        <v>1942.8576961899998</v>
      </c>
      <c r="K303" s="59">
        <v>1931.9034627400001</v>
      </c>
      <c r="L303" s="59">
        <v>1942.0272621899999</v>
      </c>
      <c r="M303" s="59">
        <v>1952.8641655800002</v>
      </c>
      <c r="N303" s="59">
        <v>1951.4916197100001</v>
      </c>
      <c r="O303" s="59">
        <v>1978.4540719000001</v>
      </c>
      <c r="P303" s="59">
        <v>1977.3296979699999</v>
      </c>
      <c r="Q303" s="59">
        <v>1981.8606857899999</v>
      </c>
      <c r="R303" s="59">
        <v>1972.7934867200001</v>
      </c>
      <c r="S303" s="59">
        <v>1966.9022219600001</v>
      </c>
      <c r="T303" s="59">
        <v>1928.7798226</v>
      </c>
      <c r="U303" s="59">
        <v>1933.0592613600002</v>
      </c>
      <c r="V303" s="59">
        <v>1948.9449599</v>
      </c>
      <c r="W303" s="59">
        <v>1936.3484210800002</v>
      </c>
      <c r="X303" s="59">
        <v>1969.4157803500002</v>
      </c>
      <c r="Y303" s="59">
        <v>1989.29839257</v>
      </c>
    </row>
    <row r="304" spans="1:25" s="60" customFormat="1" ht="15.75" x14ac:dyDescent="0.3">
      <c r="A304" s="58" t="s">
        <v>157</v>
      </c>
      <c r="B304" s="59">
        <v>2217.0302000699999</v>
      </c>
      <c r="C304" s="59">
        <v>2227.6985783800001</v>
      </c>
      <c r="D304" s="59">
        <v>2238.5596192600001</v>
      </c>
      <c r="E304" s="59">
        <v>2234.6481441199999</v>
      </c>
      <c r="F304" s="59">
        <v>2224.6254224899999</v>
      </c>
      <c r="G304" s="59">
        <v>2194.9776472200001</v>
      </c>
      <c r="H304" s="59">
        <v>2153.61206636</v>
      </c>
      <c r="I304" s="59">
        <v>2106.9543301799999</v>
      </c>
      <c r="J304" s="59">
        <v>2008.3098234300001</v>
      </c>
      <c r="K304" s="59">
        <v>1974.4047734199999</v>
      </c>
      <c r="L304" s="59">
        <v>2015.3656961199999</v>
      </c>
      <c r="M304" s="59">
        <v>2036.8181696800002</v>
      </c>
      <c r="N304" s="59">
        <v>2076.3144363199999</v>
      </c>
      <c r="O304" s="59">
        <v>2102.8533385300002</v>
      </c>
      <c r="P304" s="59">
        <v>2134.3190929399998</v>
      </c>
      <c r="Q304" s="59">
        <v>2166.8986593300001</v>
      </c>
      <c r="R304" s="59">
        <v>2157.3990549800001</v>
      </c>
      <c r="S304" s="59">
        <v>2144.9252391</v>
      </c>
      <c r="T304" s="59">
        <v>2102.4116476099998</v>
      </c>
      <c r="U304" s="59">
        <v>2072.9748849399998</v>
      </c>
      <c r="V304" s="59">
        <v>2081.3345442899999</v>
      </c>
      <c r="W304" s="59">
        <v>2105.49641062</v>
      </c>
      <c r="X304" s="59">
        <v>2130.8761592800001</v>
      </c>
      <c r="Y304" s="59">
        <v>2170.7134614299998</v>
      </c>
    </row>
    <row r="305" spans="1:25" s="60" customFormat="1" ht="15.75" x14ac:dyDescent="0.3">
      <c r="A305" s="58" t="s">
        <v>158</v>
      </c>
      <c r="B305" s="59">
        <v>2208.5428127099999</v>
      </c>
      <c r="C305" s="59">
        <v>2221.6983565400001</v>
      </c>
      <c r="D305" s="59">
        <v>2208.7349103299998</v>
      </c>
      <c r="E305" s="59">
        <v>2209.7730809700001</v>
      </c>
      <c r="F305" s="59">
        <v>2216.3032054800001</v>
      </c>
      <c r="G305" s="59">
        <v>2215.0126667</v>
      </c>
      <c r="H305" s="59">
        <v>2219.8548448299998</v>
      </c>
      <c r="I305" s="59">
        <v>2145.6191592800001</v>
      </c>
      <c r="J305" s="59">
        <v>2212.5883710100002</v>
      </c>
      <c r="K305" s="59">
        <v>2149.23030526</v>
      </c>
      <c r="L305" s="59">
        <v>2051.1212790099999</v>
      </c>
      <c r="M305" s="59">
        <v>2078.9245333399999</v>
      </c>
      <c r="N305" s="59">
        <v>2118.2654643800001</v>
      </c>
      <c r="O305" s="59">
        <v>2161.43841797</v>
      </c>
      <c r="P305" s="59">
        <v>2178.19411984</v>
      </c>
      <c r="Q305" s="59">
        <v>2203.7890915200001</v>
      </c>
      <c r="R305" s="59">
        <v>2200.5704158200001</v>
      </c>
      <c r="S305" s="59">
        <v>2157.3295255100002</v>
      </c>
      <c r="T305" s="59">
        <v>2108.1344749300001</v>
      </c>
      <c r="U305" s="59">
        <v>2082.8394499300002</v>
      </c>
      <c r="V305" s="59">
        <v>2078.8611333099998</v>
      </c>
      <c r="W305" s="59">
        <v>2116.2203135099999</v>
      </c>
      <c r="X305" s="59">
        <v>2151.7826979299998</v>
      </c>
      <c r="Y305" s="59">
        <v>2189.2510125399999</v>
      </c>
    </row>
    <row r="306" spans="1:25" s="60" customFormat="1" ht="15.75" x14ac:dyDescent="0.3">
      <c r="A306" s="58" t="s">
        <v>159</v>
      </c>
      <c r="B306" s="59">
        <v>2200.0076176399998</v>
      </c>
      <c r="C306" s="59">
        <v>2233.6945231499999</v>
      </c>
      <c r="D306" s="59">
        <v>2236.82462906</v>
      </c>
      <c r="E306" s="59">
        <v>2259.8270493700002</v>
      </c>
      <c r="F306" s="59">
        <v>2256.4732769399998</v>
      </c>
      <c r="G306" s="59">
        <v>2223.9888672100001</v>
      </c>
      <c r="H306" s="59">
        <v>2175.4833660999998</v>
      </c>
      <c r="I306" s="59">
        <v>2118.4719344700002</v>
      </c>
      <c r="J306" s="59">
        <v>2090.9866737000002</v>
      </c>
      <c r="K306" s="59">
        <v>2069.0002301200002</v>
      </c>
      <c r="L306" s="59">
        <v>2077.9835068000002</v>
      </c>
      <c r="M306" s="59">
        <v>2122.0642084299998</v>
      </c>
      <c r="N306" s="59">
        <v>2161.4921414999999</v>
      </c>
      <c r="O306" s="59">
        <v>2191.9721530100001</v>
      </c>
      <c r="P306" s="59">
        <v>2201.2974531700002</v>
      </c>
      <c r="Q306" s="59">
        <v>2219.3734119599999</v>
      </c>
      <c r="R306" s="59">
        <v>2221.28364637</v>
      </c>
      <c r="S306" s="59">
        <v>2164.3566519699998</v>
      </c>
      <c r="T306" s="59">
        <v>2091.3016953800002</v>
      </c>
      <c r="U306" s="59">
        <v>2101.1425511699999</v>
      </c>
      <c r="V306" s="59">
        <v>2127.0975379900001</v>
      </c>
      <c r="W306" s="59">
        <v>2162.0599635600001</v>
      </c>
      <c r="X306" s="59">
        <v>2188.0472970000001</v>
      </c>
      <c r="Y306" s="59">
        <v>2223.4383169299999</v>
      </c>
    </row>
    <row r="307" spans="1:25" s="60" customFormat="1" ht="15.75" x14ac:dyDescent="0.3">
      <c r="A307" s="58" t="s">
        <v>160</v>
      </c>
      <c r="B307" s="59">
        <v>2386.6904291400001</v>
      </c>
      <c r="C307" s="59">
        <v>2415.51223549</v>
      </c>
      <c r="D307" s="59">
        <v>2437.6546797599999</v>
      </c>
      <c r="E307" s="59">
        <v>2448.30435433</v>
      </c>
      <c r="F307" s="59">
        <v>2440.7694524399999</v>
      </c>
      <c r="G307" s="59">
        <v>2409.1072331099999</v>
      </c>
      <c r="H307" s="59">
        <v>2349.82827774</v>
      </c>
      <c r="I307" s="59">
        <v>2297.9771153400002</v>
      </c>
      <c r="J307" s="59">
        <v>2270.2246020100001</v>
      </c>
      <c r="K307" s="59">
        <v>2246.7531477699999</v>
      </c>
      <c r="L307" s="59">
        <v>2239.7913646299999</v>
      </c>
      <c r="M307" s="59">
        <v>2255.31480534</v>
      </c>
      <c r="N307" s="59">
        <v>2279.7317237100001</v>
      </c>
      <c r="O307" s="59">
        <v>2307.8360251899999</v>
      </c>
      <c r="P307" s="59">
        <v>2339.5090982400002</v>
      </c>
      <c r="Q307" s="59">
        <v>2354.4748371999999</v>
      </c>
      <c r="R307" s="59">
        <v>2370.5053449100001</v>
      </c>
      <c r="S307" s="59">
        <v>2351.1449078999999</v>
      </c>
      <c r="T307" s="59">
        <v>2320.4590515899999</v>
      </c>
      <c r="U307" s="59">
        <v>2267.4776608699999</v>
      </c>
      <c r="V307" s="59">
        <v>2274.9701833700001</v>
      </c>
      <c r="W307" s="59">
        <v>2286.8261624400002</v>
      </c>
      <c r="X307" s="59">
        <v>2306.7765365800001</v>
      </c>
      <c r="Y307" s="59">
        <v>2316.7404172199999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2331.4002936900001</v>
      </c>
      <c r="C311" s="66">
        <v>2342.4696837199999</v>
      </c>
      <c r="D311" s="66">
        <v>2409.56947317</v>
      </c>
      <c r="E311" s="66">
        <v>2436.6125955300004</v>
      </c>
      <c r="F311" s="66">
        <v>2437.03208752</v>
      </c>
      <c r="G311" s="66">
        <v>2409.8367702800001</v>
      </c>
      <c r="H311" s="66">
        <v>2382.6624016699998</v>
      </c>
      <c r="I311" s="66">
        <v>2444.6589637900001</v>
      </c>
      <c r="J311" s="66">
        <v>2445.74594402</v>
      </c>
      <c r="K311" s="66">
        <v>2441.1942208099999</v>
      </c>
      <c r="L311" s="66">
        <v>2421.31077069</v>
      </c>
      <c r="M311" s="66">
        <v>2416.3303844500001</v>
      </c>
      <c r="N311" s="66">
        <v>2390.65931718</v>
      </c>
      <c r="O311" s="66">
        <v>2374.8059277800003</v>
      </c>
      <c r="P311" s="66">
        <v>2375.5320058100001</v>
      </c>
      <c r="Q311" s="66">
        <v>2370.0688810900001</v>
      </c>
      <c r="R311" s="66">
        <v>2361.3949259400001</v>
      </c>
      <c r="S311" s="66">
        <v>2367.0885846400001</v>
      </c>
      <c r="T311" s="66">
        <v>2382.7064852399999</v>
      </c>
      <c r="U311" s="66">
        <v>2360.81008694</v>
      </c>
      <c r="V311" s="66">
        <v>2371.2101627299999</v>
      </c>
      <c r="W311" s="66">
        <v>2364.7912025300002</v>
      </c>
      <c r="X311" s="66">
        <v>2347.32662519</v>
      </c>
      <c r="Y311" s="66">
        <v>2334.3486173700003</v>
      </c>
    </row>
    <row r="312" spans="1:25" s="60" customFormat="1" ht="15.75" x14ac:dyDescent="0.3">
      <c r="A312" s="58" t="s">
        <v>134</v>
      </c>
      <c r="B312" s="59">
        <v>2379.6031143700002</v>
      </c>
      <c r="C312" s="59">
        <v>2362.9390634900001</v>
      </c>
      <c r="D312" s="59">
        <v>2364.9253000899998</v>
      </c>
      <c r="E312" s="59">
        <v>2376.3490026999998</v>
      </c>
      <c r="F312" s="59">
        <v>2367.3143650000002</v>
      </c>
      <c r="G312" s="59">
        <v>2383.1407464000004</v>
      </c>
      <c r="H312" s="59">
        <v>2425.20056325</v>
      </c>
      <c r="I312" s="59">
        <v>2386.6598373000002</v>
      </c>
      <c r="J312" s="59">
        <v>2354.8533387300004</v>
      </c>
      <c r="K312" s="59">
        <v>2371.11504986</v>
      </c>
      <c r="L312" s="59">
        <v>2360.3374441400001</v>
      </c>
      <c r="M312" s="59">
        <v>2352.4693591100004</v>
      </c>
      <c r="N312" s="59">
        <v>2286.7966938899999</v>
      </c>
      <c r="O312" s="59">
        <v>2374.9748931499998</v>
      </c>
      <c r="P312" s="59">
        <v>2434.97244452</v>
      </c>
      <c r="Q312" s="59">
        <v>2420.2689374800002</v>
      </c>
      <c r="R312" s="59">
        <v>2394.2572128299998</v>
      </c>
      <c r="S312" s="59">
        <v>2318.2813031800001</v>
      </c>
      <c r="T312" s="59">
        <v>2310.2865122200001</v>
      </c>
      <c r="U312" s="59">
        <v>2367.98699562</v>
      </c>
      <c r="V312" s="59">
        <v>2387.5854273700002</v>
      </c>
      <c r="W312" s="59">
        <v>2396.1100301400002</v>
      </c>
      <c r="X312" s="59">
        <v>2428.4872597800004</v>
      </c>
      <c r="Y312" s="59">
        <v>2408.2221476300001</v>
      </c>
    </row>
    <row r="313" spans="1:25" s="60" customFormat="1" ht="15.75" x14ac:dyDescent="0.3">
      <c r="A313" s="58" t="s">
        <v>135</v>
      </c>
      <c r="B313" s="59">
        <v>2290.3559072899998</v>
      </c>
      <c r="C313" s="59">
        <v>2336.4665632699998</v>
      </c>
      <c r="D313" s="59">
        <v>2343.24632501</v>
      </c>
      <c r="E313" s="59">
        <v>2337.5252379800004</v>
      </c>
      <c r="F313" s="59">
        <v>2343.75564837</v>
      </c>
      <c r="G313" s="59">
        <v>2323.74897741</v>
      </c>
      <c r="H313" s="59">
        <v>2298.3247325299999</v>
      </c>
      <c r="I313" s="59">
        <v>2293.9388316599998</v>
      </c>
      <c r="J313" s="59">
        <v>2293.31746724</v>
      </c>
      <c r="K313" s="59">
        <v>2304.4237184800004</v>
      </c>
      <c r="L313" s="59">
        <v>2300.0173177000001</v>
      </c>
      <c r="M313" s="59">
        <v>2304.1841390500003</v>
      </c>
      <c r="N313" s="59">
        <v>2298.5866582400004</v>
      </c>
      <c r="O313" s="59">
        <v>2291.4105780700002</v>
      </c>
      <c r="P313" s="59">
        <v>2288.2511848100003</v>
      </c>
      <c r="Q313" s="59">
        <v>2280.4990224800003</v>
      </c>
      <c r="R313" s="59">
        <v>2274.2109861099998</v>
      </c>
      <c r="S313" s="59">
        <v>2295.77037019</v>
      </c>
      <c r="T313" s="59">
        <v>2291.2415620299998</v>
      </c>
      <c r="U313" s="59">
        <v>2299.8992162599998</v>
      </c>
      <c r="V313" s="59">
        <v>2294.9012550899997</v>
      </c>
      <c r="W313" s="59">
        <v>2285.2385051700003</v>
      </c>
      <c r="X313" s="59">
        <v>2276.8298873799999</v>
      </c>
      <c r="Y313" s="59">
        <v>2285.9280809900001</v>
      </c>
    </row>
    <row r="314" spans="1:25" s="60" customFormat="1" ht="15.75" x14ac:dyDescent="0.3">
      <c r="A314" s="58" t="s">
        <v>136</v>
      </c>
      <c r="B314" s="59">
        <v>2449.2167189800002</v>
      </c>
      <c r="C314" s="59">
        <v>2469.8671774300001</v>
      </c>
      <c r="D314" s="59">
        <v>2472.04268095</v>
      </c>
      <c r="E314" s="59">
        <v>2463.9571600999998</v>
      </c>
      <c r="F314" s="59">
        <v>2460.1552773200001</v>
      </c>
      <c r="G314" s="59">
        <v>2433.9683576100001</v>
      </c>
      <c r="H314" s="59">
        <v>2372.9243377000003</v>
      </c>
      <c r="I314" s="59">
        <v>2300.45277872</v>
      </c>
      <c r="J314" s="59">
        <v>2236.37071358</v>
      </c>
      <c r="K314" s="59">
        <v>2233.5532316200001</v>
      </c>
      <c r="L314" s="59">
        <v>2249.67932019</v>
      </c>
      <c r="M314" s="59">
        <v>2263.0393686300004</v>
      </c>
      <c r="N314" s="59">
        <v>2301.7077518699998</v>
      </c>
      <c r="O314" s="59">
        <v>2323.3044625500002</v>
      </c>
      <c r="P314" s="59">
        <v>2343.2497472800001</v>
      </c>
      <c r="Q314" s="59">
        <v>2348.5019800600003</v>
      </c>
      <c r="R314" s="59">
        <v>2323.9018027500001</v>
      </c>
      <c r="S314" s="59">
        <v>2279.0059239299999</v>
      </c>
      <c r="T314" s="59">
        <v>2296.9929378000002</v>
      </c>
      <c r="U314" s="59">
        <v>2305.0144964800002</v>
      </c>
      <c r="V314" s="59">
        <v>2314.7824160099999</v>
      </c>
      <c r="W314" s="59">
        <v>2350.8361549800002</v>
      </c>
      <c r="X314" s="59">
        <v>2366.97907605</v>
      </c>
      <c r="Y314" s="59">
        <v>2387.2452566100001</v>
      </c>
    </row>
    <row r="315" spans="1:25" s="60" customFormat="1" ht="15.75" x14ac:dyDescent="0.3">
      <c r="A315" s="58" t="s">
        <v>137</v>
      </c>
      <c r="B315" s="59">
        <v>2307.7431971999999</v>
      </c>
      <c r="C315" s="59">
        <v>2345.5751099899999</v>
      </c>
      <c r="D315" s="59">
        <v>2345.2034760300003</v>
      </c>
      <c r="E315" s="59">
        <v>2326.6697305899997</v>
      </c>
      <c r="F315" s="59">
        <v>2320.4548015700002</v>
      </c>
      <c r="G315" s="59">
        <v>2313.2662840399998</v>
      </c>
      <c r="H315" s="59">
        <v>2279.12250288</v>
      </c>
      <c r="I315" s="59">
        <v>2212.90048905</v>
      </c>
      <c r="J315" s="59">
        <v>2155.4080398000001</v>
      </c>
      <c r="K315" s="59">
        <v>2124.4425802200003</v>
      </c>
      <c r="L315" s="59">
        <v>2121.9115584600004</v>
      </c>
      <c r="M315" s="59">
        <v>2154.8487717799999</v>
      </c>
      <c r="N315" s="59">
        <v>2196.8289775800004</v>
      </c>
      <c r="O315" s="59">
        <v>2217.5665546600003</v>
      </c>
      <c r="P315" s="59">
        <v>2275.4138474299998</v>
      </c>
      <c r="Q315" s="59">
        <v>2289.3964334299999</v>
      </c>
      <c r="R315" s="59">
        <v>2266.3668573</v>
      </c>
      <c r="S315" s="59">
        <v>2203.1399157400001</v>
      </c>
      <c r="T315" s="59">
        <v>2146.15645077</v>
      </c>
      <c r="U315" s="59">
        <v>2171.8766982799998</v>
      </c>
      <c r="V315" s="59">
        <v>2186.6365728800001</v>
      </c>
      <c r="W315" s="59">
        <v>2217.55351608</v>
      </c>
      <c r="X315" s="59">
        <v>2241.3562592600001</v>
      </c>
      <c r="Y315" s="59">
        <v>2268.7437414300002</v>
      </c>
    </row>
    <row r="316" spans="1:25" s="60" customFormat="1" ht="15.75" x14ac:dyDescent="0.3">
      <c r="A316" s="58" t="s">
        <v>138</v>
      </c>
      <c r="B316" s="59">
        <v>2306.61341072</v>
      </c>
      <c r="C316" s="59">
        <v>2347.1836881099998</v>
      </c>
      <c r="D316" s="59">
        <v>2346.6224872000003</v>
      </c>
      <c r="E316" s="59">
        <v>2329.5268073400002</v>
      </c>
      <c r="F316" s="59">
        <v>2346.5750188900001</v>
      </c>
      <c r="G316" s="59">
        <v>2287.7951749900003</v>
      </c>
      <c r="H316" s="59">
        <v>2248.4200285900001</v>
      </c>
      <c r="I316" s="59">
        <v>2210.37312066</v>
      </c>
      <c r="J316" s="59">
        <v>2193.0094180900001</v>
      </c>
      <c r="K316" s="59">
        <v>2204.7924231500001</v>
      </c>
      <c r="L316" s="59">
        <v>2204.6898053599998</v>
      </c>
      <c r="M316" s="59">
        <v>2223.2593255500001</v>
      </c>
      <c r="N316" s="59">
        <v>2243.0979217900003</v>
      </c>
      <c r="O316" s="59">
        <v>2243.0150267099998</v>
      </c>
      <c r="P316" s="59">
        <v>2244.7899366199999</v>
      </c>
      <c r="Q316" s="59">
        <v>2237.9803631100003</v>
      </c>
      <c r="R316" s="59">
        <v>2265.04213918</v>
      </c>
      <c r="S316" s="59">
        <v>2197.6251364300001</v>
      </c>
      <c r="T316" s="59">
        <v>2206.0394768699998</v>
      </c>
      <c r="U316" s="59">
        <v>2215.0335033700003</v>
      </c>
      <c r="V316" s="59">
        <v>2220.0605757200001</v>
      </c>
      <c r="W316" s="59">
        <v>2204.5880531800003</v>
      </c>
      <c r="X316" s="59">
        <v>2241.58788856</v>
      </c>
      <c r="Y316" s="59">
        <v>2267.8099937699999</v>
      </c>
    </row>
    <row r="317" spans="1:25" s="60" customFormat="1" ht="15.75" x14ac:dyDescent="0.3">
      <c r="A317" s="58" t="s">
        <v>139</v>
      </c>
      <c r="B317" s="59">
        <v>2273.4521480000003</v>
      </c>
      <c r="C317" s="59">
        <v>2311.3960914899999</v>
      </c>
      <c r="D317" s="59">
        <v>2308.4758882400001</v>
      </c>
      <c r="E317" s="59">
        <v>2303.34590269</v>
      </c>
      <c r="F317" s="59">
        <v>2305.70841883</v>
      </c>
      <c r="G317" s="59">
        <v>2319.08628082</v>
      </c>
      <c r="H317" s="59">
        <v>2273.7167960799998</v>
      </c>
      <c r="I317" s="59">
        <v>2237.6423173100002</v>
      </c>
      <c r="J317" s="59">
        <v>2192.66704273</v>
      </c>
      <c r="K317" s="59">
        <v>2187.1041692200001</v>
      </c>
      <c r="L317" s="59">
        <v>2184.7163431899999</v>
      </c>
      <c r="M317" s="59">
        <v>2216.3969882299998</v>
      </c>
      <c r="N317" s="59">
        <v>2227.1118250600002</v>
      </c>
      <c r="O317" s="59">
        <v>2239.7282434700001</v>
      </c>
      <c r="P317" s="59">
        <v>2255.2644783800001</v>
      </c>
      <c r="Q317" s="59">
        <v>2267.9356860100002</v>
      </c>
      <c r="R317" s="59">
        <v>2268.2035708000003</v>
      </c>
      <c r="S317" s="59">
        <v>2218.06356013</v>
      </c>
      <c r="T317" s="59">
        <v>2167.45471193</v>
      </c>
      <c r="U317" s="59">
        <v>2205.8679966600002</v>
      </c>
      <c r="V317" s="59">
        <v>2207.5959964900003</v>
      </c>
      <c r="W317" s="59">
        <v>2194.7705150199999</v>
      </c>
      <c r="X317" s="59">
        <v>2246.7951813999998</v>
      </c>
      <c r="Y317" s="59">
        <v>2267.0953221500004</v>
      </c>
    </row>
    <row r="318" spans="1:25" s="60" customFormat="1" ht="15.75" x14ac:dyDescent="0.3">
      <c r="A318" s="58" t="s">
        <v>140</v>
      </c>
      <c r="B318" s="59">
        <v>2215.3006197599998</v>
      </c>
      <c r="C318" s="59">
        <v>2258.53964752</v>
      </c>
      <c r="D318" s="59">
        <v>2278.9336412100001</v>
      </c>
      <c r="E318" s="59">
        <v>2296.7518746300002</v>
      </c>
      <c r="F318" s="59">
        <v>2285.6047056500001</v>
      </c>
      <c r="G318" s="59">
        <v>2279.71539076</v>
      </c>
      <c r="H318" s="59">
        <v>2211.6305806600003</v>
      </c>
      <c r="I318" s="59">
        <v>2204.55224985</v>
      </c>
      <c r="J318" s="59">
        <v>2190.0594262100003</v>
      </c>
      <c r="K318" s="59">
        <v>2209.1273658099999</v>
      </c>
      <c r="L318" s="59">
        <v>2238.7142770700002</v>
      </c>
      <c r="M318" s="59">
        <v>2269.3180310600001</v>
      </c>
      <c r="N318" s="59">
        <v>2282.7395291600001</v>
      </c>
      <c r="O318" s="59">
        <v>2288.2438475700001</v>
      </c>
      <c r="P318" s="59">
        <v>2291.8141060100002</v>
      </c>
      <c r="Q318" s="59">
        <v>2290.1387165300002</v>
      </c>
      <c r="R318" s="59">
        <v>2285.3428220400001</v>
      </c>
      <c r="S318" s="59">
        <v>2280.9875762500001</v>
      </c>
      <c r="T318" s="59">
        <v>2279.60106361</v>
      </c>
      <c r="U318" s="59">
        <v>2279.1538882100003</v>
      </c>
      <c r="V318" s="59">
        <v>2241.5875923499998</v>
      </c>
      <c r="W318" s="59">
        <v>2209.7116867499999</v>
      </c>
      <c r="X318" s="59">
        <v>2201.1539618500001</v>
      </c>
      <c r="Y318" s="59">
        <v>2194.0632098599999</v>
      </c>
    </row>
    <row r="319" spans="1:25" s="60" customFormat="1" ht="15.75" x14ac:dyDescent="0.3">
      <c r="A319" s="58" t="s">
        <v>141</v>
      </c>
      <c r="B319" s="59">
        <v>2108.4228986099997</v>
      </c>
      <c r="C319" s="59">
        <v>2033.8665828200001</v>
      </c>
      <c r="D319" s="59">
        <v>2063.0099698000004</v>
      </c>
      <c r="E319" s="59">
        <v>2077.8810099100001</v>
      </c>
      <c r="F319" s="59">
        <v>2076.8817545100001</v>
      </c>
      <c r="G319" s="59">
        <v>2037.4899163699999</v>
      </c>
      <c r="H319" s="59">
        <v>2013.10520612</v>
      </c>
      <c r="I319" s="59">
        <v>2057.6842608100001</v>
      </c>
      <c r="J319" s="59">
        <v>2043.06021925</v>
      </c>
      <c r="K319" s="59">
        <v>2045.5406523300001</v>
      </c>
      <c r="L319" s="59">
        <v>2093.19926657</v>
      </c>
      <c r="M319" s="59">
        <v>2132.0872805200001</v>
      </c>
      <c r="N319" s="59">
        <v>2173.0424415300004</v>
      </c>
      <c r="O319" s="59">
        <v>2172.5510355699998</v>
      </c>
      <c r="P319" s="59">
        <v>2170.7050977700001</v>
      </c>
      <c r="Q319" s="59">
        <v>2169.0415423499999</v>
      </c>
      <c r="R319" s="59">
        <v>2166.2740126400004</v>
      </c>
      <c r="S319" s="59">
        <v>2165.5923249300004</v>
      </c>
      <c r="T319" s="59">
        <v>2133.86701558</v>
      </c>
      <c r="U319" s="59">
        <v>2113.7039786400001</v>
      </c>
      <c r="V319" s="59">
        <v>2105.77758928</v>
      </c>
      <c r="W319" s="59">
        <v>2085.44217308</v>
      </c>
      <c r="X319" s="59">
        <v>2073.8617145099997</v>
      </c>
      <c r="Y319" s="59">
        <v>2066.1825588900001</v>
      </c>
    </row>
    <row r="320" spans="1:25" s="60" customFormat="1" ht="15.75" x14ac:dyDescent="0.3">
      <c r="A320" s="58" t="s">
        <v>142</v>
      </c>
      <c r="B320" s="59">
        <v>2111.2869770900002</v>
      </c>
      <c r="C320" s="59">
        <v>2132.9139450600001</v>
      </c>
      <c r="D320" s="59">
        <v>2125.4345962500001</v>
      </c>
      <c r="E320" s="59">
        <v>2157.4154918900003</v>
      </c>
      <c r="F320" s="59">
        <v>2142.67680612</v>
      </c>
      <c r="G320" s="59">
        <v>2116.4390703500003</v>
      </c>
      <c r="H320" s="59">
        <v>2174.59768467</v>
      </c>
      <c r="I320" s="59">
        <v>2160.4068032599998</v>
      </c>
      <c r="J320" s="59">
        <v>2147.7005273700001</v>
      </c>
      <c r="K320" s="59">
        <v>2141.95392537</v>
      </c>
      <c r="L320" s="59">
        <v>2141.9151304300003</v>
      </c>
      <c r="M320" s="59">
        <v>2152.9206843500001</v>
      </c>
      <c r="N320" s="59">
        <v>2148.9854501700001</v>
      </c>
      <c r="O320" s="59">
        <v>2126.4780558399998</v>
      </c>
      <c r="P320" s="59">
        <v>2133.6796455000003</v>
      </c>
      <c r="Q320" s="59">
        <v>2128.8931006600001</v>
      </c>
      <c r="R320" s="59">
        <v>2094.2439702399997</v>
      </c>
      <c r="S320" s="59">
        <v>2126.1910100300001</v>
      </c>
      <c r="T320" s="59">
        <v>2125.2578641999999</v>
      </c>
      <c r="U320" s="59">
        <v>2123.0078880199999</v>
      </c>
      <c r="V320" s="59">
        <v>2127.0450198400004</v>
      </c>
      <c r="W320" s="59">
        <v>2123.95446812</v>
      </c>
      <c r="X320" s="59">
        <v>2108.0307753900001</v>
      </c>
      <c r="Y320" s="59">
        <v>2110.2757115100003</v>
      </c>
    </row>
    <row r="321" spans="1:25" s="60" customFormat="1" ht="15.75" x14ac:dyDescent="0.3">
      <c r="A321" s="58" t="s">
        <v>143</v>
      </c>
      <c r="B321" s="59">
        <v>2319.3732596300001</v>
      </c>
      <c r="C321" s="59">
        <v>2364.66579718</v>
      </c>
      <c r="D321" s="59">
        <v>2378.0108996600002</v>
      </c>
      <c r="E321" s="59">
        <v>2379.4674568600003</v>
      </c>
      <c r="F321" s="59">
        <v>2374.0359218200001</v>
      </c>
      <c r="G321" s="59">
        <v>2359.9438808899999</v>
      </c>
      <c r="H321" s="59">
        <v>2303.9048840300002</v>
      </c>
      <c r="I321" s="59">
        <v>2237.8288759500001</v>
      </c>
      <c r="J321" s="59">
        <v>2201.3301751999998</v>
      </c>
      <c r="K321" s="59">
        <v>2148.8470561000004</v>
      </c>
      <c r="L321" s="59">
        <v>2156.0650293500003</v>
      </c>
      <c r="M321" s="59">
        <v>2180.0132633000003</v>
      </c>
      <c r="N321" s="59">
        <v>2216.8995165200004</v>
      </c>
      <c r="O321" s="59">
        <v>2243.2510388299997</v>
      </c>
      <c r="P321" s="59">
        <v>2265.56412176</v>
      </c>
      <c r="Q321" s="59">
        <v>2270.98821021</v>
      </c>
      <c r="R321" s="59">
        <v>2251.1868536700003</v>
      </c>
      <c r="S321" s="59">
        <v>2201.0917970099999</v>
      </c>
      <c r="T321" s="59">
        <v>2180.3554602200002</v>
      </c>
      <c r="U321" s="59">
        <v>2193.93281729</v>
      </c>
      <c r="V321" s="59">
        <v>2221.7588126800001</v>
      </c>
      <c r="W321" s="59">
        <v>2253.8271172499999</v>
      </c>
      <c r="X321" s="59">
        <v>2286.38307033</v>
      </c>
      <c r="Y321" s="59">
        <v>2332.7714117</v>
      </c>
    </row>
    <row r="322" spans="1:25" s="60" customFormat="1" ht="15.75" x14ac:dyDescent="0.3">
      <c r="A322" s="58" t="s">
        <v>144</v>
      </c>
      <c r="B322" s="59">
        <v>2213.8336112699999</v>
      </c>
      <c r="C322" s="59">
        <v>2293.3097908700001</v>
      </c>
      <c r="D322" s="59">
        <v>2292.6816296699999</v>
      </c>
      <c r="E322" s="59">
        <v>2258.84284226</v>
      </c>
      <c r="F322" s="59">
        <v>2298.4193032100002</v>
      </c>
      <c r="G322" s="59">
        <v>2305.6258453199998</v>
      </c>
      <c r="H322" s="59">
        <v>2299.0632716999999</v>
      </c>
      <c r="I322" s="59">
        <v>2303.4617580000004</v>
      </c>
      <c r="J322" s="59">
        <v>2294.85607953</v>
      </c>
      <c r="K322" s="59">
        <v>2224.0644989500001</v>
      </c>
      <c r="L322" s="59">
        <v>2185.8197130799999</v>
      </c>
      <c r="M322" s="59">
        <v>2184.48085257</v>
      </c>
      <c r="N322" s="59">
        <v>2199.6011343300001</v>
      </c>
      <c r="O322" s="59">
        <v>2234.9904697500001</v>
      </c>
      <c r="P322" s="59">
        <v>2255.85564471</v>
      </c>
      <c r="Q322" s="59">
        <v>2268.2918131699998</v>
      </c>
      <c r="R322" s="59">
        <v>2270.7502692200001</v>
      </c>
      <c r="S322" s="59">
        <v>2227.7215958900001</v>
      </c>
      <c r="T322" s="59">
        <v>2196.7666378200001</v>
      </c>
      <c r="U322" s="59">
        <v>2166.7975513900001</v>
      </c>
      <c r="V322" s="59">
        <v>2191.9582153299998</v>
      </c>
      <c r="W322" s="59">
        <v>2207.67147114</v>
      </c>
      <c r="X322" s="59">
        <v>2252.7769128500004</v>
      </c>
      <c r="Y322" s="59">
        <v>2251.3675310200001</v>
      </c>
    </row>
    <row r="323" spans="1:25" s="60" customFormat="1" ht="15.75" x14ac:dyDescent="0.3">
      <c r="A323" s="58" t="s">
        <v>145</v>
      </c>
      <c r="B323" s="59">
        <v>2360.9389596299998</v>
      </c>
      <c r="C323" s="59">
        <v>2397.4294073299998</v>
      </c>
      <c r="D323" s="59">
        <v>2403.7782426700001</v>
      </c>
      <c r="E323" s="59">
        <v>2405.8762594099999</v>
      </c>
      <c r="F323" s="59">
        <v>2374.5442703999997</v>
      </c>
      <c r="G323" s="59">
        <v>2329.3700609699999</v>
      </c>
      <c r="H323" s="59">
        <v>2271.5094339500001</v>
      </c>
      <c r="I323" s="59">
        <v>2274.4033280600001</v>
      </c>
      <c r="J323" s="59">
        <v>2226.5880070399999</v>
      </c>
      <c r="K323" s="59">
        <v>2199.5650356800002</v>
      </c>
      <c r="L323" s="59">
        <v>2215.63097578</v>
      </c>
      <c r="M323" s="59">
        <v>2235.0983641900002</v>
      </c>
      <c r="N323" s="59">
        <v>2288.29609742</v>
      </c>
      <c r="O323" s="59">
        <v>2332.2241186199999</v>
      </c>
      <c r="P323" s="59">
        <v>2369.7583225200001</v>
      </c>
      <c r="Q323" s="59">
        <v>2384.1961037299998</v>
      </c>
      <c r="R323" s="59">
        <v>2372.2177738299997</v>
      </c>
      <c r="S323" s="59">
        <v>2320.20266421</v>
      </c>
      <c r="T323" s="59">
        <v>2278.8548937800001</v>
      </c>
      <c r="U323" s="59">
        <v>2320.8855591900001</v>
      </c>
      <c r="V323" s="59">
        <v>2333.6637999</v>
      </c>
      <c r="W323" s="59">
        <v>2358.7460526499999</v>
      </c>
      <c r="X323" s="59">
        <v>2394.8401759600001</v>
      </c>
      <c r="Y323" s="59">
        <v>2315.79382149</v>
      </c>
    </row>
    <row r="324" spans="1:25" s="60" customFormat="1" ht="15.75" x14ac:dyDescent="0.3">
      <c r="A324" s="58" t="s">
        <v>146</v>
      </c>
      <c r="B324" s="59">
        <v>2432.2867298700003</v>
      </c>
      <c r="C324" s="59">
        <v>2478.7124077099998</v>
      </c>
      <c r="D324" s="59">
        <v>2471.7158901399998</v>
      </c>
      <c r="E324" s="59">
        <v>2561.2594969699999</v>
      </c>
      <c r="F324" s="59">
        <v>2390.5828160199999</v>
      </c>
      <c r="G324" s="59">
        <v>2513.0051224999997</v>
      </c>
      <c r="H324" s="59">
        <v>2423.2808157899999</v>
      </c>
      <c r="I324" s="59">
        <v>2380.6326379100001</v>
      </c>
      <c r="J324" s="59">
        <v>2355.0048027800003</v>
      </c>
      <c r="K324" s="59">
        <v>2335.7551353899999</v>
      </c>
      <c r="L324" s="59">
        <v>2333.7544741399997</v>
      </c>
      <c r="M324" s="59">
        <v>2406.3476379499998</v>
      </c>
      <c r="N324" s="59">
        <v>2389.6949659700003</v>
      </c>
      <c r="O324" s="59">
        <v>2417.4814675899997</v>
      </c>
      <c r="P324" s="59">
        <v>2439.0719327900001</v>
      </c>
      <c r="Q324" s="59">
        <v>2446.8353263399999</v>
      </c>
      <c r="R324" s="59">
        <v>2422.2041613599999</v>
      </c>
      <c r="S324" s="59">
        <v>2384.46329535</v>
      </c>
      <c r="T324" s="59">
        <v>2373.8691637900001</v>
      </c>
      <c r="U324" s="59">
        <v>2367.8501466400003</v>
      </c>
      <c r="V324" s="59">
        <v>2384.6062732199998</v>
      </c>
      <c r="W324" s="59">
        <v>2408.5936804800003</v>
      </c>
      <c r="X324" s="59">
        <v>2437.1672588800002</v>
      </c>
      <c r="Y324" s="59">
        <v>2454.1517183699998</v>
      </c>
    </row>
    <row r="325" spans="1:25" s="60" customFormat="1" ht="15.75" x14ac:dyDescent="0.3">
      <c r="A325" s="58" t="s">
        <v>147</v>
      </c>
      <c r="B325" s="59">
        <v>2393.2340131199999</v>
      </c>
      <c r="C325" s="59">
        <v>2415.6049781500001</v>
      </c>
      <c r="D325" s="59">
        <v>2443.4085563799999</v>
      </c>
      <c r="E325" s="59">
        <v>2429.50823747</v>
      </c>
      <c r="F325" s="59">
        <v>2401.8255609299999</v>
      </c>
      <c r="G325" s="59">
        <v>2328.8807530499998</v>
      </c>
      <c r="H325" s="59">
        <v>2251.5100042700001</v>
      </c>
      <c r="I325" s="59">
        <v>2232.9546109499997</v>
      </c>
      <c r="J325" s="59">
        <v>2200.63974745</v>
      </c>
      <c r="K325" s="59">
        <v>2196.8211631200002</v>
      </c>
      <c r="L325" s="59">
        <v>2207.3237171199999</v>
      </c>
      <c r="M325" s="59">
        <v>2253.75730836</v>
      </c>
      <c r="N325" s="59">
        <v>2275.49795249</v>
      </c>
      <c r="O325" s="59">
        <v>2299.6601255800001</v>
      </c>
      <c r="P325" s="59">
        <v>2320.4643295300002</v>
      </c>
      <c r="Q325" s="59">
        <v>2310.2575721000003</v>
      </c>
      <c r="R325" s="59">
        <v>2290.3141039399998</v>
      </c>
      <c r="S325" s="59">
        <v>2240.4716048199998</v>
      </c>
      <c r="T325" s="59">
        <v>2187.7519887600001</v>
      </c>
      <c r="U325" s="59">
        <v>2216.3318111200001</v>
      </c>
      <c r="V325" s="59">
        <v>2206.6325276699999</v>
      </c>
      <c r="W325" s="59">
        <v>2207.01304411</v>
      </c>
      <c r="X325" s="59">
        <v>2270.8931340399999</v>
      </c>
      <c r="Y325" s="59">
        <v>2303.8362287</v>
      </c>
    </row>
    <row r="326" spans="1:25" s="60" customFormat="1" ht="15.75" x14ac:dyDescent="0.3">
      <c r="A326" s="58" t="s">
        <v>148</v>
      </c>
      <c r="B326" s="59">
        <v>2370.85792274</v>
      </c>
      <c r="C326" s="59">
        <v>2410.1709115600001</v>
      </c>
      <c r="D326" s="59">
        <v>2421.5061575</v>
      </c>
      <c r="E326" s="59">
        <v>2422.8587549399999</v>
      </c>
      <c r="F326" s="59">
        <v>2405.5484903799997</v>
      </c>
      <c r="G326" s="59">
        <v>2356.6850410400002</v>
      </c>
      <c r="H326" s="59">
        <v>2252.73062355</v>
      </c>
      <c r="I326" s="59">
        <v>2215.3896324899997</v>
      </c>
      <c r="J326" s="59">
        <v>2202.5943055400003</v>
      </c>
      <c r="K326" s="59">
        <v>2211.5941574200001</v>
      </c>
      <c r="L326" s="59">
        <v>2231.8003310599997</v>
      </c>
      <c r="M326" s="59">
        <v>2253.47200436</v>
      </c>
      <c r="N326" s="59">
        <v>2314.9205216999999</v>
      </c>
      <c r="O326" s="59">
        <v>2338.1013082099998</v>
      </c>
      <c r="P326" s="59">
        <v>2351.6175054300002</v>
      </c>
      <c r="Q326" s="59">
        <v>2356.4101099600002</v>
      </c>
      <c r="R326" s="59">
        <v>2342.1250103500001</v>
      </c>
      <c r="S326" s="59">
        <v>2290.3133210200003</v>
      </c>
      <c r="T326" s="59">
        <v>2230.0258159</v>
      </c>
      <c r="U326" s="59">
        <v>2250.6353548900001</v>
      </c>
      <c r="V326" s="59">
        <v>2265.84729238</v>
      </c>
      <c r="W326" s="59">
        <v>2303.3106925700004</v>
      </c>
      <c r="X326" s="59">
        <v>2358.1017614399998</v>
      </c>
      <c r="Y326" s="59">
        <v>2378.1674604999998</v>
      </c>
    </row>
    <row r="327" spans="1:25" s="60" customFormat="1" ht="15.75" x14ac:dyDescent="0.3">
      <c r="A327" s="58" t="s">
        <v>149</v>
      </c>
      <c r="B327" s="59">
        <v>2523.3337778599998</v>
      </c>
      <c r="C327" s="59">
        <v>2565.30237592</v>
      </c>
      <c r="D327" s="59">
        <v>2575.0988037400002</v>
      </c>
      <c r="E327" s="59">
        <v>2573.1811651199996</v>
      </c>
      <c r="F327" s="59">
        <v>2532.8441641899999</v>
      </c>
      <c r="G327" s="59">
        <v>2479.05622778</v>
      </c>
      <c r="H327" s="59">
        <v>2401.2657652899998</v>
      </c>
      <c r="I327" s="59">
        <v>2374.5740352100001</v>
      </c>
      <c r="J327" s="59">
        <v>2340.7931855400002</v>
      </c>
      <c r="K327" s="59">
        <v>2330.1549681300003</v>
      </c>
      <c r="L327" s="59">
        <v>2331.1905570700001</v>
      </c>
      <c r="M327" s="59">
        <v>2337.0514560299998</v>
      </c>
      <c r="N327" s="59">
        <v>2369.1767155699999</v>
      </c>
      <c r="O327" s="59">
        <v>2394.6178767900001</v>
      </c>
      <c r="P327" s="59">
        <v>2418.44126276</v>
      </c>
      <c r="Q327" s="59">
        <v>2406.6436375600001</v>
      </c>
      <c r="R327" s="59">
        <v>2382.1087767099998</v>
      </c>
      <c r="S327" s="59">
        <v>2333.7504793500002</v>
      </c>
      <c r="T327" s="59">
        <v>2303.5326624899999</v>
      </c>
      <c r="U327" s="59">
        <v>2332.6559856599997</v>
      </c>
      <c r="V327" s="59">
        <v>2358.2454522899998</v>
      </c>
      <c r="W327" s="59">
        <v>2409.37413646</v>
      </c>
      <c r="X327" s="59">
        <v>2428.93621699</v>
      </c>
      <c r="Y327" s="59">
        <v>2449.5224121700003</v>
      </c>
    </row>
    <row r="328" spans="1:25" s="60" customFormat="1" ht="15.75" x14ac:dyDescent="0.3">
      <c r="A328" s="58" t="s">
        <v>150</v>
      </c>
      <c r="B328" s="59">
        <v>2376.8630282700001</v>
      </c>
      <c r="C328" s="59">
        <v>2430.0877970800002</v>
      </c>
      <c r="D328" s="59">
        <v>2439.4974363800002</v>
      </c>
      <c r="E328" s="59">
        <v>2446.0625178499999</v>
      </c>
      <c r="F328" s="59">
        <v>2423.6243806100001</v>
      </c>
      <c r="G328" s="59">
        <v>2409.5469195200003</v>
      </c>
      <c r="H328" s="59">
        <v>2403.73134665</v>
      </c>
      <c r="I328" s="59">
        <v>2406.9746443499998</v>
      </c>
      <c r="J328" s="59">
        <v>2399.91465238</v>
      </c>
      <c r="K328" s="59">
        <v>2307.3012139299999</v>
      </c>
      <c r="L328" s="59">
        <v>2290.5043757399999</v>
      </c>
      <c r="M328" s="59">
        <v>2305.08945133</v>
      </c>
      <c r="N328" s="59">
        <v>2337.9296564200004</v>
      </c>
      <c r="O328" s="59">
        <v>2352.4072281400004</v>
      </c>
      <c r="P328" s="59">
        <v>2357.7165487299999</v>
      </c>
      <c r="Q328" s="59">
        <v>2357.5191686899998</v>
      </c>
      <c r="R328" s="59">
        <v>2360.9209996899999</v>
      </c>
      <c r="S328" s="59">
        <v>2359.12350638</v>
      </c>
      <c r="T328" s="59">
        <v>2331.5309575000001</v>
      </c>
      <c r="U328" s="59">
        <v>2326.7859181499998</v>
      </c>
      <c r="V328" s="59">
        <v>2320.6656724499999</v>
      </c>
      <c r="W328" s="59">
        <v>2358.2379538499999</v>
      </c>
      <c r="X328" s="59">
        <v>2361.7312155500003</v>
      </c>
      <c r="Y328" s="59">
        <v>2409.99248442</v>
      </c>
    </row>
    <row r="329" spans="1:25" s="60" customFormat="1" ht="15.75" x14ac:dyDescent="0.3">
      <c r="A329" s="58" t="s">
        <v>151</v>
      </c>
      <c r="B329" s="59">
        <v>2471.3237960799997</v>
      </c>
      <c r="C329" s="59">
        <v>2503.4292073200004</v>
      </c>
      <c r="D329" s="59">
        <v>2499.3248756800003</v>
      </c>
      <c r="E329" s="59">
        <v>2502.1440066699997</v>
      </c>
      <c r="F329" s="59">
        <v>2514.8310848199999</v>
      </c>
      <c r="G329" s="59">
        <v>2501.0194285899997</v>
      </c>
      <c r="H329" s="59">
        <v>2493.5209511200001</v>
      </c>
      <c r="I329" s="59">
        <v>2506.7887549699999</v>
      </c>
      <c r="J329" s="59">
        <v>2444.87612782</v>
      </c>
      <c r="K329" s="59">
        <v>2410.5443937600003</v>
      </c>
      <c r="L329" s="59">
        <v>2376.12686751</v>
      </c>
      <c r="M329" s="59">
        <v>2380.9179118700004</v>
      </c>
      <c r="N329" s="59">
        <v>2396.55312697</v>
      </c>
      <c r="O329" s="59">
        <v>2349.62261476</v>
      </c>
      <c r="P329" s="59">
        <v>2466.4721748299999</v>
      </c>
      <c r="Q329" s="59">
        <v>2480.7095511300004</v>
      </c>
      <c r="R329" s="59">
        <v>2483.4181347799999</v>
      </c>
      <c r="S329" s="59">
        <v>2458.52525836</v>
      </c>
      <c r="T329" s="59">
        <v>2404.6510411199997</v>
      </c>
      <c r="U329" s="59">
        <v>2355.3626652399998</v>
      </c>
      <c r="V329" s="59">
        <v>2298.4217958999998</v>
      </c>
      <c r="W329" s="59">
        <v>2388.61082657</v>
      </c>
      <c r="X329" s="59">
        <v>2430.8542509999997</v>
      </c>
      <c r="Y329" s="59">
        <v>2447.9732492900002</v>
      </c>
    </row>
    <row r="330" spans="1:25" s="60" customFormat="1" ht="15.75" x14ac:dyDescent="0.3">
      <c r="A330" s="58" t="s">
        <v>152</v>
      </c>
      <c r="B330" s="59">
        <v>2511.2105934700003</v>
      </c>
      <c r="C330" s="59">
        <v>2487.4908785400003</v>
      </c>
      <c r="D330" s="59">
        <v>2497.1106701899998</v>
      </c>
      <c r="E330" s="59">
        <v>2503.7156915099999</v>
      </c>
      <c r="F330" s="59">
        <v>2475.7229688100001</v>
      </c>
      <c r="G330" s="59">
        <v>2465.3416577500002</v>
      </c>
      <c r="H330" s="59">
        <v>2424.4661926099998</v>
      </c>
      <c r="I330" s="59">
        <v>2364.7751761199997</v>
      </c>
      <c r="J330" s="59">
        <v>2325.5711581599999</v>
      </c>
      <c r="K330" s="59">
        <v>2283.2901002099998</v>
      </c>
      <c r="L330" s="59">
        <v>2261.53571685</v>
      </c>
      <c r="M330" s="59">
        <v>2285.2377240000001</v>
      </c>
      <c r="N330" s="59">
        <v>2306.8349576000001</v>
      </c>
      <c r="O330" s="59">
        <v>2321.4928940500004</v>
      </c>
      <c r="P330" s="59">
        <v>2326.6115200700001</v>
      </c>
      <c r="Q330" s="59">
        <v>2319.3580541800002</v>
      </c>
      <c r="R330" s="59">
        <v>2363.3536280899998</v>
      </c>
      <c r="S330" s="59">
        <v>2376.1357946500002</v>
      </c>
      <c r="T330" s="59">
        <v>2342.0231008700002</v>
      </c>
      <c r="U330" s="59">
        <v>2307.8947244199999</v>
      </c>
      <c r="V330" s="59">
        <v>2326.7662365699998</v>
      </c>
      <c r="W330" s="59">
        <v>2340.3735683700002</v>
      </c>
      <c r="X330" s="59">
        <v>2382.4281441800003</v>
      </c>
      <c r="Y330" s="59">
        <v>2408.9986292399999</v>
      </c>
    </row>
    <row r="331" spans="1:25" s="60" customFormat="1" ht="15.75" x14ac:dyDescent="0.3">
      <c r="A331" s="58" t="s">
        <v>153</v>
      </c>
      <c r="B331" s="59">
        <v>2449.5861308399999</v>
      </c>
      <c r="C331" s="59">
        <v>2485.8403140099999</v>
      </c>
      <c r="D331" s="59">
        <v>2494.95012064</v>
      </c>
      <c r="E331" s="59">
        <v>2494.1120183900002</v>
      </c>
      <c r="F331" s="59">
        <v>2472.9889709700001</v>
      </c>
      <c r="G331" s="59">
        <v>2389.5091205999997</v>
      </c>
      <c r="H331" s="59">
        <v>2336.3759653400002</v>
      </c>
      <c r="I331" s="59">
        <v>2304.0804664799998</v>
      </c>
      <c r="J331" s="59">
        <v>2268.0116694099997</v>
      </c>
      <c r="K331" s="59">
        <v>2254.5618988200004</v>
      </c>
      <c r="L331" s="59">
        <v>2272.2702360600001</v>
      </c>
      <c r="M331" s="59">
        <v>2311.1415018600001</v>
      </c>
      <c r="N331" s="59">
        <v>2341.7566928400001</v>
      </c>
      <c r="O331" s="59">
        <v>2369.4081584800001</v>
      </c>
      <c r="P331" s="59">
        <v>2381.8948294000002</v>
      </c>
      <c r="Q331" s="59">
        <v>2362.5604510900002</v>
      </c>
      <c r="R331" s="59">
        <v>2325.4012425199999</v>
      </c>
      <c r="S331" s="59">
        <v>2285.03012575</v>
      </c>
      <c r="T331" s="59">
        <v>2257.4847461300001</v>
      </c>
      <c r="U331" s="59">
        <v>2272.0194748000004</v>
      </c>
      <c r="V331" s="59">
        <v>2269.8141428200001</v>
      </c>
      <c r="W331" s="59">
        <v>2304.3762907999999</v>
      </c>
      <c r="X331" s="59">
        <v>2335.5373359300002</v>
      </c>
      <c r="Y331" s="59">
        <v>2402.4153823400002</v>
      </c>
    </row>
    <row r="332" spans="1:25" s="60" customFormat="1" ht="15.75" x14ac:dyDescent="0.3">
      <c r="A332" s="58" t="s">
        <v>154</v>
      </c>
      <c r="B332" s="59">
        <v>2466.0777877400001</v>
      </c>
      <c r="C332" s="59">
        <v>2524.3490622200002</v>
      </c>
      <c r="D332" s="59">
        <v>2533.40653045</v>
      </c>
      <c r="E332" s="59">
        <v>2528.2092815699998</v>
      </c>
      <c r="F332" s="59">
        <v>2495.91489151</v>
      </c>
      <c r="G332" s="59">
        <v>2414.8305474400004</v>
      </c>
      <c r="H332" s="59">
        <v>2317.6452599900003</v>
      </c>
      <c r="I332" s="59">
        <v>2290.1819743599999</v>
      </c>
      <c r="J332" s="59">
        <v>2281.17884516</v>
      </c>
      <c r="K332" s="59">
        <v>2267.6274159700001</v>
      </c>
      <c r="L332" s="59">
        <v>2268.8905954000002</v>
      </c>
      <c r="M332" s="59">
        <v>2307.8060701200002</v>
      </c>
      <c r="N332" s="59">
        <v>2345.9995476599997</v>
      </c>
      <c r="O332" s="59">
        <v>2325.8389324700001</v>
      </c>
      <c r="P332" s="59">
        <v>2334.6691062700002</v>
      </c>
      <c r="Q332" s="59">
        <v>2348.3456294899997</v>
      </c>
      <c r="R332" s="59">
        <v>2317.1869243000001</v>
      </c>
      <c r="S332" s="59">
        <v>2278.0730142700004</v>
      </c>
      <c r="T332" s="59">
        <v>2257.279994</v>
      </c>
      <c r="U332" s="59">
        <v>2295.0676616600003</v>
      </c>
      <c r="V332" s="59">
        <v>2306.8598939100002</v>
      </c>
      <c r="W332" s="59">
        <v>2340.77078295</v>
      </c>
      <c r="X332" s="59">
        <v>2373.6764191700004</v>
      </c>
      <c r="Y332" s="59">
        <v>2409.2734048100001</v>
      </c>
    </row>
    <row r="333" spans="1:25" s="60" customFormat="1" ht="15.75" x14ac:dyDescent="0.3">
      <c r="A333" s="58" t="s">
        <v>155</v>
      </c>
      <c r="B333" s="59">
        <v>2452.5132754400001</v>
      </c>
      <c r="C333" s="59">
        <v>2421.9525274400003</v>
      </c>
      <c r="D333" s="59">
        <v>2426.8414816900004</v>
      </c>
      <c r="E333" s="59">
        <v>2432.13080571</v>
      </c>
      <c r="F333" s="59">
        <v>2428.33382106</v>
      </c>
      <c r="G333" s="59">
        <v>2407.3749922300003</v>
      </c>
      <c r="H333" s="59">
        <v>2346.0905994499999</v>
      </c>
      <c r="I333" s="59">
        <v>2257.5253499600003</v>
      </c>
      <c r="J333" s="59">
        <v>2181.9327122200002</v>
      </c>
      <c r="K333" s="59">
        <v>2163.1988546600001</v>
      </c>
      <c r="L333" s="59">
        <v>2198.18236471</v>
      </c>
      <c r="M333" s="59">
        <v>2211.06329701</v>
      </c>
      <c r="N333" s="59">
        <v>2261.11483598</v>
      </c>
      <c r="O333" s="59">
        <v>2270.2082871800003</v>
      </c>
      <c r="P333" s="59">
        <v>2295.9036876600003</v>
      </c>
      <c r="Q333" s="59">
        <v>2288.3859273500002</v>
      </c>
      <c r="R333" s="59">
        <v>2283.2322276800001</v>
      </c>
      <c r="S333" s="59">
        <v>2252.5898376699997</v>
      </c>
      <c r="T333" s="59">
        <v>2199.26842695</v>
      </c>
      <c r="U333" s="59">
        <v>2189.4466317500001</v>
      </c>
      <c r="V333" s="59">
        <v>2205.7659982699997</v>
      </c>
      <c r="W333" s="59">
        <v>2242.3833925500003</v>
      </c>
      <c r="X333" s="59">
        <v>2279.4488132699998</v>
      </c>
      <c r="Y333" s="59">
        <v>2330.8005268400002</v>
      </c>
    </row>
    <row r="334" spans="1:25" s="60" customFormat="1" ht="15.75" x14ac:dyDescent="0.3">
      <c r="A334" s="58" t="s">
        <v>156</v>
      </c>
      <c r="B334" s="59">
        <v>2318.3857859700001</v>
      </c>
      <c r="C334" s="59">
        <v>2319.5483484000001</v>
      </c>
      <c r="D334" s="59">
        <v>2262.6362531200002</v>
      </c>
      <c r="E334" s="59">
        <v>2212.1926757299998</v>
      </c>
      <c r="F334" s="59">
        <v>2226.2434616099999</v>
      </c>
      <c r="G334" s="59">
        <v>2253.3010883300003</v>
      </c>
      <c r="H334" s="59">
        <v>2266.2589086200001</v>
      </c>
      <c r="I334" s="59">
        <v>2233.41237985</v>
      </c>
      <c r="J334" s="59">
        <v>2175.17769619</v>
      </c>
      <c r="K334" s="59">
        <v>2164.2234627400003</v>
      </c>
      <c r="L334" s="59">
        <v>2174.34726219</v>
      </c>
      <c r="M334" s="59">
        <v>2185.1841655799999</v>
      </c>
      <c r="N334" s="59">
        <v>2183.8116197099998</v>
      </c>
      <c r="O334" s="59">
        <v>2210.7740719000003</v>
      </c>
      <c r="P334" s="59">
        <v>2209.64969797</v>
      </c>
      <c r="Q334" s="59">
        <v>2214.1806857900001</v>
      </c>
      <c r="R334" s="59">
        <v>2205.1134867199999</v>
      </c>
      <c r="S334" s="59">
        <v>2199.2222219599998</v>
      </c>
      <c r="T334" s="59">
        <v>2161.0998226000002</v>
      </c>
      <c r="U334" s="59">
        <v>2165.3792613599999</v>
      </c>
      <c r="V334" s="59">
        <v>2181.2649599000001</v>
      </c>
      <c r="W334" s="59">
        <v>2168.6684210800004</v>
      </c>
      <c r="X334" s="59">
        <v>2201.7357803499999</v>
      </c>
      <c r="Y334" s="59">
        <v>2221.6183925699997</v>
      </c>
    </row>
    <row r="335" spans="1:25" s="60" customFormat="1" ht="15.75" x14ac:dyDescent="0.3">
      <c r="A335" s="58" t="s">
        <v>157</v>
      </c>
      <c r="B335" s="59">
        <v>2449.35020007</v>
      </c>
      <c r="C335" s="59">
        <v>2460.0185783799998</v>
      </c>
      <c r="D335" s="59">
        <v>2470.8796192600003</v>
      </c>
      <c r="E335" s="59">
        <v>2466.96814412</v>
      </c>
      <c r="F335" s="59">
        <v>2456.9454224900001</v>
      </c>
      <c r="G335" s="59">
        <v>2427.2976472199998</v>
      </c>
      <c r="H335" s="59">
        <v>2385.9320663600001</v>
      </c>
      <c r="I335" s="59">
        <v>2339.2743301800001</v>
      </c>
      <c r="J335" s="59">
        <v>2240.6298234300002</v>
      </c>
      <c r="K335" s="59">
        <v>2206.72477342</v>
      </c>
      <c r="L335" s="59">
        <v>2247.6856961200001</v>
      </c>
      <c r="M335" s="59">
        <v>2269.1381696799999</v>
      </c>
      <c r="N335" s="59">
        <v>2308.6344363200001</v>
      </c>
      <c r="O335" s="59">
        <v>2335.1733385300004</v>
      </c>
      <c r="P335" s="59">
        <v>2366.63909294</v>
      </c>
      <c r="Q335" s="59">
        <v>2399.2186593300003</v>
      </c>
      <c r="R335" s="59">
        <v>2389.7190549799998</v>
      </c>
      <c r="S335" s="59">
        <v>2377.2452391000002</v>
      </c>
      <c r="T335" s="59">
        <v>2334.73164761</v>
      </c>
      <c r="U335" s="59">
        <v>2305.29488494</v>
      </c>
      <c r="V335" s="59">
        <v>2313.6545442900001</v>
      </c>
      <c r="W335" s="59">
        <v>2337.8164106200002</v>
      </c>
      <c r="X335" s="59">
        <v>2363.1961592799998</v>
      </c>
      <c r="Y335" s="59">
        <v>2403.03346143</v>
      </c>
    </row>
    <row r="336" spans="1:25" s="60" customFormat="1" ht="15.75" x14ac:dyDescent="0.3">
      <c r="A336" s="58" t="s">
        <v>158</v>
      </c>
      <c r="B336" s="59">
        <v>2440.8628127100001</v>
      </c>
      <c r="C336" s="59">
        <v>2454.0183565400002</v>
      </c>
      <c r="D336" s="59">
        <v>2441.05491033</v>
      </c>
      <c r="E336" s="59">
        <v>2442.0930809700003</v>
      </c>
      <c r="F336" s="59">
        <v>2448.6232054800003</v>
      </c>
      <c r="G336" s="59">
        <v>2447.3326667000001</v>
      </c>
      <c r="H336" s="59">
        <v>2452.17484483</v>
      </c>
      <c r="I336" s="59">
        <v>2377.9391592800002</v>
      </c>
      <c r="J336" s="59">
        <v>2444.9083710100003</v>
      </c>
      <c r="K336" s="59">
        <v>2381.5503052599997</v>
      </c>
      <c r="L336" s="59">
        <v>2283.44127901</v>
      </c>
      <c r="M336" s="59">
        <v>2311.2445333400001</v>
      </c>
      <c r="N336" s="59">
        <v>2350.5854643800003</v>
      </c>
      <c r="O336" s="59">
        <v>2393.7584179699998</v>
      </c>
      <c r="P336" s="59">
        <v>2410.5141198400001</v>
      </c>
      <c r="Q336" s="59">
        <v>2436.1090915200002</v>
      </c>
      <c r="R336" s="59">
        <v>2432.8904158200003</v>
      </c>
      <c r="S336" s="59">
        <v>2389.6495255099999</v>
      </c>
      <c r="T336" s="59">
        <v>2340.4544749300003</v>
      </c>
      <c r="U336" s="59">
        <v>2315.1594499299999</v>
      </c>
      <c r="V336" s="59">
        <v>2311.18113331</v>
      </c>
      <c r="W336" s="59">
        <v>2348.54031351</v>
      </c>
      <c r="X336" s="59">
        <v>2384.10269793</v>
      </c>
      <c r="Y336" s="59">
        <v>2421.5710125400001</v>
      </c>
    </row>
    <row r="337" spans="1:25" s="60" customFormat="1" ht="15.75" x14ac:dyDescent="0.3">
      <c r="A337" s="58" t="s">
        <v>159</v>
      </c>
      <c r="B337" s="59">
        <v>2432.32761764</v>
      </c>
      <c r="C337" s="59">
        <v>2466.0145231500001</v>
      </c>
      <c r="D337" s="59">
        <v>2469.1446290599997</v>
      </c>
      <c r="E337" s="59">
        <v>2492.1470493699999</v>
      </c>
      <c r="F337" s="59">
        <v>2488.7932769399999</v>
      </c>
      <c r="G337" s="59">
        <v>2456.3088672100002</v>
      </c>
      <c r="H337" s="59">
        <v>2407.8033660999999</v>
      </c>
      <c r="I337" s="59">
        <v>2350.7919344700003</v>
      </c>
      <c r="J337" s="59">
        <v>2323.3066736999999</v>
      </c>
      <c r="K337" s="59">
        <v>2301.3202301199999</v>
      </c>
      <c r="L337" s="59">
        <v>2310.3035067999999</v>
      </c>
      <c r="M337" s="59">
        <v>2354.3842084299999</v>
      </c>
      <c r="N337" s="59">
        <v>2393.8121415000001</v>
      </c>
      <c r="O337" s="59">
        <v>2424.2921530100002</v>
      </c>
      <c r="P337" s="59">
        <v>2433.6174531699999</v>
      </c>
      <c r="Q337" s="59">
        <v>2451.69341196</v>
      </c>
      <c r="R337" s="59">
        <v>2453.6036463700002</v>
      </c>
      <c r="S337" s="59">
        <v>2396.67665197</v>
      </c>
      <c r="T337" s="59">
        <v>2323.6216953800003</v>
      </c>
      <c r="U337" s="59">
        <v>2333.4625511700001</v>
      </c>
      <c r="V337" s="59">
        <v>2359.4175379899998</v>
      </c>
      <c r="W337" s="59">
        <v>2394.3799635599999</v>
      </c>
      <c r="X337" s="59">
        <v>2420.3672969999998</v>
      </c>
      <c r="Y337" s="59">
        <v>2455.7583169300001</v>
      </c>
    </row>
    <row r="338" spans="1:25" s="60" customFormat="1" ht="15.75" x14ac:dyDescent="0.3">
      <c r="A338" s="58" t="s">
        <v>160</v>
      </c>
      <c r="B338" s="59">
        <v>2619.0104291400003</v>
      </c>
      <c r="C338" s="59">
        <v>2647.8322354900001</v>
      </c>
      <c r="D338" s="59">
        <v>2669.9746797600001</v>
      </c>
      <c r="E338" s="59">
        <v>2680.6243543299997</v>
      </c>
      <c r="F338" s="59">
        <v>2673.0894524400001</v>
      </c>
      <c r="G338" s="59">
        <v>2641.4272331100001</v>
      </c>
      <c r="H338" s="59">
        <v>2582.1482777399997</v>
      </c>
      <c r="I338" s="59">
        <v>2530.2971153400003</v>
      </c>
      <c r="J338" s="59">
        <v>2502.5446020099998</v>
      </c>
      <c r="K338" s="59">
        <v>2479.0731477700001</v>
      </c>
      <c r="L338" s="59">
        <v>2472.11136463</v>
      </c>
      <c r="M338" s="59">
        <v>2487.6348053399997</v>
      </c>
      <c r="N338" s="59">
        <v>2512.0517237100003</v>
      </c>
      <c r="O338" s="59">
        <v>2540.15602519</v>
      </c>
      <c r="P338" s="59">
        <v>2571.8290982400003</v>
      </c>
      <c r="Q338" s="59">
        <v>2586.7948372000001</v>
      </c>
      <c r="R338" s="59">
        <v>2602.8253449100002</v>
      </c>
      <c r="S338" s="59">
        <v>2583.4649079000001</v>
      </c>
      <c r="T338" s="59">
        <v>2552.7790515899997</v>
      </c>
      <c r="U338" s="59">
        <v>2499.7976608700001</v>
      </c>
      <c r="V338" s="59">
        <v>2507.2901833699998</v>
      </c>
      <c r="W338" s="59">
        <v>2519.1461624399999</v>
      </c>
      <c r="X338" s="59">
        <v>2539.0965365800002</v>
      </c>
      <c r="Y338" s="59">
        <v>2549.0604172200001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3058.0302936899998</v>
      </c>
      <c r="C342" s="66">
        <v>3069.09968372</v>
      </c>
      <c r="D342" s="66">
        <v>3136.1994731699997</v>
      </c>
      <c r="E342" s="66">
        <v>3163.24259553</v>
      </c>
      <c r="F342" s="66">
        <v>3163.6620875199997</v>
      </c>
      <c r="G342" s="66">
        <v>3136.4667702799998</v>
      </c>
      <c r="H342" s="66">
        <v>3109.2924016699999</v>
      </c>
      <c r="I342" s="66">
        <v>3171.2889637899998</v>
      </c>
      <c r="J342" s="66">
        <v>3172.3759440200001</v>
      </c>
      <c r="K342" s="66">
        <v>3167.82422081</v>
      </c>
      <c r="L342" s="66">
        <v>3147.9407706900001</v>
      </c>
      <c r="M342" s="66">
        <v>3142.9603844499998</v>
      </c>
      <c r="N342" s="66">
        <v>3117.2893171799997</v>
      </c>
      <c r="O342" s="66">
        <v>3101.4359277799999</v>
      </c>
      <c r="P342" s="66">
        <v>3102.1620058099998</v>
      </c>
      <c r="Q342" s="66">
        <v>3096.6988810900002</v>
      </c>
      <c r="R342" s="66">
        <v>3088.0249259399998</v>
      </c>
      <c r="S342" s="66">
        <v>3093.7185846399998</v>
      </c>
      <c r="T342" s="66">
        <v>3109.33648524</v>
      </c>
      <c r="U342" s="66">
        <v>3087.4400869399997</v>
      </c>
      <c r="V342" s="66">
        <v>3097.84016273</v>
      </c>
      <c r="W342" s="66">
        <v>3091.4212025299998</v>
      </c>
      <c r="X342" s="66">
        <v>3073.9566251899996</v>
      </c>
      <c r="Y342" s="66">
        <v>3060.9786173699999</v>
      </c>
    </row>
    <row r="343" spans="1:25" s="60" customFormat="1" ht="15.75" x14ac:dyDescent="0.3">
      <c r="A343" s="58" t="s">
        <v>134</v>
      </c>
      <c r="B343" s="59">
        <v>3106.2331143699998</v>
      </c>
      <c r="C343" s="59">
        <v>3089.5690634900002</v>
      </c>
      <c r="D343" s="59">
        <v>3091.5553000899999</v>
      </c>
      <c r="E343" s="59">
        <v>3102.9790026999999</v>
      </c>
      <c r="F343" s="59">
        <v>3093.9443649999998</v>
      </c>
      <c r="G343" s="59">
        <v>3109.7707464</v>
      </c>
      <c r="H343" s="59">
        <v>3151.8305632499996</v>
      </c>
      <c r="I343" s="59">
        <v>3113.2898372999998</v>
      </c>
      <c r="J343" s="59">
        <v>3081.48333873</v>
      </c>
      <c r="K343" s="59">
        <v>3097.7450498600001</v>
      </c>
      <c r="L343" s="59">
        <v>3086.9674441400002</v>
      </c>
      <c r="M343" s="59">
        <v>3079.09935911</v>
      </c>
      <c r="N343" s="59">
        <v>3013.42669389</v>
      </c>
      <c r="O343" s="59">
        <v>3101.60489315</v>
      </c>
      <c r="P343" s="59">
        <v>3161.6024445200001</v>
      </c>
      <c r="Q343" s="59">
        <v>3146.8989374799999</v>
      </c>
      <c r="R343" s="59">
        <v>3120.88721283</v>
      </c>
      <c r="S343" s="59">
        <v>3044.9113031799998</v>
      </c>
      <c r="T343" s="59">
        <v>3036.9165122200002</v>
      </c>
      <c r="U343" s="59">
        <v>3094.6169956200001</v>
      </c>
      <c r="V343" s="59">
        <v>3114.2154273699998</v>
      </c>
      <c r="W343" s="59">
        <v>3122.7400301400003</v>
      </c>
      <c r="X343" s="59">
        <v>3155.11725978</v>
      </c>
      <c r="Y343" s="59">
        <v>3134.8521476300002</v>
      </c>
    </row>
    <row r="344" spans="1:25" s="60" customFormat="1" ht="15.75" x14ac:dyDescent="0.3">
      <c r="A344" s="58" t="s">
        <v>135</v>
      </c>
      <c r="B344" s="59">
        <v>3016.9859072899999</v>
      </c>
      <c r="C344" s="59">
        <v>3063.0965632699999</v>
      </c>
      <c r="D344" s="59">
        <v>3069.8763250100001</v>
      </c>
      <c r="E344" s="59">
        <v>3064.15523798</v>
      </c>
      <c r="F344" s="59">
        <v>3070.3856483700001</v>
      </c>
      <c r="G344" s="59">
        <v>3050.3789774099996</v>
      </c>
      <c r="H344" s="59">
        <v>3024.95473253</v>
      </c>
      <c r="I344" s="59">
        <v>3020.5688316599999</v>
      </c>
      <c r="J344" s="59">
        <v>3019.9474672400002</v>
      </c>
      <c r="K344" s="59">
        <v>3031.05371848</v>
      </c>
      <c r="L344" s="59">
        <v>3026.6473176999998</v>
      </c>
      <c r="M344" s="59">
        <v>3030.81413905</v>
      </c>
      <c r="N344" s="59">
        <v>3025.21665824</v>
      </c>
      <c r="O344" s="59">
        <v>3018.0405780700003</v>
      </c>
      <c r="P344" s="59">
        <v>3014.8811848099999</v>
      </c>
      <c r="Q344" s="59">
        <v>3007.12902248</v>
      </c>
      <c r="R344" s="59">
        <v>3000.8409861099999</v>
      </c>
      <c r="S344" s="59">
        <v>3022.4003701900001</v>
      </c>
      <c r="T344" s="59">
        <v>3017.87156203</v>
      </c>
      <c r="U344" s="59">
        <v>3026.5292162599999</v>
      </c>
      <c r="V344" s="59">
        <v>3021.5312550899998</v>
      </c>
      <c r="W344" s="59">
        <v>3011.8685051699999</v>
      </c>
      <c r="X344" s="59">
        <v>3003.4598873799996</v>
      </c>
      <c r="Y344" s="59">
        <v>3012.5580809900002</v>
      </c>
    </row>
    <row r="345" spans="1:25" s="60" customFormat="1" ht="15.75" x14ac:dyDescent="0.3">
      <c r="A345" s="58" t="s">
        <v>136</v>
      </c>
      <c r="B345" s="59">
        <v>3175.8467189799999</v>
      </c>
      <c r="C345" s="59">
        <v>3196.4971774300002</v>
      </c>
      <c r="D345" s="59">
        <v>3198.6726809499996</v>
      </c>
      <c r="E345" s="59">
        <v>3190.5871600999999</v>
      </c>
      <c r="F345" s="59">
        <v>3186.7852773200002</v>
      </c>
      <c r="G345" s="59">
        <v>3160.5983576099998</v>
      </c>
      <c r="H345" s="59">
        <v>3099.5543376999999</v>
      </c>
      <c r="I345" s="59">
        <v>3027.0827787199996</v>
      </c>
      <c r="J345" s="59">
        <v>2963.0007135799997</v>
      </c>
      <c r="K345" s="59">
        <v>2960.1832316199998</v>
      </c>
      <c r="L345" s="59">
        <v>2976.3093201900001</v>
      </c>
      <c r="M345" s="59">
        <v>2989.66936863</v>
      </c>
      <c r="N345" s="59">
        <v>3028.3377518699999</v>
      </c>
      <c r="O345" s="59">
        <v>3049.9344625499998</v>
      </c>
      <c r="P345" s="59">
        <v>3069.8797472799997</v>
      </c>
      <c r="Q345" s="59">
        <v>3075.1319800599999</v>
      </c>
      <c r="R345" s="59">
        <v>3050.5318027499998</v>
      </c>
      <c r="S345" s="59">
        <v>3005.63592393</v>
      </c>
      <c r="T345" s="59">
        <v>3023.6229377999998</v>
      </c>
      <c r="U345" s="59">
        <v>3031.6444964800003</v>
      </c>
      <c r="V345" s="59">
        <v>3041.41241601</v>
      </c>
      <c r="W345" s="59">
        <v>3077.4661549799998</v>
      </c>
      <c r="X345" s="59">
        <v>3093.6090760500001</v>
      </c>
      <c r="Y345" s="59">
        <v>3113.8752566100002</v>
      </c>
    </row>
    <row r="346" spans="1:25" s="60" customFormat="1" ht="15.75" x14ac:dyDescent="0.3">
      <c r="A346" s="58" t="s">
        <v>137</v>
      </c>
      <c r="B346" s="59">
        <v>3034.3731971999996</v>
      </c>
      <c r="C346" s="59">
        <v>3072.20510999</v>
      </c>
      <c r="D346" s="59">
        <v>3071.8334760299999</v>
      </c>
      <c r="E346" s="59">
        <v>3053.2997305899999</v>
      </c>
      <c r="F346" s="59">
        <v>3047.0848015699999</v>
      </c>
      <c r="G346" s="59">
        <v>3039.89628404</v>
      </c>
      <c r="H346" s="59">
        <v>3005.7525028800001</v>
      </c>
      <c r="I346" s="59">
        <v>2939.5304890500001</v>
      </c>
      <c r="J346" s="59">
        <v>2882.0380397999998</v>
      </c>
      <c r="K346" s="59">
        <v>2851.07258022</v>
      </c>
      <c r="L346" s="59">
        <v>2848.54155846</v>
      </c>
      <c r="M346" s="59">
        <v>2881.47877178</v>
      </c>
      <c r="N346" s="59">
        <v>2923.45897758</v>
      </c>
      <c r="O346" s="59">
        <v>2944.1965546599999</v>
      </c>
      <c r="P346" s="59">
        <v>3002.0438474299999</v>
      </c>
      <c r="Q346" s="59">
        <v>3016.02643343</v>
      </c>
      <c r="R346" s="59">
        <v>2992.9968572999996</v>
      </c>
      <c r="S346" s="59">
        <v>2929.7699157400002</v>
      </c>
      <c r="T346" s="59">
        <v>2872.7864507699996</v>
      </c>
      <c r="U346" s="59">
        <v>2898.5066982799999</v>
      </c>
      <c r="V346" s="59">
        <v>2913.2665728800002</v>
      </c>
      <c r="W346" s="59">
        <v>2944.1835160800001</v>
      </c>
      <c r="X346" s="59">
        <v>2967.9862592600002</v>
      </c>
      <c r="Y346" s="59">
        <v>2995.3737414299999</v>
      </c>
    </row>
    <row r="347" spans="1:25" s="60" customFormat="1" ht="15.75" x14ac:dyDescent="0.3">
      <c r="A347" s="58" t="s">
        <v>138</v>
      </c>
      <c r="B347" s="59">
        <v>3033.2434107199997</v>
      </c>
      <c r="C347" s="59">
        <v>3073.8136881099999</v>
      </c>
      <c r="D347" s="59">
        <v>3073.2524871999999</v>
      </c>
      <c r="E347" s="59">
        <v>3056.1568073399999</v>
      </c>
      <c r="F347" s="59">
        <v>3073.2050188900002</v>
      </c>
      <c r="G347" s="59">
        <v>3014.42517499</v>
      </c>
      <c r="H347" s="59">
        <v>2975.0500285899998</v>
      </c>
      <c r="I347" s="59">
        <v>2937.0031206599997</v>
      </c>
      <c r="J347" s="59">
        <v>2919.6394180899997</v>
      </c>
      <c r="K347" s="59">
        <v>2931.4224231500002</v>
      </c>
      <c r="L347" s="59">
        <v>2931.3198053599999</v>
      </c>
      <c r="M347" s="59">
        <v>2949.8893255499997</v>
      </c>
      <c r="N347" s="59">
        <v>2969.72792179</v>
      </c>
      <c r="O347" s="59">
        <v>2969.6450267099999</v>
      </c>
      <c r="P347" s="59">
        <v>2971.41993662</v>
      </c>
      <c r="Q347" s="59">
        <v>2964.61036311</v>
      </c>
      <c r="R347" s="59">
        <v>2991.6721391800002</v>
      </c>
      <c r="S347" s="59">
        <v>2924.2551364299998</v>
      </c>
      <c r="T347" s="59">
        <v>2932.6694768699999</v>
      </c>
      <c r="U347" s="59">
        <v>2941.6635033699999</v>
      </c>
      <c r="V347" s="59">
        <v>2946.6905757200002</v>
      </c>
      <c r="W347" s="59">
        <v>2931.21805318</v>
      </c>
      <c r="X347" s="59">
        <v>2968.2178885599997</v>
      </c>
      <c r="Y347" s="59">
        <v>2994.43999377</v>
      </c>
    </row>
    <row r="348" spans="1:25" s="60" customFormat="1" ht="15.75" x14ac:dyDescent="0.3">
      <c r="A348" s="58" t="s">
        <v>139</v>
      </c>
      <c r="B348" s="59">
        <v>3000.082148</v>
      </c>
      <c r="C348" s="59">
        <v>3038.02609149</v>
      </c>
      <c r="D348" s="59">
        <v>3035.1058882400002</v>
      </c>
      <c r="E348" s="59">
        <v>3029.9759026900001</v>
      </c>
      <c r="F348" s="59">
        <v>3032.3384188299997</v>
      </c>
      <c r="G348" s="59">
        <v>3045.7162808200001</v>
      </c>
      <c r="H348" s="59">
        <v>3000.3467960799999</v>
      </c>
      <c r="I348" s="59">
        <v>2964.2723173099998</v>
      </c>
      <c r="J348" s="59">
        <v>2919.2970427299997</v>
      </c>
      <c r="K348" s="59">
        <v>2913.7341692199998</v>
      </c>
      <c r="L348" s="59">
        <v>2911.34634319</v>
      </c>
      <c r="M348" s="59">
        <v>2943.0269882299999</v>
      </c>
      <c r="N348" s="59">
        <v>2953.7418250599999</v>
      </c>
      <c r="O348" s="59">
        <v>2966.3582434700002</v>
      </c>
      <c r="P348" s="59">
        <v>2981.8944783799998</v>
      </c>
      <c r="Q348" s="59">
        <v>2994.5656860099998</v>
      </c>
      <c r="R348" s="59">
        <v>2994.8335708</v>
      </c>
      <c r="S348" s="59">
        <v>2944.6935601300002</v>
      </c>
      <c r="T348" s="59">
        <v>2894.0847119299997</v>
      </c>
      <c r="U348" s="59">
        <v>2932.4979966599999</v>
      </c>
      <c r="V348" s="59">
        <v>2934.2259964899999</v>
      </c>
      <c r="W348" s="59">
        <v>2921.4005150200001</v>
      </c>
      <c r="X348" s="59">
        <v>2973.4251813999999</v>
      </c>
      <c r="Y348" s="59">
        <v>2993.72532215</v>
      </c>
    </row>
    <row r="349" spans="1:25" s="60" customFormat="1" ht="15.75" x14ac:dyDescent="0.3">
      <c r="A349" s="58" t="s">
        <v>140</v>
      </c>
      <c r="B349" s="59">
        <v>2941.9306197599999</v>
      </c>
      <c r="C349" s="59">
        <v>2985.1696475199997</v>
      </c>
      <c r="D349" s="59">
        <v>3005.5636412100002</v>
      </c>
      <c r="E349" s="59">
        <v>3023.3818746299999</v>
      </c>
      <c r="F349" s="59">
        <v>3012.2347056500003</v>
      </c>
      <c r="G349" s="59">
        <v>3006.3453907599996</v>
      </c>
      <c r="H349" s="59">
        <v>2938.26058066</v>
      </c>
      <c r="I349" s="59">
        <v>2931.1822498499996</v>
      </c>
      <c r="J349" s="59">
        <v>2916.68942621</v>
      </c>
      <c r="K349" s="59">
        <v>2935.75736581</v>
      </c>
      <c r="L349" s="59">
        <v>2965.3442770699999</v>
      </c>
      <c r="M349" s="59">
        <v>2995.9480310600002</v>
      </c>
      <c r="N349" s="59">
        <v>3009.3695291599997</v>
      </c>
      <c r="O349" s="59">
        <v>3014.8738475700002</v>
      </c>
      <c r="P349" s="59">
        <v>3018.4441060099998</v>
      </c>
      <c r="Q349" s="59">
        <v>3016.7687165299999</v>
      </c>
      <c r="R349" s="59">
        <v>3011.9728220400002</v>
      </c>
      <c r="S349" s="59">
        <v>3007.6175762499997</v>
      </c>
      <c r="T349" s="59">
        <v>3006.2310636100001</v>
      </c>
      <c r="U349" s="59">
        <v>3005.78388821</v>
      </c>
      <c r="V349" s="59">
        <v>2968.2175923499999</v>
      </c>
      <c r="W349" s="59">
        <v>2936.34168675</v>
      </c>
      <c r="X349" s="59">
        <v>2927.7839618500002</v>
      </c>
      <c r="Y349" s="59">
        <v>2920.69320986</v>
      </c>
    </row>
    <row r="350" spans="1:25" s="60" customFormat="1" ht="15.75" x14ac:dyDescent="0.3">
      <c r="A350" s="58" t="s">
        <v>141</v>
      </c>
      <c r="B350" s="59">
        <v>2835.0528986099998</v>
      </c>
      <c r="C350" s="59">
        <v>2760.4965828200002</v>
      </c>
      <c r="D350" s="59">
        <v>2789.6399698</v>
      </c>
      <c r="E350" s="59">
        <v>2804.5110099100002</v>
      </c>
      <c r="F350" s="59">
        <v>2803.5117545100002</v>
      </c>
      <c r="G350" s="59">
        <v>2764.1199163699998</v>
      </c>
      <c r="H350" s="59">
        <v>2739.7352061199999</v>
      </c>
      <c r="I350" s="59">
        <v>2784.3142608099997</v>
      </c>
      <c r="J350" s="59">
        <v>2769.6902192500002</v>
      </c>
      <c r="K350" s="59">
        <v>2772.1706523299999</v>
      </c>
      <c r="L350" s="59">
        <v>2819.8292665700001</v>
      </c>
      <c r="M350" s="59">
        <v>2858.7172805199998</v>
      </c>
      <c r="N350" s="59">
        <v>2899.67244153</v>
      </c>
      <c r="O350" s="59">
        <v>2899.1810355699999</v>
      </c>
      <c r="P350" s="59">
        <v>2897.3350977700002</v>
      </c>
      <c r="Q350" s="59">
        <v>2895.67154235</v>
      </c>
      <c r="R350" s="59">
        <v>2892.90401264</v>
      </c>
      <c r="S350" s="59">
        <v>2892.22232493</v>
      </c>
      <c r="T350" s="59">
        <v>2860.4970155800002</v>
      </c>
      <c r="U350" s="59">
        <v>2840.3339786400002</v>
      </c>
      <c r="V350" s="59">
        <v>2832.4075892800001</v>
      </c>
      <c r="W350" s="59">
        <v>2812.0721730799996</v>
      </c>
      <c r="X350" s="59">
        <v>2800.4917145099998</v>
      </c>
      <c r="Y350" s="59">
        <v>2792.8125588900002</v>
      </c>
    </row>
    <row r="351" spans="1:25" s="60" customFormat="1" ht="15.75" x14ac:dyDescent="0.3">
      <c r="A351" s="58" t="s">
        <v>142</v>
      </c>
      <c r="B351" s="59">
        <v>2837.9169770899998</v>
      </c>
      <c r="C351" s="59">
        <v>2859.5439450599997</v>
      </c>
      <c r="D351" s="59">
        <v>2852.0645962500002</v>
      </c>
      <c r="E351" s="59">
        <v>2884.04549189</v>
      </c>
      <c r="F351" s="59">
        <v>2869.3068061200001</v>
      </c>
      <c r="G351" s="59">
        <v>2843.0690703499999</v>
      </c>
      <c r="H351" s="59">
        <v>2901.2276846699997</v>
      </c>
      <c r="I351" s="59">
        <v>2887.0368032599999</v>
      </c>
      <c r="J351" s="59">
        <v>2874.3305273699998</v>
      </c>
      <c r="K351" s="59">
        <v>2868.5839253699996</v>
      </c>
      <c r="L351" s="59">
        <v>2868.54513043</v>
      </c>
      <c r="M351" s="59">
        <v>2879.5506843499998</v>
      </c>
      <c r="N351" s="59">
        <v>2875.6154501700003</v>
      </c>
      <c r="O351" s="59">
        <v>2853.1080558399999</v>
      </c>
      <c r="P351" s="59">
        <v>2860.3096455</v>
      </c>
      <c r="Q351" s="59">
        <v>2855.5231006599997</v>
      </c>
      <c r="R351" s="59">
        <v>2820.8739702399998</v>
      </c>
      <c r="S351" s="59">
        <v>2852.8210100300003</v>
      </c>
      <c r="T351" s="59">
        <v>2851.8878642</v>
      </c>
      <c r="U351" s="59">
        <v>2849.63788802</v>
      </c>
      <c r="V351" s="59">
        <v>2853.67501984</v>
      </c>
      <c r="W351" s="59">
        <v>2850.5844681199997</v>
      </c>
      <c r="X351" s="59">
        <v>2834.6607753899998</v>
      </c>
      <c r="Y351" s="59">
        <v>2836.9057115099999</v>
      </c>
    </row>
    <row r="352" spans="1:25" s="60" customFormat="1" ht="15.75" x14ac:dyDescent="0.3">
      <c r="A352" s="58" t="s">
        <v>143</v>
      </c>
      <c r="B352" s="59">
        <v>3046.0032596299998</v>
      </c>
      <c r="C352" s="59">
        <v>3091.2957971799997</v>
      </c>
      <c r="D352" s="59">
        <v>3104.6408996599998</v>
      </c>
      <c r="E352" s="59">
        <v>3106.09745686</v>
      </c>
      <c r="F352" s="59">
        <v>3100.6659218200002</v>
      </c>
      <c r="G352" s="59">
        <v>3086.5738808899996</v>
      </c>
      <c r="H352" s="59">
        <v>3030.5348840299998</v>
      </c>
      <c r="I352" s="59">
        <v>2964.4588759500002</v>
      </c>
      <c r="J352" s="59">
        <v>2927.9601751999999</v>
      </c>
      <c r="K352" s="59">
        <v>2875.4770561</v>
      </c>
      <c r="L352" s="59">
        <v>2882.6950293499999</v>
      </c>
      <c r="M352" s="59">
        <v>2906.6432632999999</v>
      </c>
      <c r="N352" s="59">
        <v>2943.52951652</v>
      </c>
      <c r="O352" s="59">
        <v>2969.8810388299999</v>
      </c>
      <c r="P352" s="59">
        <v>2992.1941217599997</v>
      </c>
      <c r="Q352" s="59">
        <v>2997.6182102100001</v>
      </c>
      <c r="R352" s="59">
        <v>2977.81685367</v>
      </c>
      <c r="S352" s="59">
        <v>2927.72179701</v>
      </c>
      <c r="T352" s="59">
        <v>2906.9854602199998</v>
      </c>
      <c r="U352" s="59">
        <v>2920.5628172899997</v>
      </c>
      <c r="V352" s="59">
        <v>2948.3888126800002</v>
      </c>
      <c r="W352" s="59">
        <v>2980.45711725</v>
      </c>
      <c r="X352" s="59">
        <v>3013.0130703300001</v>
      </c>
      <c r="Y352" s="59">
        <v>3059.4014116999997</v>
      </c>
    </row>
    <row r="353" spans="1:25" s="60" customFormat="1" ht="15.75" x14ac:dyDescent="0.3">
      <c r="A353" s="58" t="s">
        <v>144</v>
      </c>
      <c r="B353" s="59">
        <v>2940.46361127</v>
      </c>
      <c r="C353" s="59">
        <v>3019.9397908700003</v>
      </c>
      <c r="D353" s="59">
        <v>3019.31162967</v>
      </c>
      <c r="E353" s="59">
        <v>2985.4728422600001</v>
      </c>
      <c r="F353" s="59">
        <v>3025.0493032099998</v>
      </c>
      <c r="G353" s="59">
        <v>3032.2558453199999</v>
      </c>
      <c r="H353" s="59">
        <v>3025.6932717</v>
      </c>
      <c r="I353" s="59">
        <v>3030.091758</v>
      </c>
      <c r="J353" s="59">
        <v>3021.4860795300001</v>
      </c>
      <c r="K353" s="59">
        <v>2950.6944989499998</v>
      </c>
      <c r="L353" s="59">
        <v>2912.44971308</v>
      </c>
      <c r="M353" s="59">
        <v>2911.1108525700001</v>
      </c>
      <c r="N353" s="59">
        <v>2926.2311343299998</v>
      </c>
      <c r="O353" s="59">
        <v>2961.6204697499998</v>
      </c>
      <c r="P353" s="59">
        <v>2982.4856447100001</v>
      </c>
      <c r="Q353" s="59">
        <v>2994.92181317</v>
      </c>
      <c r="R353" s="59">
        <v>2997.3802692199997</v>
      </c>
      <c r="S353" s="59">
        <v>2954.3515958899998</v>
      </c>
      <c r="T353" s="59">
        <v>2923.3966378200003</v>
      </c>
      <c r="U353" s="59">
        <v>2893.4275513900002</v>
      </c>
      <c r="V353" s="59">
        <v>2918.5882153299999</v>
      </c>
      <c r="W353" s="59">
        <v>2934.3014711400001</v>
      </c>
      <c r="X353" s="59">
        <v>2979.40691285</v>
      </c>
      <c r="Y353" s="59">
        <v>2977.9975310199998</v>
      </c>
    </row>
    <row r="354" spans="1:25" s="60" customFormat="1" ht="15.75" x14ac:dyDescent="0.3">
      <c r="A354" s="58" t="s">
        <v>145</v>
      </c>
      <c r="B354" s="59">
        <v>3087.5689596299999</v>
      </c>
      <c r="C354" s="59">
        <v>3124.0594073299999</v>
      </c>
      <c r="D354" s="59">
        <v>3130.4082426699997</v>
      </c>
      <c r="E354" s="59">
        <v>3132.50625941</v>
      </c>
      <c r="F354" s="59">
        <v>3101.1742703999998</v>
      </c>
      <c r="G354" s="59">
        <v>3056.00006097</v>
      </c>
      <c r="H354" s="59">
        <v>2998.1394339500002</v>
      </c>
      <c r="I354" s="59">
        <v>3001.0333280599998</v>
      </c>
      <c r="J354" s="59">
        <v>2953.21800704</v>
      </c>
      <c r="K354" s="59">
        <v>2926.1950356799998</v>
      </c>
      <c r="L354" s="59">
        <v>2942.2609757800001</v>
      </c>
      <c r="M354" s="59">
        <v>2961.7283641899999</v>
      </c>
      <c r="N354" s="59">
        <v>3014.9260974199997</v>
      </c>
      <c r="O354" s="59">
        <v>3058.85411862</v>
      </c>
      <c r="P354" s="59">
        <v>3096.3883225199997</v>
      </c>
      <c r="Q354" s="59">
        <v>3110.8261037299999</v>
      </c>
      <c r="R354" s="59">
        <v>3098.8477738299998</v>
      </c>
      <c r="S354" s="59">
        <v>3046.8326642100001</v>
      </c>
      <c r="T354" s="59">
        <v>3005.4848937799998</v>
      </c>
      <c r="U354" s="59">
        <v>3047.5155591900002</v>
      </c>
      <c r="V354" s="59">
        <v>3060.2937998999996</v>
      </c>
      <c r="W354" s="59">
        <v>3085.37605265</v>
      </c>
      <c r="X354" s="59">
        <v>3121.4701759600002</v>
      </c>
      <c r="Y354" s="59">
        <v>3042.4238214899997</v>
      </c>
    </row>
    <row r="355" spans="1:25" s="60" customFormat="1" ht="15.75" x14ac:dyDescent="0.3">
      <c r="A355" s="58" t="s">
        <v>146</v>
      </c>
      <c r="B355" s="59">
        <v>3158.9167298699999</v>
      </c>
      <c r="C355" s="59">
        <v>3205.3424077099999</v>
      </c>
      <c r="D355" s="59">
        <v>3198.3458901399999</v>
      </c>
      <c r="E355" s="59">
        <v>3287.8894969699995</v>
      </c>
      <c r="F355" s="59">
        <v>3117.21281602</v>
      </c>
      <c r="G355" s="59">
        <v>3239.6351224999999</v>
      </c>
      <c r="H355" s="59">
        <v>3149.91081579</v>
      </c>
      <c r="I355" s="59">
        <v>3107.2626379100002</v>
      </c>
      <c r="J355" s="59">
        <v>3081.63480278</v>
      </c>
      <c r="K355" s="59">
        <v>3062.38513539</v>
      </c>
      <c r="L355" s="59">
        <v>3060.3844741399998</v>
      </c>
      <c r="M355" s="59">
        <v>3132.9776379499999</v>
      </c>
      <c r="N355" s="59">
        <v>3116.32496597</v>
      </c>
      <c r="O355" s="59">
        <v>3144.1114675899998</v>
      </c>
      <c r="P355" s="59">
        <v>3165.7019327899998</v>
      </c>
      <c r="Q355" s="59">
        <v>3173.4653263399996</v>
      </c>
      <c r="R355" s="59">
        <v>3148.8341613599996</v>
      </c>
      <c r="S355" s="59">
        <v>3111.0932953499996</v>
      </c>
      <c r="T355" s="59">
        <v>3100.4991637900002</v>
      </c>
      <c r="U355" s="59">
        <v>3094.4801466399999</v>
      </c>
      <c r="V355" s="59">
        <v>3111.2362732199999</v>
      </c>
      <c r="W355" s="59">
        <v>3135.22368048</v>
      </c>
      <c r="X355" s="59">
        <v>3163.7972588799998</v>
      </c>
      <c r="Y355" s="59">
        <v>3180.7817183699999</v>
      </c>
    </row>
    <row r="356" spans="1:25" s="60" customFormat="1" ht="15.75" x14ac:dyDescent="0.3">
      <c r="A356" s="58" t="s">
        <v>147</v>
      </c>
      <c r="B356" s="59">
        <v>3119.86401312</v>
      </c>
      <c r="C356" s="59">
        <v>3142.2349781499997</v>
      </c>
      <c r="D356" s="59">
        <v>3170.03855638</v>
      </c>
      <c r="E356" s="59">
        <v>3156.1382374699997</v>
      </c>
      <c r="F356" s="59">
        <v>3128.4555609299996</v>
      </c>
      <c r="G356" s="59">
        <v>3055.5107530499999</v>
      </c>
      <c r="H356" s="59">
        <v>2978.1400042699997</v>
      </c>
      <c r="I356" s="59">
        <v>2959.5846109499998</v>
      </c>
      <c r="J356" s="59">
        <v>2927.2697474500001</v>
      </c>
      <c r="K356" s="59">
        <v>2923.4511631200003</v>
      </c>
      <c r="L356" s="59">
        <v>2933.95371712</v>
      </c>
      <c r="M356" s="59">
        <v>2980.3873083600001</v>
      </c>
      <c r="N356" s="59">
        <v>3002.1279524900001</v>
      </c>
      <c r="O356" s="59">
        <v>3026.2901255799998</v>
      </c>
      <c r="P356" s="59">
        <v>3047.0943295299999</v>
      </c>
      <c r="Q356" s="59">
        <v>3036.8875720999999</v>
      </c>
      <c r="R356" s="59">
        <v>3016.9441039399999</v>
      </c>
      <c r="S356" s="59">
        <v>2967.1016048199999</v>
      </c>
      <c r="T356" s="59">
        <v>2914.3819887600002</v>
      </c>
      <c r="U356" s="59">
        <v>2942.9618111199998</v>
      </c>
      <c r="V356" s="59">
        <v>2933.2625276700001</v>
      </c>
      <c r="W356" s="59">
        <v>2933.6430441100001</v>
      </c>
      <c r="X356" s="59">
        <v>2997.5231340399996</v>
      </c>
      <c r="Y356" s="59">
        <v>3030.4662287000001</v>
      </c>
    </row>
    <row r="357" spans="1:25" s="60" customFormat="1" ht="15.75" x14ac:dyDescent="0.3">
      <c r="A357" s="58" t="s">
        <v>148</v>
      </c>
      <c r="B357" s="59">
        <v>3097.4879227399997</v>
      </c>
      <c r="C357" s="59">
        <v>3136.8009115599998</v>
      </c>
      <c r="D357" s="59">
        <v>3148.1361575000001</v>
      </c>
      <c r="E357" s="59">
        <v>3149.48875494</v>
      </c>
      <c r="F357" s="59">
        <v>3132.1784903799999</v>
      </c>
      <c r="G357" s="59">
        <v>3083.3150410399999</v>
      </c>
      <c r="H357" s="59">
        <v>2979.3606235500001</v>
      </c>
      <c r="I357" s="59">
        <v>2942.0196324899998</v>
      </c>
      <c r="J357" s="59">
        <v>2929.2243055399999</v>
      </c>
      <c r="K357" s="59">
        <v>2938.2241574199998</v>
      </c>
      <c r="L357" s="59">
        <v>2958.4303310599998</v>
      </c>
      <c r="M357" s="59">
        <v>2980.1020043600001</v>
      </c>
      <c r="N357" s="59">
        <v>3041.5505217</v>
      </c>
      <c r="O357" s="59">
        <v>3064.73130821</v>
      </c>
      <c r="P357" s="59">
        <v>3078.2475054300003</v>
      </c>
      <c r="Q357" s="59">
        <v>3083.0401099599999</v>
      </c>
      <c r="R357" s="59">
        <v>3068.7550103499998</v>
      </c>
      <c r="S357" s="59">
        <v>3016.94332102</v>
      </c>
      <c r="T357" s="59">
        <v>2956.6558158999997</v>
      </c>
      <c r="U357" s="59">
        <v>2977.2653548899998</v>
      </c>
      <c r="V357" s="59">
        <v>2992.4772923800001</v>
      </c>
      <c r="W357" s="59">
        <v>3029.94069257</v>
      </c>
      <c r="X357" s="59">
        <v>3084.7317614399999</v>
      </c>
      <c r="Y357" s="59">
        <v>3104.7974604999999</v>
      </c>
    </row>
    <row r="358" spans="1:25" s="60" customFormat="1" ht="15.75" x14ac:dyDescent="0.3">
      <c r="A358" s="58" t="s">
        <v>149</v>
      </c>
      <c r="B358" s="59">
        <v>3249.9637778599999</v>
      </c>
      <c r="C358" s="59">
        <v>3291.9323759199997</v>
      </c>
      <c r="D358" s="59">
        <v>3301.7288037399999</v>
      </c>
      <c r="E358" s="59">
        <v>3299.8111651199997</v>
      </c>
      <c r="F358" s="59">
        <v>3259.47416419</v>
      </c>
      <c r="G358" s="59">
        <v>3205.6862277800001</v>
      </c>
      <c r="H358" s="59">
        <v>3127.8957652899999</v>
      </c>
      <c r="I358" s="59">
        <v>3101.2040352100003</v>
      </c>
      <c r="J358" s="59">
        <v>3067.4231855399998</v>
      </c>
      <c r="K358" s="59">
        <v>3056.7849681299999</v>
      </c>
      <c r="L358" s="59">
        <v>3057.8205570700002</v>
      </c>
      <c r="M358" s="59">
        <v>3063.6814560299999</v>
      </c>
      <c r="N358" s="59">
        <v>3095.8067155700001</v>
      </c>
      <c r="O358" s="59">
        <v>3121.2478767900002</v>
      </c>
      <c r="P358" s="59">
        <v>3145.0712627599996</v>
      </c>
      <c r="Q358" s="59">
        <v>3133.2736375599998</v>
      </c>
      <c r="R358" s="59">
        <v>3108.7387767099999</v>
      </c>
      <c r="S358" s="59">
        <v>3060.3804793499999</v>
      </c>
      <c r="T358" s="59">
        <v>3030.16266249</v>
      </c>
      <c r="U358" s="59">
        <v>3059.2859856599998</v>
      </c>
      <c r="V358" s="59">
        <v>3084.8754522899999</v>
      </c>
      <c r="W358" s="59">
        <v>3136.0041364600002</v>
      </c>
      <c r="X358" s="59">
        <v>3155.5662169899997</v>
      </c>
      <c r="Y358" s="59">
        <v>3176.1524121699999</v>
      </c>
    </row>
    <row r="359" spans="1:25" s="60" customFormat="1" ht="15.75" x14ac:dyDescent="0.3">
      <c r="A359" s="58" t="s">
        <v>150</v>
      </c>
      <c r="B359" s="59">
        <v>3103.4930282699997</v>
      </c>
      <c r="C359" s="59">
        <v>3156.7177970799999</v>
      </c>
      <c r="D359" s="59">
        <v>3166.1274363799998</v>
      </c>
      <c r="E359" s="59">
        <v>3172.6925178499996</v>
      </c>
      <c r="F359" s="59">
        <v>3150.2543806100002</v>
      </c>
      <c r="G359" s="59">
        <v>3136.17691952</v>
      </c>
      <c r="H359" s="59">
        <v>3130.3613466500001</v>
      </c>
      <c r="I359" s="59">
        <v>3133.6046443499999</v>
      </c>
      <c r="J359" s="59">
        <v>3126.5446523800001</v>
      </c>
      <c r="K359" s="59">
        <v>3033.93121393</v>
      </c>
      <c r="L359" s="59">
        <v>3017.13437574</v>
      </c>
      <c r="M359" s="59">
        <v>3031.7194513300001</v>
      </c>
      <c r="N359" s="59">
        <v>3064.55965642</v>
      </c>
      <c r="O359" s="59">
        <v>3079.03722814</v>
      </c>
      <c r="P359" s="59">
        <v>3084.34654873</v>
      </c>
      <c r="Q359" s="59">
        <v>3084.1491686899999</v>
      </c>
      <c r="R359" s="59">
        <v>3087.55099969</v>
      </c>
      <c r="S359" s="59">
        <v>3085.7535063799996</v>
      </c>
      <c r="T359" s="59">
        <v>3058.1609575000002</v>
      </c>
      <c r="U359" s="59">
        <v>3053.4159181499999</v>
      </c>
      <c r="V359" s="59">
        <v>3047.29567245</v>
      </c>
      <c r="W359" s="59">
        <v>3084.86795385</v>
      </c>
      <c r="X359" s="59">
        <v>3088.36121555</v>
      </c>
      <c r="Y359" s="59">
        <v>3136.6224844199996</v>
      </c>
    </row>
    <row r="360" spans="1:25" s="60" customFormat="1" ht="15.75" x14ac:dyDescent="0.3">
      <c r="A360" s="58" t="s">
        <v>151</v>
      </c>
      <c r="B360" s="59">
        <v>3197.9537960799998</v>
      </c>
      <c r="C360" s="59">
        <v>3230.05920732</v>
      </c>
      <c r="D360" s="59">
        <v>3225.95487568</v>
      </c>
      <c r="E360" s="59">
        <v>3228.7740066699998</v>
      </c>
      <c r="F360" s="59">
        <v>3241.46108482</v>
      </c>
      <c r="G360" s="59">
        <v>3227.6494285899998</v>
      </c>
      <c r="H360" s="59">
        <v>3220.1509511200002</v>
      </c>
      <c r="I360" s="59">
        <v>3233.41875497</v>
      </c>
      <c r="J360" s="59">
        <v>3171.5061278200001</v>
      </c>
      <c r="K360" s="59">
        <v>3137.1743937599999</v>
      </c>
      <c r="L360" s="59">
        <v>3102.7568675100001</v>
      </c>
      <c r="M360" s="59">
        <v>3107.54791187</v>
      </c>
      <c r="N360" s="59">
        <v>3123.1831269699996</v>
      </c>
      <c r="O360" s="59">
        <v>3076.2526147600001</v>
      </c>
      <c r="P360" s="59">
        <v>3193.10217483</v>
      </c>
      <c r="Q360" s="59">
        <v>3207.33955113</v>
      </c>
      <c r="R360" s="59">
        <v>3210.0481347799996</v>
      </c>
      <c r="S360" s="59">
        <v>3185.1552583599996</v>
      </c>
      <c r="T360" s="59">
        <v>3131.2810411199998</v>
      </c>
      <c r="U360" s="59">
        <v>3081.99266524</v>
      </c>
      <c r="V360" s="59">
        <v>3025.0517958999999</v>
      </c>
      <c r="W360" s="59">
        <v>3115.2408265699996</v>
      </c>
      <c r="X360" s="59">
        <v>3157.4842509999999</v>
      </c>
      <c r="Y360" s="59">
        <v>3174.6032492899999</v>
      </c>
    </row>
    <row r="361" spans="1:25" s="60" customFormat="1" ht="15.75" x14ac:dyDescent="0.3">
      <c r="A361" s="58" t="s">
        <v>152</v>
      </c>
      <c r="B361" s="59">
        <v>3237.8405934699999</v>
      </c>
      <c r="C361" s="59">
        <v>3214.1208785399999</v>
      </c>
      <c r="D361" s="59">
        <v>3223.7406701899999</v>
      </c>
      <c r="E361" s="59">
        <v>3230.3456915099996</v>
      </c>
      <c r="F361" s="59">
        <v>3202.3529688099998</v>
      </c>
      <c r="G361" s="59">
        <v>3191.9716577499998</v>
      </c>
      <c r="H361" s="59">
        <v>3151.0961926099999</v>
      </c>
      <c r="I361" s="59">
        <v>3091.4051761199999</v>
      </c>
      <c r="J361" s="59">
        <v>3052.20115816</v>
      </c>
      <c r="K361" s="59">
        <v>3009.9201002099999</v>
      </c>
      <c r="L361" s="59">
        <v>2988.1657168499996</v>
      </c>
      <c r="M361" s="59">
        <v>3011.8677239999997</v>
      </c>
      <c r="N361" s="59">
        <v>3033.4649576000002</v>
      </c>
      <c r="O361" s="59">
        <v>3048.12289405</v>
      </c>
      <c r="P361" s="59">
        <v>3053.2415200699998</v>
      </c>
      <c r="Q361" s="59">
        <v>3045.9880541799998</v>
      </c>
      <c r="R361" s="59">
        <v>3089.9836280899999</v>
      </c>
      <c r="S361" s="59">
        <v>3102.7657946499999</v>
      </c>
      <c r="T361" s="59">
        <v>3068.6531008699999</v>
      </c>
      <c r="U361" s="59">
        <v>3034.52472442</v>
      </c>
      <c r="V361" s="59">
        <v>3053.3962365699999</v>
      </c>
      <c r="W361" s="59">
        <v>3067.0035683699998</v>
      </c>
      <c r="X361" s="59">
        <v>3109.05814418</v>
      </c>
      <c r="Y361" s="59">
        <v>3135.62862924</v>
      </c>
    </row>
    <row r="362" spans="1:25" s="60" customFormat="1" ht="15.75" x14ac:dyDescent="0.3">
      <c r="A362" s="58" t="s">
        <v>153</v>
      </c>
      <c r="B362" s="59">
        <v>3176.21613084</v>
      </c>
      <c r="C362" s="59">
        <v>3212.47031401</v>
      </c>
      <c r="D362" s="59">
        <v>3221.5801206400001</v>
      </c>
      <c r="E362" s="59">
        <v>3220.7420183899999</v>
      </c>
      <c r="F362" s="59">
        <v>3199.6189709700002</v>
      </c>
      <c r="G362" s="59">
        <v>3116.1391205999998</v>
      </c>
      <c r="H362" s="59">
        <v>3063.0059653399999</v>
      </c>
      <c r="I362" s="59">
        <v>3030.7104664799999</v>
      </c>
      <c r="J362" s="59">
        <v>2994.6416694099998</v>
      </c>
      <c r="K362" s="59">
        <v>2981.19189882</v>
      </c>
      <c r="L362" s="59">
        <v>2998.9002360599998</v>
      </c>
      <c r="M362" s="59">
        <v>3037.7715018600002</v>
      </c>
      <c r="N362" s="59">
        <v>3068.3866928400003</v>
      </c>
      <c r="O362" s="59">
        <v>3096.0381584799998</v>
      </c>
      <c r="P362" s="59">
        <v>3108.5248294000003</v>
      </c>
      <c r="Q362" s="59">
        <v>3089.1904510899999</v>
      </c>
      <c r="R362" s="59">
        <v>3052.03124252</v>
      </c>
      <c r="S362" s="59">
        <v>3011.6601257499997</v>
      </c>
      <c r="T362" s="59">
        <v>2984.1147461299997</v>
      </c>
      <c r="U362" s="59">
        <v>2998.6494748</v>
      </c>
      <c r="V362" s="59">
        <v>2996.4441428199998</v>
      </c>
      <c r="W362" s="59">
        <v>3031.0062908</v>
      </c>
      <c r="X362" s="59">
        <v>3062.1673359300003</v>
      </c>
      <c r="Y362" s="59">
        <v>3129.0453823399998</v>
      </c>
    </row>
    <row r="363" spans="1:25" s="60" customFormat="1" ht="15.75" x14ac:dyDescent="0.3">
      <c r="A363" s="58" t="s">
        <v>154</v>
      </c>
      <c r="B363" s="59">
        <v>3192.7077877399997</v>
      </c>
      <c r="C363" s="59">
        <v>3250.9790622199998</v>
      </c>
      <c r="D363" s="59">
        <v>3260.0365304500001</v>
      </c>
      <c r="E363" s="59">
        <v>3254.8392815699999</v>
      </c>
      <c r="F363" s="59">
        <v>3222.5448915099996</v>
      </c>
      <c r="G363" s="59">
        <v>3141.46054744</v>
      </c>
      <c r="H363" s="59">
        <v>3044.27525999</v>
      </c>
      <c r="I363" s="59">
        <v>3016.81197436</v>
      </c>
      <c r="J363" s="59">
        <v>3007.8088451599997</v>
      </c>
      <c r="K363" s="59">
        <v>2994.2574159699998</v>
      </c>
      <c r="L363" s="59">
        <v>2995.5205953999998</v>
      </c>
      <c r="M363" s="59">
        <v>3034.4360701199998</v>
      </c>
      <c r="N363" s="59">
        <v>3072.6295476599998</v>
      </c>
      <c r="O363" s="59">
        <v>3052.4689324700003</v>
      </c>
      <c r="P363" s="59">
        <v>3061.2991062700003</v>
      </c>
      <c r="Q363" s="59">
        <v>3074.9756294899998</v>
      </c>
      <c r="R363" s="59">
        <v>3043.8169243000002</v>
      </c>
      <c r="S363" s="59">
        <v>3004.70301427</v>
      </c>
      <c r="T363" s="59">
        <v>2983.9099939999996</v>
      </c>
      <c r="U363" s="59">
        <v>3021.69766166</v>
      </c>
      <c r="V363" s="59">
        <v>3033.4898939099999</v>
      </c>
      <c r="W363" s="59">
        <v>3067.4007829499997</v>
      </c>
      <c r="X363" s="59">
        <v>3100.30641917</v>
      </c>
      <c r="Y363" s="59">
        <v>3135.9034048100002</v>
      </c>
    </row>
    <row r="364" spans="1:25" s="60" customFormat="1" ht="15.75" x14ac:dyDescent="0.3">
      <c r="A364" s="58" t="s">
        <v>155</v>
      </c>
      <c r="B364" s="59">
        <v>3179.1432754400003</v>
      </c>
      <c r="C364" s="59">
        <v>3148.5825274399999</v>
      </c>
      <c r="D364" s="59">
        <v>3153.47148169</v>
      </c>
      <c r="E364" s="59">
        <v>3158.7608057099997</v>
      </c>
      <c r="F364" s="59">
        <v>3154.9638210599996</v>
      </c>
      <c r="G364" s="59">
        <v>3134.00499223</v>
      </c>
      <c r="H364" s="59">
        <v>3072.72059945</v>
      </c>
      <c r="I364" s="59">
        <v>2984.15534996</v>
      </c>
      <c r="J364" s="59">
        <v>2908.5627122199999</v>
      </c>
      <c r="K364" s="59">
        <v>2889.8288546599997</v>
      </c>
      <c r="L364" s="59">
        <v>2924.8123647100001</v>
      </c>
      <c r="M364" s="59">
        <v>2937.6932970099997</v>
      </c>
      <c r="N364" s="59">
        <v>2987.7448359800001</v>
      </c>
      <c r="O364" s="59">
        <v>2996.83828718</v>
      </c>
      <c r="P364" s="59">
        <v>3022.5336876599999</v>
      </c>
      <c r="Q364" s="59">
        <v>3015.0159273499999</v>
      </c>
      <c r="R364" s="59">
        <v>3009.8622276799997</v>
      </c>
      <c r="S364" s="59">
        <v>2979.2198376699998</v>
      </c>
      <c r="T364" s="59">
        <v>2925.8984269499997</v>
      </c>
      <c r="U364" s="59">
        <v>2916.0766317500002</v>
      </c>
      <c r="V364" s="59">
        <v>2932.3959982699998</v>
      </c>
      <c r="W364" s="59">
        <v>2969.0133925499999</v>
      </c>
      <c r="X364" s="59">
        <v>3006.07881327</v>
      </c>
      <c r="Y364" s="59">
        <v>3057.4305268399999</v>
      </c>
    </row>
    <row r="365" spans="1:25" s="60" customFormat="1" ht="15.75" x14ac:dyDescent="0.3">
      <c r="A365" s="58" t="s">
        <v>156</v>
      </c>
      <c r="B365" s="59">
        <v>3045.0157859700003</v>
      </c>
      <c r="C365" s="59">
        <v>3046.1783483999998</v>
      </c>
      <c r="D365" s="59">
        <v>2989.2662531199999</v>
      </c>
      <c r="E365" s="59">
        <v>2938.8226757299999</v>
      </c>
      <c r="F365" s="59">
        <v>2952.87346161</v>
      </c>
      <c r="G365" s="59">
        <v>2979.93108833</v>
      </c>
      <c r="H365" s="59">
        <v>2992.8889086199997</v>
      </c>
      <c r="I365" s="59">
        <v>2960.0423798499996</v>
      </c>
      <c r="J365" s="59">
        <v>2901.8076961899997</v>
      </c>
      <c r="K365" s="59">
        <v>2890.8534627399999</v>
      </c>
      <c r="L365" s="59">
        <v>2900.9772621900001</v>
      </c>
      <c r="M365" s="59">
        <v>2911.81416558</v>
      </c>
      <c r="N365" s="59">
        <v>2910.4416197099999</v>
      </c>
      <c r="O365" s="59">
        <v>2937.4040719</v>
      </c>
      <c r="P365" s="59">
        <v>2936.2796979699997</v>
      </c>
      <c r="Q365" s="59">
        <v>2940.8106857900002</v>
      </c>
      <c r="R365" s="59">
        <v>2931.74348672</v>
      </c>
      <c r="S365" s="59">
        <v>2925.85222196</v>
      </c>
      <c r="T365" s="59">
        <v>2887.7298226000003</v>
      </c>
      <c r="U365" s="59">
        <v>2892.00926136</v>
      </c>
      <c r="V365" s="59">
        <v>2907.8949598999998</v>
      </c>
      <c r="W365" s="59">
        <v>2895.29842108</v>
      </c>
      <c r="X365" s="59">
        <v>2928.36578035</v>
      </c>
      <c r="Y365" s="59">
        <v>2948.2483925699999</v>
      </c>
    </row>
    <row r="366" spans="1:25" s="60" customFormat="1" ht="15.75" x14ac:dyDescent="0.3">
      <c r="A366" s="58" t="s">
        <v>157</v>
      </c>
      <c r="B366" s="59">
        <v>3175.9802000700001</v>
      </c>
      <c r="C366" s="59">
        <v>3186.6485783799999</v>
      </c>
      <c r="D366" s="59">
        <v>3197.5096192599999</v>
      </c>
      <c r="E366" s="59">
        <v>3193.5981441200001</v>
      </c>
      <c r="F366" s="59">
        <v>3183.5754224900002</v>
      </c>
      <c r="G366" s="59">
        <v>3153.9276472199999</v>
      </c>
      <c r="H366" s="59">
        <v>3112.5620663600002</v>
      </c>
      <c r="I366" s="59">
        <v>3065.9043301800002</v>
      </c>
      <c r="J366" s="59">
        <v>2967.2598234299999</v>
      </c>
      <c r="K366" s="59">
        <v>2933.3547734200001</v>
      </c>
      <c r="L366" s="59">
        <v>2974.3156961200002</v>
      </c>
      <c r="M366" s="59">
        <v>2995.76816968</v>
      </c>
      <c r="N366" s="59">
        <v>3035.2644363199997</v>
      </c>
      <c r="O366" s="59">
        <v>3061.80333853</v>
      </c>
      <c r="P366" s="59">
        <v>3093.2690929399996</v>
      </c>
      <c r="Q366" s="59">
        <v>3125.8486593299999</v>
      </c>
      <c r="R366" s="59">
        <v>3116.3490549799999</v>
      </c>
      <c r="S366" s="59">
        <v>3103.8752390999998</v>
      </c>
      <c r="T366" s="59">
        <v>3061.3616476099996</v>
      </c>
      <c r="U366" s="59">
        <v>3031.9248849400001</v>
      </c>
      <c r="V366" s="59">
        <v>3040.2845442899998</v>
      </c>
      <c r="W366" s="59">
        <v>3064.4464106199998</v>
      </c>
      <c r="X366" s="59">
        <v>3089.82615928</v>
      </c>
      <c r="Y366" s="59">
        <v>3129.6634614300001</v>
      </c>
    </row>
    <row r="367" spans="1:25" s="60" customFormat="1" ht="15.75" x14ac:dyDescent="0.3">
      <c r="A367" s="58" t="s">
        <v>158</v>
      </c>
      <c r="B367" s="59">
        <v>3167.4928127100002</v>
      </c>
      <c r="C367" s="59">
        <v>3180.6483565399999</v>
      </c>
      <c r="D367" s="59">
        <v>3167.6849103300001</v>
      </c>
      <c r="E367" s="59">
        <v>3168.72308097</v>
      </c>
      <c r="F367" s="59">
        <v>3175.2532054799999</v>
      </c>
      <c r="G367" s="59">
        <v>3173.9626667000002</v>
      </c>
      <c r="H367" s="59">
        <v>3178.8048448299996</v>
      </c>
      <c r="I367" s="59">
        <v>3104.5691592799999</v>
      </c>
      <c r="J367" s="59">
        <v>3171.53837101</v>
      </c>
      <c r="K367" s="59">
        <v>3108.1803052599998</v>
      </c>
      <c r="L367" s="59">
        <v>3010.0712790099997</v>
      </c>
      <c r="M367" s="59">
        <v>3037.8745333400002</v>
      </c>
      <c r="N367" s="59">
        <v>3077.21546438</v>
      </c>
      <c r="O367" s="59">
        <v>3120.3884179699999</v>
      </c>
      <c r="P367" s="59">
        <v>3137.1441198399998</v>
      </c>
      <c r="Q367" s="59">
        <v>3162.7390915199999</v>
      </c>
      <c r="R367" s="59">
        <v>3159.5204158199999</v>
      </c>
      <c r="S367" s="59">
        <v>3116.27952551</v>
      </c>
      <c r="T367" s="59">
        <v>3067.0844749299999</v>
      </c>
      <c r="U367" s="59">
        <v>3041.78944993</v>
      </c>
      <c r="V367" s="59">
        <v>3037.8111333099996</v>
      </c>
      <c r="W367" s="59">
        <v>3075.1703135099997</v>
      </c>
      <c r="X367" s="59">
        <v>3110.7326979299996</v>
      </c>
      <c r="Y367" s="59">
        <v>3148.2010125400002</v>
      </c>
    </row>
    <row r="368" spans="1:25" s="60" customFormat="1" ht="15.75" x14ac:dyDescent="0.3">
      <c r="A368" s="58" t="s">
        <v>159</v>
      </c>
      <c r="B368" s="59">
        <v>3158.9576176399996</v>
      </c>
      <c r="C368" s="59">
        <v>3192.6445231500002</v>
      </c>
      <c r="D368" s="59">
        <v>3195.7746290599998</v>
      </c>
      <c r="E368" s="59">
        <v>3218.77704937</v>
      </c>
      <c r="F368" s="59">
        <v>3215.4232769399996</v>
      </c>
      <c r="G368" s="59">
        <v>3182.9388672099999</v>
      </c>
      <c r="H368" s="59">
        <v>3134.4333661000001</v>
      </c>
      <c r="I368" s="59">
        <v>3077.42193447</v>
      </c>
      <c r="J368" s="59">
        <v>3049.9366737</v>
      </c>
      <c r="K368" s="59">
        <v>3027.95023012</v>
      </c>
      <c r="L368" s="59">
        <v>3036.9335068</v>
      </c>
      <c r="M368" s="59">
        <v>3081.0142084299996</v>
      </c>
      <c r="N368" s="59">
        <v>3120.4421414999997</v>
      </c>
      <c r="O368" s="59">
        <v>3150.9221530099999</v>
      </c>
      <c r="P368" s="59">
        <v>3160.24745317</v>
      </c>
      <c r="Q368" s="59">
        <v>3178.3234119600002</v>
      </c>
      <c r="R368" s="59">
        <v>3180.2336463699999</v>
      </c>
      <c r="S368" s="59">
        <v>3123.3066519699996</v>
      </c>
      <c r="T368" s="59">
        <v>3050.25169538</v>
      </c>
      <c r="U368" s="59">
        <v>3060.0925511699998</v>
      </c>
      <c r="V368" s="59">
        <v>3086.0475379899999</v>
      </c>
      <c r="W368" s="59">
        <v>3121.00996356</v>
      </c>
      <c r="X368" s="59">
        <v>3146.9972969999999</v>
      </c>
      <c r="Y368" s="59">
        <v>3182.3883169299997</v>
      </c>
    </row>
    <row r="369" spans="1:25" s="60" customFormat="1" ht="15.75" x14ac:dyDescent="0.3">
      <c r="A369" s="58" t="s">
        <v>160</v>
      </c>
      <c r="B369" s="59">
        <v>3345.6404291399999</v>
      </c>
      <c r="C369" s="59">
        <v>3374.4622354899998</v>
      </c>
      <c r="D369" s="59">
        <v>3396.6046797599997</v>
      </c>
      <c r="E369" s="59">
        <v>3407.2543543299998</v>
      </c>
      <c r="F369" s="59">
        <v>3399.7194524399997</v>
      </c>
      <c r="G369" s="59">
        <v>3368.0572331099997</v>
      </c>
      <c r="H369" s="59">
        <v>3308.7782777399998</v>
      </c>
      <c r="I369" s="59">
        <v>3256.92711534</v>
      </c>
      <c r="J369" s="59">
        <v>3229.1746020099999</v>
      </c>
      <c r="K369" s="59">
        <v>3205.7031477700002</v>
      </c>
      <c r="L369" s="59">
        <v>3198.7413646300001</v>
      </c>
      <c r="M369" s="59">
        <v>3214.2648053399998</v>
      </c>
      <c r="N369" s="59">
        <v>3238.6817237099999</v>
      </c>
      <c r="O369" s="59">
        <v>3266.7860251899997</v>
      </c>
      <c r="P369" s="59">
        <v>3298.45909824</v>
      </c>
      <c r="Q369" s="59">
        <v>3313.4248371999997</v>
      </c>
      <c r="R369" s="59">
        <v>3329.4553449099999</v>
      </c>
      <c r="S369" s="59">
        <v>3310.0949078999997</v>
      </c>
      <c r="T369" s="59">
        <v>3279.4090515899998</v>
      </c>
      <c r="U369" s="59">
        <v>3226.4276608700002</v>
      </c>
      <c r="V369" s="59">
        <v>3233.9201833699999</v>
      </c>
      <c r="W369" s="59">
        <v>3245.77616244</v>
      </c>
      <c r="X369" s="59">
        <v>3265.7265365800004</v>
      </c>
      <c r="Y369" s="59">
        <v>3275.6904172200002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2108.9909796900001</v>
      </c>
      <c r="C374" s="66">
        <v>2120.0603697199999</v>
      </c>
      <c r="D374" s="66">
        <v>2187.16015917</v>
      </c>
      <c r="E374" s="66">
        <v>2214.2032815299999</v>
      </c>
      <c r="F374" s="66">
        <v>2214.62277352</v>
      </c>
      <c r="G374" s="66">
        <v>2187.4274562800001</v>
      </c>
      <c r="H374" s="66">
        <v>2160.2530876699998</v>
      </c>
      <c r="I374" s="66">
        <v>2222.2496497900001</v>
      </c>
      <c r="J374" s="66">
        <v>2223.33663002</v>
      </c>
      <c r="K374" s="66">
        <v>2218.7849068099999</v>
      </c>
      <c r="L374" s="66">
        <v>2198.90145669</v>
      </c>
      <c r="M374" s="66">
        <v>2193.9210704500001</v>
      </c>
      <c r="N374" s="66">
        <v>2168.25000318</v>
      </c>
      <c r="O374" s="66">
        <v>2152.3966137799998</v>
      </c>
      <c r="P374" s="66">
        <v>2153.1226918100001</v>
      </c>
      <c r="Q374" s="66">
        <v>2147.6595670900001</v>
      </c>
      <c r="R374" s="66">
        <v>2138.9856119400001</v>
      </c>
      <c r="S374" s="66">
        <v>2144.6792706400001</v>
      </c>
      <c r="T374" s="66">
        <v>2160.2971712399999</v>
      </c>
      <c r="U374" s="66">
        <v>2138.40077294</v>
      </c>
      <c r="V374" s="66">
        <v>2148.8008487299999</v>
      </c>
      <c r="W374" s="66">
        <v>2142.3818885299997</v>
      </c>
      <c r="X374" s="66">
        <v>2124.91731119</v>
      </c>
      <c r="Y374" s="66">
        <v>2111.9393033699998</v>
      </c>
    </row>
    <row r="375" spans="1:25" s="60" customFormat="1" ht="15.75" x14ac:dyDescent="0.3">
      <c r="A375" s="58" t="s">
        <v>134</v>
      </c>
      <c r="B375" s="59">
        <v>2157.1938003699997</v>
      </c>
      <c r="C375" s="59">
        <v>2140.5297494900001</v>
      </c>
      <c r="D375" s="59">
        <v>2142.5159860899998</v>
      </c>
      <c r="E375" s="59">
        <v>2153.9396886999998</v>
      </c>
      <c r="F375" s="59">
        <v>2144.9050509999997</v>
      </c>
      <c r="G375" s="59">
        <v>2160.7314323999999</v>
      </c>
      <c r="H375" s="59">
        <v>2202.79124925</v>
      </c>
      <c r="I375" s="59">
        <v>2164.2505233000002</v>
      </c>
      <c r="J375" s="59">
        <v>2132.4440247299999</v>
      </c>
      <c r="K375" s="59">
        <v>2148.70573586</v>
      </c>
      <c r="L375" s="59">
        <v>2137.9281301400001</v>
      </c>
      <c r="M375" s="59">
        <v>2130.0600451099999</v>
      </c>
      <c r="N375" s="59">
        <v>2064.3873798899999</v>
      </c>
      <c r="O375" s="59">
        <v>2152.5655791499998</v>
      </c>
      <c r="P375" s="59">
        <v>2212.56313052</v>
      </c>
      <c r="Q375" s="59">
        <v>2197.8596234799998</v>
      </c>
      <c r="R375" s="59">
        <v>2171.8478988299998</v>
      </c>
      <c r="S375" s="59">
        <v>2095.8719891800001</v>
      </c>
      <c r="T375" s="59">
        <v>2087.8771982200001</v>
      </c>
      <c r="U375" s="59">
        <v>2145.57768162</v>
      </c>
      <c r="V375" s="59">
        <v>2165.1761133700002</v>
      </c>
      <c r="W375" s="59">
        <v>2173.7007161400002</v>
      </c>
      <c r="X375" s="59">
        <v>2206.0779457799999</v>
      </c>
      <c r="Y375" s="59">
        <v>2185.8128336300001</v>
      </c>
    </row>
    <row r="376" spans="1:25" s="60" customFormat="1" ht="15.75" x14ac:dyDescent="0.3">
      <c r="A376" s="58" t="s">
        <v>135</v>
      </c>
      <c r="B376" s="59">
        <v>2067.9465932899998</v>
      </c>
      <c r="C376" s="59">
        <v>2114.0572492699998</v>
      </c>
      <c r="D376" s="59">
        <v>2120.83701101</v>
      </c>
      <c r="E376" s="59">
        <v>2115.1159239799999</v>
      </c>
      <c r="F376" s="59">
        <v>2121.34633437</v>
      </c>
      <c r="G376" s="59">
        <v>2101.33966341</v>
      </c>
      <c r="H376" s="59">
        <v>2075.9154185299999</v>
      </c>
      <c r="I376" s="59">
        <v>2071.5295176599998</v>
      </c>
      <c r="J376" s="59">
        <v>2070.90815324</v>
      </c>
      <c r="K376" s="59">
        <v>2082.0144044799999</v>
      </c>
      <c r="L376" s="59">
        <v>2077.6080037000002</v>
      </c>
      <c r="M376" s="59">
        <v>2081.7748250499999</v>
      </c>
      <c r="N376" s="59">
        <v>2076.1773442399999</v>
      </c>
      <c r="O376" s="59">
        <v>2069.0012640700002</v>
      </c>
      <c r="P376" s="59">
        <v>2065.8418708099998</v>
      </c>
      <c r="Q376" s="59">
        <v>2058.0897084799999</v>
      </c>
      <c r="R376" s="59">
        <v>2051.8016721099998</v>
      </c>
      <c r="S376" s="59">
        <v>2073.36105619</v>
      </c>
      <c r="T376" s="59">
        <v>2068.8322480299998</v>
      </c>
      <c r="U376" s="59">
        <v>2077.4899022599998</v>
      </c>
      <c r="V376" s="59">
        <v>2072.4919410899997</v>
      </c>
      <c r="W376" s="59">
        <v>2062.8291911699998</v>
      </c>
      <c r="X376" s="59">
        <v>2054.42057338</v>
      </c>
      <c r="Y376" s="59">
        <v>2063.5187669900001</v>
      </c>
    </row>
    <row r="377" spans="1:25" s="60" customFormat="1" ht="15.75" x14ac:dyDescent="0.3">
      <c r="A377" s="58" t="s">
        <v>136</v>
      </c>
      <c r="B377" s="59">
        <v>2226.8074049799998</v>
      </c>
      <c r="C377" s="59">
        <v>2247.4578634300001</v>
      </c>
      <c r="D377" s="59">
        <v>2249.63336695</v>
      </c>
      <c r="E377" s="59">
        <v>2241.5478460999998</v>
      </c>
      <c r="F377" s="59">
        <v>2237.7459633200001</v>
      </c>
      <c r="G377" s="59">
        <v>2211.5590436100001</v>
      </c>
      <c r="H377" s="59">
        <v>2150.5150236999998</v>
      </c>
      <c r="I377" s="59">
        <v>2078.04346472</v>
      </c>
      <c r="J377" s="59">
        <v>2013.96139958</v>
      </c>
      <c r="K377" s="59">
        <v>2011.1439176200001</v>
      </c>
      <c r="L377" s="59">
        <v>2027.27000619</v>
      </c>
      <c r="M377" s="59">
        <v>2040.6300546300001</v>
      </c>
      <c r="N377" s="59">
        <v>2079.2984378699998</v>
      </c>
      <c r="O377" s="59">
        <v>2100.8951485500002</v>
      </c>
      <c r="P377" s="59">
        <v>2120.8404332800001</v>
      </c>
      <c r="Q377" s="59">
        <v>2126.0926660599998</v>
      </c>
      <c r="R377" s="59">
        <v>2101.4924887500001</v>
      </c>
      <c r="S377" s="59">
        <v>2056.5966099299999</v>
      </c>
      <c r="T377" s="59">
        <v>2074.5836238000002</v>
      </c>
      <c r="U377" s="59">
        <v>2082.6051824800002</v>
      </c>
      <c r="V377" s="59">
        <v>2092.3731020099999</v>
      </c>
      <c r="W377" s="59">
        <v>2128.4268409799997</v>
      </c>
      <c r="X377" s="59">
        <v>2144.56976205</v>
      </c>
      <c r="Y377" s="59">
        <v>2164.8359426100001</v>
      </c>
    </row>
    <row r="378" spans="1:25" s="60" customFormat="1" ht="15.75" x14ac:dyDescent="0.3">
      <c r="A378" s="58" t="s">
        <v>137</v>
      </c>
      <c r="B378" s="59">
        <v>2085.3338831999999</v>
      </c>
      <c r="C378" s="59">
        <v>2123.1657959899999</v>
      </c>
      <c r="D378" s="59">
        <v>2122.7941620299998</v>
      </c>
      <c r="E378" s="59">
        <v>2104.2604165899997</v>
      </c>
      <c r="F378" s="59">
        <v>2098.0454875699998</v>
      </c>
      <c r="G378" s="59">
        <v>2090.8569700399999</v>
      </c>
      <c r="H378" s="59">
        <v>2056.71318888</v>
      </c>
      <c r="I378" s="59">
        <v>1990.49117505</v>
      </c>
      <c r="J378" s="59">
        <v>1932.9987258000001</v>
      </c>
      <c r="K378" s="59">
        <v>1902.0332662200001</v>
      </c>
      <c r="L378" s="59">
        <v>1899.5022444600002</v>
      </c>
      <c r="M378" s="59">
        <v>1932.4394577800001</v>
      </c>
      <c r="N378" s="59">
        <v>1974.4196635800001</v>
      </c>
      <c r="O378" s="59">
        <v>1995.1572406600001</v>
      </c>
      <c r="P378" s="59">
        <v>2053.0045334299998</v>
      </c>
      <c r="Q378" s="59">
        <v>2066.9871194299999</v>
      </c>
      <c r="R378" s="59">
        <v>2043.9575433</v>
      </c>
      <c r="S378" s="59">
        <v>1980.7306017400001</v>
      </c>
      <c r="T378" s="59">
        <v>1923.74713677</v>
      </c>
      <c r="U378" s="59">
        <v>1949.46738428</v>
      </c>
      <c r="V378" s="59">
        <v>1964.2272588800001</v>
      </c>
      <c r="W378" s="59">
        <v>1995.14420208</v>
      </c>
      <c r="X378" s="59">
        <v>2018.9469452600001</v>
      </c>
      <c r="Y378" s="59">
        <v>2046.33442743</v>
      </c>
    </row>
    <row r="379" spans="1:25" s="60" customFormat="1" ht="15.75" x14ac:dyDescent="0.3">
      <c r="A379" s="58" t="s">
        <v>138</v>
      </c>
      <c r="B379" s="59">
        <v>2084.2040967200001</v>
      </c>
      <c r="C379" s="59">
        <v>2124.7743741099998</v>
      </c>
      <c r="D379" s="59">
        <v>2124.2131731999998</v>
      </c>
      <c r="E379" s="59">
        <v>2107.1174933399998</v>
      </c>
      <c r="F379" s="59">
        <v>2124.1657048900001</v>
      </c>
      <c r="G379" s="59">
        <v>2065.3858609899999</v>
      </c>
      <c r="H379" s="59">
        <v>2026.0107145900001</v>
      </c>
      <c r="I379" s="59">
        <v>1987.96380666</v>
      </c>
      <c r="J379" s="59">
        <v>1970.6001040900001</v>
      </c>
      <c r="K379" s="59">
        <v>1982.3831091500001</v>
      </c>
      <c r="L379" s="59">
        <v>1982.28049136</v>
      </c>
      <c r="M379" s="59">
        <v>2000.8500115500001</v>
      </c>
      <c r="N379" s="59">
        <v>2020.6886077900001</v>
      </c>
      <c r="O379" s="59">
        <v>2020.60571271</v>
      </c>
      <c r="P379" s="59">
        <v>2022.3806226200002</v>
      </c>
      <c r="Q379" s="59">
        <v>2015.5710491100001</v>
      </c>
      <c r="R379" s="59">
        <v>2042.6328251800001</v>
      </c>
      <c r="S379" s="59">
        <v>1975.2158224300001</v>
      </c>
      <c r="T379" s="59">
        <v>1983.63016287</v>
      </c>
      <c r="U379" s="59">
        <v>1992.6241893700001</v>
      </c>
      <c r="V379" s="59">
        <v>1997.6512617200001</v>
      </c>
      <c r="W379" s="59">
        <v>1982.1787391800001</v>
      </c>
      <c r="X379" s="59">
        <v>2019.17857456</v>
      </c>
      <c r="Y379" s="59">
        <v>2045.4006797700001</v>
      </c>
    </row>
    <row r="380" spans="1:25" s="60" customFormat="1" ht="15.75" x14ac:dyDescent="0.3">
      <c r="A380" s="58" t="s">
        <v>139</v>
      </c>
      <c r="B380" s="59">
        <v>2051.0428339999999</v>
      </c>
      <c r="C380" s="59">
        <v>2088.9867774899999</v>
      </c>
      <c r="D380" s="59">
        <v>2086.0665742400001</v>
      </c>
      <c r="E380" s="59">
        <v>2080.93658869</v>
      </c>
      <c r="F380" s="59">
        <v>2083.29910483</v>
      </c>
      <c r="G380" s="59">
        <v>2096.67696682</v>
      </c>
      <c r="H380" s="59">
        <v>2051.3074820799998</v>
      </c>
      <c r="I380" s="59">
        <v>2015.23300331</v>
      </c>
      <c r="J380" s="59">
        <v>1970.2577287300001</v>
      </c>
      <c r="K380" s="59">
        <v>1964.6948552200001</v>
      </c>
      <c r="L380" s="59">
        <v>1962.3070291900001</v>
      </c>
      <c r="M380" s="59">
        <v>1993.98767423</v>
      </c>
      <c r="N380" s="59">
        <v>2004.70251106</v>
      </c>
      <c r="O380" s="59">
        <v>2017.3189294700001</v>
      </c>
      <c r="P380" s="59">
        <v>2032.8551643800001</v>
      </c>
      <c r="Q380" s="59">
        <v>2045.5263720100002</v>
      </c>
      <c r="R380" s="59">
        <v>2045.7942568000001</v>
      </c>
      <c r="S380" s="59">
        <v>1995.65424613</v>
      </c>
      <c r="T380" s="59">
        <v>1945.04539793</v>
      </c>
      <c r="U380" s="59">
        <v>1983.45868266</v>
      </c>
      <c r="V380" s="59">
        <v>1985.1866824900001</v>
      </c>
      <c r="W380" s="59">
        <v>1972.36120102</v>
      </c>
      <c r="X380" s="59">
        <v>2024.3858674000001</v>
      </c>
      <c r="Y380" s="59">
        <v>2044.6860081500001</v>
      </c>
    </row>
    <row r="381" spans="1:25" s="60" customFormat="1" ht="15.75" x14ac:dyDescent="0.3">
      <c r="A381" s="58" t="s">
        <v>140</v>
      </c>
      <c r="B381" s="59">
        <v>1992.89130576</v>
      </c>
      <c r="C381" s="59">
        <v>2036.13033352</v>
      </c>
      <c r="D381" s="59">
        <v>2056.5243272100001</v>
      </c>
      <c r="E381" s="59">
        <v>2074.3425606299998</v>
      </c>
      <c r="F381" s="59">
        <v>2063.1953916500001</v>
      </c>
      <c r="G381" s="59">
        <v>2057.30607676</v>
      </c>
      <c r="H381" s="59">
        <v>1989.2212666600001</v>
      </c>
      <c r="I381" s="59">
        <v>1982.14293585</v>
      </c>
      <c r="J381" s="59">
        <v>1967.6501122100001</v>
      </c>
      <c r="K381" s="59">
        <v>1986.7180518100001</v>
      </c>
      <c r="L381" s="59">
        <v>2016.30496307</v>
      </c>
      <c r="M381" s="59">
        <v>2046.9087170600001</v>
      </c>
      <c r="N381" s="59">
        <v>2060.3302151600001</v>
      </c>
      <c r="O381" s="59">
        <v>2065.8345335700001</v>
      </c>
      <c r="P381" s="59">
        <v>2069.4047920100002</v>
      </c>
      <c r="Q381" s="59">
        <v>2067.7294025299998</v>
      </c>
      <c r="R381" s="59">
        <v>2062.9335080400001</v>
      </c>
      <c r="S381" s="59">
        <v>2058.5782622500001</v>
      </c>
      <c r="T381" s="59">
        <v>2057.19174961</v>
      </c>
      <c r="U381" s="59">
        <v>2056.7445742099999</v>
      </c>
      <c r="V381" s="59">
        <v>2019.17827835</v>
      </c>
      <c r="W381" s="59">
        <v>1987.3023727500001</v>
      </c>
      <c r="X381" s="59">
        <v>1978.7446478500001</v>
      </c>
      <c r="Y381" s="59">
        <v>1971.6538958600001</v>
      </c>
    </row>
    <row r="382" spans="1:25" s="60" customFormat="1" ht="15.75" x14ac:dyDescent="0.3">
      <c r="A382" s="58" t="s">
        <v>141</v>
      </c>
      <c r="B382" s="59">
        <v>1886.01358461</v>
      </c>
      <c r="C382" s="59">
        <v>1811.4572688200001</v>
      </c>
      <c r="D382" s="59">
        <v>1840.6006558000001</v>
      </c>
      <c r="E382" s="59">
        <v>1855.4716959100001</v>
      </c>
      <c r="F382" s="59">
        <v>1854.4724405100001</v>
      </c>
      <c r="G382" s="59">
        <v>1815.08060237</v>
      </c>
      <c r="H382" s="59">
        <v>1790.6958921200001</v>
      </c>
      <c r="I382" s="59">
        <v>1835.2749468100001</v>
      </c>
      <c r="J382" s="59">
        <v>1820.6509052500001</v>
      </c>
      <c r="K382" s="59">
        <v>1823.1313383300001</v>
      </c>
      <c r="L382" s="59">
        <v>1870.78995257</v>
      </c>
      <c r="M382" s="59">
        <v>1909.6779665200002</v>
      </c>
      <c r="N382" s="59">
        <v>1950.6331275300001</v>
      </c>
      <c r="O382" s="59">
        <v>1950.1417215700001</v>
      </c>
      <c r="P382" s="59">
        <v>1948.2957837700001</v>
      </c>
      <c r="Q382" s="59">
        <v>1946.6322283500001</v>
      </c>
      <c r="R382" s="59">
        <v>1943.8646986400001</v>
      </c>
      <c r="S382" s="59">
        <v>1943.1830109300001</v>
      </c>
      <c r="T382" s="59">
        <v>1911.45770158</v>
      </c>
      <c r="U382" s="59">
        <v>1891.2946646400001</v>
      </c>
      <c r="V382" s="59">
        <v>1883.36827528</v>
      </c>
      <c r="W382" s="59">
        <v>1863.03285908</v>
      </c>
      <c r="X382" s="59">
        <v>1851.45240051</v>
      </c>
      <c r="Y382" s="59">
        <v>1843.7732448900001</v>
      </c>
    </row>
    <row r="383" spans="1:25" s="60" customFormat="1" ht="15.75" x14ac:dyDescent="0.3">
      <c r="A383" s="58" t="s">
        <v>142</v>
      </c>
      <c r="B383" s="59">
        <v>1888.8776630900002</v>
      </c>
      <c r="C383" s="59">
        <v>1910.5046310600001</v>
      </c>
      <c r="D383" s="59">
        <v>1903.0252822500001</v>
      </c>
      <c r="E383" s="59">
        <v>1935.0061778900001</v>
      </c>
      <c r="F383" s="59">
        <v>1920.26749212</v>
      </c>
      <c r="G383" s="59">
        <v>1894.0297563500001</v>
      </c>
      <c r="H383" s="59">
        <v>1952.18837067</v>
      </c>
      <c r="I383" s="59">
        <v>1937.9974892600001</v>
      </c>
      <c r="J383" s="59">
        <v>1925.2912133700002</v>
      </c>
      <c r="K383" s="59">
        <v>1919.54461137</v>
      </c>
      <c r="L383" s="59">
        <v>1919.5058164300001</v>
      </c>
      <c r="M383" s="59">
        <v>1930.5113703500001</v>
      </c>
      <c r="N383" s="59">
        <v>1926.5761361700002</v>
      </c>
      <c r="O383" s="59">
        <v>1904.06874184</v>
      </c>
      <c r="P383" s="59">
        <v>1911.2703315000001</v>
      </c>
      <c r="Q383" s="59">
        <v>1906.4837866600001</v>
      </c>
      <c r="R383" s="59">
        <v>1871.83465624</v>
      </c>
      <c r="S383" s="59">
        <v>1903.7816960300001</v>
      </c>
      <c r="T383" s="59">
        <v>1902.8485502000001</v>
      </c>
      <c r="U383" s="59">
        <v>1900.5985740200001</v>
      </c>
      <c r="V383" s="59">
        <v>1904.6357058400001</v>
      </c>
      <c r="W383" s="59">
        <v>1901.54515412</v>
      </c>
      <c r="X383" s="59">
        <v>1885.6214613900001</v>
      </c>
      <c r="Y383" s="59">
        <v>1887.8663975100001</v>
      </c>
    </row>
    <row r="384" spans="1:25" s="60" customFormat="1" ht="15.75" x14ac:dyDescent="0.3">
      <c r="A384" s="58" t="s">
        <v>143</v>
      </c>
      <c r="B384" s="59">
        <v>2096.9639456300001</v>
      </c>
      <c r="C384" s="59">
        <v>2142.25648318</v>
      </c>
      <c r="D384" s="59">
        <v>2155.6015856599997</v>
      </c>
      <c r="E384" s="59">
        <v>2157.0581428599999</v>
      </c>
      <c r="F384" s="59">
        <v>2151.6266078200001</v>
      </c>
      <c r="G384" s="59">
        <v>2137.53456689</v>
      </c>
      <c r="H384" s="59">
        <v>2081.4955700299997</v>
      </c>
      <c r="I384" s="59">
        <v>2015.4195619500001</v>
      </c>
      <c r="J384" s="59">
        <v>1978.9208612</v>
      </c>
      <c r="K384" s="59">
        <v>1926.4377421000002</v>
      </c>
      <c r="L384" s="59">
        <v>1933.65571535</v>
      </c>
      <c r="M384" s="59">
        <v>1957.6039493000001</v>
      </c>
      <c r="N384" s="59">
        <v>1994.4902025200001</v>
      </c>
      <c r="O384" s="59">
        <v>2020.84172483</v>
      </c>
      <c r="P384" s="59">
        <v>2043.15480776</v>
      </c>
      <c r="Q384" s="59">
        <v>2048.57889621</v>
      </c>
      <c r="R384" s="59">
        <v>2028.7775396700001</v>
      </c>
      <c r="S384" s="59">
        <v>1978.6824830100002</v>
      </c>
      <c r="T384" s="59">
        <v>1957.9461462199999</v>
      </c>
      <c r="U384" s="59">
        <v>1971.52350329</v>
      </c>
      <c r="V384" s="59">
        <v>1999.3494986800001</v>
      </c>
      <c r="W384" s="59">
        <v>2031.4178032500001</v>
      </c>
      <c r="X384" s="59">
        <v>2063.97375633</v>
      </c>
      <c r="Y384" s="59">
        <v>2110.3620977</v>
      </c>
    </row>
    <row r="385" spans="1:25" s="60" customFormat="1" ht="15.75" x14ac:dyDescent="0.3">
      <c r="A385" s="58" t="s">
        <v>144</v>
      </c>
      <c r="B385" s="59">
        <v>1991.4242972700001</v>
      </c>
      <c r="C385" s="59">
        <v>2070.9004768700001</v>
      </c>
      <c r="D385" s="59">
        <v>2070.2723156699999</v>
      </c>
      <c r="E385" s="59">
        <v>2036.43352826</v>
      </c>
      <c r="F385" s="59">
        <v>2076.0099892099997</v>
      </c>
      <c r="G385" s="59">
        <v>2083.2165313199998</v>
      </c>
      <c r="H385" s="59">
        <v>2076.6539576999999</v>
      </c>
      <c r="I385" s="59">
        <v>2081.0524439999999</v>
      </c>
      <c r="J385" s="59">
        <v>2072.44676553</v>
      </c>
      <c r="K385" s="59">
        <v>2001.6551849500001</v>
      </c>
      <c r="L385" s="59">
        <v>1963.4103990800002</v>
      </c>
      <c r="M385" s="59">
        <v>1962.07153857</v>
      </c>
      <c r="N385" s="59">
        <v>1977.1918203300002</v>
      </c>
      <c r="O385" s="59">
        <v>2012.5811557500001</v>
      </c>
      <c r="P385" s="59">
        <v>2033.44633071</v>
      </c>
      <c r="Q385" s="59">
        <v>2045.8824991700001</v>
      </c>
      <c r="R385" s="59">
        <v>2048.3409552200001</v>
      </c>
      <c r="S385" s="59">
        <v>2005.3122818900001</v>
      </c>
      <c r="T385" s="59">
        <v>1974.3573238200001</v>
      </c>
      <c r="U385" s="59">
        <v>1944.3882373900001</v>
      </c>
      <c r="V385" s="59">
        <v>1969.54890133</v>
      </c>
      <c r="W385" s="59">
        <v>1985.26215714</v>
      </c>
      <c r="X385" s="59">
        <v>2030.3675988500001</v>
      </c>
      <c r="Y385" s="59">
        <v>2028.9582170200001</v>
      </c>
    </row>
    <row r="386" spans="1:25" s="60" customFormat="1" ht="15.75" x14ac:dyDescent="0.3">
      <c r="A386" s="58" t="s">
        <v>145</v>
      </c>
      <c r="B386" s="59">
        <v>2138.5296456299998</v>
      </c>
      <c r="C386" s="59">
        <v>2175.0200933299998</v>
      </c>
      <c r="D386" s="59">
        <v>2181.3689286700001</v>
      </c>
      <c r="E386" s="59">
        <v>2183.4669454099999</v>
      </c>
      <c r="F386" s="59">
        <v>2152.1349563999997</v>
      </c>
      <c r="G386" s="59">
        <v>2106.9607469699999</v>
      </c>
      <c r="H386" s="59">
        <v>2049.1001199500001</v>
      </c>
      <c r="I386" s="59">
        <v>2051.9940140600002</v>
      </c>
      <c r="J386" s="59">
        <v>2004.1786930400001</v>
      </c>
      <c r="K386" s="59">
        <v>1977.1557216800002</v>
      </c>
      <c r="L386" s="59">
        <v>1993.22166178</v>
      </c>
      <c r="M386" s="59">
        <v>2012.68905019</v>
      </c>
      <c r="N386" s="59">
        <v>2065.88678342</v>
      </c>
      <c r="O386" s="59">
        <v>2109.8148046199999</v>
      </c>
      <c r="P386" s="59">
        <v>2147.3490085200001</v>
      </c>
      <c r="Q386" s="59">
        <v>2161.7867897299998</v>
      </c>
      <c r="R386" s="59">
        <v>2149.8084598299997</v>
      </c>
      <c r="S386" s="59">
        <v>2097.79335021</v>
      </c>
      <c r="T386" s="59">
        <v>2056.4455797800001</v>
      </c>
      <c r="U386" s="59">
        <v>2098.4762451900001</v>
      </c>
      <c r="V386" s="59">
        <v>2111.2544859</v>
      </c>
      <c r="W386" s="59">
        <v>2136.3367386499999</v>
      </c>
      <c r="X386" s="59">
        <v>2172.4308619600001</v>
      </c>
      <c r="Y386" s="59">
        <v>2093.38450749</v>
      </c>
    </row>
    <row r="387" spans="1:25" s="60" customFormat="1" ht="15.75" x14ac:dyDescent="0.3">
      <c r="A387" s="58" t="s">
        <v>146</v>
      </c>
      <c r="B387" s="59">
        <v>2209.8774158699998</v>
      </c>
      <c r="C387" s="59">
        <v>2256.3030937099998</v>
      </c>
      <c r="D387" s="59">
        <v>2249.3065761399998</v>
      </c>
      <c r="E387" s="59">
        <v>2338.8501829699999</v>
      </c>
      <c r="F387" s="59">
        <v>2168.1735020199999</v>
      </c>
      <c r="G387" s="59">
        <v>2290.5958084999997</v>
      </c>
      <c r="H387" s="59">
        <v>2200.8715017899999</v>
      </c>
      <c r="I387" s="59">
        <v>2158.2233239100001</v>
      </c>
      <c r="J387" s="59">
        <v>2132.5954887799999</v>
      </c>
      <c r="K387" s="59">
        <v>2113.3458213899999</v>
      </c>
      <c r="L387" s="59">
        <v>2111.3451601399997</v>
      </c>
      <c r="M387" s="59">
        <v>2183.9383239499998</v>
      </c>
      <c r="N387" s="59">
        <v>2167.2856519699999</v>
      </c>
      <c r="O387" s="59">
        <v>2195.0721535899997</v>
      </c>
      <c r="P387" s="59">
        <v>2216.6626187900001</v>
      </c>
      <c r="Q387" s="59">
        <v>2224.4260123399999</v>
      </c>
      <c r="R387" s="59">
        <v>2199.7948473599999</v>
      </c>
      <c r="S387" s="59">
        <v>2162.05398135</v>
      </c>
      <c r="T387" s="59">
        <v>2151.4598497900001</v>
      </c>
      <c r="U387" s="59">
        <v>2145.4408326399998</v>
      </c>
      <c r="V387" s="59">
        <v>2162.1969592199998</v>
      </c>
      <c r="W387" s="59">
        <v>2186.1843664799999</v>
      </c>
      <c r="X387" s="59">
        <v>2214.7579448799997</v>
      </c>
      <c r="Y387" s="59">
        <v>2231.7424043699998</v>
      </c>
    </row>
    <row r="388" spans="1:25" s="60" customFormat="1" ht="15.75" x14ac:dyDescent="0.3">
      <c r="A388" s="58" t="s">
        <v>147</v>
      </c>
      <c r="B388" s="59">
        <v>2170.8246991199999</v>
      </c>
      <c r="C388" s="59">
        <v>2193.1956641500001</v>
      </c>
      <c r="D388" s="59">
        <v>2220.9992423799999</v>
      </c>
      <c r="E388" s="59">
        <v>2207.09892347</v>
      </c>
      <c r="F388" s="59">
        <v>2179.4162469299999</v>
      </c>
      <c r="G388" s="59">
        <v>2106.4714390499998</v>
      </c>
      <c r="H388" s="59">
        <v>2029.1006902700001</v>
      </c>
      <c r="I388" s="59">
        <v>2010.54529695</v>
      </c>
      <c r="J388" s="59">
        <v>1978.23043345</v>
      </c>
      <c r="K388" s="59">
        <v>1974.4118491200002</v>
      </c>
      <c r="L388" s="59">
        <v>1984.9144031200001</v>
      </c>
      <c r="M388" s="59">
        <v>2031.34799436</v>
      </c>
      <c r="N388" s="59">
        <v>2053.08863849</v>
      </c>
      <c r="O388" s="59">
        <v>2077.2508115800001</v>
      </c>
      <c r="P388" s="59">
        <v>2098.0550155299998</v>
      </c>
      <c r="Q388" s="59">
        <v>2087.8482580999998</v>
      </c>
      <c r="R388" s="59">
        <v>2067.9047899399998</v>
      </c>
      <c r="S388" s="59">
        <v>2018.06229082</v>
      </c>
      <c r="T388" s="59">
        <v>1965.3426747600001</v>
      </c>
      <c r="U388" s="59">
        <v>1993.9224971200001</v>
      </c>
      <c r="V388" s="59">
        <v>1984.22321367</v>
      </c>
      <c r="W388" s="59">
        <v>1984.60373011</v>
      </c>
      <c r="X388" s="59">
        <v>2048.48382004</v>
      </c>
      <c r="Y388" s="59">
        <v>2081.4269147</v>
      </c>
    </row>
    <row r="389" spans="1:25" s="60" customFormat="1" ht="15.75" x14ac:dyDescent="0.3">
      <c r="A389" s="58" t="s">
        <v>148</v>
      </c>
      <c r="B389" s="59">
        <v>2148.4486087400001</v>
      </c>
      <c r="C389" s="59">
        <v>2187.7615975600002</v>
      </c>
      <c r="D389" s="59">
        <v>2199.0968435</v>
      </c>
      <c r="E389" s="59">
        <v>2200.4494409399999</v>
      </c>
      <c r="F389" s="59">
        <v>2183.1391763799998</v>
      </c>
      <c r="G389" s="59">
        <v>2134.2757270399998</v>
      </c>
      <c r="H389" s="59">
        <v>2030.32130955</v>
      </c>
      <c r="I389" s="59">
        <v>1992.9803184899999</v>
      </c>
      <c r="J389" s="59">
        <v>1980.1849915400001</v>
      </c>
      <c r="K389" s="59">
        <v>1989.1848434200001</v>
      </c>
      <c r="L389" s="59">
        <v>2009.39101706</v>
      </c>
      <c r="M389" s="59">
        <v>2031.06269036</v>
      </c>
      <c r="N389" s="59">
        <v>2092.5112076999999</v>
      </c>
      <c r="O389" s="59">
        <v>2115.6919942099998</v>
      </c>
      <c r="P389" s="59">
        <v>2129.2081914300002</v>
      </c>
      <c r="Q389" s="59">
        <v>2134.0007959599998</v>
      </c>
      <c r="R389" s="59">
        <v>2119.7156963500001</v>
      </c>
      <c r="S389" s="59">
        <v>2067.9040070199999</v>
      </c>
      <c r="T389" s="59">
        <v>2007.6165019</v>
      </c>
      <c r="U389" s="59">
        <v>2028.2260408900001</v>
      </c>
      <c r="V389" s="59">
        <v>2043.43797838</v>
      </c>
      <c r="W389" s="59">
        <v>2080.9013785699999</v>
      </c>
      <c r="X389" s="59">
        <v>2135.6924474399998</v>
      </c>
      <c r="Y389" s="59">
        <v>2155.7581464999998</v>
      </c>
    </row>
    <row r="390" spans="1:25" s="60" customFormat="1" ht="15.75" x14ac:dyDescent="0.3">
      <c r="A390" s="58" t="s">
        <v>149</v>
      </c>
      <c r="B390" s="59">
        <v>2300.9244638599998</v>
      </c>
      <c r="C390" s="59">
        <v>2342.89306192</v>
      </c>
      <c r="D390" s="59">
        <v>2352.6894897399998</v>
      </c>
      <c r="E390" s="59">
        <v>2350.7718511199996</v>
      </c>
      <c r="F390" s="59">
        <v>2310.4348501899999</v>
      </c>
      <c r="G390" s="59">
        <v>2256.64691378</v>
      </c>
      <c r="H390" s="59">
        <v>2178.8564512899998</v>
      </c>
      <c r="I390" s="59">
        <v>2152.1647212100002</v>
      </c>
      <c r="J390" s="59">
        <v>2118.3838715399997</v>
      </c>
      <c r="K390" s="59">
        <v>2107.7456541299998</v>
      </c>
      <c r="L390" s="59">
        <v>2108.7812430700001</v>
      </c>
      <c r="M390" s="59">
        <v>2114.6421420299998</v>
      </c>
      <c r="N390" s="59">
        <v>2146.7674015699999</v>
      </c>
      <c r="O390" s="59">
        <v>2172.2085627900001</v>
      </c>
      <c r="P390" s="59">
        <v>2196.03194876</v>
      </c>
      <c r="Q390" s="59">
        <v>2184.2343235600001</v>
      </c>
      <c r="R390" s="59">
        <v>2159.6994627099998</v>
      </c>
      <c r="S390" s="59">
        <v>2111.3411653499998</v>
      </c>
      <c r="T390" s="59">
        <v>2081.1233484899999</v>
      </c>
      <c r="U390" s="59">
        <v>2110.2466716599997</v>
      </c>
      <c r="V390" s="59">
        <v>2135.8361382899998</v>
      </c>
      <c r="W390" s="59">
        <v>2186.9648224600001</v>
      </c>
      <c r="X390" s="59">
        <v>2206.5269029900001</v>
      </c>
      <c r="Y390" s="59">
        <v>2227.1130981699998</v>
      </c>
    </row>
    <row r="391" spans="1:25" s="60" customFormat="1" ht="15.75" x14ac:dyDescent="0.3">
      <c r="A391" s="58" t="s">
        <v>150</v>
      </c>
      <c r="B391" s="59">
        <v>2154.4537142700001</v>
      </c>
      <c r="C391" s="59">
        <v>2207.6784830799998</v>
      </c>
      <c r="D391" s="59">
        <v>2217.0881223799997</v>
      </c>
      <c r="E391" s="59">
        <v>2223.65320385</v>
      </c>
      <c r="F391" s="59">
        <v>2201.2150666100001</v>
      </c>
      <c r="G391" s="59">
        <v>2187.1376055199999</v>
      </c>
      <c r="H391" s="59">
        <v>2181.32203265</v>
      </c>
      <c r="I391" s="59">
        <v>2184.5653303499998</v>
      </c>
      <c r="J391" s="59">
        <v>2177.50533838</v>
      </c>
      <c r="K391" s="59">
        <v>2084.8918999299999</v>
      </c>
      <c r="L391" s="59">
        <v>2068.0950617399999</v>
      </c>
      <c r="M391" s="59">
        <v>2082.68013733</v>
      </c>
      <c r="N391" s="59">
        <v>2115.5203424199999</v>
      </c>
      <c r="O391" s="59">
        <v>2129.9979141399999</v>
      </c>
      <c r="P391" s="59">
        <v>2135.3072347299999</v>
      </c>
      <c r="Q391" s="59">
        <v>2135.1098546899998</v>
      </c>
      <c r="R391" s="59">
        <v>2138.5116856899999</v>
      </c>
      <c r="S391" s="59">
        <v>2136.71419238</v>
      </c>
      <c r="T391" s="59">
        <v>2109.1216435000001</v>
      </c>
      <c r="U391" s="59">
        <v>2104.3766041499998</v>
      </c>
      <c r="V391" s="59">
        <v>2098.2563584499999</v>
      </c>
      <c r="W391" s="59">
        <v>2135.8286398499999</v>
      </c>
      <c r="X391" s="59">
        <v>2139.3219015499999</v>
      </c>
      <c r="Y391" s="59">
        <v>2187.58317042</v>
      </c>
    </row>
    <row r="392" spans="1:25" s="60" customFormat="1" ht="15.75" x14ac:dyDescent="0.3">
      <c r="A392" s="58" t="s">
        <v>151</v>
      </c>
      <c r="B392" s="59">
        <v>2248.9144820799997</v>
      </c>
      <c r="C392" s="59">
        <v>2281.0198933199999</v>
      </c>
      <c r="D392" s="59">
        <v>2276.9155616799999</v>
      </c>
      <c r="E392" s="59">
        <v>2279.7346926699997</v>
      </c>
      <c r="F392" s="59">
        <v>2292.4217708199999</v>
      </c>
      <c r="G392" s="59">
        <v>2278.6101145899997</v>
      </c>
      <c r="H392" s="59">
        <v>2271.1116371200001</v>
      </c>
      <c r="I392" s="59">
        <v>2284.3794409699999</v>
      </c>
      <c r="J392" s="59">
        <v>2222.46681382</v>
      </c>
      <c r="K392" s="59">
        <v>2188.1350797599998</v>
      </c>
      <c r="L392" s="59">
        <v>2153.71755351</v>
      </c>
      <c r="M392" s="59">
        <v>2158.5085978699999</v>
      </c>
      <c r="N392" s="59">
        <v>2174.14381297</v>
      </c>
      <c r="O392" s="59">
        <v>2127.21330076</v>
      </c>
      <c r="P392" s="59">
        <v>2244.0628608299999</v>
      </c>
      <c r="Q392" s="59">
        <v>2258.3002371299999</v>
      </c>
      <c r="R392" s="59">
        <v>2261.00882078</v>
      </c>
      <c r="S392" s="59">
        <v>2236.11594436</v>
      </c>
      <c r="T392" s="59">
        <v>2182.2417271199997</v>
      </c>
      <c r="U392" s="59">
        <v>2132.9533512399998</v>
      </c>
      <c r="V392" s="59">
        <v>2076.0124818999998</v>
      </c>
      <c r="W392" s="59">
        <v>2166.20151257</v>
      </c>
      <c r="X392" s="59">
        <v>2208.4449369999998</v>
      </c>
      <c r="Y392" s="59">
        <v>2225.5639352899998</v>
      </c>
    </row>
    <row r="393" spans="1:25" s="60" customFormat="1" ht="15.75" x14ac:dyDescent="0.3">
      <c r="A393" s="58" t="s">
        <v>152</v>
      </c>
      <c r="B393" s="59">
        <v>2288.8012794699998</v>
      </c>
      <c r="C393" s="59">
        <v>2265.0815645399998</v>
      </c>
      <c r="D393" s="59">
        <v>2274.7013561899998</v>
      </c>
      <c r="E393" s="59">
        <v>2281.3063775099999</v>
      </c>
      <c r="F393" s="59">
        <v>2253.3136548100001</v>
      </c>
      <c r="G393" s="59">
        <v>2242.9323437499997</v>
      </c>
      <c r="H393" s="59">
        <v>2202.0568786099998</v>
      </c>
      <c r="I393" s="59">
        <v>2142.3658621199997</v>
      </c>
      <c r="J393" s="59">
        <v>2103.1618441599999</v>
      </c>
      <c r="K393" s="59">
        <v>2060.8807862099998</v>
      </c>
      <c r="L393" s="59">
        <v>2039.12640285</v>
      </c>
      <c r="M393" s="59">
        <v>2062.8284100000001</v>
      </c>
      <c r="N393" s="59">
        <v>2084.4256436000001</v>
      </c>
      <c r="O393" s="59">
        <v>2099.0835800499999</v>
      </c>
      <c r="P393" s="59">
        <v>2104.2022060700001</v>
      </c>
      <c r="Q393" s="59">
        <v>2096.9487401799997</v>
      </c>
      <c r="R393" s="59">
        <v>2140.9443140899998</v>
      </c>
      <c r="S393" s="59">
        <v>2153.7264806499998</v>
      </c>
      <c r="T393" s="59">
        <v>2119.6137868699998</v>
      </c>
      <c r="U393" s="59">
        <v>2085.4854104199999</v>
      </c>
      <c r="V393" s="59">
        <v>2104.3569225699998</v>
      </c>
      <c r="W393" s="59">
        <v>2117.9642543700002</v>
      </c>
      <c r="X393" s="59">
        <v>2160.0188301799999</v>
      </c>
      <c r="Y393" s="59">
        <v>2186.5893152399999</v>
      </c>
    </row>
    <row r="394" spans="1:25" s="60" customFormat="1" ht="15.75" x14ac:dyDescent="0.3">
      <c r="A394" s="58" t="s">
        <v>153</v>
      </c>
      <c r="B394" s="59">
        <v>2227.1768168399999</v>
      </c>
      <c r="C394" s="59">
        <v>2263.4310000099999</v>
      </c>
      <c r="D394" s="59">
        <v>2272.54080664</v>
      </c>
      <c r="E394" s="59">
        <v>2271.7027043899998</v>
      </c>
      <c r="F394" s="59">
        <v>2250.5796569700001</v>
      </c>
      <c r="G394" s="59">
        <v>2167.0998065999997</v>
      </c>
      <c r="H394" s="59">
        <v>2113.9666513399998</v>
      </c>
      <c r="I394" s="59">
        <v>2081.6711524799998</v>
      </c>
      <c r="J394" s="59">
        <v>2045.60235541</v>
      </c>
      <c r="K394" s="59">
        <v>2032.1525848200001</v>
      </c>
      <c r="L394" s="59">
        <v>2049.8609220600001</v>
      </c>
      <c r="M394" s="59">
        <v>2088.7321878600001</v>
      </c>
      <c r="N394" s="59">
        <v>2119.3473788400001</v>
      </c>
      <c r="O394" s="59">
        <v>2146.9988444800001</v>
      </c>
      <c r="P394" s="59">
        <v>2159.4855154000002</v>
      </c>
      <c r="Q394" s="59">
        <v>2140.1511370899998</v>
      </c>
      <c r="R394" s="59">
        <v>2102.9919285199999</v>
      </c>
      <c r="S394" s="59">
        <v>2062.62081175</v>
      </c>
      <c r="T394" s="59">
        <v>2035.0754321300001</v>
      </c>
      <c r="U394" s="59">
        <v>2049.6101607999999</v>
      </c>
      <c r="V394" s="59">
        <v>2047.4048288200001</v>
      </c>
      <c r="W394" s="59">
        <v>2081.9669767999999</v>
      </c>
      <c r="X394" s="59">
        <v>2113.1280219300002</v>
      </c>
      <c r="Y394" s="59">
        <v>2180.0060683399997</v>
      </c>
    </row>
    <row r="395" spans="1:25" s="60" customFormat="1" ht="15.75" x14ac:dyDescent="0.3">
      <c r="A395" s="58" t="s">
        <v>154</v>
      </c>
      <c r="B395" s="59">
        <v>2243.6684737400001</v>
      </c>
      <c r="C395" s="59">
        <v>2301.9397482200002</v>
      </c>
      <c r="D395" s="59">
        <v>2310.99721645</v>
      </c>
      <c r="E395" s="59">
        <v>2305.7999675699998</v>
      </c>
      <c r="F395" s="59">
        <v>2273.50557751</v>
      </c>
      <c r="G395" s="59">
        <v>2192.4212334399999</v>
      </c>
      <c r="H395" s="59">
        <v>2095.2359459899999</v>
      </c>
      <c r="I395" s="59">
        <v>2067.7726603599999</v>
      </c>
      <c r="J395" s="59">
        <v>2058.76953116</v>
      </c>
      <c r="K395" s="59">
        <v>2045.2181019700001</v>
      </c>
      <c r="L395" s="59">
        <v>2046.4812813999999</v>
      </c>
      <c r="M395" s="59">
        <v>2085.3967561199997</v>
      </c>
      <c r="N395" s="59">
        <v>2123.5902336599997</v>
      </c>
      <c r="O395" s="59">
        <v>2103.4296184700002</v>
      </c>
      <c r="P395" s="59">
        <v>2112.2597922700002</v>
      </c>
      <c r="Q395" s="59">
        <v>2125.9363154899997</v>
      </c>
      <c r="R395" s="59">
        <v>2094.7776103000001</v>
      </c>
      <c r="S395" s="59">
        <v>2055.6637002699999</v>
      </c>
      <c r="T395" s="59">
        <v>2034.87068</v>
      </c>
      <c r="U395" s="59">
        <v>2072.6583476599999</v>
      </c>
      <c r="V395" s="59">
        <v>2084.4505799099998</v>
      </c>
      <c r="W395" s="59">
        <v>2118.36146895</v>
      </c>
      <c r="X395" s="59">
        <v>2151.2671051699999</v>
      </c>
      <c r="Y395" s="59">
        <v>2186.8640908100001</v>
      </c>
    </row>
    <row r="396" spans="1:25" s="60" customFormat="1" ht="15.75" x14ac:dyDescent="0.3">
      <c r="A396" s="58" t="s">
        <v>155</v>
      </c>
      <c r="B396" s="59">
        <v>2230.1039614400001</v>
      </c>
      <c r="C396" s="59">
        <v>2199.5432134399998</v>
      </c>
      <c r="D396" s="59">
        <v>2204.4321676899999</v>
      </c>
      <c r="E396" s="59">
        <v>2209.72149171</v>
      </c>
      <c r="F396" s="59">
        <v>2205.92450706</v>
      </c>
      <c r="G396" s="59">
        <v>2184.9656782299999</v>
      </c>
      <c r="H396" s="59">
        <v>2123.6812854499999</v>
      </c>
      <c r="I396" s="59">
        <v>2035.1160359600001</v>
      </c>
      <c r="J396" s="59">
        <v>1959.52339822</v>
      </c>
      <c r="K396" s="59">
        <v>1940.7895406600001</v>
      </c>
      <c r="L396" s="59">
        <v>1975.77305071</v>
      </c>
      <c r="M396" s="59">
        <v>1988.65398301</v>
      </c>
      <c r="N396" s="59">
        <v>2038.70552198</v>
      </c>
      <c r="O396" s="59">
        <v>2047.7989731800001</v>
      </c>
      <c r="P396" s="59">
        <v>2073.4943736599998</v>
      </c>
      <c r="Q396" s="59">
        <v>2065.9766133499998</v>
      </c>
      <c r="R396" s="59">
        <v>2060.8229136800001</v>
      </c>
      <c r="S396" s="59">
        <v>2030.18052367</v>
      </c>
      <c r="T396" s="59">
        <v>1976.8591129500001</v>
      </c>
      <c r="U396" s="59">
        <v>1967.0373177500001</v>
      </c>
      <c r="V396" s="59">
        <v>1983.35668427</v>
      </c>
      <c r="W396" s="59">
        <v>2019.9740785500001</v>
      </c>
      <c r="X396" s="59">
        <v>2057.0394992699999</v>
      </c>
      <c r="Y396" s="59">
        <v>2108.3912128399998</v>
      </c>
    </row>
    <row r="397" spans="1:25" s="60" customFormat="1" ht="15.75" x14ac:dyDescent="0.3">
      <c r="A397" s="58" t="s">
        <v>156</v>
      </c>
      <c r="B397" s="59">
        <v>2095.9764719700001</v>
      </c>
      <c r="C397" s="59">
        <v>2097.1390344000001</v>
      </c>
      <c r="D397" s="59">
        <v>2040.22693912</v>
      </c>
      <c r="E397" s="59">
        <v>1989.78336173</v>
      </c>
      <c r="F397" s="59">
        <v>2003.8341476099999</v>
      </c>
      <c r="G397" s="59">
        <v>2030.8917743300001</v>
      </c>
      <c r="H397" s="59">
        <v>2043.8495946200001</v>
      </c>
      <c r="I397" s="59">
        <v>2011.00306585</v>
      </c>
      <c r="J397" s="59">
        <v>1952.76838219</v>
      </c>
      <c r="K397" s="59">
        <v>1941.8141487400001</v>
      </c>
      <c r="L397" s="59">
        <v>1951.93794819</v>
      </c>
      <c r="M397" s="59">
        <v>1962.7748515800001</v>
      </c>
      <c r="N397" s="59">
        <v>1961.4023057100001</v>
      </c>
      <c r="O397" s="59">
        <v>1988.3647579000001</v>
      </c>
      <c r="P397" s="59">
        <v>1987.24038397</v>
      </c>
      <c r="Q397" s="59">
        <v>1991.7713717900001</v>
      </c>
      <c r="R397" s="59">
        <v>1982.7041727200001</v>
      </c>
      <c r="S397" s="59">
        <v>1976.8129079600001</v>
      </c>
      <c r="T397" s="59">
        <v>1938.6905086000002</v>
      </c>
      <c r="U397" s="59">
        <v>1942.9699473600001</v>
      </c>
      <c r="V397" s="59">
        <v>1958.8556459000001</v>
      </c>
      <c r="W397" s="59">
        <v>1946.2591070800001</v>
      </c>
      <c r="X397" s="59">
        <v>1979.3264663500001</v>
      </c>
      <c r="Y397" s="59">
        <v>1999.20907857</v>
      </c>
    </row>
    <row r="398" spans="1:25" s="60" customFormat="1" ht="15.75" x14ac:dyDescent="0.3">
      <c r="A398" s="58" t="s">
        <v>157</v>
      </c>
      <c r="B398" s="59">
        <v>2226.94088607</v>
      </c>
      <c r="C398" s="59">
        <v>2237.6092643799998</v>
      </c>
      <c r="D398" s="59">
        <v>2248.4703052599998</v>
      </c>
      <c r="E398" s="59">
        <v>2244.55883012</v>
      </c>
      <c r="F398" s="59">
        <v>2234.5361084900001</v>
      </c>
      <c r="G398" s="59">
        <v>2204.8883332199998</v>
      </c>
      <c r="H398" s="59">
        <v>2163.5227523600001</v>
      </c>
      <c r="I398" s="59">
        <v>2116.8650161800001</v>
      </c>
      <c r="J398" s="59">
        <v>2018.22050943</v>
      </c>
      <c r="K398" s="59">
        <v>1984.31545942</v>
      </c>
      <c r="L398" s="59">
        <v>2025.2763821200001</v>
      </c>
      <c r="M398" s="59">
        <v>2046.7288556800002</v>
      </c>
      <c r="N398" s="59">
        <v>2086.2251223200001</v>
      </c>
      <c r="O398" s="59">
        <v>2112.7640245299999</v>
      </c>
      <c r="P398" s="59">
        <v>2144.22977894</v>
      </c>
      <c r="Q398" s="59">
        <v>2176.8093453299998</v>
      </c>
      <c r="R398" s="59">
        <v>2167.3097409799998</v>
      </c>
      <c r="S398" s="59">
        <v>2154.8359251000002</v>
      </c>
      <c r="T398" s="59">
        <v>2112.32233361</v>
      </c>
      <c r="U398" s="59">
        <v>2082.88557094</v>
      </c>
      <c r="V398" s="59">
        <v>2091.2452302900001</v>
      </c>
      <c r="W398" s="59">
        <v>2115.4070966199997</v>
      </c>
      <c r="X398" s="59">
        <v>2140.7868452799999</v>
      </c>
      <c r="Y398" s="59">
        <v>2180.62414743</v>
      </c>
    </row>
    <row r="399" spans="1:25" s="60" customFormat="1" ht="15.75" x14ac:dyDescent="0.3">
      <c r="A399" s="58" t="s">
        <v>158</v>
      </c>
      <c r="B399" s="59">
        <v>2218.4534987100001</v>
      </c>
      <c r="C399" s="59">
        <v>2231.6090425399998</v>
      </c>
      <c r="D399" s="59">
        <v>2218.64559633</v>
      </c>
      <c r="E399" s="59">
        <v>2219.6837669699999</v>
      </c>
      <c r="F399" s="59">
        <v>2226.2138914799998</v>
      </c>
      <c r="G399" s="59">
        <v>2224.9233527000001</v>
      </c>
      <c r="H399" s="59">
        <v>2229.76553083</v>
      </c>
      <c r="I399" s="59">
        <v>2155.5298452799998</v>
      </c>
      <c r="J399" s="59">
        <v>2222.4990570099999</v>
      </c>
      <c r="K399" s="59">
        <v>2159.1409912599997</v>
      </c>
      <c r="L399" s="59">
        <v>2061.03196501</v>
      </c>
      <c r="M399" s="59">
        <v>2088.8352193400001</v>
      </c>
      <c r="N399" s="59">
        <v>2128.1761503799999</v>
      </c>
      <c r="O399" s="59">
        <v>2171.3491039699998</v>
      </c>
      <c r="P399" s="59">
        <v>2188.1048058400002</v>
      </c>
      <c r="Q399" s="59">
        <v>2213.6997775199998</v>
      </c>
      <c r="R399" s="59">
        <v>2210.4811018199998</v>
      </c>
      <c r="S399" s="59">
        <v>2167.2402115099999</v>
      </c>
      <c r="T399" s="59">
        <v>2118.0451609299998</v>
      </c>
      <c r="U399" s="59">
        <v>2092.7501359299999</v>
      </c>
      <c r="V399" s="59">
        <v>2088.77181931</v>
      </c>
      <c r="W399" s="59">
        <v>2126.13099951</v>
      </c>
      <c r="X399" s="59">
        <v>2161.69338393</v>
      </c>
      <c r="Y399" s="59">
        <v>2199.1616985400001</v>
      </c>
    </row>
    <row r="400" spans="1:25" s="60" customFormat="1" ht="15.75" x14ac:dyDescent="0.3">
      <c r="A400" s="58" t="s">
        <v>159</v>
      </c>
      <c r="B400" s="59">
        <v>2209.91830364</v>
      </c>
      <c r="C400" s="59">
        <v>2243.6052091500001</v>
      </c>
      <c r="D400" s="59">
        <v>2246.7353150599997</v>
      </c>
      <c r="E400" s="59">
        <v>2269.7377353699999</v>
      </c>
      <c r="F400" s="59">
        <v>2266.3839629399999</v>
      </c>
      <c r="G400" s="59">
        <v>2233.8995532099998</v>
      </c>
      <c r="H400" s="59">
        <v>2185.3940521</v>
      </c>
      <c r="I400" s="59">
        <v>2128.3826204699999</v>
      </c>
      <c r="J400" s="59">
        <v>2100.8973596999999</v>
      </c>
      <c r="K400" s="59">
        <v>2078.9109161199999</v>
      </c>
      <c r="L400" s="59">
        <v>2087.8941927999999</v>
      </c>
      <c r="M400" s="59">
        <v>2131.9748944299999</v>
      </c>
      <c r="N400" s="59">
        <v>2171.4028275000001</v>
      </c>
      <c r="O400" s="59">
        <v>2201.8828390099998</v>
      </c>
      <c r="P400" s="59">
        <v>2211.2081391699999</v>
      </c>
      <c r="Q400" s="59">
        <v>2229.2840979600001</v>
      </c>
      <c r="R400" s="59">
        <v>2231.1943323699998</v>
      </c>
      <c r="S400" s="59">
        <v>2174.26733797</v>
      </c>
      <c r="T400" s="59">
        <v>2101.2123813799999</v>
      </c>
      <c r="U400" s="59">
        <v>2111.0532371700001</v>
      </c>
      <c r="V400" s="59">
        <v>2137.0082239899998</v>
      </c>
      <c r="W400" s="59">
        <v>2171.9706495599999</v>
      </c>
      <c r="X400" s="59">
        <v>2197.9579829999998</v>
      </c>
      <c r="Y400" s="59">
        <v>2233.3490029300001</v>
      </c>
    </row>
    <row r="401" spans="1:25" s="60" customFormat="1" ht="15.75" x14ac:dyDescent="0.3">
      <c r="A401" s="58" t="s">
        <v>160</v>
      </c>
      <c r="B401" s="59">
        <v>2396.6011151399998</v>
      </c>
      <c r="C401" s="59">
        <v>2425.4229214899997</v>
      </c>
      <c r="D401" s="59">
        <v>2447.5653657599996</v>
      </c>
      <c r="E401" s="59">
        <v>2458.2150403299997</v>
      </c>
      <c r="F401" s="59">
        <v>2450.6801384399996</v>
      </c>
      <c r="G401" s="59">
        <v>2419.0179191099996</v>
      </c>
      <c r="H401" s="59">
        <v>2359.7389637399997</v>
      </c>
      <c r="I401" s="59">
        <v>2307.8878013399999</v>
      </c>
      <c r="J401" s="59">
        <v>2280.1352880099998</v>
      </c>
      <c r="K401" s="59">
        <v>2256.6638337700001</v>
      </c>
      <c r="L401" s="59">
        <v>2249.70205063</v>
      </c>
      <c r="M401" s="59">
        <v>2265.2254913399997</v>
      </c>
      <c r="N401" s="59">
        <v>2289.6424097099998</v>
      </c>
      <c r="O401" s="59">
        <v>2317.7467111899996</v>
      </c>
      <c r="P401" s="59">
        <v>2349.4197842399999</v>
      </c>
      <c r="Q401" s="59">
        <v>2364.3855231999996</v>
      </c>
      <c r="R401" s="59">
        <v>2380.4160309099998</v>
      </c>
      <c r="S401" s="59">
        <v>2361.0555938999996</v>
      </c>
      <c r="T401" s="59">
        <v>2330.3697375899997</v>
      </c>
      <c r="U401" s="59">
        <v>2277.3883468700001</v>
      </c>
      <c r="V401" s="59">
        <v>2284.8808693699998</v>
      </c>
      <c r="W401" s="59">
        <v>2296.7368484399999</v>
      </c>
      <c r="X401" s="59">
        <v>2316.6872225800003</v>
      </c>
      <c r="Y401" s="59">
        <v>2326.6511032200001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1877.04029369</v>
      </c>
      <c r="C406" s="66">
        <v>1888.10968372</v>
      </c>
      <c r="D406" s="66">
        <v>1955.2094731699999</v>
      </c>
      <c r="E406" s="66">
        <v>1982.25259553</v>
      </c>
      <c r="F406" s="66">
        <v>1982.6720875199999</v>
      </c>
      <c r="G406" s="66">
        <v>1955.47677028</v>
      </c>
      <c r="H406" s="66">
        <v>1928.3024016699999</v>
      </c>
      <c r="I406" s="66">
        <v>1990.29896379</v>
      </c>
      <c r="J406" s="66">
        <v>1991.3859440199999</v>
      </c>
      <c r="K406" s="66">
        <v>1986.83422081</v>
      </c>
      <c r="L406" s="66">
        <v>1966.9507706899999</v>
      </c>
      <c r="M406" s="66">
        <v>1961.97038445</v>
      </c>
      <c r="N406" s="66">
        <v>1936.2993171799999</v>
      </c>
      <c r="O406" s="66">
        <v>1920.4459277799999</v>
      </c>
      <c r="P406" s="66">
        <v>1921.17200581</v>
      </c>
      <c r="Q406" s="66">
        <v>1915.70888109</v>
      </c>
      <c r="R406" s="66">
        <v>1907.03492594</v>
      </c>
      <c r="S406" s="66">
        <v>1912.72858464</v>
      </c>
      <c r="T406" s="66">
        <v>1928.34648524</v>
      </c>
      <c r="U406" s="66">
        <v>1906.4500869399999</v>
      </c>
      <c r="V406" s="66">
        <v>1916.85016273</v>
      </c>
      <c r="W406" s="66">
        <v>1910.4312025299998</v>
      </c>
      <c r="X406" s="66">
        <v>1892.9666251899998</v>
      </c>
      <c r="Y406" s="66">
        <v>1879.9886173699999</v>
      </c>
    </row>
    <row r="407" spans="1:25" s="60" customFormat="1" ht="15.75" x14ac:dyDescent="0.3">
      <c r="A407" s="58" t="s">
        <v>134</v>
      </c>
      <c r="B407" s="59">
        <v>1925.2431143699998</v>
      </c>
      <c r="C407" s="59">
        <v>1908.57906349</v>
      </c>
      <c r="D407" s="59">
        <v>1910.5653000899999</v>
      </c>
      <c r="E407" s="59">
        <v>1921.9890026999999</v>
      </c>
      <c r="F407" s="59">
        <v>1912.9543649999998</v>
      </c>
      <c r="G407" s="59">
        <v>1928.7807464</v>
      </c>
      <c r="H407" s="59">
        <v>1970.8405632499998</v>
      </c>
      <c r="I407" s="59">
        <v>1932.2998373</v>
      </c>
      <c r="J407" s="59">
        <v>1900.49333873</v>
      </c>
      <c r="K407" s="59">
        <v>1916.7550498599999</v>
      </c>
      <c r="L407" s="59">
        <v>1905.97744414</v>
      </c>
      <c r="M407" s="59">
        <v>1898.10935911</v>
      </c>
      <c r="N407" s="59">
        <v>1832.43669389</v>
      </c>
      <c r="O407" s="59">
        <v>1920.6148931499999</v>
      </c>
      <c r="P407" s="59">
        <v>1980.6124445199998</v>
      </c>
      <c r="Q407" s="59">
        <v>1965.9089374799998</v>
      </c>
      <c r="R407" s="59">
        <v>1939.8972128299999</v>
      </c>
      <c r="S407" s="59">
        <v>1863.92130318</v>
      </c>
      <c r="T407" s="59">
        <v>1855.9265122199999</v>
      </c>
      <c r="U407" s="59">
        <v>1913.6269956199999</v>
      </c>
      <c r="V407" s="59">
        <v>1933.22542737</v>
      </c>
      <c r="W407" s="59">
        <v>1941.75003014</v>
      </c>
      <c r="X407" s="59">
        <v>1974.12725978</v>
      </c>
      <c r="Y407" s="59">
        <v>1953.86214763</v>
      </c>
    </row>
    <row r="408" spans="1:25" s="60" customFormat="1" ht="15.75" x14ac:dyDescent="0.3">
      <c r="A408" s="58" t="s">
        <v>135</v>
      </c>
      <c r="B408" s="59">
        <v>1835.9959072899999</v>
      </c>
      <c r="C408" s="59">
        <v>1882.1065632699999</v>
      </c>
      <c r="D408" s="59">
        <v>1888.8863250099998</v>
      </c>
      <c r="E408" s="59">
        <v>1883.16523798</v>
      </c>
      <c r="F408" s="59">
        <v>1889.3956483699999</v>
      </c>
      <c r="G408" s="59">
        <v>1869.3889774099998</v>
      </c>
      <c r="H408" s="59">
        <v>1843.96473253</v>
      </c>
      <c r="I408" s="59">
        <v>1839.5788316599999</v>
      </c>
      <c r="J408" s="59">
        <v>1838.9574672399999</v>
      </c>
      <c r="K408" s="59">
        <v>1850.06371848</v>
      </c>
      <c r="L408" s="59">
        <v>1845.6573177</v>
      </c>
      <c r="M408" s="59">
        <v>1849.82413905</v>
      </c>
      <c r="N408" s="59">
        <v>1844.22665824</v>
      </c>
      <c r="O408" s="59">
        <v>1837.05057807</v>
      </c>
      <c r="P408" s="59">
        <v>1833.8911848099999</v>
      </c>
      <c r="Q408" s="59">
        <v>1826.13902248</v>
      </c>
      <c r="R408" s="59">
        <v>1819.8509861099999</v>
      </c>
      <c r="S408" s="59">
        <v>1841.4103701899999</v>
      </c>
      <c r="T408" s="59">
        <v>1836.8815620299999</v>
      </c>
      <c r="U408" s="59">
        <v>1845.5392162599999</v>
      </c>
      <c r="V408" s="59">
        <v>1840.5412550899998</v>
      </c>
      <c r="W408" s="59">
        <v>1830.8785051699999</v>
      </c>
      <c r="X408" s="59">
        <v>1822.4698873799998</v>
      </c>
      <c r="Y408" s="59">
        <v>1831.56808099</v>
      </c>
    </row>
    <row r="409" spans="1:25" s="60" customFormat="1" ht="15.75" x14ac:dyDescent="0.3">
      <c r="A409" s="58" t="s">
        <v>136</v>
      </c>
      <c r="B409" s="59">
        <v>1994.8567189799999</v>
      </c>
      <c r="C409" s="59">
        <v>2015.50717743</v>
      </c>
      <c r="D409" s="59">
        <v>2017.6826809499998</v>
      </c>
      <c r="E409" s="59">
        <v>2009.5971600999999</v>
      </c>
      <c r="F409" s="59">
        <v>2005.79527732</v>
      </c>
      <c r="G409" s="59">
        <v>1979.60835761</v>
      </c>
      <c r="H409" s="59">
        <v>1918.5643376999999</v>
      </c>
      <c r="I409" s="59">
        <v>1846.0927787199998</v>
      </c>
      <c r="J409" s="59">
        <v>1782.0107135799999</v>
      </c>
      <c r="K409" s="59">
        <v>1779.19323162</v>
      </c>
      <c r="L409" s="59">
        <v>1795.3193201899999</v>
      </c>
      <c r="M409" s="59">
        <v>1808.67936863</v>
      </c>
      <c r="N409" s="59">
        <v>1847.3477518699999</v>
      </c>
      <c r="O409" s="59">
        <v>1868.94446255</v>
      </c>
      <c r="P409" s="59">
        <v>1888.8897472799999</v>
      </c>
      <c r="Q409" s="59">
        <v>1894.1419800599999</v>
      </c>
      <c r="R409" s="59">
        <v>1869.54180275</v>
      </c>
      <c r="S409" s="59">
        <v>1824.64592393</v>
      </c>
      <c r="T409" s="59">
        <v>1842.6329378</v>
      </c>
      <c r="U409" s="59">
        <v>1850.65449648</v>
      </c>
      <c r="V409" s="59">
        <v>1860.42241601</v>
      </c>
      <c r="W409" s="59">
        <v>1896.4761549799998</v>
      </c>
      <c r="X409" s="59">
        <v>1912.6190760499999</v>
      </c>
      <c r="Y409" s="59">
        <v>1932.8852566099999</v>
      </c>
    </row>
    <row r="410" spans="1:25" s="60" customFormat="1" ht="15.75" x14ac:dyDescent="0.3">
      <c r="A410" s="58" t="s">
        <v>137</v>
      </c>
      <c r="B410" s="59">
        <v>1853.3831971999998</v>
      </c>
      <c r="C410" s="59">
        <v>1891.21510999</v>
      </c>
      <c r="D410" s="59">
        <v>1890.8434760299999</v>
      </c>
      <c r="E410" s="59">
        <v>1872.3097305899998</v>
      </c>
      <c r="F410" s="59">
        <v>1866.0948015699998</v>
      </c>
      <c r="G410" s="59">
        <v>1858.9062840399999</v>
      </c>
      <c r="H410" s="59">
        <v>1824.7625028799998</v>
      </c>
      <c r="I410" s="59">
        <v>1758.5404890499999</v>
      </c>
      <c r="J410" s="59">
        <v>1701.0480398</v>
      </c>
      <c r="K410" s="59">
        <v>1670.08258022</v>
      </c>
      <c r="L410" s="59">
        <v>1667.55155846</v>
      </c>
      <c r="M410" s="59">
        <v>1700.48877178</v>
      </c>
      <c r="N410" s="59">
        <v>1742.46897758</v>
      </c>
      <c r="O410" s="59">
        <v>1763.2065546599999</v>
      </c>
      <c r="P410" s="59">
        <v>1821.0538474299999</v>
      </c>
      <c r="Q410" s="59">
        <v>1835.03643343</v>
      </c>
      <c r="R410" s="59">
        <v>1812.0068572999999</v>
      </c>
      <c r="S410" s="59">
        <v>1748.77991574</v>
      </c>
      <c r="T410" s="59">
        <v>1691.7964507699999</v>
      </c>
      <c r="U410" s="59">
        <v>1717.5166982799999</v>
      </c>
      <c r="V410" s="59">
        <v>1732.27657288</v>
      </c>
      <c r="W410" s="59">
        <v>1763.1935160799999</v>
      </c>
      <c r="X410" s="59">
        <v>1786.99625926</v>
      </c>
      <c r="Y410" s="59">
        <v>1814.3837414299999</v>
      </c>
    </row>
    <row r="411" spans="1:25" s="60" customFormat="1" ht="15.75" x14ac:dyDescent="0.3">
      <c r="A411" s="58" t="s">
        <v>138</v>
      </c>
      <c r="B411" s="59">
        <v>1852.2534107199999</v>
      </c>
      <c r="C411" s="59">
        <v>1892.8236881099999</v>
      </c>
      <c r="D411" s="59">
        <v>1892.2624871999999</v>
      </c>
      <c r="E411" s="59">
        <v>1875.1668073399999</v>
      </c>
      <c r="F411" s="59">
        <v>1892.21501889</v>
      </c>
      <c r="G411" s="59">
        <v>1833.43517499</v>
      </c>
      <c r="H411" s="59">
        <v>1794.06002859</v>
      </c>
      <c r="I411" s="59">
        <v>1756.0131206599999</v>
      </c>
      <c r="J411" s="59">
        <v>1738.6494180899999</v>
      </c>
      <c r="K411" s="59">
        <v>1750.43242315</v>
      </c>
      <c r="L411" s="59">
        <v>1750.3298053599999</v>
      </c>
      <c r="M411" s="59">
        <v>1768.89932555</v>
      </c>
      <c r="N411" s="59">
        <v>1788.73792179</v>
      </c>
      <c r="O411" s="59">
        <v>1788.6550267099999</v>
      </c>
      <c r="P411" s="59">
        <v>1790.42993662</v>
      </c>
      <c r="Q411" s="59">
        <v>1783.62036311</v>
      </c>
      <c r="R411" s="59">
        <v>1810.6821391799999</v>
      </c>
      <c r="S411" s="59">
        <v>1743.26513643</v>
      </c>
      <c r="T411" s="59">
        <v>1751.6794768699999</v>
      </c>
      <c r="U411" s="59">
        <v>1760.6735033699999</v>
      </c>
      <c r="V411" s="59">
        <v>1765.70057572</v>
      </c>
      <c r="W411" s="59">
        <v>1750.22805318</v>
      </c>
      <c r="X411" s="59">
        <v>1787.2278885599999</v>
      </c>
      <c r="Y411" s="59">
        <v>1813.44999377</v>
      </c>
    </row>
    <row r="412" spans="1:25" s="60" customFormat="1" ht="15.75" x14ac:dyDescent="0.3">
      <c r="A412" s="58" t="s">
        <v>139</v>
      </c>
      <c r="B412" s="59">
        <v>1819.092148</v>
      </c>
      <c r="C412" s="59">
        <v>1857.03609149</v>
      </c>
      <c r="D412" s="59">
        <v>1854.11588824</v>
      </c>
      <c r="E412" s="59">
        <v>1848.9859026899999</v>
      </c>
      <c r="F412" s="59">
        <v>1851.3484188299999</v>
      </c>
      <c r="G412" s="59">
        <v>1864.7262808199998</v>
      </c>
      <c r="H412" s="59">
        <v>1819.3567960799999</v>
      </c>
      <c r="I412" s="59">
        <v>1783.2823173099998</v>
      </c>
      <c r="J412" s="59">
        <v>1738.3070427299999</v>
      </c>
      <c r="K412" s="59">
        <v>1732.74416922</v>
      </c>
      <c r="L412" s="59">
        <v>1730.35634319</v>
      </c>
      <c r="M412" s="59">
        <v>1762.0369882299999</v>
      </c>
      <c r="N412" s="59">
        <v>1772.7518250599999</v>
      </c>
      <c r="O412" s="59">
        <v>1785.3682434699999</v>
      </c>
      <c r="P412" s="59">
        <v>1800.90447838</v>
      </c>
      <c r="Q412" s="59">
        <v>1813.57568601</v>
      </c>
      <c r="R412" s="59">
        <v>1813.8435708</v>
      </c>
      <c r="S412" s="59">
        <v>1763.7035601299999</v>
      </c>
      <c r="T412" s="59">
        <v>1713.0947119299999</v>
      </c>
      <c r="U412" s="59">
        <v>1751.5079966599999</v>
      </c>
      <c r="V412" s="59">
        <v>1753.2359964899999</v>
      </c>
      <c r="W412" s="59">
        <v>1740.4105150199998</v>
      </c>
      <c r="X412" s="59">
        <v>1792.4351813999999</v>
      </c>
      <c r="Y412" s="59">
        <v>1812.73532215</v>
      </c>
    </row>
    <row r="413" spans="1:25" s="60" customFormat="1" ht="15.75" x14ac:dyDescent="0.3">
      <c r="A413" s="58" t="s">
        <v>140</v>
      </c>
      <c r="B413" s="59">
        <v>1760.9406197599999</v>
      </c>
      <c r="C413" s="59">
        <v>1804.1796475199999</v>
      </c>
      <c r="D413" s="59">
        <v>1824.57364121</v>
      </c>
      <c r="E413" s="59">
        <v>1842.3918746299998</v>
      </c>
      <c r="F413" s="59">
        <v>1831.24470565</v>
      </c>
      <c r="G413" s="59">
        <v>1825.3553907599999</v>
      </c>
      <c r="H413" s="59">
        <v>1757.27058066</v>
      </c>
      <c r="I413" s="59">
        <v>1750.1922498499998</v>
      </c>
      <c r="J413" s="59">
        <v>1735.69942621</v>
      </c>
      <c r="K413" s="59">
        <v>1754.76736581</v>
      </c>
      <c r="L413" s="59">
        <v>1784.3542770699999</v>
      </c>
      <c r="M413" s="59">
        <v>1814.9580310599999</v>
      </c>
      <c r="N413" s="59">
        <v>1828.3795291599999</v>
      </c>
      <c r="O413" s="59">
        <v>1833.8838475699999</v>
      </c>
      <c r="P413" s="59">
        <v>1837.45410601</v>
      </c>
      <c r="Q413" s="59">
        <v>1835.7787165299999</v>
      </c>
      <c r="R413" s="59">
        <v>1830.98282204</v>
      </c>
      <c r="S413" s="59">
        <v>1826.6275762499999</v>
      </c>
      <c r="T413" s="59">
        <v>1825.2410636099999</v>
      </c>
      <c r="U413" s="59">
        <v>1824.79388821</v>
      </c>
      <c r="V413" s="59">
        <v>1787.2275923499999</v>
      </c>
      <c r="W413" s="59">
        <v>1755.35168675</v>
      </c>
      <c r="X413" s="59">
        <v>1746.79396185</v>
      </c>
      <c r="Y413" s="59">
        <v>1739.70320986</v>
      </c>
    </row>
    <row r="414" spans="1:25" s="60" customFormat="1" ht="15.75" x14ac:dyDescent="0.3">
      <c r="A414" s="58" t="s">
        <v>141</v>
      </c>
      <c r="B414" s="59">
        <v>1654.0628986099998</v>
      </c>
      <c r="C414" s="59">
        <v>1579.5065828199999</v>
      </c>
      <c r="D414" s="59">
        <v>1608.6499698</v>
      </c>
      <c r="E414" s="59">
        <v>1623.52100991</v>
      </c>
      <c r="F414" s="59">
        <v>1622.5217545099999</v>
      </c>
      <c r="G414" s="59">
        <v>1583.1299163699998</v>
      </c>
      <c r="H414" s="59">
        <v>1558.7452061199999</v>
      </c>
      <c r="I414" s="59">
        <v>1603.3242608099999</v>
      </c>
      <c r="J414" s="59">
        <v>1588.7002192499999</v>
      </c>
      <c r="K414" s="59">
        <v>1591.1806523299999</v>
      </c>
      <c r="L414" s="59">
        <v>1638.8392665699998</v>
      </c>
      <c r="M414" s="59">
        <v>1677.72728052</v>
      </c>
      <c r="N414" s="59">
        <v>1718.68244153</v>
      </c>
      <c r="O414" s="59">
        <v>1718.1910355699999</v>
      </c>
      <c r="P414" s="59">
        <v>1716.3450977699999</v>
      </c>
      <c r="Q414" s="59">
        <v>1714.68154235</v>
      </c>
      <c r="R414" s="59">
        <v>1711.91401264</v>
      </c>
      <c r="S414" s="59">
        <v>1711.23232493</v>
      </c>
      <c r="T414" s="59">
        <v>1679.5070155799999</v>
      </c>
      <c r="U414" s="59">
        <v>1659.3439786399999</v>
      </c>
      <c r="V414" s="59">
        <v>1651.4175892799999</v>
      </c>
      <c r="W414" s="59">
        <v>1631.0821730799998</v>
      </c>
      <c r="X414" s="59">
        <v>1619.5017145099998</v>
      </c>
      <c r="Y414" s="59">
        <v>1611.82255889</v>
      </c>
    </row>
    <row r="415" spans="1:25" s="60" customFormat="1" ht="15.75" x14ac:dyDescent="0.3">
      <c r="A415" s="58" t="s">
        <v>142</v>
      </c>
      <c r="B415" s="59">
        <v>1656.92697709</v>
      </c>
      <c r="C415" s="59">
        <v>1678.5539450599999</v>
      </c>
      <c r="D415" s="59">
        <v>1671.07459625</v>
      </c>
      <c r="E415" s="59">
        <v>1703.05549189</v>
      </c>
      <c r="F415" s="59">
        <v>1688.3168061199999</v>
      </c>
      <c r="G415" s="59">
        <v>1662.0790703499999</v>
      </c>
      <c r="H415" s="59">
        <v>1720.2376846699999</v>
      </c>
      <c r="I415" s="59">
        <v>1706.0468032599999</v>
      </c>
      <c r="J415" s="59">
        <v>1693.34052737</v>
      </c>
      <c r="K415" s="59">
        <v>1687.5939253699999</v>
      </c>
      <c r="L415" s="59">
        <v>1687.55513043</v>
      </c>
      <c r="M415" s="59">
        <v>1698.56068435</v>
      </c>
      <c r="N415" s="59">
        <v>1694.62545017</v>
      </c>
      <c r="O415" s="59">
        <v>1672.1180558399999</v>
      </c>
      <c r="P415" s="59">
        <v>1679.3196455</v>
      </c>
      <c r="Q415" s="59">
        <v>1674.5331006599999</v>
      </c>
      <c r="R415" s="59">
        <v>1639.8839702399998</v>
      </c>
      <c r="S415" s="59">
        <v>1671.83101003</v>
      </c>
      <c r="T415" s="59">
        <v>1670.8978642</v>
      </c>
      <c r="U415" s="59">
        <v>1668.64788802</v>
      </c>
      <c r="V415" s="59">
        <v>1672.68501984</v>
      </c>
      <c r="W415" s="59">
        <v>1669.5944681199999</v>
      </c>
      <c r="X415" s="59">
        <v>1653.67077539</v>
      </c>
      <c r="Y415" s="59">
        <v>1655.9157115099999</v>
      </c>
    </row>
    <row r="416" spans="1:25" s="60" customFormat="1" ht="15.75" x14ac:dyDescent="0.3">
      <c r="A416" s="58" t="s">
        <v>143</v>
      </c>
      <c r="B416" s="59">
        <v>1865.01325963</v>
      </c>
      <c r="C416" s="59">
        <v>1910.3057971799999</v>
      </c>
      <c r="D416" s="59">
        <v>1923.6508996599998</v>
      </c>
      <c r="E416" s="59">
        <v>1925.10745686</v>
      </c>
      <c r="F416" s="59">
        <v>1919.67592182</v>
      </c>
      <c r="G416" s="59">
        <v>1905.5838808899998</v>
      </c>
      <c r="H416" s="59">
        <v>1849.5448840299998</v>
      </c>
      <c r="I416" s="59">
        <v>1783.46887595</v>
      </c>
      <c r="J416" s="59">
        <v>1746.9701751999999</v>
      </c>
      <c r="K416" s="59">
        <v>1694.4870561</v>
      </c>
      <c r="L416" s="59">
        <v>1701.7050293499999</v>
      </c>
      <c r="M416" s="59">
        <v>1725.6532632999999</v>
      </c>
      <c r="N416" s="59">
        <v>1762.53951652</v>
      </c>
      <c r="O416" s="59">
        <v>1788.8910388299998</v>
      </c>
      <c r="P416" s="59">
        <v>1811.2041217599999</v>
      </c>
      <c r="Q416" s="59">
        <v>1816.6282102099999</v>
      </c>
      <c r="R416" s="59">
        <v>1796.82685367</v>
      </c>
      <c r="S416" s="59">
        <v>1746.73179701</v>
      </c>
      <c r="T416" s="59">
        <v>1725.9954602199998</v>
      </c>
      <c r="U416" s="59">
        <v>1739.5728172899999</v>
      </c>
      <c r="V416" s="59">
        <v>1767.39881268</v>
      </c>
      <c r="W416" s="59">
        <v>1799.46711725</v>
      </c>
      <c r="X416" s="59">
        <v>1832.0230703299999</v>
      </c>
      <c r="Y416" s="59">
        <v>1878.4114116999999</v>
      </c>
    </row>
    <row r="417" spans="1:25" s="60" customFormat="1" ht="15.75" x14ac:dyDescent="0.3">
      <c r="A417" s="58" t="s">
        <v>144</v>
      </c>
      <c r="B417" s="59">
        <v>1759.47361127</v>
      </c>
      <c r="C417" s="59">
        <v>1838.94979087</v>
      </c>
      <c r="D417" s="59">
        <v>1838.32162967</v>
      </c>
      <c r="E417" s="59">
        <v>1804.4828422599999</v>
      </c>
      <c r="F417" s="59">
        <v>1844.0593032099998</v>
      </c>
      <c r="G417" s="59">
        <v>1851.2658453199999</v>
      </c>
      <c r="H417" s="59">
        <v>1844.7032717</v>
      </c>
      <c r="I417" s="59">
        <v>1849.101758</v>
      </c>
      <c r="J417" s="59">
        <v>1840.4960795299999</v>
      </c>
      <c r="K417" s="59">
        <v>1769.70449895</v>
      </c>
      <c r="L417" s="59">
        <v>1731.45971308</v>
      </c>
      <c r="M417" s="59">
        <v>1730.1208525699999</v>
      </c>
      <c r="N417" s="59">
        <v>1745.24113433</v>
      </c>
      <c r="O417" s="59">
        <v>1780.63046975</v>
      </c>
      <c r="P417" s="59">
        <v>1801.4956447099999</v>
      </c>
      <c r="Q417" s="59">
        <v>1813.9318131699999</v>
      </c>
      <c r="R417" s="59">
        <v>1816.3902692199999</v>
      </c>
      <c r="S417" s="59">
        <v>1773.36159589</v>
      </c>
      <c r="T417" s="59">
        <v>1742.40663782</v>
      </c>
      <c r="U417" s="59">
        <v>1712.43755139</v>
      </c>
      <c r="V417" s="59">
        <v>1737.5982153299999</v>
      </c>
      <c r="W417" s="59">
        <v>1753.3114711399999</v>
      </c>
      <c r="X417" s="59">
        <v>1798.41691285</v>
      </c>
      <c r="Y417" s="59">
        <v>1797.00753102</v>
      </c>
    </row>
    <row r="418" spans="1:25" s="60" customFormat="1" ht="15.75" x14ac:dyDescent="0.3">
      <c r="A418" s="58" t="s">
        <v>145</v>
      </c>
      <c r="B418" s="59">
        <v>1906.5789596299999</v>
      </c>
      <c r="C418" s="59">
        <v>1943.0694073299999</v>
      </c>
      <c r="D418" s="59">
        <v>1949.4182426699999</v>
      </c>
      <c r="E418" s="59">
        <v>1951.51625941</v>
      </c>
      <c r="F418" s="59">
        <v>1920.1842703999998</v>
      </c>
      <c r="G418" s="59">
        <v>1875.0100609699998</v>
      </c>
      <c r="H418" s="59">
        <v>1817.14943395</v>
      </c>
      <c r="I418" s="59">
        <v>1820.04332806</v>
      </c>
      <c r="J418" s="59">
        <v>1772.22800704</v>
      </c>
      <c r="K418" s="59">
        <v>1745.20503568</v>
      </c>
      <c r="L418" s="59">
        <v>1761.2709757799998</v>
      </c>
      <c r="M418" s="59">
        <v>1780.7383641899999</v>
      </c>
      <c r="N418" s="59">
        <v>1833.9360974199999</v>
      </c>
      <c r="O418" s="59">
        <v>1877.86411862</v>
      </c>
      <c r="P418" s="59">
        <v>1915.39832252</v>
      </c>
      <c r="Q418" s="59">
        <v>1929.8361037299999</v>
      </c>
      <c r="R418" s="59">
        <v>1917.8577738299998</v>
      </c>
      <c r="S418" s="59">
        <v>1865.8426642099998</v>
      </c>
      <c r="T418" s="59">
        <v>1824.49489378</v>
      </c>
      <c r="U418" s="59">
        <v>1866.52555919</v>
      </c>
      <c r="V418" s="59">
        <v>1879.3037998999998</v>
      </c>
      <c r="W418" s="59">
        <v>1904.38605265</v>
      </c>
      <c r="X418" s="59">
        <v>1940.48017596</v>
      </c>
      <c r="Y418" s="59">
        <v>1861.4338214899999</v>
      </c>
    </row>
    <row r="419" spans="1:25" s="60" customFormat="1" ht="15.75" x14ac:dyDescent="0.3">
      <c r="A419" s="58" t="s">
        <v>146</v>
      </c>
      <c r="B419" s="59">
        <v>1977.9267298699999</v>
      </c>
      <c r="C419" s="59">
        <v>2024.3524077099999</v>
      </c>
      <c r="D419" s="59">
        <v>2017.3558901399999</v>
      </c>
      <c r="E419" s="59">
        <v>2106.8994969699997</v>
      </c>
      <c r="F419" s="59">
        <v>1936.22281602</v>
      </c>
      <c r="G419" s="59">
        <v>2058.6451225000001</v>
      </c>
      <c r="H419" s="59">
        <v>1968.92081579</v>
      </c>
      <c r="I419" s="59">
        <v>1926.27263791</v>
      </c>
      <c r="J419" s="59">
        <v>1900.64480278</v>
      </c>
      <c r="K419" s="59">
        <v>1881.39513539</v>
      </c>
      <c r="L419" s="59">
        <v>1879.3944741399998</v>
      </c>
      <c r="M419" s="59">
        <v>1951.9876379499999</v>
      </c>
      <c r="N419" s="59">
        <v>1935.33496597</v>
      </c>
      <c r="O419" s="59">
        <v>1963.1214675899998</v>
      </c>
      <c r="P419" s="59">
        <v>1984.71193279</v>
      </c>
      <c r="Q419" s="59">
        <v>1992.4753263399998</v>
      </c>
      <c r="R419" s="59">
        <v>1967.8441613599998</v>
      </c>
      <c r="S419" s="59">
        <v>1930.1032953499998</v>
      </c>
      <c r="T419" s="59">
        <v>1919.50916379</v>
      </c>
      <c r="U419" s="59">
        <v>1913.4901466399999</v>
      </c>
      <c r="V419" s="59">
        <v>1930.2462732199999</v>
      </c>
      <c r="W419" s="59">
        <v>1954.23368048</v>
      </c>
      <c r="X419" s="59">
        <v>1982.8072588799998</v>
      </c>
      <c r="Y419" s="59">
        <v>1999.7917183699999</v>
      </c>
    </row>
    <row r="420" spans="1:25" s="60" customFormat="1" ht="15.75" x14ac:dyDescent="0.3">
      <c r="A420" s="58" t="s">
        <v>147</v>
      </c>
      <c r="B420" s="59">
        <v>1938.87401312</v>
      </c>
      <c r="C420" s="59">
        <v>1961.24497815</v>
      </c>
      <c r="D420" s="59">
        <v>1989.04855638</v>
      </c>
      <c r="E420" s="59">
        <v>1975.1482374699999</v>
      </c>
      <c r="F420" s="59">
        <v>1947.4655609299998</v>
      </c>
      <c r="G420" s="59">
        <v>1874.5207530499999</v>
      </c>
      <c r="H420" s="59">
        <v>1797.15000427</v>
      </c>
      <c r="I420" s="59">
        <v>1778.5946109499998</v>
      </c>
      <c r="J420" s="59">
        <v>1746.2797474499998</v>
      </c>
      <c r="K420" s="59">
        <v>1742.46116312</v>
      </c>
      <c r="L420" s="59">
        <v>1752.96371712</v>
      </c>
      <c r="M420" s="59">
        <v>1799.3973083599999</v>
      </c>
      <c r="N420" s="59">
        <v>1821.1379524899999</v>
      </c>
      <c r="O420" s="59">
        <v>1845.30012558</v>
      </c>
      <c r="P420" s="59">
        <v>1866.1043295299999</v>
      </c>
      <c r="Q420" s="59">
        <v>1855.8975720999999</v>
      </c>
      <c r="R420" s="59">
        <v>1835.9541039399999</v>
      </c>
      <c r="S420" s="59">
        <v>1786.1116048199999</v>
      </c>
      <c r="T420" s="59">
        <v>1733.39198876</v>
      </c>
      <c r="U420" s="59">
        <v>1761.97181112</v>
      </c>
      <c r="V420" s="59">
        <v>1752.2725276699998</v>
      </c>
      <c r="W420" s="59">
        <v>1752.6530441099999</v>
      </c>
      <c r="X420" s="59">
        <v>1816.5331340399998</v>
      </c>
      <c r="Y420" s="59">
        <v>1849.4762286999999</v>
      </c>
    </row>
    <row r="421" spans="1:25" s="60" customFormat="1" ht="15.75" x14ac:dyDescent="0.3">
      <c r="A421" s="58" t="s">
        <v>148</v>
      </c>
      <c r="B421" s="59">
        <v>1916.4979227399999</v>
      </c>
      <c r="C421" s="59">
        <v>1955.81091156</v>
      </c>
      <c r="D421" s="59">
        <v>1967.1461574999998</v>
      </c>
      <c r="E421" s="59">
        <v>1968.49875494</v>
      </c>
      <c r="F421" s="59">
        <v>1951.1884903799998</v>
      </c>
      <c r="G421" s="59">
        <v>1902.3250410399999</v>
      </c>
      <c r="H421" s="59">
        <v>1798.3706235499999</v>
      </c>
      <c r="I421" s="59">
        <v>1761.0296324899998</v>
      </c>
      <c r="J421" s="59">
        <v>1748.2343055399999</v>
      </c>
      <c r="K421" s="59">
        <v>1757.23415742</v>
      </c>
      <c r="L421" s="59">
        <v>1777.4403310599998</v>
      </c>
      <c r="M421" s="59">
        <v>1799.1120043599999</v>
      </c>
      <c r="N421" s="59">
        <v>1860.5605217</v>
      </c>
      <c r="O421" s="59">
        <v>1883.7413082099999</v>
      </c>
      <c r="P421" s="59">
        <v>1897.25750543</v>
      </c>
      <c r="Q421" s="59">
        <v>1902.0501099599999</v>
      </c>
      <c r="R421" s="59">
        <v>1887.76501035</v>
      </c>
      <c r="S421" s="59">
        <v>1835.95332102</v>
      </c>
      <c r="T421" s="59">
        <v>1775.6658158999999</v>
      </c>
      <c r="U421" s="59">
        <v>1796.27535489</v>
      </c>
      <c r="V421" s="59">
        <v>1811.4872923799999</v>
      </c>
      <c r="W421" s="59">
        <v>1848.95069257</v>
      </c>
      <c r="X421" s="59">
        <v>1903.7417614399999</v>
      </c>
      <c r="Y421" s="59">
        <v>1923.8074604999999</v>
      </c>
    </row>
    <row r="422" spans="1:25" s="60" customFormat="1" ht="15.75" x14ac:dyDescent="0.3">
      <c r="A422" s="58" t="s">
        <v>149</v>
      </c>
      <c r="B422" s="59">
        <v>2068.9737778600002</v>
      </c>
      <c r="C422" s="59">
        <v>2110.9423759199999</v>
      </c>
      <c r="D422" s="59">
        <v>2120.7388037400001</v>
      </c>
      <c r="E422" s="59">
        <v>2118.8211651199999</v>
      </c>
      <c r="F422" s="59">
        <v>2078.4841641900002</v>
      </c>
      <c r="G422" s="59">
        <v>2024.6962277799998</v>
      </c>
      <c r="H422" s="59">
        <v>1946.9057652899999</v>
      </c>
      <c r="I422" s="59">
        <v>1920.21403521</v>
      </c>
      <c r="J422" s="59">
        <v>1886.4331855399998</v>
      </c>
      <c r="K422" s="59">
        <v>1875.7949681299999</v>
      </c>
      <c r="L422" s="59">
        <v>1876.8305570699999</v>
      </c>
      <c r="M422" s="59">
        <v>1882.6914560299999</v>
      </c>
      <c r="N422" s="59">
        <v>1914.8167155699998</v>
      </c>
      <c r="O422" s="59">
        <v>1940.25787679</v>
      </c>
      <c r="P422" s="59">
        <v>1964.0812627599998</v>
      </c>
      <c r="Q422" s="59">
        <v>1952.28363756</v>
      </c>
      <c r="R422" s="59">
        <v>1927.7487767099999</v>
      </c>
      <c r="S422" s="59">
        <v>1879.3904793499999</v>
      </c>
      <c r="T422" s="59">
        <v>1849.17266249</v>
      </c>
      <c r="U422" s="59">
        <v>1878.2959856599998</v>
      </c>
      <c r="V422" s="59">
        <v>1903.8854522899999</v>
      </c>
      <c r="W422" s="59">
        <v>1955.0141364599999</v>
      </c>
      <c r="X422" s="59">
        <v>1974.5762169899999</v>
      </c>
      <c r="Y422" s="59">
        <v>1995.1624121699999</v>
      </c>
    </row>
    <row r="423" spans="1:25" s="60" customFormat="1" ht="15.75" x14ac:dyDescent="0.3">
      <c r="A423" s="58" t="s">
        <v>150</v>
      </c>
      <c r="B423" s="59">
        <v>1922.50302827</v>
      </c>
      <c r="C423" s="59">
        <v>1975.7277970799998</v>
      </c>
      <c r="D423" s="59">
        <v>1985.1374363799998</v>
      </c>
      <c r="E423" s="59">
        <v>1991.7025178499998</v>
      </c>
      <c r="F423" s="59">
        <v>1969.26438061</v>
      </c>
      <c r="G423" s="59">
        <v>1955.1869195199999</v>
      </c>
      <c r="H423" s="59">
        <v>1949.3713466499999</v>
      </c>
      <c r="I423" s="59">
        <v>1952.6146443499999</v>
      </c>
      <c r="J423" s="59">
        <v>1945.5546523799999</v>
      </c>
      <c r="K423" s="59">
        <v>1852.94121393</v>
      </c>
      <c r="L423" s="59">
        <v>1836.14437574</v>
      </c>
      <c r="M423" s="59">
        <v>1850.7294513299998</v>
      </c>
      <c r="N423" s="59">
        <v>1883.56965642</v>
      </c>
      <c r="O423" s="59">
        <v>1898.04722814</v>
      </c>
      <c r="P423" s="59">
        <v>1903.35654873</v>
      </c>
      <c r="Q423" s="59">
        <v>1903.1591686899999</v>
      </c>
      <c r="R423" s="59">
        <v>1906.56099969</v>
      </c>
      <c r="S423" s="59">
        <v>1904.7635063799999</v>
      </c>
      <c r="T423" s="59">
        <v>1877.1709575</v>
      </c>
      <c r="U423" s="59">
        <v>1872.4259181499999</v>
      </c>
      <c r="V423" s="59">
        <v>1866.30567245</v>
      </c>
      <c r="W423" s="59">
        <v>1903.8779538499998</v>
      </c>
      <c r="X423" s="59">
        <v>1907.37121555</v>
      </c>
      <c r="Y423" s="59">
        <v>1955.6324844199999</v>
      </c>
    </row>
    <row r="424" spans="1:25" s="60" customFormat="1" ht="15.75" x14ac:dyDescent="0.3">
      <c r="A424" s="58" t="s">
        <v>151</v>
      </c>
      <c r="B424" s="59">
        <v>2016.9637960799998</v>
      </c>
      <c r="C424" s="59">
        <v>2049.0692073200003</v>
      </c>
      <c r="D424" s="59">
        <v>2044.96487568</v>
      </c>
      <c r="E424" s="59">
        <v>2047.7840066699998</v>
      </c>
      <c r="F424" s="59">
        <v>2060.4710848200002</v>
      </c>
      <c r="G424" s="59">
        <v>2046.6594285899998</v>
      </c>
      <c r="H424" s="59">
        <v>2039.1609511199999</v>
      </c>
      <c r="I424" s="59">
        <v>2052.4287549700002</v>
      </c>
      <c r="J424" s="59">
        <v>1990.5161278199998</v>
      </c>
      <c r="K424" s="59">
        <v>1956.1843937599999</v>
      </c>
      <c r="L424" s="59">
        <v>1921.7668675099999</v>
      </c>
      <c r="M424" s="59">
        <v>1926.55791187</v>
      </c>
      <c r="N424" s="59">
        <v>1942.1931269699999</v>
      </c>
      <c r="O424" s="59">
        <v>1895.2626147599999</v>
      </c>
      <c r="P424" s="59">
        <v>2012.11217483</v>
      </c>
      <c r="Q424" s="59">
        <v>2026.34955113</v>
      </c>
      <c r="R424" s="59">
        <v>2029.0581347799998</v>
      </c>
      <c r="S424" s="59">
        <v>2004.1652583599998</v>
      </c>
      <c r="T424" s="59">
        <v>1950.2910411199998</v>
      </c>
      <c r="U424" s="59">
        <v>1901.0026652399999</v>
      </c>
      <c r="V424" s="59">
        <v>1844.0617958999999</v>
      </c>
      <c r="W424" s="59">
        <v>1934.2508265699998</v>
      </c>
      <c r="X424" s="59">
        <v>1976.4942509999998</v>
      </c>
      <c r="Y424" s="59">
        <v>1993.6132492899999</v>
      </c>
    </row>
    <row r="425" spans="1:25" s="60" customFormat="1" ht="15.75" x14ac:dyDescent="0.3">
      <c r="A425" s="58" t="s">
        <v>152</v>
      </c>
      <c r="B425" s="59">
        <v>2056.8505934700001</v>
      </c>
      <c r="C425" s="59">
        <v>2033.1308785399999</v>
      </c>
      <c r="D425" s="59">
        <v>2042.7506701899999</v>
      </c>
      <c r="E425" s="59">
        <v>2049.3556915099998</v>
      </c>
      <c r="F425" s="59">
        <v>2021.36296881</v>
      </c>
      <c r="G425" s="59">
        <v>2010.9816577499998</v>
      </c>
      <c r="H425" s="59">
        <v>1970.1061926099999</v>
      </c>
      <c r="I425" s="59">
        <v>1910.4151761199998</v>
      </c>
      <c r="J425" s="59">
        <v>1871.21115816</v>
      </c>
      <c r="K425" s="59">
        <v>1828.9301002099999</v>
      </c>
      <c r="L425" s="59">
        <v>1807.1757168499998</v>
      </c>
      <c r="M425" s="59">
        <v>1830.8777239999999</v>
      </c>
      <c r="N425" s="59">
        <v>1852.4749575999999</v>
      </c>
      <c r="O425" s="59">
        <v>1867.13289405</v>
      </c>
      <c r="P425" s="59">
        <v>1872.25152007</v>
      </c>
      <c r="Q425" s="59">
        <v>1864.9980541799998</v>
      </c>
      <c r="R425" s="59">
        <v>1908.9936280899999</v>
      </c>
      <c r="S425" s="59">
        <v>1921.7757946499999</v>
      </c>
      <c r="T425" s="59">
        <v>1887.6631008699999</v>
      </c>
      <c r="U425" s="59">
        <v>1853.53472442</v>
      </c>
      <c r="V425" s="59">
        <v>1872.4062365699999</v>
      </c>
      <c r="W425" s="59">
        <v>1886.01356837</v>
      </c>
      <c r="X425" s="59">
        <v>1928.06814418</v>
      </c>
      <c r="Y425" s="59">
        <v>1954.63862924</v>
      </c>
    </row>
    <row r="426" spans="1:25" s="60" customFormat="1" ht="15.75" x14ac:dyDescent="0.3">
      <c r="A426" s="58" t="s">
        <v>153</v>
      </c>
      <c r="B426" s="59">
        <v>1995.22613084</v>
      </c>
      <c r="C426" s="59">
        <v>2031.48031401</v>
      </c>
      <c r="D426" s="59">
        <v>2040.5901206399999</v>
      </c>
      <c r="E426" s="59">
        <v>2039.7520183899999</v>
      </c>
      <c r="F426" s="59">
        <v>2018.62897097</v>
      </c>
      <c r="G426" s="59">
        <v>1935.1491205999998</v>
      </c>
      <c r="H426" s="59">
        <v>1882.0159653399999</v>
      </c>
      <c r="I426" s="59">
        <v>1849.7204664799999</v>
      </c>
      <c r="J426" s="59">
        <v>1813.6516694099998</v>
      </c>
      <c r="K426" s="59">
        <v>1800.20189882</v>
      </c>
      <c r="L426" s="59">
        <v>1817.91023606</v>
      </c>
      <c r="M426" s="59">
        <v>1856.7815018599999</v>
      </c>
      <c r="N426" s="59">
        <v>1887.39669284</v>
      </c>
      <c r="O426" s="59">
        <v>1915.04815848</v>
      </c>
      <c r="P426" s="59">
        <v>1927.5348294</v>
      </c>
      <c r="Q426" s="59">
        <v>1908.2004510899999</v>
      </c>
      <c r="R426" s="59">
        <v>1871.04124252</v>
      </c>
      <c r="S426" s="59">
        <v>1830.6701257499999</v>
      </c>
      <c r="T426" s="59">
        <v>1803.1247461299999</v>
      </c>
      <c r="U426" s="59">
        <v>1817.6594748</v>
      </c>
      <c r="V426" s="59">
        <v>1815.45414282</v>
      </c>
      <c r="W426" s="59">
        <v>1850.0162908</v>
      </c>
      <c r="X426" s="59">
        <v>1881.17733593</v>
      </c>
      <c r="Y426" s="59">
        <v>1948.0553823399998</v>
      </c>
    </row>
    <row r="427" spans="1:25" s="60" customFormat="1" ht="15.75" x14ac:dyDescent="0.3">
      <c r="A427" s="58" t="s">
        <v>154</v>
      </c>
      <c r="B427" s="59">
        <v>2011.7177877399999</v>
      </c>
      <c r="C427" s="59">
        <v>2069.9890622200001</v>
      </c>
      <c r="D427" s="59">
        <v>2079.0465304500003</v>
      </c>
      <c r="E427" s="59">
        <v>2073.8492815700001</v>
      </c>
      <c r="F427" s="59">
        <v>2041.5548915099998</v>
      </c>
      <c r="G427" s="59">
        <v>1960.47054744</v>
      </c>
      <c r="H427" s="59">
        <v>1863.28525999</v>
      </c>
      <c r="I427" s="59">
        <v>1835.82197436</v>
      </c>
      <c r="J427" s="59">
        <v>1826.8188451599999</v>
      </c>
      <c r="K427" s="59">
        <v>1813.26741597</v>
      </c>
      <c r="L427" s="59">
        <v>1814.5305953999998</v>
      </c>
      <c r="M427" s="59">
        <v>1853.4460701199998</v>
      </c>
      <c r="N427" s="59">
        <v>1891.6395476599998</v>
      </c>
      <c r="O427" s="59">
        <v>1871.47893247</v>
      </c>
      <c r="P427" s="59">
        <v>1880.30910627</v>
      </c>
      <c r="Q427" s="59">
        <v>1893.9856294899998</v>
      </c>
      <c r="R427" s="59">
        <v>1862.8269243</v>
      </c>
      <c r="S427" s="59">
        <v>1823.71301427</v>
      </c>
      <c r="T427" s="59">
        <v>1802.9199939999999</v>
      </c>
      <c r="U427" s="59">
        <v>1840.70766166</v>
      </c>
      <c r="V427" s="59">
        <v>1852.4998939099999</v>
      </c>
      <c r="W427" s="59">
        <v>1886.4107829499999</v>
      </c>
      <c r="X427" s="59">
        <v>1919.31641917</v>
      </c>
      <c r="Y427" s="59">
        <v>1954.91340481</v>
      </c>
    </row>
    <row r="428" spans="1:25" s="60" customFormat="1" ht="15.75" x14ac:dyDescent="0.3">
      <c r="A428" s="58" t="s">
        <v>155</v>
      </c>
      <c r="B428" s="59">
        <v>1998.15327544</v>
      </c>
      <c r="C428" s="59">
        <v>1967.5925274399999</v>
      </c>
      <c r="D428" s="59">
        <v>1972.48148169</v>
      </c>
      <c r="E428" s="59">
        <v>1977.7708057099999</v>
      </c>
      <c r="F428" s="59">
        <v>1973.9738210599999</v>
      </c>
      <c r="G428" s="59">
        <v>1953.01499223</v>
      </c>
      <c r="H428" s="59">
        <v>1891.73059945</v>
      </c>
      <c r="I428" s="59">
        <v>1803.16534996</v>
      </c>
      <c r="J428" s="59">
        <v>1727.5727122199999</v>
      </c>
      <c r="K428" s="59">
        <v>1708.8388546599999</v>
      </c>
      <c r="L428" s="59">
        <v>1743.8223647099999</v>
      </c>
      <c r="M428" s="59">
        <v>1756.7032970099999</v>
      </c>
      <c r="N428" s="59">
        <v>1806.7548359799998</v>
      </c>
      <c r="O428" s="59">
        <v>1815.8482871799999</v>
      </c>
      <c r="P428" s="59">
        <v>1841.5436876599999</v>
      </c>
      <c r="Q428" s="59">
        <v>1834.0259273499998</v>
      </c>
      <c r="R428" s="59">
        <v>1828.8722276799999</v>
      </c>
      <c r="S428" s="59">
        <v>1798.2298376699998</v>
      </c>
      <c r="T428" s="59">
        <v>1744.9084269499999</v>
      </c>
      <c r="U428" s="59">
        <v>1735.0866317499999</v>
      </c>
      <c r="V428" s="59">
        <v>1751.4059982699998</v>
      </c>
      <c r="W428" s="59">
        <v>1788.0233925499999</v>
      </c>
      <c r="X428" s="59">
        <v>1825.0888132699999</v>
      </c>
      <c r="Y428" s="59">
        <v>1876.4405268399998</v>
      </c>
    </row>
    <row r="429" spans="1:25" s="60" customFormat="1" ht="15.75" x14ac:dyDescent="0.3">
      <c r="A429" s="58" t="s">
        <v>156</v>
      </c>
      <c r="B429" s="59">
        <v>1864.02578597</v>
      </c>
      <c r="C429" s="59">
        <v>1865.1883484</v>
      </c>
      <c r="D429" s="59">
        <v>1808.2762531199999</v>
      </c>
      <c r="E429" s="59">
        <v>1757.8326757299999</v>
      </c>
      <c r="F429" s="59">
        <v>1771.8834616099998</v>
      </c>
      <c r="G429" s="59">
        <v>1798.94108833</v>
      </c>
      <c r="H429" s="59">
        <v>1811.8989086199999</v>
      </c>
      <c r="I429" s="59">
        <v>1779.0523798499999</v>
      </c>
      <c r="J429" s="59">
        <v>1720.8176961899999</v>
      </c>
      <c r="K429" s="59">
        <v>1709.8634627399999</v>
      </c>
      <c r="L429" s="59">
        <v>1719.9872621899999</v>
      </c>
      <c r="M429" s="59">
        <v>1730.82416558</v>
      </c>
      <c r="N429" s="59">
        <v>1729.4516197099999</v>
      </c>
      <c r="O429" s="59">
        <v>1756.4140719</v>
      </c>
      <c r="P429" s="59">
        <v>1755.2896979699999</v>
      </c>
      <c r="Q429" s="59">
        <v>1759.82068579</v>
      </c>
      <c r="R429" s="59">
        <v>1750.75348672</v>
      </c>
      <c r="S429" s="59">
        <v>1744.8622219599999</v>
      </c>
      <c r="T429" s="59">
        <v>1706.7398226</v>
      </c>
      <c r="U429" s="59">
        <v>1711.01926136</v>
      </c>
      <c r="V429" s="59">
        <v>1726.9049599</v>
      </c>
      <c r="W429" s="59">
        <v>1714.30842108</v>
      </c>
      <c r="X429" s="59">
        <v>1747.37578035</v>
      </c>
      <c r="Y429" s="59">
        <v>1767.2583925699998</v>
      </c>
    </row>
    <row r="430" spans="1:25" s="60" customFormat="1" ht="15.75" x14ac:dyDescent="0.3">
      <c r="A430" s="58" t="s">
        <v>157</v>
      </c>
      <c r="B430" s="59">
        <v>1994.9902000699999</v>
      </c>
      <c r="C430" s="59">
        <v>2005.6585783799999</v>
      </c>
      <c r="D430" s="59">
        <v>2016.5196192599999</v>
      </c>
      <c r="E430" s="59">
        <v>2012.6081441199999</v>
      </c>
      <c r="F430" s="59">
        <v>2002.5854224899999</v>
      </c>
      <c r="G430" s="59">
        <v>1972.9376472199999</v>
      </c>
      <c r="H430" s="59">
        <v>1931.57206636</v>
      </c>
      <c r="I430" s="59">
        <v>1884.91433018</v>
      </c>
      <c r="J430" s="59">
        <v>1786.2698234299999</v>
      </c>
      <c r="K430" s="59">
        <v>1752.3647734199999</v>
      </c>
      <c r="L430" s="59">
        <v>1793.32569612</v>
      </c>
      <c r="M430" s="59">
        <v>1814.77816968</v>
      </c>
      <c r="N430" s="59">
        <v>1854.2744363199999</v>
      </c>
      <c r="O430" s="59">
        <v>1880.81333853</v>
      </c>
      <c r="P430" s="59">
        <v>1912.2790929399998</v>
      </c>
      <c r="Q430" s="59">
        <v>1944.8586593299999</v>
      </c>
      <c r="R430" s="59">
        <v>1935.3590549799999</v>
      </c>
      <c r="S430" s="59">
        <v>1922.8852391</v>
      </c>
      <c r="T430" s="59">
        <v>1880.3716476099999</v>
      </c>
      <c r="U430" s="59">
        <v>1850.9348849399998</v>
      </c>
      <c r="V430" s="59">
        <v>1859.29454429</v>
      </c>
      <c r="W430" s="59">
        <v>1883.4564106199998</v>
      </c>
      <c r="X430" s="59">
        <v>1908.8361592799999</v>
      </c>
      <c r="Y430" s="59">
        <v>1948.6734614299999</v>
      </c>
    </row>
    <row r="431" spans="1:25" s="60" customFormat="1" ht="15.75" x14ac:dyDescent="0.3">
      <c r="A431" s="58" t="s">
        <v>158</v>
      </c>
      <c r="B431" s="59">
        <v>1986.5028127099999</v>
      </c>
      <c r="C431" s="59">
        <v>1999.6583565399999</v>
      </c>
      <c r="D431" s="59">
        <v>1986.6949103299999</v>
      </c>
      <c r="E431" s="59">
        <v>1987.7330809699999</v>
      </c>
      <c r="F431" s="59">
        <v>1994.2632054799999</v>
      </c>
      <c r="G431" s="59">
        <v>1992.9726667</v>
      </c>
      <c r="H431" s="59">
        <v>1997.8148448299999</v>
      </c>
      <c r="I431" s="59">
        <v>1923.5791592799999</v>
      </c>
      <c r="J431" s="59">
        <v>1990.54837101</v>
      </c>
      <c r="K431" s="59">
        <v>1927.1903052599998</v>
      </c>
      <c r="L431" s="59">
        <v>1829.0812790099999</v>
      </c>
      <c r="M431" s="59">
        <v>1856.88453334</v>
      </c>
      <c r="N431" s="59">
        <v>1896.2254643799999</v>
      </c>
      <c r="O431" s="59">
        <v>1939.3984179699999</v>
      </c>
      <c r="P431" s="59">
        <v>1956.15411984</v>
      </c>
      <c r="Q431" s="59">
        <v>1981.7490915199999</v>
      </c>
      <c r="R431" s="59">
        <v>1978.5304158199999</v>
      </c>
      <c r="S431" s="59">
        <v>1935.28952551</v>
      </c>
      <c r="T431" s="59">
        <v>1886.0944749299999</v>
      </c>
      <c r="U431" s="59">
        <v>1860.79944993</v>
      </c>
      <c r="V431" s="59">
        <v>1856.8211333099998</v>
      </c>
      <c r="W431" s="59">
        <v>1894.1803135099999</v>
      </c>
      <c r="X431" s="59">
        <v>1929.7426979299998</v>
      </c>
      <c r="Y431" s="59">
        <v>1967.21101254</v>
      </c>
    </row>
    <row r="432" spans="1:25" s="60" customFormat="1" ht="15.75" x14ac:dyDescent="0.3">
      <c r="A432" s="58" t="s">
        <v>159</v>
      </c>
      <c r="B432" s="59">
        <v>1977.9676176399998</v>
      </c>
      <c r="C432" s="59">
        <v>2011.6545231499999</v>
      </c>
      <c r="D432" s="59">
        <v>2014.7846290599998</v>
      </c>
      <c r="E432" s="59">
        <v>2037.78704937</v>
      </c>
      <c r="F432" s="59">
        <v>2034.4332769399998</v>
      </c>
      <c r="G432" s="59">
        <v>2001.9488672099999</v>
      </c>
      <c r="H432" s="59">
        <v>1953.4433660999998</v>
      </c>
      <c r="I432" s="59">
        <v>1896.43193447</v>
      </c>
      <c r="J432" s="59">
        <v>1868.9466737</v>
      </c>
      <c r="K432" s="59">
        <v>1846.96023012</v>
      </c>
      <c r="L432" s="59">
        <v>1855.9435068</v>
      </c>
      <c r="M432" s="59">
        <v>1900.0242084299998</v>
      </c>
      <c r="N432" s="59">
        <v>1939.4521414999999</v>
      </c>
      <c r="O432" s="59">
        <v>1969.9321530099999</v>
      </c>
      <c r="P432" s="59">
        <v>1979.25745317</v>
      </c>
      <c r="Q432" s="59">
        <v>1997.3334119599999</v>
      </c>
      <c r="R432" s="59">
        <v>1999.2436463699999</v>
      </c>
      <c r="S432" s="59">
        <v>1942.3166519699998</v>
      </c>
      <c r="T432" s="59">
        <v>1869.26169538</v>
      </c>
      <c r="U432" s="59">
        <v>1879.10255117</v>
      </c>
      <c r="V432" s="59">
        <v>1905.0575379899999</v>
      </c>
      <c r="W432" s="59">
        <v>1940.01996356</v>
      </c>
      <c r="X432" s="59">
        <v>1966.0072969999999</v>
      </c>
      <c r="Y432" s="59">
        <v>2001.39831693</v>
      </c>
    </row>
    <row r="433" spans="1:25" s="60" customFormat="1" ht="15.75" x14ac:dyDescent="0.3">
      <c r="A433" s="58" t="s">
        <v>160</v>
      </c>
      <c r="B433" s="59">
        <v>2164.6504291400001</v>
      </c>
      <c r="C433" s="59">
        <v>2193.47223549</v>
      </c>
      <c r="D433" s="59">
        <v>2215.6146797599999</v>
      </c>
      <c r="E433" s="59">
        <v>2226.2643543300001</v>
      </c>
      <c r="F433" s="59">
        <v>2218.7294524399999</v>
      </c>
      <c r="G433" s="59">
        <v>2187.06723311</v>
      </c>
      <c r="H433" s="59">
        <v>2127.78827774</v>
      </c>
      <c r="I433" s="59">
        <v>2075.9371153400002</v>
      </c>
      <c r="J433" s="59">
        <v>2048.1846020100002</v>
      </c>
      <c r="K433" s="59">
        <v>2024.71314777</v>
      </c>
      <c r="L433" s="59">
        <v>2017.7513646299999</v>
      </c>
      <c r="M433" s="59">
        <v>2033.2748053399998</v>
      </c>
      <c r="N433" s="59">
        <v>2057.6917237100001</v>
      </c>
      <c r="O433" s="59">
        <v>2085.7960251899999</v>
      </c>
      <c r="P433" s="59">
        <v>2117.4690982400002</v>
      </c>
      <c r="Q433" s="59">
        <v>2132.4348371999999</v>
      </c>
      <c r="R433" s="59">
        <v>2148.4653449100001</v>
      </c>
      <c r="S433" s="59">
        <v>2129.1049078999999</v>
      </c>
      <c r="T433" s="59">
        <v>2098.41905159</v>
      </c>
      <c r="U433" s="59">
        <v>2045.4376608699999</v>
      </c>
      <c r="V433" s="59">
        <v>2052.9301833700001</v>
      </c>
      <c r="W433" s="59">
        <v>2064.7861624400002</v>
      </c>
      <c r="X433" s="59">
        <v>2084.7365365800001</v>
      </c>
      <c r="Y433" s="59">
        <v>2094.70041722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398.98113831000001</v>
      </c>
      <c r="C437" s="64">
        <v>401.41981679999998</v>
      </c>
      <c r="D437" s="64">
        <v>416.20245732000001</v>
      </c>
      <c r="E437" s="64">
        <v>422.16028162999999</v>
      </c>
      <c r="F437" s="64">
        <v>422.25269918999999</v>
      </c>
      <c r="G437" s="64">
        <v>416.26134509000002</v>
      </c>
      <c r="H437" s="64">
        <v>410.27460615000001</v>
      </c>
      <c r="I437" s="64">
        <v>423.93296334000001</v>
      </c>
      <c r="J437" s="64">
        <v>424.17243409999998</v>
      </c>
      <c r="K437" s="64">
        <v>423.16965169999997</v>
      </c>
      <c r="L437" s="64">
        <v>418.78916262000001</v>
      </c>
      <c r="M437" s="64">
        <v>417.69194219000002</v>
      </c>
      <c r="N437" s="64">
        <v>412.03639300999998</v>
      </c>
      <c r="O437" s="64">
        <v>408.54375974999999</v>
      </c>
      <c r="P437" s="64">
        <v>408.70372077000002</v>
      </c>
      <c r="Q437" s="64">
        <v>407.50014905</v>
      </c>
      <c r="R437" s="64">
        <v>405.58920474000001</v>
      </c>
      <c r="S437" s="64">
        <v>406.84356500000001</v>
      </c>
      <c r="T437" s="64">
        <v>410.28431812999997</v>
      </c>
      <c r="U437" s="64">
        <v>405.46035984999997</v>
      </c>
      <c r="V437" s="64">
        <v>407.75158285999998</v>
      </c>
      <c r="W437" s="64">
        <v>406.33743265999999</v>
      </c>
      <c r="X437" s="64">
        <v>402.48984131999998</v>
      </c>
      <c r="Y437" s="64">
        <v>399.63067847999997</v>
      </c>
    </row>
    <row r="438" spans="1:25" s="60" customFormat="1" ht="15.75" x14ac:dyDescent="0.3">
      <c r="A438" s="58" t="s">
        <v>134</v>
      </c>
      <c r="B438" s="59">
        <v>409.60061976999998</v>
      </c>
      <c r="C438" s="59">
        <v>405.92939106</v>
      </c>
      <c r="D438" s="59">
        <v>406.36697545999999</v>
      </c>
      <c r="E438" s="59">
        <v>408.88371196000003</v>
      </c>
      <c r="F438" s="59">
        <v>406.89330629</v>
      </c>
      <c r="G438" s="59">
        <v>410.37998947</v>
      </c>
      <c r="H438" s="59">
        <v>419.64611619999999</v>
      </c>
      <c r="I438" s="59">
        <v>411.1552744</v>
      </c>
      <c r="J438" s="59">
        <v>404.14803877999998</v>
      </c>
      <c r="K438" s="59">
        <v>407.73062871000002</v>
      </c>
      <c r="L438" s="59">
        <v>405.35623271999998</v>
      </c>
      <c r="M438" s="59">
        <v>403.62282828999997</v>
      </c>
      <c r="N438" s="59">
        <v>389.15459507999998</v>
      </c>
      <c r="O438" s="59">
        <v>408.58098422</v>
      </c>
      <c r="P438" s="59">
        <v>421.79894274999998</v>
      </c>
      <c r="Q438" s="59">
        <v>418.55963810999998</v>
      </c>
      <c r="R438" s="59">
        <v>412.82903928000002</v>
      </c>
      <c r="S438" s="59">
        <v>396.09091582000002</v>
      </c>
      <c r="T438" s="59">
        <v>394.32959700999999</v>
      </c>
      <c r="U438" s="59">
        <v>407.04149239999998</v>
      </c>
      <c r="V438" s="59">
        <v>411.35918957000001</v>
      </c>
      <c r="W438" s="59">
        <v>413.23723031999998</v>
      </c>
      <c r="X438" s="59">
        <v>420.37020272000001</v>
      </c>
      <c r="Y438" s="59">
        <v>415.90563032</v>
      </c>
    </row>
    <row r="439" spans="1:25" s="60" customFormat="1" ht="15.75" x14ac:dyDescent="0.3">
      <c r="A439" s="58" t="s">
        <v>135</v>
      </c>
      <c r="B439" s="59">
        <v>389.93871933000003</v>
      </c>
      <c r="C439" s="59">
        <v>400.09727953999999</v>
      </c>
      <c r="D439" s="59">
        <v>401.59091733000002</v>
      </c>
      <c r="E439" s="59">
        <v>400.33051437</v>
      </c>
      <c r="F439" s="59">
        <v>401.70312548999999</v>
      </c>
      <c r="G439" s="59">
        <v>397.29548983000001</v>
      </c>
      <c r="H439" s="59">
        <v>391.69431766999998</v>
      </c>
      <c r="I439" s="59">
        <v>390.72806730999997</v>
      </c>
      <c r="J439" s="59">
        <v>390.59117557000002</v>
      </c>
      <c r="K439" s="59">
        <v>393.03797488999999</v>
      </c>
      <c r="L439" s="59">
        <v>392.06720823000001</v>
      </c>
      <c r="M439" s="59">
        <v>392.98519356000003</v>
      </c>
      <c r="N439" s="59">
        <v>391.75202208000002</v>
      </c>
      <c r="O439" s="59">
        <v>390.17107205999997</v>
      </c>
      <c r="P439" s="59">
        <v>389.4750315</v>
      </c>
      <c r="Q439" s="59">
        <v>387.76716579999999</v>
      </c>
      <c r="R439" s="59">
        <v>386.38185920000001</v>
      </c>
      <c r="S439" s="59">
        <v>391.13157045000003</v>
      </c>
      <c r="T439" s="59">
        <v>390.13383642000002</v>
      </c>
      <c r="U439" s="59">
        <v>392.04118949999997</v>
      </c>
      <c r="V439" s="59">
        <v>390.94009718000001</v>
      </c>
      <c r="W439" s="59">
        <v>388.81131317000001</v>
      </c>
      <c r="X439" s="59">
        <v>386.95882488000001</v>
      </c>
      <c r="Y439" s="59">
        <v>388.96323245000002</v>
      </c>
    </row>
    <row r="440" spans="1:25" s="60" customFormat="1" ht="15.75" x14ac:dyDescent="0.3">
      <c r="A440" s="58" t="s">
        <v>136</v>
      </c>
      <c r="B440" s="59">
        <v>424.93707462999998</v>
      </c>
      <c r="C440" s="59">
        <v>429.48654202</v>
      </c>
      <c r="D440" s="59">
        <v>429.9658235</v>
      </c>
      <c r="E440" s="59">
        <v>428.18451614999998</v>
      </c>
      <c r="F440" s="59">
        <v>427.34692982000001</v>
      </c>
      <c r="G440" s="59">
        <v>421.57773407000002</v>
      </c>
      <c r="H440" s="59">
        <v>408.12922983999999</v>
      </c>
      <c r="I440" s="59">
        <v>392.16314390999997</v>
      </c>
      <c r="J440" s="59">
        <v>378.04533309999999</v>
      </c>
      <c r="K440" s="59">
        <v>377.42461844000002</v>
      </c>
      <c r="L440" s="59">
        <v>380.97732959000001</v>
      </c>
      <c r="M440" s="59">
        <v>383.92065915000001</v>
      </c>
      <c r="N440" s="59">
        <v>392.43962491000002</v>
      </c>
      <c r="O440" s="59">
        <v>397.19755952000003</v>
      </c>
      <c r="P440" s="59">
        <v>401.59167128000001</v>
      </c>
      <c r="Q440" s="59">
        <v>402.74878174999998</v>
      </c>
      <c r="R440" s="59">
        <v>397.32915852000002</v>
      </c>
      <c r="S440" s="59">
        <v>387.4382238</v>
      </c>
      <c r="T440" s="59">
        <v>391.40091224000003</v>
      </c>
      <c r="U440" s="59">
        <v>393.16812819</v>
      </c>
      <c r="V440" s="59">
        <v>395.32008193000001</v>
      </c>
      <c r="W440" s="59">
        <v>403.26301985999999</v>
      </c>
      <c r="X440" s="59">
        <v>406.81943934999998</v>
      </c>
      <c r="Y440" s="59">
        <v>411.28424712999998</v>
      </c>
    </row>
    <row r="441" spans="1:25" s="60" customFormat="1" ht="15.75" x14ac:dyDescent="0.3">
      <c r="A441" s="58" t="s">
        <v>137</v>
      </c>
      <c r="B441" s="59">
        <v>393.76928361</v>
      </c>
      <c r="C441" s="59">
        <v>402.10396797999999</v>
      </c>
      <c r="D441" s="59">
        <v>402.02209393999999</v>
      </c>
      <c r="E441" s="59">
        <v>397.93895599000001</v>
      </c>
      <c r="F441" s="59">
        <v>396.56975555000002</v>
      </c>
      <c r="G441" s="59">
        <v>394.98606547999998</v>
      </c>
      <c r="H441" s="59">
        <v>387.46390710999998</v>
      </c>
      <c r="I441" s="59">
        <v>372.87464784000002</v>
      </c>
      <c r="J441" s="59">
        <v>360.2085841</v>
      </c>
      <c r="K441" s="59">
        <v>353.38663636000001</v>
      </c>
      <c r="L441" s="59">
        <v>352.82903126000002</v>
      </c>
      <c r="M441" s="59">
        <v>360.08537272000001</v>
      </c>
      <c r="N441" s="59">
        <v>369.33396047999997</v>
      </c>
      <c r="O441" s="59">
        <v>373.90262081999998</v>
      </c>
      <c r="P441" s="59">
        <v>386.64685952999997</v>
      </c>
      <c r="Q441" s="59">
        <v>389.72733928000002</v>
      </c>
      <c r="R441" s="59">
        <v>384.65373252000001</v>
      </c>
      <c r="S441" s="59">
        <v>370.72431253000002</v>
      </c>
      <c r="T441" s="59">
        <v>358.17038226</v>
      </c>
      <c r="U441" s="59">
        <v>363.83676624999998</v>
      </c>
      <c r="V441" s="59">
        <v>367.08848913000003</v>
      </c>
      <c r="W441" s="59">
        <v>373.89974831000001</v>
      </c>
      <c r="X441" s="59">
        <v>379.14369018999997</v>
      </c>
      <c r="Y441" s="59">
        <v>385.17737982</v>
      </c>
    </row>
    <row r="442" spans="1:25" s="60" customFormat="1" ht="15.75" x14ac:dyDescent="0.3">
      <c r="A442" s="58" t="s">
        <v>138</v>
      </c>
      <c r="B442" s="59">
        <v>393.52038227000003</v>
      </c>
      <c r="C442" s="59">
        <v>402.45835109000001</v>
      </c>
      <c r="D442" s="59">
        <v>402.33471387999998</v>
      </c>
      <c r="E442" s="59">
        <v>398.56839372000002</v>
      </c>
      <c r="F442" s="59">
        <v>402.32425620999999</v>
      </c>
      <c r="G442" s="59">
        <v>389.37456874999998</v>
      </c>
      <c r="H442" s="59">
        <v>380.69989720000001</v>
      </c>
      <c r="I442" s="59">
        <v>372.31784761</v>
      </c>
      <c r="J442" s="59">
        <v>368.49247982000003</v>
      </c>
      <c r="K442" s="59">
        <v>371.08837362999998</v>
      </c>
      <c r="L442" s="59">
        <v>371.06576608</v>
      </c>
      <c r="M442" s="59">
        <v>375.15678550000001</v>
      </c>
      <c r="N442" s="59">
        <v>379.5273929</v>
      </c>
      <c r="O442" s="59">
        <v>379.50913043000003</v>
      </c>
      <c r="P442" s="59">
        <v>379.90015781</v>
      </c>
      <c r="Q442" s="59">
        <v>378.39995225000001</v>
      </c>
      <c r="R442" s="59">
        <v>384.36188612000001</v>
      </c>
      <c r="S442" s="59">
        <v>369.50936087999997</v>
      </c>
      <c r="T442" s="59">
        <v>371.36310990999999</v>
      </c>
      <c r="U442" s="59">
        <v>373.3445686</v>
      </c>
      <c r="V442" s="59">
        <v>374.45207435999998</v>
      </c>
      <c r="W442" s="59">
        <v>371.04334922999999</v>
      </c>
      <c r="X442" s="59">
        <v>379.19472005</v>
      </c>
      <c r="Y442" s="59">
        <v>384.97166745999999</v>
      </c>
    </row>
    <row r="443" spans="1:25" s="60" customFormat="1" ht="15.75" x14ac:dyDescent="0.3">
      <c r="A443" s="58" t="s">
        <v>139</v>
      </c>
      <c r="B443" s="59">
        <v>386.21468085999999</v>
      </c>
      <c r="C443" s="59">
        <v>394.57404653999998</v>
      </c>
      <c r="D443" s="59">
        <v>393.93070152000001</v>
      </c>
      <c r="E443" s="59">
        <v>392.80052312999999</v>
      </c>
      <c r="F443" s="59">
        <v>393.32100503999999</v>
      </c>
      <c r="G443" s="59">
        <v>396.26825907</v>
      </c>
      <c r="H443" s="59">
        <v>386.27298502999997</v>
      </c>
      <c r="I443" s="59">
        <v>378.32547794999999</v>
      </c>
      <c r="J443" s="59">
        <v>368.41705168999999</v>
      </c>
      <c r="K443" s="59">
        <v>367.19150447999999</v>
      </c>
      <c r="L443" s="59">
        <v>366.66544658999999</v>
      </c>
      <c r="M443" s="59">
        <v>373.64495563000003</v>
      </c>
      <c r="N443" s="59">
        <v>376.00552311000001</v>
      </c>
      <c r="O443" s="59">
        <v>378.78502479999997</v>
      </c>
      <c r="P443" s="59">
        <v>382.20778630000001</v>
      </c>
      <c r="Q443" s="59">
        <v>384.99935850000003</v>
      </c>
      <c r="R443" s="59">
        <v>385.05837574999998</v>
      </c>
      <c r="S443" s="59">
        <v>374.01211525000002</v>
      </c>
      <c r="T443" s="59">
        <v>362.86256595999998</v>
      </c>
      <c r="U443" s="59">
        <v>371.32533139999998</v>
      </c>
      <c r="V443" s="59">
        <v>371.70602409999998</v>
      </c>
      <c r="W443" s="59">
        <v>368.88046408999998</v>
      </c>
      <c r="X443" s="59">
        <v>380.34192988000001</v>
      </c>
      <c r="Y443" s="59">
        <v>384.81421936999999</v>
      </c>
    </row>
    <row r="444" spans="1:25" s="60" customFormat="1" ht="15.75" x14ac:dyDescent="0.3">
      <c r="A444" s="58" t="s">
        <v>140</v>
      </c>
      <c r="B444" s="59">
        <v>373.40341655999998</v>
      </c>
      <c r="C444" s="59">
        <v>382.92933324000001</v>
      </c>
      <c r="D444" s="59">
        <v>387.42229931000003</v>
      </c>
      <c r="E444" s="59">
        <v>391.34780402000001</v>
      </c>
      <c r="F444" s="59">
        <v>388.89199017999999</v>
      </c>
      <c r="G444" s="59">
        <v>387.59452522999999</v>
      </c>
      <c r="H444" s="59">
        <v>372.59487647999998</v>
      </c>
      <c r="I444" s="59">
        <v>371.03546146000002</v>
      </c>
      <c r="J444" s="59">
        <v>367.84257212</v>
      </c>
      <c r="K444" s="59">
        <v>372.04339747</v>
      </c>
      <c r="L444" s="59">
        <v>378.56163959000003</v>
      </c>
      <c r="M444" s="59">
        <v>385.30390059000001</v>
      </c>
      <c r="N444" s="59">
        <v>388.26076802</v>
      </c>
      <c r="O444" s="59">
        <v>389.47341504000002</v>
      </c>
      <c r="P444" s="59">
        <v>390.25997260999998</v>
      </c>
      <c r="Q444" s="59">
        <v>389.89087039999998</v>
      </c>
      <c r="R444" s="59">
        <v>388.83429503999997</v>
      </c>
      <c r="S444" s="59">
        <v>387.87479825000003</v>
      </c>
      <c r="T444" s="59">
        <v>387.56933801000002</v>
      </c>
      <c r="U444" s="59">
        <v>387.47082154999998</v>
      </c>
      <c r="V444" s="59">
        <v>379.19465479000002</v>
      </c>
      <c r="W444" s="59">
        <v>372.17212823</v>
      </c>
      <c r="X444" s="59">
        <v>370.28679040999998</v>
      </c>
      <c r="Y444" s="59">
        <v>368.72463888999999</v>
      </c>
    </row>
    <row r="445" spans="1:25" s="60" customFormat="1" ht="15.75" x14ac:dyDescent="0.3">
      <c r="A445" s="58" t="s">
        <v>141</v>
      </c>
      <c r="B445" s="59">
        <v>349.85736753999998</v>
      </c>
      <c r="C445" s="59">
        <v>333.43199238</v>
      </c>
      <c r="D445" s="59">
        <v>339.85252241000001</v>
      </c>
      <c r="E445" s="59">
        <v>343.12873596999998</v>
      </c>
      <c r="F445" s="59">
        <v>342.90859171</v>
      </c>
      <c r="G445" s="59">
        <v>334.23024283000001</v>
      </c>
      <c r="H445" s="59">
        <v>328.85808878</v>
      </c>
      <c r="I445" s="59">
        <v>338.67922451999999</v>
      </c>
      <c r="J445" s="59">
        <v>335.45742679</v>
      </c>
      <c r="K445" s="59">
        <v>336.00388678000002</v>
      </c>
      <c r="L445" s="59">
        <v>346.50347505000002</v>
      </c>
      <c r="M445" s="59">
        <v>355.07082728</v>
      </c>
      <c r="N445" s="59">
        <v>364.09358916000002</v>
      </c>
      <c r="O445" s="59">
        <v>363.98532834999997</v>
      </c>
      <c r="P445" s="59">
        <v>363.57865292999998</v>
      </c>
      <c r="Q445" s="59">
        <v>363.21215787</v>
      </c>
      <c r="R445" s="59">
        <v>362.6024481</v>
      </c>
      <c r="S445" s="59">
        <v>362.45226664</v>
      </c>
      <c r="T445" s="59">
        <v>355.46291768999998</v>
      </c>
      <c r="U445" s="59">
        <v>351.02083329999999</v>
      </c>
      <c r="V445" s="59">
        <v>349.27458394000001</v>
      </c>
      <c r="W445" s="59">
        <v>344.79452297</v>
      </c>
      <c r="X445" s="59">
        <v>342.24325184000003</v>
      </c>
      <c r="Y445" s="59">
        <v>340.55147011999998</v>
      </c>
    </row>
    <row r="446" spans="1:25" s="60" customFormat="1" ht="15.75" x14ac:dyDescent="0.3">
      <c r="A446" s="58" t="s">
        <v>142</v>
      </c>
      <c r="B446" s="59">
        <v>350.48834779999999</v>
      </c>
      <c r="C446" s="59">
        <v>355.25294833999999</v>
      </c>
      <c r="D446" s="59">
        <v>353.60518572000001</v>
      </c>
      <c r="E446" s="59">
        <v>360.65084245999998</v>
      </c>
      <c r="F446" s="59">
        <v>357.40378765999998</v>
      </c>
      <c r="G446" s="59">
        <v>351.62339671000001</v>
      </c>
      <c r="H446" s="59">
        <v>364.43622213999998</v>
      </c>
      <c r="I446" s="59">
        <v>361.30985318</v>
      </c>
      <c r="J446" s="59">
        <v>358.51055515000002</v>
      </c>
      <c r="K446" s="59">
        <v>357.24453103000002</v>
      </c>
      <c r="L446" s="59">
        <v>357.23598418</v>
      </c>
      <c r="M446" s="59">
        <v>359.66059904999997</v>
      </c>
      <c r="N446" s="59">
        <v>358.79363430000001</v>
      </c>
      <c r="O446" s="59">
        <v>353.83506853</v>
      </c>
      <c r="P446" s="59">
        <v>355.42163849999997</v>
      </c>
      <c r="Q446" s="59">
        <v>354.36712295000001</v>
      </c>
      <c r="R446" s="59">
        <v>346.73363194000001</v>
      </c>
      <c r="S446" s="59">
        <v>353.77182994999998</v>
      </c>
      <c r="T446" s="59">
        <v>353.56625018</v>
      </c>
      <c r="U446" s="59">
        <v>353.07056175999998</v>
      </c>
      <c r="V446" s="59">
        <v>353.95997540000002</v>
      </c>
      <c r="W446" s="59">
        <v>353.27910121000002</v>
      </c>
      <c r="X446" s="59">
        <v>349.77097953999998</v>
      </c>
      <c r="Y446" s="59">
        <v>350.26555760000002</v>
      </c>
    </row>
    <row r="447" spans="1:25" s="60" customFormat="1" ht="15.75" x14ac:dyDescent="0.3">
      <c r="A447" s="58" t="s">
        <v>143</v>
      </c>
      <c r="B447" s="59">
        <v>396.33148288000001</v>
      </c>
      <c r="C447" s="59">
        <v>406.30980482000001</v>
      </c>
      <c r="D447" s="59">
        <v>409.24984165000001</v>
      </c>
      <c r="E447" s="59">
        <v>409.57073329000002</v>
      </c>
      <c r="F447" s="59">
        <v>408.37412104999999</v>
      </c>
      <c r="G447" s="59">
        <v>405.26952747000001</v>
      </c>
      <c r="H447" s="59">
        <v>392.92367136000001</v>
      </c>
      <c r="I447" s="59">
        <v>378.36657837000001</v>
      </c>
      <c r="J447" s="59">
        <v>370.32561167</v>
      </c>
      <c r="K447" s="59">
        <v>358.76314494000002</v>
      </c>
      <c r="L447" s="59">
        <v>360.35332434999998</v>
      </c>
      <c r="M447" s="59">
        <v>365.62931906</v>
      </c>
      <c r="N447" s="59">
        <v>373.75566678000001</v>
      </c>
      <c r="O447" s="59">
        <v>379.56112586</v>
      </c>
      <c r="P447" s="59">
        <v>384.47688321999999</v>
      </c>
      <c r="Q447" s="59">
        <v>385.67185491999999</v>
      </c>
      <c r="R447" s="59">
        <v>381.30945172999998</v>
      </c>
      <c r="S447" s="59">
        <v>370.27309498</v>
      </c>
      <c r="T447" s="59">
        <v>365.70470788</v>
      </c>
      <c r="U447" s="59">
        <v>368.69591233</v>
      </c>
      <c r="V447" s="59">
        <v>374.82621005999999</v>
      </c>
      <c r="W447" s="59">
        <v>381.89112370999999</v>
      </c>
      <c r="X447" s="59">
        <v>389.06347037</v>
      </c>
      <c r="Y447" s="59">
        <v>399.28320699</v>
      </c>
    </row>
    <row r="448" spans="1:25" s="60" customFormat="1" ht="15.75" x14ac:dyDescent="0.3">
      <c r="A448" s="58" t="s">
        <v>144</v>
      </c>
      <c r="B448" s="59">
        <v>373.08022240999998</v>
      </c>
      <c r="C448" s="59">
        <v>390.5894844</v>
      </c>
      <c r="D448" s="59">
        <v>390.45109527</v>
      </c>
      <c r="E448" s="59">
        <v>382.99612955999999</v>
      </c>
      <c r="F448" s="59">
        <v>391.71515237</v>
      </c>
      <c r="G448" s="59">
        <v>393.30281341</v>
      </c>
      <c r="H448" s="59">
        <v>391.85702398000001</v>
      </c>
      <c r="I448" s="59">
        <v>392.82604701999998</v>
      </c>
      <c r="J448" s="59">
        <v>390.93014462000002</v>
      </c>
      <c r="K448" s="59">
        <v>375.33417187999999</v>
      </c>
      <c r="L448" s="59">
        <v>366.90852812999998</v>
      </c>
      <c r="M448" s="59">
        <v>366.61356604999997</v>
      </c>
      <c r="N448" s="59">
        <v>369.94468962000002</v>
      </c>
      <c r="O448" s="59">
        <v>377.74125393000003</v>
      </c>
      <c r="P448" s="59">
        <v>382.33802514000001</v>
      </c>
      <c r="Q448" s="59">
        <v>385.07781627000003</v>
      </c>
      <c r="R448" s="59">
        <v>385.61943453999999</v>
      </c>
      <c r="S448" s="59">
        <v>376.13986068999998</v>
      </c>
      <c r="T448" s="59">
        <v>369.32022651</v>
      </c>
      <c r="U448" s="59">
        <v>362.71778804000002</v>
      </c>
      <c r="V448" s="59">
        <v>368.26089113</v>
      </c>
      <c r="W448" s="59">
        <v>371.72265179999999</v>
      </c>
      <c r="X448" s="59">
        <v>381.65975495999999</v>
      </c>
      <c r="Y448" s="59">
        <v>381.34925644999998</v>
      </c>
    </row>
    <row r="449" spans="1:25" s="60" customFormat="1" ht="15.75" x14ac:dyDescent="0.3">
      <c r="A449" s="58" t="s">
        <v>145</v>
      </c>
      <c r="B449" s="59">
        <v>405.48875156999998</v>
      </c>
      <c r="C449" s="59">
        <v>413.52790005999998</v>
      </c>
      <c r="D449" s="59">
        <v>414.92660117999998</v>
      </c>
      <c r="E449" s="59">
        <v>415.38881168</v>
      </c>
      <c r="F449" s="59">
        <v>408.48611446000001</v>
      </c>
      <c r="G449" s="59">
        <v>398.53386118999998</v>
      </c>
      <c r="H449" s="59">
        <v>385.78668483000001</v>
      </c>
      <c r="I449" s="59">
        <v>386.42423373000003</v>
      </c>
      <c r="J449" s="59">
        <v>375.89012165000003</v>
      </c>
      <c r="K449" s="59">
        <v>369.93673677999999</v>
      </c>
      <c r="L449" s="59">
        <v>373.47619673000003</v>
      </c>
      <c r="M449" s="59">
        <v>377.76502397000002</v>
      </c>
      <c r="N449" s="59">
        <v>389.48492612000001</v>
      </c>
      <c r="O449" s="59">
        <v>399.16263378000002</v>
      </c>
      <c r="P449" s="59">
        <v>407.43173042000001</v>
      </c>
      <c r="Q449" s="59">
        <v>410.61249344999999</v>
      </c>
      <c r="R449" s="59">
        <v>407.97356795000002</v>
      </c>
      <c r="S449" s="59">
        <v>396.51420760000002</v>
      </c>
      <c r="T449" s="59">
        <v>387.40495060000001</v>
      </c>
      <c r="U449" s="59">
        <v>396.66465503000001</v>
      </c>
      <c r="V449" s="59">
        <v>399.47980751</v>
      </c>
      <c r="W449" s="59">
        <v>405.00563597000001</v>
      </c>
      <c r="X449" s="59">
        <v>412.95747089999998</v>
      </c>
      <c r="Y449" s="59">
        <v>395.54290294999998</v>
      </c>
    </row>
    <row r="450" spans="1:25" s="60" customFormat="1" ht="15.75" x14ac:dyDescent="0.3">
      <c r="A450" s="58" t="s">
        <v>146</v>
      </c>
      <c r="B450" s="59">
        <v>421.20725751999998</v>
      </c>
      <c r="C450" s="59">
        <v>431.43521965999997</v>
      </c>
      <c r="D450" s="59">
        <v>429.89382877000003</v>
      </c>
      <c r="E450" s="59">
        <v>449.62102854</v>
      </c>
      <c r="F450" s="59">
        <v>412.01953916999997</v>
      </c>
      <c r="G450" s="59">
        <v>438.99018934999998</v>
      </c>
      <c r="H450" s="59">
        <v>419.22317989999999</v>
      </c>
      <c r="I450" s="59">
        <v>409.82743234999998</v>
      </c>
      <c r="J450" s="59">
        <v>404.18140756999998</v>
      </c>
      <c r="K450" s="59">
        <v>399.94054607999999</v>
      </c>
      <c r="L450" s="59">
        <v>399.49978379999999</v>
      </c>
      <c r="M450" s="59">
        <v>415.49266028</v>
      </c>
      <c r="N450" s="59">
        <v>411.82393844000001</v>
      </c>
      <c r="O450" s="59">
        <v>417.94553536000001</v>
      </c>
      <c r="P450" s="59">
        <v>422.70209404000002</v>
      </c>
      <c r="Q450" s="59">
        <v>424.41243407000002</v>
      </c>
      <c r="R450" s="59">
        <v>418.98598399000002</v>
      </c>
      <c r="S450" s="59">
        <v>410.67135797999998</v>
      </c>
      <c r="T450" s="59">
        <v>408.33738287</v>
      </c>
      <c r="U450" s="59">
        <v>407.01134343000001</v>
      </c>
      <c r="V450" s="59">
        <v>410.70285718999997</v>
      </c>
      <c r="W450" s="59">
        <v>415.98748209000001</v>
      </c>
      <c r="X450" s="59">
        <v>422.28247857000002</v>
      </c>
      <c r="Y450" s="59">
        <v>426.02429596000002</v>
      </c>
    </row>
    <row r="451" spans="1:25" s="60" customFormat="1" ht="15.75" x14ac:dyDescent="0.3">
      <c r="A451" s="58" t="s">
        <v>147</v>
      </c>
      <c r="B451" s="59">
        <v>412.60361990000001</v>
      </c>
      <c r="C451" s="59">
        <v>417.53212916000001</v>
      </c>
      <c r="D451" s="59">
        <v>423.65748821</v>
      </c>
      <c r="E451" s="59">
        <v>420.59513257999998</v>
      </c>
      <c r="F451" s="59">
        <v>414.49640918</v>
      </c>
      <c r="G451" s="59">
        <v>398.42606259000002</v>
      </c>
      <c r="H451" s="59">
        <v>381.38064449000001</v>
      </c>
      <c r="I451" s="59">
        <v>377.29273733999997</v>
      </c>
      <c r="J451" s="59">
        <v>370.17350470999997</v>
      </c>
      <c r="K451" s="59">
        <v>369.33223887999998</v>
      </c>
      <c r="L451" s="59">
        <v>371.64603870000002</v>
      </c>
      <c r="M451" s="59">
        <v>381.87574423000001</v>
      </c>
      <c r="N451" s="59">
        <v>386.66538857</v>
      </c>
      <c r="O451" s="59">
        <v>391.98851583999999</v>
      </c>
      <c r="P451" s="59">
        <v>396.57185464000003</v>
      </c>
      <c r="Q451" s="59">
        <v>394.32322126000003</v>
      </c>
      <c r="R451" s="59">
        <v>389.92950970999999</v>
      </c>
      <c r="S451" s="59">
        <v>378.94879347</v>
      </c>
      <c r="T451" s="59">
        <v>367.3342245</v>
      </c>
      <c r="U451" s="59">
        <v>373.63059657000002</v>
      </c>
      <c r="V451" s="59">
        <v>371.49376393</v>
      </c>
      <c r="W451" s="59">
        <v>371.57759485999998</v>
      </c>
      <c r="X451" s="59">
        <v>385.65090885000001</v>
      </c>
      <c r="Y451" s="59">
        <v>392.90854602000002</v>
      </c>
    </row>
    <row r="452" spans="1:25" s="60" customFormat="1" ht="15.75" x14ac:dyDescent="0.3">
      <c r="A452" s="58" t="s">
        <v>148</v>
      </c>
      <c r="B452" s="59">
        <v>407.67398147</v>
      </c>
      <c r="C452" s="59">
        <v>416.33495919000001</v>
      </c>
      <c r="D452" s="59">
        <v>418.83220795</v>
      </c>
      <c r="E452" s="59">
        <v>419.13019638999998</v>
      </c>
      <c r="F452" s="59">
        <v>415.31660144</v>
      </c>
      <c r="G452" s="59">
        <v>404.55157800000001</v>
      </c>
      <c r="H452" s="59">
        <v>381.64955705</v>
      </c>
      <c r="I452" s="59">
        <v>373.4230268</v>
      </c>
      <c r="J452" s="59">
        <v>370.60411008</v>
      </c>
      <c r="K452" s="59">
        <v>372.58685214000002</v>
      </c>
      <c r="L452" s="59">
        <v>377.03843990000001</v>
      </c>
      <c r="M452" s="59">
        <v>381.81288939000001</v>
      </c>
      <c r="N452" s="59">
        <v>395.35050776000003</v>
      </c>
      <c r="O452" s="59">
        <v>400.45742741999999</v>
      </c>
      <c r="P452" s="59">
        <v>403.43515785</v>
      </c>
      <c r="Q452" s="59">
        <v>404.4910084</v>
      </c>
      <c r="R452" s="59">
        <v>401.34388239999998</v>
      </c>
      <c r="S452" s="59">
        <v>389.92933721999998</v>
      </c>
      <c r="T452" s="59">
        <v>376.64749948000002</v>
      </c>
      <c r="U452" s="59">
        <v>381.18795196999997</v>
      </c>
      <c r="V452" s="59">
        <v>384.53926804999998</v>
      </c>
      <c r="W452" s="59">
        <v>392.79276605000001</v>
      </c>
      <c r="X452" s="59">
        <v>404.86369327</v>
      </c>
      <c r="Y452" s="59">
        <v>409.28433331000002</v>
      </c>
    </row>
    <row r="453" spans="1:25" s="60" customFormat="1" ht="15.75" x14ac:dyDescent="0.3">
      <c r="A453" s="58" t="s">
        <v>149</v>
      </c>
      <c r="B453" s="59">
        <v>441.26567784999997</v>
      </c>
      <c r="C453" s="59">
        <v>450.51170832999998</v>
      </c>
      <c r="D453" s="59">
        <v>452.66994268000002</v>
      </c>
      <c r="E453" s="59">
        <v>452.24747098</v>
      </c>
      <c r="F453" s="59">
        <v>443.36089489</v>
      </c>
      <c r="G453" s="59">
        <v>431.51096608</v>
      </c>
      <c r="H453" s="59">
        <v>414.37308156</v>
      </c>
      <c r="I453" s="59">
        <v>408.49267189</v>
      </c>
      <c r="J453" s="59">
        <v>401.05047034</v>
      </c>
      <c r="K453" s="59">
        <v>398.70678275</v>
      </c>
      <c r="L453" s="59">
        <v>398.93493159000002</v>
      </c>
      <c r="M453" s="59">
        <v>400.22613626999998</v>
      </c>
      <c r="N453" s="59">
        <v>407.30359757999997</v>
      </c>
      <c r="O453" s="59">
        <v>412.90849655</v>
      </c>
      <c r="P453" s="59">
        <v>418.15698620000001</v>
      </c>
      <c r="Q453" s="59">
        <v>415.55787144999999</v>
      </c>
      <c r="R453" s="59">
        <v>410.15263798000001</v>
      </c>
      <c r="S453" s="59">
        <v>399.49890370999998</v>
      </c>
      <c r="T453" s="59">
        <v>392.84166785999997</v>
      </c>
      <c r="U453" s="59">
        <v>399.25777767</v>
      </c>
      <c r="V453" s="59">
        <v>404.89534954999999</v>
      </c>
      <c r="W453" s="59">
        <v>416.15942302000002</v>
      </c>
      <c r="X453" s="59">
        <v>420.46911172</v>
      </c>
      <c r="Y453" s="59">
        <v>425.00442138</v>
      </c>
    </row>
    <row r="454" spans="1:25" s="60" customFormat="1" ht="15.75" x14ac:dyDescent="0.3">
      <c r="A454" s="58" t="s">
        <v>150</v>
      </c>
      <c r="B454" s="59">
        <v>408.99695606</v>
      </c>
      <c r="C454" s="59">
        <v>420.72281437999999</v>
      </c>
      <c r="D454" s="59">
        <v>422.79583601000002</v>
      </c>
      <c r="E454" s="59">
        <v>424.24217794999998</v>
      </c>
      <c r="F454" s="59">
        <v>419.29887007999997</v>
      </c>
      <c r="G454" s="59">
        <v>416.19748857000002</v>
      </c>
      <c r="H454" s="59">
        <v>414.91626960000002</v>
      </c>
      <c r="I454" s="59">
        <v>415.63079499999998</v>
      </c>
      <c r="J454" s="59">
        <v>414.07542016999997</v>
      </c>
      <c r="K454" s="59">
        <v>393.67191101999998</v>
      </c>
      <c r="L454" s="59">
        <v>389.97142816000002</v>
      </c>
      <c r="M454" s="59">
        <v>393.18464137000001</v>
      </c>
      <c r="N454" s="59">
        <v>400.41961111000001</v>
      </c>
      <c r="O454" s="59">
        <v>403.60914031999999</v>
      </c>
      <c r="P454" s="59">
        <v>404.77882770999997</v>
      </c>
      <c r="Q454" s="59">
        <v>404.73534325000003</v>
      </c>
      <c r="R454" s="59">
        <v>405.48479485000001</v>
      </c>
      <c r="S454" s="59">
        <v>405.08879216000003</v>
      </c>
      <c r="T454" s="59">
        <v>399.00992463</v>
      </c>
      <c r="U454" s="59">
        <v>397.96455307999997</v>
      </c>
      <c r="V454" s="59">
        <v>396.61621215999998</v>
      </c>
      <c r="W454" s="59">
        <v>404.89369757999998</v>
      </c>
      <c r="X454" s="59">
        <v>405.66329213</v>
      </c>
      <c r="Y454" s="59">
        <v>416.29565021000002</v>
      </c>
    </row>
    <row r="455" spans="1:25" s="60" customFormat="1" ht="15.75" x14ac:dyDescent="0.3">
      <c r="A455" s="58" t="s">
        <v>151</v>
      </c>
      <c r="B455" s="59">
        <v>429.80744720000001</v>
      </c>
      <c r="C455" s="59">
        <v>436.88053575999999</v>
      </c>
      <c r="D455" s="59">
        <v>435.97631742999999</v>
      </c>
      <c r="E455" s="59">
        <v>436.59739538999997</v>
      </c>
      <c r="F455" s="59">
        <v>439.39246400000002</v>
      </c>
      <c r="G455" s="59">
        <v>436.34964150000002</v>
      </c>
      <c r="H455" s="59">
        <v>434.69766468</v>
      </c>
      <c r="I455" s="59">
        <v>437.62067199000001</v>
      </c>
      <c r="J455" s="59">
        <v>423.98080637999999</v>
      </c>
      <c r="K455" s="59">
        <v>416.41724041999998</v>
      </c>
      <c r="L455" s="59">
        <v>408.83477372999999</v>
      </c>
      <c r="M455" s="59">
        <v>409.89028057000002</v>
      </c>
      <c r="N455" s="59">
        <v>413.33484822000003</v>
      </c>
      <c r="O455" s="59">
        <v>402.99566687999999</v>
      </c>
      <c r="P455" s="59">
        <v>428.73859477000002</v>
      </c>
      <c r="Q455" s="59">
        <v>431.87520692999999</v>
      </c>
      <c r="R455" s="59">
        <v>432.47193039000001</v>
      </c>
      <c r="S455" s="59">
        <v>426.98782311999997</v>
      </c>
      <c r="T455" s="59">
        <v>415.11888592000003</v>
      </c>
      <c r="U455" s="59">
        <v>404.26024763999999</v>
      </c>
      <c r="V455" s="59">
        <v>391.71570152999999</v>
      </c>
      <c r="W455" s="59">
        <v>411.58509352999999</v>
      </c>
      <c r="X455" s="59">
        <v>420.89167054000001</v>
      </c>
      <c r="Y455" s="59">
        <v>424.66312793999998</v>
      </c>
    </row>
    <row r="456" spans="1:25" s="60" customFormat="1" ht="15.75" x14ac:dyDescent="0.3">
      <c r="A456" s="58" t="s">
        <v>152</v>
      </c>
      <c r="B456" s="59">
        <v>438.59483970999997</v>
      </c>
      <c r="C456" s="59">
        <v>433.36918965000001</v>
      </c>
      <c r="D456" s="59">
        <v>435.48850958999998</v>
      </c>
      <c r="E456" s="59">
        <v>436.94365060000001</v>
      </c>
      <c r="F456" s="59">
        <v>430.77662146</v>
      </c>
      <c r="G456" s="59">
        <v>428.48953247999998</v>
      </c>
      <c r="H456" s="59">
        <v>419.48432824999998</v>
      </c>
      <c r="I456" s="59">
        <v>406.33390191000001</v>
      </c>
      <c r="J456" s="59">
        <v>397.69693137000002</v>
      </c>
      <c r="K456" s="59">
        <v>388.38206338999998</v>
      </c>
      <c r="L456" s="59">
        <v>383.58939218</v>
      </c>
      <c r="M456" s="59">
        <v>388.81114107000002</v>
      </c>
      <c r="N456" s="59">
        <v>393.56919088000001</v>
      </c>
      <c r="O456" s="59">
        <v>396.79845594</v>
      </c>
      <c r="P456" s="59">
        <v>397.92613173000001</v>
      </c>
      <c r="Q456" s="59">
        <v>396.32813299999998</v>
      </c>
      <c r="R456" s="59">
        <v>406.02072307999998</v>
      </c>
      <c r="S456" s="59">
        <v>408.83674045999999</v>
      </c>
      <c r="T456" s="59">
        <v>401.32143088999999</v>
      </c>
      <c r="U456" s="59">
        <v>393.80266631000001</v>
      </c>
      <c r="V456" s="59">
        <v>397.96021705999999</v>
      </c>
      <c r="W456" s="59">
        <v>400.95802519</v>
      </c>
      <c r="X456" s="59">
        <v>410.22299728000002</v>
      </c>
      <c r="Y456" s="59">
        <v>416.07669566999999</v>
      </c>
    </row>
    <row r="457" spans="1:25" s="60" customFormat="1" ht="15.75" x14ac:dyDescent="0.3">
      <c r="A457" s="58" t="s">
        <v>153</v>
      </c>
      <c r="B457" s="59">
        <v>425.01845913</v>
      </c>
      <c r="C457" s="59">
        <v>433.00555658000002</v>
      </c>
      <c r="D457" s="59">
        <v>435.01252259</v>
      </c>
      <c r="E457" s="59">
        <v>434.82788170999999</v>
      </c>
      <c r="F457" s="59">
        <v>430.17429905</v>
      </c>
      <c r="G457" s="59">
        <v>411.78299515999998</v>
      </c>
      <c r="H457" s="59">
        <v>400.07732006999998</v>
      </c>
      <c r="I457" s="59">
        <v>392.96235363</v>
      </c>
      <c r="J457" s="59">
        <v>385.01609827999999</v>
      </c>
      <c r="K457" s="59">
        <v>382.05300218999997</v>
      </c>
      <c r="L457" s="59">
        <v>385.95429584999999</v>
      </c>
      <c r="M457" s="59">
        <v>394.51795833</v>
      </c>
      <c r="N457" s="59">
        <v>401.26273899</v>
      </c>
      <c r="O457" s="59">
        <v>407.35458636999999</v>
      </c>
      <c r="P457" s="59">
        <v>410.10550361000003</v>
      </c>
      <c r="Q457" s="59">
        <v>405.84597960000002</v>
      </c>
      <c r="R457" s="59">
        <v>397.65949755000003</v>
      </c>
      <c r="S457" s="59">
        <v>388.76540545</v>
      </c>
      <c r="T457" s="59">
        <v>382.69692971000001</v>
      </c>
      <c r="U457" s="59">
        <v>385.89905106999998</v>
      </c>
      <c r="V457" s="59">
        <v>385.41319813000001</v>
      </c>
      <c r="W457" s="59">
        <v>393.02752618</v>
      </c>
      <c r="X457" s="59">
        <v>399.89256304999998</v>
      </c>
      <c r="Y457" s="59">
        <v>414.62635174000002</v>
      </c>
    </row>
    <row r="458" spans="1:25" s="60" customFormat="1" ht="15.75" x14ac:dyDescent="0.3">
      <c r="A458" s="58" t="s">
        <v>154</v>
      </c>
      <c r="B458" s="59">
        <v>428.65170802</v>
      </c>
      <c r="C458" s="59">
        <v>441.48935341999999</v>
      </c>
      <c r="D458" s="59">
        <v>443.48478884000002</v>
      </c>
      <c r="E458" s="59">
        <v>442.33979177999998</v>
      </c>
      <c r="F458" s="59">
        <v>435.22506962</v>
      </c>
      <c r="G458" s="59">
        <v>417.36151565</v>
      </c>
      <c r="H458" s="59">
        <v>395.95079021999999</v>
      </c>
      <c r="I458" s="59">
        <v>389.90040046000001</v>
      </c>
      <c r="J458" s="59">
        <v>387.91693637999998</v>
      </c>
      <c r="K458" s="59">
        <v>384.93144404999998</v>
      </c>
      <c r="L458" s="59">
        <v>385.20973297</v>
      </c>
      <c r="M458" s="59">
        <v>393.78313502999998</v>
      </c>
      <c r="N458" s="59">
        <v>402.19747512999999</v>
      </c>
      <c r="O458" s="59">
        <v>397.75592426999998</v>
      </c>
      <c r="P458" s="59">
        <v>399.70128484999998</v>
      </c>
      <c r="Q458" s="59">
        <v>402.71433642</v>
      </c>
      <c r="R458" s="59">
        <v>395.84981506999998</v>
      </c>
      <c r="S458" s="59">
        <v>387.23269605000002</v>
      </c>
      <c r="T458" s="59">
        <v>382.65182111000001</v>
      </c>
      <c r="U458" s="59">
        <v>390.97675792000001</v>
      </c>
      <c r="V458" s="59">
        <v>393.57468455999998</v>
      </c>
      <c r="W458" s="59">
        <v>401.04553485999998</v>
      </c>
      <c r="X458" s="59">
        <v>408.29491962999998</v>
      </c>
      <c r="Y458" s="59">
        <v>416.13723100999999</v>
      </c>
    </row>
    <row r="459" spans="1:25" s="60" customFormat="1" ht="15.75" x14ac:dyDescent="0.3">
      <c r="A459" s="58" t="s">
        <v>155</v>
      </c>
      <c r="B459" s="59">
        <v>425.66333337999998</v>
      </c>
      <c r="C459" s="59">
        <v>418.93054695000001</v>
      </c>
      <c r="D459" s="59">
        <v>420.00762415000003</v>
      </c>
      <c r="E459" s="59">
        <v>421.17290613</v>
      </c>
      <c r="F459" s="59">
        <v>420.33639890000001</v>
      </c>
      <c r="G459" s="59">
        <v>415.71899495999997</v>
      </c>
      <c r="H459" s="59">
        <v>402.21753459000001</v>
      </c>
      <c r="I459" s="59">
        <v>382.70587506999999</v>
      </c>
      <c r="J459" s="59">
        <v>366.05218958</v>
      </c>
      <c r="K459" s="59">
        <v>361.92496527999998</v>
      </c>
      <c r="L459" s="59">
        <v>369.63212289000001</v>
      </c>
      <c r="M459" s="59">
        <v>372.46989918999998</v>
      </c>
      <c r="N459" s="59">
        <v>383.49666862999999</v>
      </c>
      <c r="O459" s="59">
        <v>385.50003140000001</v>
      </c>
      <c r="P459" s="59">
        <v>391.16094139</v>
      </c>
      <c r="Q459" s="59">
        <v>389.50471640000001</v>
      </c>
      <c r="R459" s="59">
        <v>388.36931358999999</v>
      </c>
      <c r="S459" s="59">
        <v>381.61854075000002</v>
      </c>
      <c r="T459" s="59">
        <v>369.87139142000001</v>
      </c>
      <c r="U459" s="59">
        <v>367.70756841999997</v>
      </c>
      <c r="V459" s="59">
        <v>371.30286031000003</v>
      </c>
      <c r="W459" s="59">
        <v>379.36997617999998</v>
      </c>
      <c r="X459" s="59">
        <v>387.53579599</v>
      </c>
      <c r="Y459" s="59">
        <v>398.84900469000002</v>
      </c>
    </row>
    <row r="460" spans="1:25" s="60" customFormat="1" ht="15.75" x14ac:dyDescent="0.3">
      <c r="A460" s="58" t="s">
        <v>156</v>
      </c>
      <c r="B460" s="59">
        <v>396.11393423999999</v>
      </c>
      <c r="C460" s="59">
        <v>396.37005639</v>
      </c>
      <c r="D460" s="59">
        <v>383.83184944999999</v>
      </c>
      <c r="E460" s="59">
        <v>372.71871069000002</v>
      </c>
      <c r="F460" s="59">
        <v>375.81421544</v>
      </c>
      <c r="G460" s="59">
        <v>381.77523516999997</v>
      </c>
      <c r="H460" s="59">
        <v>384.62995052999997</v>
      </c>
      <c r="I460" s="59">
        <v>377.39358762000001</v>
      </c>
      <c r="J460" s="59">
        <v>364.56400349</v>
      </c>
      <c r="K460" s="59">
        <v>362.15069493999999</v>
      </c>
      <c r="L460" s="59">
        <v>364.38105198</v>
      </c>
      <c r="M460" s="59">
        <v>366.76851174000001</v>
      </c>
      <c r="N460" s="59">
        <v>366.46612850000002</v>
      </c>
      <c r="O460" s="59">
        <v>372.40618049</v>
      </c>
      <c r="P460" s="59">
        <v>372.15847158000003</v>
      </c>
      <c r="Q460" s="59">
        <v>373.15668581</v>
      </c>
      <c r="R460" s="59">
        <v>371.15910659999997</v>
      </c>
      <c r="S460" s="59">
        <v>369.86121207999997</v>
      </c>
      <c r="T460" s="59">
        <v>361.46253109000003</v>
      </c>
      <c r="U460" s="59">
        <v>362.40532696999998</v>
      </c>
      <c r="V460" s="59">
        <v>365.90507819999999</v>
      </c>
      <c r="W460" s="59">
        <v>363.12995616000001</v>
      </c>
      <c r="X460" s="59">
        <v>370.41496984999998</v>
      </c>
      <c r="Y460" s="59">
        <v>374.79527433999999</v>
      </c>
    </row>
    <row r="461" spans="1:25" s="60" customFormat="1" ht="15.75" x14ac:dyDescent="0.3">
      <c r="A461" s="58" t="s">
        <v>157</v>
      </c>
      <c r="B461" s="59">
        <v>424.96648162000002</v>
      </c>
      <c r="C461" s="59">
        <v>427.31681391000001</v>
      </c>
      <c r="D461" s="59">
        <v>429.70959135999999</v>
      </c>
      <c r="E461" s="59">
        <v>428.84786092000002</v>
      </c>
      <c r="F461" s="59">
        <v>426.63977216000001</v>
      </c>
      <c r="G461" s="59">
        <v>420.10812120000003</v>
      </c>
      <c r="H461" s="59">
        <v>410.99494041999998</v>
      </c>
      <c r="I461" s="59">
        <v>400.71585390000001</v>
      </c>
      <c r="J461" s="59">
        <v>378.98365035</v>
      </c>
      <c r="K461" s="59">
        <v>371.51408643000002</v>
      </c>
      <c r="L461" s="59">
        <v>380.53811766000001</v>
      </c>
      <c r="M461" s="59">
        <v>385.26427563999999</v>
      </c>
      <c r="N461" s="59">
        <v>393.96563098000001</v>
      </c>
      <c r="O461" s="59">
        <v>399.81237140000002</v>
      </c>
      <c r="P461" s="59">
        <v>406.74453825000001</v>
      </c>
      <c r="Q461" s="59">
        <v>413.92208713000002</v>
      </c>
      <c r="R461" s="59">
        <v>411.82924544000002</v>
      </c>
      <c r="S461" s="59">
        <v>409.08116028000001</v>
      </c>
      <c r="T461" s="59">
        <v>399.71506323</v>
      </c>
      <c r="U461" s="59">
        <v>393.22990009</v>
      </c>
      <c r="V461" s="59">
        <v>395.07160242999998</v>
      </c>
      <c r="W461" s="59">
        <v>400.39466212000002</v>
      </c>
      <c r="X461" s="59">
        <v>405.98603138999999</v>
      </c>
      <c r="Y461" s="59">
        <v>414.76251968999998</v>
      </c>
    </row>
    <row r="462" spans="1:25" s="60" customFormat="1" ht="15.75" x14ac:dyDescent="0.3">
      <c r="A462" s="58" t="s">
        <v>158</v>
      </c>
      <c r="B462" s="59">
        <v>423.09663975000001</v>
      </c>
      <c r="C462" s="59">
        <v>425.99491524000001</v>
      </c>
      <c r="D462" s="59">
        <v>423.13896045000001</v>
      </c>
      <c r="E462" s="59">
        <v>423.36767806</v>
      </c>
      <c r="F462" s="59">
        <v>424.80631868</v>
      </c>
      <c r="G462" s="59">
        <v>424.52200227999998</v>
      </c>
      <c r="H462" s="59">
        <v>425.58877431000002</v>
      </c>
      <c r="I462" s="59">
        <v>409.23403665000001</v>
      </c>
      <c r="J462" s="59">
        <v>423.98790982000003</v>
      </c>
      <c r="K462" s="59">
        <v>410.02960208000002</v>
      </c>
      <c r="L462" s="59">
        <v>388.41536932999998</v>
      </c>
      <c r="M462" s="59">
        <v>394.54065702000003</v>
      </c>
      <c r="N462" s="59">
        <v>403.20779063999998</v>
      </c>
      <c r="O462" s="59">
        <v>412.71915064000001</v>
      </c>
      <c r="P462" s="59">
        <v>416.41057081999998</v>
      </c>
      <c r="Q462" s="59">
        <v>422.04935551</v>
      </c>
      <c r="R462" s="59">
        <v>421.34025453999999</v>
      </c>
      <c r="S462" s="59">
        <v>411.81392753</v>
      </c>
      <c r="T462" s="59">
        <v>400.97584957999999</v>
      </c>
      <c r="U462" s="59">
        <v>395.40314562999998</v>
      </c>
      <c r="V462" s="59">
        <v>394.52668946</v>
      </c>
      <c r="W462" s="59">
        <v>402.75722693</v>
      </c>
      <c r="X462" s="59">
        <v>410.59191536999998</v>
      </c>
      <c r="Y462" s="59">
        <v>418.84649604999998</v>
      </c>
    </row>
    <row r="463" spans="1:25" s="60" customFormat="1" ht="15.75" x14ac:dyDescent="0.3">
      <c r="A463" s="58" t="s">
        <v>159</v>
      </c>
      <c r="B463" s="59">
        <v>421.21626543000002</v>
      </c>
      <c r="C463" s="59">
        <v>428.63777031000001</v>
      </c>
      <c r="D463" s="59">
        <v>429.32735861999998</v>
      </c>
      <c r="E463" s="59">
        <v>434.39498271999997</v>
      </c>
      <c r="F463" s="59">
        <v>433.65611882000002</v>
      </c>
      <c r="G463" s="59">
        <v>426.49953375000001</v>
      </c>
      <c r="H463" s="59">
        <v>415.81336928000002</v>
      </c>
      <c r="I463" s="59">
        <v>403.25327772000003</v>
      </c>
      <c r="J463" s="59">
        <v>397.19804664999998</v>
      </c>
      <c r="K463" s="59">
        <v>392.35425064999998</v>
      </c>
      <c r="L463" s="59">
        <v>394.33334106000001</v>
      </c>
      <c r="M463" s="59">
        <v>404.04468548</v>
      </c>
      <c r="N463" s="59">
        <v>412.73098637999999</v>
      </c>
      <c r="O463" s="59">
        <v>419.44598588000002</v>
      </c>
      <c r="P463" s="59">
        <v>421.50042690999999</v>
      </c>
      <c r="Q463" s="59">
        <v>425.48271065</v>
      </c>
      <c r="R463" s="59">
        <v>425.90355115</v>
      </c>
      <c r="S463" s="59">
        <v>413.36206181</v>
      </c>
      <c r="T463" s="59">
        <v>397.26744853999998</v>
      </c>
      <c r="U463" s="59">
        <v>399.43547074999998</v>
      </c>
      <c r="V463" s="59">
        <v>405.15356975999998</v>
      </c>
      <c r="W463" s="59">
        <v>412.85608229000002</v>
      </c>
      <c r="X463" s="59">
        <v>418.58130753</v>
      </c>
      <c r="Y463" s="59">
        <v>426.37824295000001</v>
      </c>
    </row>
    <row r="464" spans="1:25" s="60" customFormat="1" ht="15.75" x14ac:dyDescent="0.3">
      <c r="A464" s="58" t="s">
        <v>160</v>
      </c>
      <c r="B464" s="59">
        <v>462.34403821000001</v>
      </c>
      <c r="C464" s="59">
        <v>468.69372135999998</v>
      </c>
      <c r="D464" s="59">
        <v>473.57188559999997</v>
      </c>
      <c r="E464" s="59">
        <v>475.9180973</v>
      </c>
      <c r="F464" s="59">
        <v>474.25809587999998</v>
      </c>
      <c r="G464" s="59">
        <v>467.28264617000002</v>
      </c>
      <c r="H464" s="59">
        <v>454.22300030999997</v>
      </c>
      <c r="I464" s="59">
        <v>442.79975889000002</v>
      </c>
      <c r="J464" s="59">
        <v>436.68564987000002</v>
      </c>
      <c r="K464" s="59">
        <v>431.51469369</v>
      </c>
      <c r="L464" s="59">
        <v>429.98095509000001</v>
      </c>
      <c r="M464" s="59">
        <v>433.40089791000003</v>
      </c>
      <c r="N464" s="59">
        <v>438.78014768000003</v>
      </c>
      <c r="O464" s="59">
        <v>444.97175855</v>
      </c>
      <c r="P464" s="59">
        <v>451.94959942000003</v>
      </c>
      <c r="Q464" s="59">
        <v>455.24667592999998</v>
      </c>
      <c r="R464" s="59">
        <v>458.77832982000001</v>
      </c>
      <c r="S464" s="59">
        <v>454.51306485999999</v>
      </c>
      <c r="T464" s="59">
        <v>447.75271604</v>
      </c>
      <c r="U464" s="59">
        <v>436.08047592999998</v>
      </c>
      <c r="V464" s="59">
        <v>437.73114083000002</v>
      </c>
      <c r="W464" s="59">
        <v>440.34311142000001</v>
      </c>
      <c r="X464" s="59">
        <v>444.73834441999998</v>
      </c>
      <c r="Y464" s="59">
        <v>446.93347002000002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398.98113831000001</v>
      </c>
      <c r="C468" s="64">
        <v>401.41981679999998</v>
      </c>
      <c r="D468" s="64">
        <v>416.20245732000001</v>
      </c>
      <c r="E468" s="64">
        <v>422.16028162999999</v>
      </c>
      <c r="F468" s="64">
        <v>422.25269918999999</v>
      </c>
      <c r="G468" s="64">
        <v>416.26134509000002</v>
      </c>
      <c r="H468" s="64">
        <v>410.27460615000001</v>
      </c>
      <c r="I468" s="64">
        <v>423.93296334000001</v>
      </c>
      <c r="J468" s="64">
        <v>424.17243409999998</v>
      </c>
      <c r="K468" s="64">
        <v>423.16965169999997</v>
      </c>
      <c r="L468" s="64">
        <v>418.78916262000001</v>
      </c>
      <c r="M468" s="64">
        <v>417.69194219000002</v>
      </c>
      <c r="N468" s="64">
        <v>412.03639300999998</v>
      </c>
      <c r="O468" s="64">
        <v>408.54375974999999</v>
      </c>
      <c r="P468" s="64">
        <v>408.70372077000002</v>
      </c>
      <c r="Q468" s="64">
        <v>407.50014905</v>
      </c>
      <c r="R468" s="64">
        <v>405.58920474000001</v>
      </c>
      <c r="S468" s="64">
        <v>406.84356500000001</v>
      </c>
      <c r="T468" s="64">
        <v>410.28431812999997</v>
      </c>
      <c r="U468" s="64">
        <v>405.46035984999997</v>
      </c>
      <c r="V468" s="64">
        <v>407.75158285999998</v>
      </c>
      <c r="W468" s="64">
        <v>406.33743265999999</v>
      </c>
      <c r="X468" s="64">
        <v>402.48984131999998</v>
      </c>
      <c r="Y468" s="64">
        <v>399.63067847999997</v>
      </c>
    </row>
    <row r="469" spans="1:25" s="60" customFormat="1" ht="15.75" x14ac:dyDescent="0.3">
      <c r="A469" s="58" t="s">
        <v>134</v>
      </c>
      <c r="B469" s="59">
        <v>409.60061976999998</v>
      </c>
      <c r="C469" s="59">
        <v>405.92939106</v>
      </c>
      <c r="D469" s="59">
        <v>406.36697545999999</v>
      </c>
      <c r="E469" s="59">
        <v>408.88371196000003</v>
      </c>
      <c r="F469" s="59">
        <v>406.89330629</v>
      </c>
      <c r="G469" s="59">
        <v>410.37998947</v>
      </c>
      <c r="H469" s="59">
        <v>419.64611619999999</v>
      </c>
      <c r="I469" s="59">
        <v>411.1552744</v>
      </c>
      <c r="J469" s="59">
        <v>404.14803877999998</v>
      </c>
      <c r="K469" s="59">
        <v>407.73062871000002</v>
      </c>
      <c r="L469" s="59">
        <v>405.35623271999998</v>
      </c>
      <c r="M469" s="59">
        <v>403.62282828999997</v>
      </c>
      <c r="N469" s="59">
        <v>389.15459507999998</v>
      </c>
      <c r="O469" s="59">
        <v>408.58098422</v>
      </c>
      <c r="P469" s="59">
        <v>421.79894274999998</v>
      </c>
      <c r="Q469" s="59">
        <v>418.55963810999998</v>
      </c>
      <c r="R469" s="59">
        <v>412.82903928000002</v>
      </c>
      <c r="S469" s="59">
        <v>396.09091582000002</v>
      </c>
      <c r="T469" s="59">
        <v>394.32959700999999</v>
      </c>
      <c r="U469" s="59">
        <v>407.04149239999998</v>
      </c>
      <c r="V469" s="59">
        <v>411.35918957000001</v>
      </c>
      <c r="W469" s="59">
        <v>413.23723031999998</v>
      </c>
      <c r="X469" s="59">
        <v>420.37020272000001</v>
      </c>
      <c r="Y469" s="59">
        <v>415.90563032</v>
      </c>
    </row>
    <row r="470" spans="1:25" s="60" customFormat="1" ht="15.75" x14ac:dyDescent="0.3">
      <c r="A470" s="58" t="s">
        <v>135</v>
      </c>
      <c r="B470" s="59">
        <v>389.93871933000003</v>
      </c>
      <c r="C470" s="59">
        <v>400.09727953999999</v>
      </c>
      <c r="D470" s="59">
        <v>401.59091733000002</v>
      </c>
      <c r="E470" s="59">
        <v>400.33051437</v>
      </c>
      <c r="F470" s="59">
        <v>401.70312548999999</v>
      </c>
      <c r="G470" s="59">
        <v>397.29548983000001</v>
      </c>
      <c r="H470" s="59">
        <v>391.69431766999998</v>
      </c>
      <c r="I470" s="59">
        <v>390.72806730999997</v>
      </c>
      <c r="J470" s="59">
        <v>390.59117557000002</v>
      </c>
      <c r="K470" s="59">
        <v>393.03797488999999</v>
      </c>
      <c r="L470" s="59">
        <v>392.06720823000001</v>
      </c>
      <c r="M470" s="59">
        <v>392.98519356000003</v>
      </c>
      <c r="N470" s="59">
        <v>391.75202208000002</v>
      </c>
      <c r="O470" s="59">
        <v>390.17107205999997</v>
      </c>
      <c r="P470" s="59">
        <v>389.4750315</v>
      </c>
      <c r="Q470" s="59">
        <v>387.76716579999999</v>
      </c>
      <c r="R470" s="59">
        <v>386.38185920000001</v>
      </c>
      <c r="S470" s="59">
        <v>391.13157045000003</v>
      </c>
      <c r="T470" s="59">
        <v>390.13383642000002</v>
      </c>
      <c r="U470" s="59">
        <v>392.04118949999997</v>
      </c>
      <c r="V470" s="59">
        <v>390.94009718000001</v>
      </c>
      <c r="W470" s="59">
        <v>388.81131317000001</v>
      </c>
      <c r="X470" s="59">
        <v>386.95882488000001</v>
      </c>
      <c r="Y470" s="59">
        <v>388.96323245000002</v>
      </c>
    </row>
    <row r="471" spans="1:25" s="60" customFormat="1" ht="15.75" x14ac:dyDescent="0.3">
      <c r="A471" s="58" t="s">
        <v>136</v>
      </c>
      <c r="B471" s="59">
        <v>424.93707462999998</v>
      </c>
      <c r="C471" s="59">
        <v>429.48654202</v>
      </c>
      <c r="D471" s="59">
        <v>429.9658235</v>
      </c>
      <c r="E471" s="59">
        <v>428.18451614999998</v>
      </c>
      <c r="F471" s="59">
        <v>427.34692982000001</v>
      </c>
      <c r="G471" s="59">
        <v>421.57773407000002</v>
      </c>
      <c r="H471" s="59">
        <v>408.12922983999999</v>
      </c>
      <c r="I471" s="59">
        <v>392.16314390999997</v>
      </c>
      <c r="J471" s="59">
        <v>378.04533309999999</v>
      </c>
      <c r="K471" s="59">
        <v>377.42461844000002</v>
      </c>
      <c r="L471" s="59">
        <v>380.97732959000001</v>
      </c>
      <c r="M471" s="59">
        <v>383.92065915000001</v>
      </c>
      <c r="N471" s="59">
        <v>392.43962491000002</v>
      </c>
      <c r="O471" s="59">
        <v>397.19755952000003</v>
      </c>
      <c r="P471" s="59">
        <v>401.59167128000001</v>
      </c>
      <c r="Q471" s="59">
        <v>402.74878174999998</v>
      </c>
      <c r="R471" s="59">
        <v>397.32915852000002</v>
      </c>
      <c r="S471" s="59">
        <v>387.4382238</v>
      </c>
      <c r="T471" s="59">
        <v>391.40091224000003</v>
      </c>
      <c r="U471" s="59">
        <v>393.16812819</v>
      </c>
      <c r="V471" s="59">
        <v>395.32008193000001</v>
      </c>
      <c r="W471" s="59">
        <v>403.26301985999999</v>
      </c>
      <c r="X471" s="59">
        <v>406.81943934999998</v>
      </c>
      <c r="Y471" s="59">
        <v>411.28424712999998</v>
      </c>
    </row>
    <row r="472" spans="1:25" s="60" customFormat="1" ht="15.75" x14ac:dyDescent="0.3">
      <c r="A472" s="58" t="s">
        <v>137</v>
      </c>
      <c r="B472" s="59">
        <v>393.76928361</v>
      </c>
      <c r="C472" s="59">
        <v>402.10396797999999</v>
      </c>
      <c r="D472" s="59">
        <v>402.02209393999999</v>
      </c>
      <c r="E472" s="59">
        <v>397.93895599000001</v>
      </c>
      <c r="F472" s="59">
        <v>396.56975555000002</v>
      </c>
      <c r="G472" s="59">
        <v>394.98606547999998</v>
      </c>
      <c r="H472" s="59">
        <v>387.46390710999998</v>
      </c>
      <c r="I472" s="59">
        <v>372.87464784000002</v>
      </c>
      <c r="J472" s="59">
        <v>360.2085841</v>
      </c>
      <c r="K472" s="59">
        <v>353.38663636000001</v>
      </c>
      <c r="L472" s="59">
        <v>352.82903126000002</v>
      </c>
      <c r="M472" s="59">
        <v>360.08537272000001</v>
      </c>
      <c r="N472" s="59">
        <v>369.33396047999997</v>
      </c>
      <c r="O472" s="59">
        <v>373.90262081999998</v>
      </c>
      <c r="P472" s="59">
        <v>386.64685952999997</v>
      </c>
      <c r="Q472" s="59">
        <v>389.72733928000002</v>
      </c>
      <c r="R472" s="59">
        <v>384.65373252000001</v>
      </c>
      <c r="S472" s="59">
        <v>370.72431253000002</v>
      </c>
      <c r="T472" s="59">
        <v>358.17038226</v>
      </c>
      <c r="U472" s="59">
        <v>363.83676624999998</v>
      </c>
      <c r="V472" s="59">
        <v>367.08848913000003</v>
      </c>
      <c r="W472" s="59">
        <v>373.89974831000001</v>
      </c>
      <c r="X472" s="59">
        <v>379.14369018999997</v>
      </c>
      <c r="Y472" s="59">
        <v>385.17737982</v>
      </c>
    </row>
    <row r="473" spans="1:25" s="60" customFormat="1" ht="15.75" x14ac:dyDescent="0.3">
      <c r="A473" s="58" t="s">
        <v>138</v>
      </c>
      <c r="B473" s="59">
        <v>393.52038227000003</v>
      </c>
      <c r="C473" s="59">
        <v>402.45835109000001</v>
      </c>
      <c r="D473" s="59">
        <v>402.33471387999998</v>
      </c>
      <c r="E473" s="59">
        <v>398.56839372000002</v>
      </c>
      <c r="F473" s="59">
        <v>402.32425620999999</v>
      </c>
      <c r="G473" s="59">
        <v>389.37456874999998</v>
      </c>
      <c r="H473" s="59">
        <v>380.69989720000001</v>
      </c>
      <c r="I473" s="59">
        <v>372.31784761</v>
      </c>
      <c r="J473" s="59">
        <v>368.49247982000003</v>
      </c>
      <c r="K473" s="59">
        <v>371.08837362999998</v>
      </c>
      <c r="L473" s="59">
        <v>371.06576608</v>
      </c>
      <c r="M473" s="59">
        <v>375.15678550000001</v>
      </c>
      <c r="N473" s="59">
        <v>379.5273929</v>
      </c>
      <c r="O473" s="59">
        <v>379.50913043000003</v>
      </c>
      <c r="P473" s="59">
        <v>379.90015781</v>
      </c>
      <c r="Q473" s="59">
        <v>378.39995225000001</v>
      </c>
      <c r="R473" s="59">
        <v>384.36188612000001</v>
      </c>
      <c r="S473" s="59">
        <v>369.50936087999997</v>
      </c>
      <c r="T473" s="59">
        <v>371.36310990999999</v>
      </c>
      <c r="U473" s="59">
        <v>373.3445686</v>
      </c>
      <c r="V473" s="59">
        <v>374.45207435999998</v>
      </c>
      <c r="W473" s="59">
        <v>371.04334922999999</v>
      </c>
      <c r="X473" s="59">
        <v>379.19472005</v>
      </c>
      <c r="Y473" s="59">
        <v>384.97166745999999</v>
      </c>
    </row>
    <row r="474" spans="1:25" s="60" customFormat="1" ht="15.75" x14ac:dyDescent="0.3">
      <c r="A474" s="58" t="s">
        <v>139</v>
      </c>
      <c r="B474" s="59">
        <v>386.21468085999999</v>
      </c>
      <c r="C474" s="59">
        <v>394.57404653999998</v>
      </c>
      <c r="D474" s="59">
        <v>393.93070152000001</v>
      </c>
      <c r="E474" s="59">
        <v>392.80052312999999</v>
      </c>
      <c r="F474" s="59">
        <v>393.32100503999999</v>
      </c>
      <c r="G474" s="59">
        <v>396.26825907</v>
      </c>
      <c r="H474" s="59">
        <v>386.27298502999997</v>
      </c>
      <c r="I474" s="59">
        <v>378.32547794999999</v>
      </c>
      <c r="J474" s="59">
        <v>368.41705168999999</v>
      </c>
      <c r="K474" s="59">
        <v>367.19150447999999</v>
      </c>
      <c r="L474" s="59">
        <v>366.66544658999999</v>
      </c>
      <c r="M474" s="59">
        <v>373.64495563000003</v>
      </c>
      <c r="N474" s="59">
        <v>376.00552311000001</v>
      </c>
      <c r="O474" s="59">
        <v>378.78502479999997</v>
      </c>
      <c r="P474" s="59">
        <v>382.20778630000001</v>
      </c>
      <c r="Q474" s="59">
        <v>384.99935850000003</v>
      </c>
      <c r="R474" s="59">
        <v>385.05837574999998</v>
      </c>
      <c r="S474" s="59">
        <v>374.01211525000002</v>
      </c>
      <c r="T474" s="59">
        <v>362.86256595999998</v>
      </c>
      <c r="U474" s="59">
        <v>371.32533139999998</v>
      </c>
      <c r="V474" s="59">
        <v>371.70602409999998</v>
      </c>
      <c r="W474" s="59">
        <v>368.88046408999998</v>
      </c>
      <c r="X474" s="59">
        <v>380.34192988000001</v>
      </c>
      <c r="Y474" s="59">
        <v>384.81421936999999</v>
      </c>
    </row>
    <row r="475" spans="1:25" s="60" customFormat="1" ht="15.75" x14ac:dyDescent="0.3">
      <c r="A475" s="58" t="s">
        <v>140</v>
      </c>
      <c r="B475" s="59">
        <v>373.40341655999998</v>
      </c>
      <c r="C475" s="59">
        <v>382.92933324000001</v>
      </c>
      <c r="D475" s="59">
        <v>387.42229931000003</v>
      </c>
      <c r="E475" s="59">
        <v>391.34780402000001</v>
      </c>
      <c r="F475" s="59">
        <v>388.89199017999999</v>
      </c>
      <c r="G475" s="59">
        <v>387.59452522999999</v>
      </c>
      <c r="H475" s="59">
        <v>372.59487647999998</v>
      </c>
      <c r="I475" s="59">
        <v>371.03546146000002</v>
      </c>
      <c r="J475" s="59">
        <v>367.84257212</v>
      </c>
      <c r="K475" s="59">
        <v>372.04339747</v>
      </c>
      <c r="L475" s="59">
        <v>378.56163959000003</v>
      </c>
      <c r="M475" s="59">
        <v>385.30390059000001</v>
      </c>
      <c r="N475" s="59">
        <v>388.26076802</v>
      </c>
      <c r="O475" s="59">
        <v>389.47341504000002</v>
      </c>
      <c r="P475" s="59">
        <v>390.25997260999998</v>
      </c>
      <c r="Q475" s="59">
        <v>389.89087039999998</v>
      </c>
      <c r="R475" s="59">
        <v>388.83429503999997</v>
      </c>
      <c r="S475" s="59">
        <v>387.87479825000003</v>
      </c>
      <c r="T475" s="59">
        <v>387.56933801000002</v>
      </c>
      <c r="U475" s="59">
        <v>387.47082154999998</v>
      </c>
      <c r="V475" s="59">
        <v>379.19465479000002</v>
      </c>
      <c r="W475" s="59">
        <v>372.17212823</v>
      </c>
      <c r="X475" s="59">
        <v>370.28679040999998</v>
      </c>
      <c r="Y475" s="59">
        <v>368.72463888999999</v>
      </c>
    </row>
    <row r="476" spans="1:25" s="60" customFormat="1" ht="15.75" x14ac:dyDescent="0.3">
      <c r="A476" s="58" t="s">
        <v>141</v>
      </c>
      <c r="B476" s="59">
        <v>349.85736753999998</v>
      </c>
      <c r="C476" s="59">
        <v>333.43199238</v>
      </c>
      <c r="D476" s="59">
        <v>339.85252241000001</v>
      </c>
      <c r="E476" s="59">
        <v>343.12873596999998</v>
      </c>
      <c r="F476" s="59">
        <v>342.90859171</v>
      </c>
      <c r="G476" s="59">
        <v>334.23024283000001</v>
      </c>
      <c r="H476" s="59">
        <v>328.85808878</v>
      </c>
      <c r="I476" s="59">
        <v>338.67922451999999</v>
      </c>
      <c r="J476" s="59">
        <v>335.45742679</v>
      </c>
      <c r="K476" s="59">
        <v>336.00388678000002</v>
      </c>
      <c r="L476" s="59">
        <v>346.50347505000002</v>
      </c>
      <c r="M476" s="59">
        <v>355.07082728</v>
      </c>
      <c r="N476" s="59">
        <v>364.09358916000002</v>
      </c>
      <c r="O476" s="59">
        <v>363.98532834999997</v>
      </c>
      <c r="P476" s="59">
        <v>363.57865292999998</v>
      </c>
      <c r="Q476" s="59">
        <v>363.21215787</v>
      </c>
      <c r="R476" s="59">
        <v>362.6024481</v>
      </c>
      <c r="S476" s="59">
        <v>362.45226664</v>
      </c>
      <c r="T476" s="59">
        <v>355.46291768999998</v>
      </c>
      <c r="U476" s="59">
        <v>351.02083329999999</v>
      </c>
      <c r="V476" s="59">
        <v>349.27458394000001</v>
      </c>
      <c r="W476" s="59">
        <v>344.79452297</v>
      </c>
      <c r="X476" s="59">
        <v>342.24325184000003</v>
      </c>
      <c r="Y476" s="59">
        <v>340.55147011999998</v>
      </c>
    </row>
    <row r="477" spans="1:25" s="60" customFormat="1" ht="15.75" x14ac:dyDescent="0.3">
      <c r="A477" s="58" t="s">
        <v>142</v>
      </c>
      <c r="B477" s="59">
        <v>350.48834779999999</v>
      </c>
      <c r="C477" s="59">
        <v>355.25294833999999</v>
      </c>
      <c r="D477" s="59">
        <v>353.60518572000001</v>
      </c>
      <c r="E477" s="59">
        <v>360.65084245999998</v>
      </c>
      <c r="F477" s="59">
        <v>357.40378765999998</v>
      </c>
      <c r="G477" s="59">
        <v>351.62339671000001</v>
      </c>
      <c r="H477" s="59">
        <v>364.43622213999998</v>
      </c>
      <c r="I477" s="59">
        <v>361.30985318</v>
      </c>
      <c r="J477" s="59">
        <v>358.51055515000002</v>
      </c>
      <c r="K477" s="59">
        <v>357.24453103000002</v>
      </c>
      <c r="L477" s="59">
        <v>357.23598418</v>
      </c>
      <c r="M477" s="59">
        <v>359.66059904999997</v>
      </c>
      <c r="N477" s="59">
        <v>358.79363430000001</v>
      </c>
      <c r="O477" s="59">
        <v>353.83506853</v>
      </c>
      <c r="P477" s="59">
        <v>355.42163849999997</v>
      </c>
      <c r="Q477" s="59">
        <v>354.36712295000001</v>
      </c>
      <c r="R477" s="59">
        <v>346.73363194000001</v>
      </c>
      <c r="S477" s="59">
        <v>353.77182994999998</v>
      </c>
      <c r="T477" s="59">
        <v>353.56625018</v>
      </c>
      <c r="U477" s="59">
        <v>353.07056175999998</v>
      </c>
      <c r="V477" s="59">
        <v>353.95997540000002</v>
      </c>
      <c r="W477" s="59">
        <v>353.27910121000002</v>
      </c>
      <c r="X477" s="59">
        <v>349.77097953999998</v>
      </c>
      <c r="Y477" s="59">
        <v>350.26555760000002</v>
      </c>
    </row>
    <row r="478" spans="1:25" s="60" customFormat="1" ht="15.75" x14ac:dyDescent="0.3">
      <c r="A478" s="58" t="s">
        <v>143</v>
      </c>
      <c r="B478" s="59">
        <v>396.33148288000001</v>
      </c>
      <c r="C478" s="59">
        <v>406.30980482000001</v>
      </c>
      <c r="D478" s="59">
        <v>409.24984165000001</v>
      </c>
      <c r="E478" s="59">
        <v>409.57073329000002</v>
      </c>
      <c r="F478" s="59">
        <v>408.37412104999999</v>
      </c>
      <c r="G478" s="59">
        <v>405.26952747000001</v>
      </c>
      <c r="H478" s="59">
        <v>392.92367136000001</v>
      </c>
      <c r="I478" s="59">
        <v>378.36657837000001</v>
      </c>
      <c r="J478" s="59">
        <v>370.32561167</v>
      </c>
      <c r="K478" s="59">
        <v>358.76314494000002</v>
      </c>
      <c r="L478" s="59">
        <v>360.35332434999998</v>
      </c>
      <c r="M478" s="59">
        <v>365.62931906</v>
      </c>
      <c r="N478" s="59">
        <v>373.75566678000001</v>
      </c>
      <c r="O478" s="59">
        <v>379.56112586</v>
      </c>
      <c r="P478" s="59">
        <v>384.47688321999999</v>
      </c>
      <c r="Q478" s="59">
        <v>385.67185491999999</v>
      </c>
      <c r="R478" s="59">
        <v>381.30945172999998</v>
      </c>
      <c r="S478" s="59">
        <v>370.27309498</v>
      </c>
      <c r="T478" s="59">
        <v>365.70470788</v>
      </c>
      <c r="U478" s="59">
        <v>368.69591233</v>
      </c>
      <c r="V478" s="59">
        <v>374.82621005999999</v>
      </c>
      <c r="W478" s="59">
        <v>381.89112370999999</v>
      </c>
      <c r="X478" s="59">
        <v>389.06347037</v>
      </c>
      <c r="Y478" s="59">
        <v>399.28320699</v>
      </c>
    </row>
    <row r="479" spans="1:25" s="60" customFormat="1" ht="15.75" x14ac:dyDescent="0.3">
      <c r="A479" s="58" t="s">
        <v>144</v>
      </c>
      <c r="B479" s="59">
        <v>373.08022240999998</v>
      </c>
      <c r="C479" s="59">
        <v>390.5894844</v>
      </c>
      <c r="D479" s="59">
        <v>390.45109527</v>
      </c>
      <c r="E479" s="59">
        <v>382.99612955999999</v>
      </c>
      <c r="F479" s="59">
        <v>391.71515237</v>
      </c>
      <c r="G479" s="59">
        <v>393.30281341</v>
      </c>
      <c r="H479" s="59">
        <v>391.85702398000001</v>
      </c>
      <c r="I479" s="59">
        <v>392.82604701999998</v>
      </c>
      <c r="J479" s="59">
        <v>390.93014462000002</v>
      </c>
      <c r="K479" s="59">
        <v>375.33417187999999</v>
      </c>
      <c r="L479" s="59">
        <v>366.90852812999998</v>
      </c>
      <c r="M479" s="59">
        <v>366.61356604999997</v>
      </c>
      <c r="N479" s="59">
        <v>369.94468962000002</v>
      </c>
      <c r="O479" s="59">
        <v>377.74125393000003</v>
      </c>
      <c r="P479" s="59">
        <v>382.33802514000001</v>
      </c>
      <c r="Q479" s="59">
        <v>385.07781627000003</v>
      </c>
      <c r="R479" s="59">
        <v>385.61943453999999</v>
      </c>
      <c r="S479" s="59">
        <v>376.13986068999998</v>
      </c>
      <c r="T479" s="59">
        <v>369.32022651</v>
      </c>
      <c r="U479" s="59">
        <v>362.71778804000002</v>
      </c>
      <c r="V479" s="59">
        <v>368.26089113</v>
      </c>
      <c r="W479" s="59">
        <v>371.72265179999999</v>
      </c>
      <c r="X479" s="59">
        <v>381.65975495999999</v>
      </c>
      <c r="Y479" s="59">
        <v>381.34925644999998</v>
      </c>
    </row>
    <row r="480" spans="1:25" s="60" customFormat="1" ht="15.75" x14ac:dyDescent="0.3">
      <c r="A480" s="58" t="s">
        <v>145</v>
      </c>
      <c r="B480" s="59">
        <v>405.48875156999998</v>
      </c>
      <c r="C480" s="59">
        <v>413.52790005999998</v>
      </c>
      <c r="D480" s="59">
        <v>414.92660117999998</v>
      </c>
      <c r="E480" s="59">
        <v>415.38881168</v>
      </c>
      <c r="F480" s="59">
        <v>408.48611446000001</v>
      </c>
      <c r="G480" s="59">
        <v>398.53386118999998</v>
      </c>
      <c r="H480" s="59">
        <v>385.78668483000001</v>
      </c>
      <c r="I480" s="59">
        <v>386.42423373000003</v>
      </c>
      <c r="J480" s="59">
        <v>375.89012165000003</v>
      </c>
      <c r="K480" s="59">
        <v>369.93673677999999</v>
      </c>
      <c r="L480" s="59">
        <v>373.47619673000003</v>
      </c>
      <c r="M480" s="59">
        <v>377.76502397000002</v>
      </c>
      <c r="N480" s="59">
        <v>389.48492612000001</v>
      </c>
      <c r="O480" s="59">
        <v>399.16263378000002</v>
      </c>
      <c r="P480" s="59">
        <v>407.43173042000001</v>
      </c>
      <c r="Q480" s="59">
        <v>410.61249344999999</v>
      </c>
      <c r="R480" s="59">
        <v>407.97356795000002</v>
      </c>
      <c r="S480" s="59">
        <v>396.51420760000002</v>
      </c>
      <c r="T480" s="59">
        <v>387.40495060000001</v>
      </c>
      <c r="U480" s="59">
        <v>396.66465503000001</v>
      </c>
      <c r="V480" s="59">
        <v>399.47980751</v>
      </c>
      <c r="W480" s="59">
        <v>405.00563597000001</v>
      </c>
      <c r="X480" s="59">
        <v>412.95747089999998</v>
      </c>
      <c r="Y480" s="59">
        <v>395.54290294999998</v>
      </c>
    </row>
    <row r="481" spans="1:25" s="60" customFormat="1" ht="15.75" x14ac:dyDescent="0.3">
      <c r="A481" s="58" t="s">
        <v>146</v>
      </c>
      <c r="B481" s="59">
        <v>421.20725751999998</v>
      </c>
      <c r="C481" s="59">
        <v>431.43521965999997</v>
      </c>
      <c r="D481" s="59">
        <v>429.89382877000003</v>
      </c>
      <c r="E481" s="59">
        <v>449.62102854</v>
      </c>
      <c r="F481" s="59">
        <v>412.01953916999997</v>
      </c>
      <c r="G481" s="59">
        <v>438.99018934999998</v>
      </c>
      <c r="H481" s="59">
        <v>419.22317989999999</v>
      </c>
      <c r="I481" s="59">
        <v>409.82743234999998</v>
      </c>
      <c r="J481" s="59">
        <v>404.18140756999998</v>
      </c>
      <c r="K481" s="59">
        <v>399.94054607999999</v>
      </c>
      <c r="L481" s="59">
        <v>399.49978379999999</v>
      </c>
      <c r="M481" s="59">
        <v>415.49266028</v>
      </c>
      <c r="N481" s="59">
        <v>411.82393844000001</v>
      </c>
      <c r="O481" s="59">
        <v>417.94553536000001</v>
      </c>
      <c r="P481" s="59">
        <v>422.70209404000002</v>
      </c>
      <c r="Q481" s="59">
        <v>424.41243407000002</v>
      </c>
      <c r="R481" s="59">
        <v>418.98598399000002</v>
      </c>
      <c r="S481" s="59">
        <v>410.67135797999998</v>
      </c>
      <c r="T481" s="59">
        <v>408.33738287</v>
      </c>
      <c r="U481" s="59">
        <v>407.01134343000001</v>
      </c>
      <c r="V481" s="59">
        <v>410.70285718999997</v>
      </c>
      <c r="W481" s="59">
        <v>415.98748209000001</v>
      </c>
      <c r="X481" s="59">
        <v>422.28247857000002</v>
      </c>
      <c r="Y481" s="59">
        <v>426.02429596000002</v>
      </c>
    </row>
    <row r="482" spans="1:25" s="60" customFormat="1" ht="15.75" x14ac:dyDescent="0.3">
      <c r="A482" s="58" t="s">
        <v>147</v>
      </c>
      <c r="B482" s="59">
        <v>412.60361990000001</v>
      </c>
      <c r="C482" s="59">
        <v>417.53212916000001</v>
      </c>
      <c r="D482" s="59">
        <v>423.65748821</v>
      </c>
      <c r="E482" s="59">
        <v>420.59513257999998</v>
      </c>
      <c r="F482" s="59">
        <v>414.49640918</v>
      </c>
      <c r="G482" s="59">
        <v>398.42606259000002</v>
      </c>
      <c r="H482" s="59">
        <v>381.38064449000001</v>
      </c>
      <c r="I482" s="59">
        <v>377.29273733999997</v>
      </c>
      <c r="J482" s="59">
        <v>370.17350470999997</v>
      </c>
      <c r="K482" s="59">
        <v>369.33223887999998</v>
      </c>
      <c r="L482" s="59">
        <v>371.64603870000002</v>
      </c>
      <c r="M482" s="59">
        <v>381.87574423000001</v>
      </c>
      <c r="N482" s="59">
        <v>386.66538857</v>
      </c>
      <c r="O482" s="59">
        <v>391.98851583999999</v>
      </c>
      <c r="P482" s="59">
        <v>396.57185464000003</v>
      </c>
      <c r="Q482" s="59">
        <v>394.32322126000003</v>
      </c>
      <c r="R482" s="59">
        <v>389.92950970999999</v>
      </c>
      <c r="S482" s="59">
        <v>378.94879347</v>
      </c>
      <c r="T482" s="59">
        <v>367.3342245</v>
      </c>
      <c r="U482" s="59">
        <v>373.63059657000002</v>
      </c>
      <c r="V482" s="59">
        <v>371.49376393</v>
      </c>
      <c r="W482" s="59">
        <v>371.57759485999998</v>
      </c>
      <c r="X482" s="59">
        <v>385.65090885000001</v>
      </c>
      <c r="Y482" s="59">
        <v>392.90854602000002</v>
      </c>
    </row>
    <row r="483" spans="1:25" s="60" customFormat="1" ht="15.75" x14ac:dyDescent="0.3">
      <c r="A483" s="58" t="s">
        <v>148</v>
      </c>
      <c r="B483" s="59">
        <v>407.67398147</v>
      </c>
      <c r="C483" s="59">
        <v>416.33495919000001</v>
      </c>
      <c r="D483" s="59">
        <v>418.83220795</v>
      </c>
      <c r="E483" s="59">
        <v>419.13019638999998</v>
      </c>
      <c r="F483" s="59">
        <v>415.31660144</v>
      </c>
      <c r="G483" s="59">
        <v>404.55157800000001</v>
      </c>
      <c r="H483" s="59">
        <v>381.64955705</v>
      </c>
      <c r="I483" s="59">
        <v>373.4230268</v>
      </c>
      <c r="J483" s="59">
        <v>370.60411008</v>
      </c>
      <c r="K483" s="59">
        <v>372.58685214000002</v>
      </c>
      <c r="L483" s="59">
        <v>377.03843990000001</v>
      </c>
      <c r="M483" s="59">
        <v>381.81288939000001</v>
      </c>
      <c r="N483" s="59">
        <v>395.35050776000003</v>
      </c>
      <c r="O483" s="59">
        <v>400.45742741999999</v>
      </c>
      <c r="P483" s="59">
        <v>403.43515785</v>
      </c>
      <c r="Q483" s="59">
        <v>404.4910084</v>
      </c>
      <c r="R483" s="59">
        <v>401.34388239999998</v>
      </c>
      <c r="S483" s="59">
        <v>389.92933721999998</v>
      </c>
      <c r="T483" s="59">
        <v>376.64749948000002</v>
      </c>
      <c r="U483" s="59">
        <v>381.18795196999997</v>
      </c>
      <c r="V483" s="59">
        <v>384.53926804999998</v>
      </c>
      <c r="W483" s="59">
        <v>392.79276605000001</v>
      </c>
      <c r="X483" s="59">
        <v>404.86369327</v>
      </c>
      <c r="Y483" s="59">
        <v>409.28433331000002</v>
      </c>
    </row>
    <row r="484" spans="1:25" s="60" customFormat="1" ht="15.75" x14ac:dyDescent="0.3">
      <c r="A484" s="58" t="s">
        <v>149</v>
      </c>
      <c r="B484" s="59">
        <v>441.26567784999997</v>
      </c>
      <c r="C484" s="59">
        <v>450.51170832999998</v>
      </c>
      <c r="D484" s="59">
        <v>452.66994268000002</v>
      </c>
      <c r="E484" s="59">
        <v>452.24747098</v>
      </c>
      <c r="F484" s="59">
        <v>443.36089489</v>
      </c>
      <c r="G484" s="59">
        <v>431.51096608</v>
      </c>
      <c r="H484" s="59">
        <v>414.37308156</v>
      </c>
      <c r="I484" s="59">
        <v>408.49267189</v>
      </c>
      <c r="J484" s="59">
        <v>401.05047034</v>
      </c>
      <c r="K484" s="59">
        <v>398.70678275</v>
      </c>
      <c r="L484" s="59">
        <v>398.93493159000002</v>
      </c>
      <c r="M484" s="59">
        <v>400.22613626999998</v>
      </c>
      <c r="N484" s="59">
        <v>407.30359757999997</v>
      </c>
      <c r="O484" s="59">
        <v>412.90849655</v>
      </c>
      <c r="P484" s="59">
        <v>418.15698620000001</v>
      </c>
      <c r="Q484" s="59">
        <v>415.55787144999999</v>
      </c>
      <c r="R484" s="59">
        <v>410.15263798000001</v>
      </c>
      <c r="S484" s="59">
        <v>399.49890370999998</v>
      </c>
      <c r="T484" s="59">
        <v>392.84166785999997</v>
      </c>
      <c r="U484" s="59">
        <v>399.25777767</v>
      </c>
      <c r="V484" s="59">
        <v>404.89534954999999</v>
      </c>
      <c r="W484" s="59">
        <v>416.15942302000002</v>
      </c>
      <c r="X484" s="59">
        <v>420.46911172</v>
      </c>
      <c r="Y484" s="59">
        <v>425.00442138</v>
      </c>
    </row>
    <row r="485" spans="1:25" s="60" customFormat="1" ht="15.75" x14ac:dyDescent="0.3">
      <c r="A485" s="58" t="s">
        <v>150</v>
      </c>
      <c r="B485" s="59">
        <v>408.99695606</v>
      </c>
      <c r="C485" s="59">
        <v>420.72281437999999</v>
      </c>
      <c r="D485" s="59">
        <v>422.79583601000002</v>
      </c>
      <c r="E485" s="59">
        <v>424.24217794999998</v>
      </c>
      <c r="F485" s="59">
        <v>419.29887007999997</v>
      </c>
      <c r="G485" s="59">
        <v>416.19748857000002</v>
      </c>
      <c r="H485" s="59">
        <v>414.91626960000002</v>
      </c>
      <c r="I485" s="59">
        <v>415.63079499999998</v>
      </c>
      <c r="J485" s="59">
        <v>414.07542016999997</v>
      </c>
      <c r="K485" s="59">
        <v>393.67191101999998</v>
      </c>
      <c r="L485" s="59">
        <v>389.97142816000002</v>
      </c>
      <c r="M485" s="59">
        <v>393.18464137000001</v>
      </c>
      <c r="N485" s="59">
        <v>400.41961111000001</v>
      </c>
      <c r="O485" s="59">
        <v>403.60914031999999</v>
      </c>
      <c r="P485" s="59">
        <v>404.77882770999997</v>
      </c>
      <c r="Q485" s="59">
        <v>404.73534325000003</v>
      </c>
      <c r="R485" s="59">
        <v>405.48479485000001</v>
      </c>
      <c r="S485" s="59">
        <v>405.08879216000003</v>
      </c>
      <c r="T485" s="59">
        <v>399.00992463</v>
      </c>
      <c r="U485" s="59">
        <v>397.96455307999997</v>
      </c>
      <c r="V485" s="59">
        <v>396.61621215999998</v>
      </c>
      <c r="W485" s="59">
        <v>404.89369757999998</v>
      </c>
      <c r="X485" s="59">
        <v>405.66329213</v>
      </c>
      <c r="Y485" s="59">
        <v>416.29565021000002</v>
      </c>
    </row>
    <row r="486" spans="1:25" s="60" customFormat="1" ht="15.75" x14ac:dyDescent="0.3">
      <c r="A486" s="58" t="s">
        <v>151</v>
      </c>
      <c r="B486" s="59">
        <v>429.80744720000001</v>
      </c>
      <c r="C486" s="59">
        <v>436.88053575999999</v>
      </c>
      <c r="D486" s="59">
        <v>435.97631742999999</v>
      </c>
      <c r="E486" s="59">
        <v>436.59739538999997</v>
      </c>
      <c r="F486" s="59">
        <v>439.39246400000002</v>
      </c>
      <c r="G486" s="59">
        <v>436.34964150000002</v>
      </c>
      <c r="H486" s="59">
        <v>434.69766468</v>
      </c>
      <c r="I486" s="59">
        <v>437.62067199000001</v>
      </c>
      <c r="J486" s="59">
        <v>423.98080637999999</v>
      </c>
      <c r="K486" s="59">
        <v>416.41724041999998</v>
      </c>
      <c r="L486" s="59">
        <v>408.83477372999999</v>
      </c>
      <c r="M486" s="59">
        <v>409.89028057000002</v>
      </c>
      <c r="N486" s="59">
        <v>413.33484822000003</v>
      </c>
      <c r="O486" s="59">
        <v>402.99566687999999</v>
      </c>
      <c r="P486" s="59">
        <v>428.73859477000002</v>
      </c>
      <c r="Q486" s="59">
        <v>431.87520692999999</v>
      </c>
      <c r="R486" s="59">
        <v>432.47193039000001</v>
      </c>
      <c r="S486" s="59">
        <v>426.98782311999997</v>
      </c>
      <c r="T486" s="59">
        <v>415.11888592000003</v>
      </c>
      <c r="U486" s="59">
        <v>404.26024763999999</v>
      </c>
      <c r="V486" s="59">
        <v>391.71570152999999</v>
      </c>
      <c r="W486" s="59">
        <v>411.58509352999999</v>
      </c>
      <c r="X486" s="59">
        <v>420.89167054000001</v>
      </c>
      <c r="Y486" s="59">
        <v>424.66312793999998</v>
      </c>
    </row>
    <row r="487" spans="1:25" s="60" customFormat="1" ht="15.75" x14ac:dyDescent="0.3">
      <c r="A487" s="58" t="s">
        <v>152</v>
      </c>
      <c r="B487" s="59">
        <v>438.59483970999997</v>
      </c>
      <c r="C487" s="59">
        <v>433.36918965000001</v>
      </c>
      <c r="D487" s="59">
        <v>435.48850958999998</v>
      </c>
      <c r="E487" s="59">
        <v>436.94365060000001</v>
      </c>
      <c r="F487" s="59">
        <v>430.77662146</v>
      </c>
      <c r="G487" s="59">
        <v>428.48953247999998</v>
      </c>
      <c r="H487" s="59">
        <v>419.48432824999998</v>
      </c>
      <c r="I487" s="59">
        <v>406.33390191000001</v>
      </c>
      <c r="J487" s="59">
        <v>397.69693137000002</v>
      </c>
      <c r="K487" s="59">
        <v>388.38206338999998</v>
      </c>
      <c r="L487" s="59">
        <v>383.58939218</v>
      </c>
      <c r="M487" s="59">
        <v>388.81114107000002</v>
      </c>
      <c r="N487" s="59">
        <v>393.56919088000001</v>
      </c>
      <c r="O487" s="59">
        <v>396.79845594</v>
      </c>
      <c r="P487" s="59">
        <v>397.92613173000001</v>
      </c>
      <c r="Q487" s="59">
        <v>396.32813299999998</v>
      </c>
      <c r="R487" s="59">
        <v>406.02072307999998</v>
      </c>
      <c r="S487" s="59">
        <v>408.83674045999999</v>
      </c>
      <c r="T487" s="59">
        <v>401.32143088999999</v>
      </c>
      <c r="U487" s="59">
        <v>393.80266631000001</v>
      </c>
      <c r="V487" s="59">
        <v>397.96021705999999</v>
      </c>
      <c r="W487" s="59">
        <v>400.95802519</v>
      </c>
      <c r="X487" s="59">
        <v>410.22299728000002</v>
      </c>
      <c r="Y487" s="59">
        <v>416.07669566999999</v>
      </c>
    </row>
    <row r="488" spans="1:25" s="60" customFormat="1" ht="15.75" x14ac:dyDescent="0.3">
      <c r="A488" s="58" t="s">
        <v>153</v>
      </c>
      <c r="B488" s="59">
        <v>425.01845913</v>
      </c>
      <c r="C488" s="59">
        <v>433.00555658000002</v>
      </c>
      <c r="D488" s="59">
        <v>435.01252259</v>
      </c>
      <c r="E488" s="59">
        <v>434.82788170999999</v>
      </c>
      <c r="F488" s="59">
        <v>430.17429905</v>
      </c>
      <c r="G488" s="59">
        <v>411.78299515999998</v>
      </c>
      <c r="H488" s="59">
        <v>400.07732006999998</v>
      </c>
      <c r="I488" s="59">
        <v>392.96235363</v>
      </c>
      <c r="J488" s="59">
        <v>385.01609827999999</v>
      </c>
      <c r="K488" s="59">
        <v>382.05300218999997</v>
      </c>
      <c r="L488" s="59">
        <v>385.95429584999999</v>
      </c>
      <c r="M488" s="59">
        <v>394.51795833</v>
      </c>
      <c r="N488" s="59">
        <v>401.26273899</v>
      </c>
      <c r="O488" s="59">
        <v>407.35458636999999</v>
      </c>
      <c r="P488" s="59">
        <v>410.10550361000003</v>
      </c>
      <c r="Q488" s="59">
        <v>405.84597960000002</v>
      </c>
      <c r="R488" s="59">
        <v>397.65949755000003</v>
      </c>
      <c r="S488" s="59">
        <v>388.76540545</v>
      </c>
      <c r="T488" s="59">
        <v>382.69692971000001</v>
      </c>
      <c r="U488" s="59">
        <v>385.89905106999998</v>
      </c>
      <c r="V488" s="59">
        <v>385.41319813000001</v>
      </c>
      <c r="W488" s="59">
        <v>393.02752618</v>
      </c>
      <c r="X488" s="59">
        <v>399.89256304999998</v>
      </c>
      <c r="Y488" s="59">
        <v>414.62635174000002</v>
      </c>
    </row>
    <row r="489" spans="1:25" s="60" customFormat="1" ht="15.75" x14ac:dyDescent="0.3">
      <c r="A489" s="58" t="s">
        <v>154</v>
      </c>
      <c r="B489" s="59">
        <v>428.65170802</v>
      </c>
      <c r="C489" s="59">
        <v>441.48935341999999</v>
      </c>
      <c r="D489" s="59">
        <v>443.48478884000002</v>
      </c>
      <c r="E489" s="59">
        <v>442.33979177999998</v>
      </c>
      <c r="F489" s="59">
        <v>435.22506962</v>
      </c>
      <c r="G489" s="59">
        <v>417.36151565</v>
      </c>
      <c r="H489" s="59">
        <v>395.95079021999999</v>
      </c>
      <c r="I489" s="59">
        <v>389.90040046000001</v>
      </c>
      <c r="J489" s="59">
        <v>387.91693637999998</v>
      </c>
      <c r="K489" s="59">
        <v>384.93144404999998</v>
      </c>
      <c r="L489" s="59">
        <v>385.20973297</v>
      </c>
      <c r="M489" s="59">
        <v>393.78313502999998</v>
      </c>
      <c r="N489" s="59">
        <v>402.19747512999999</v>
      </c>
      <c r="O489" s="59">
        <v>397.75592426999998</v>
      </c>
      <c r="P489" s="59">
        <v>399.70128484999998</v>
      </c>
      <c r="Q489" s="59">
        <v>402.71433642</v>
      </c>
      <c r="R489" s="59">
        <v>395.84981506999998</v>
      </c>
      <c r="S489" s="59">
        <v>387.23269605000002</v>
      </c>
      <c r="T489" s="59">
        <v>382.65182111000001</v>
      </c>
      <c r="U489" s="59">
        <v>390.97675792000001</v>
      </c>
      <c r="V489" s="59">
        <v>393.57468455999998</v>
      </c>
      <c r="W489" s="59">
        <v>401.04553485999998</v>
      </c>
      <c r="X489" s="59">
        <v>408.29491962999998</v>
      </c>
      <c r="Y489" s="59">
        <v>416.13723100999999</v>
      </c>
    </row>
    <row r="490" spans="1:25" s="60" customFormat="1" ht="15.75" x14ac:dyDescent="0.3">
      <c r="A490" s="58" t="s">
        <v>155</v>
      </c>
      <c r="B490" s="59">
        <v>425.66333337999998</v>
      </c>
      <c r="C490" s="59">
        <v>418.93054695000001</v>
      </c>
      <c r="D490" s="59">
        <v>420.00762415000003</v>
      </c>
      <c r="E490" s="59">
        <v>421.17290613</v>
      </c>
      <c r="F490" s="59">
        <v>420.33639890000001</v>
      </c>
      <c r="G490" s="59">
        <v>415.71899495999997</v>
      </c>
      <c r="H490" s="59">
        <v>402.21753459000001</v>
      </c>
      <c r="I490" s="59">
        <v>382.70587506999999</v>
      </c>
      <c r="J490" s="59">
        <v>366.05218958</v>
      </c>
      <c r="K490" s="59">
        <v>361.92496527999998</v>
      </c>
      <c r="L490" s="59">
        <v>369.63212289000001</v>
      </c>
      <c r="M490" s="59">
        <v>372.46989918999998</v>
      </c>
      <c r="N490" s="59">
        <v>383.49666862999999</v>
      </c>
      <c r="O490" s="59">
        <v>385.50003140000001</v>
      </c>
      <c r="P490" s="59">
        <v>391.16094139</v>
      </c>
      <c r="Q490" s="59">
        <v>389.50471640000001</v>
      </c>
      <c r="R490" s="59">
        <v>388.36931358999999</v>
      </c>
      <c r="S490" s="59">
        <v>381.61854075000002</v>
      </c>
      <c r="T490" s="59">
        <v>369.87139142000001</v>
      </c>
      <c r="U490" s="59">
        <v>367.70756841999997</v>
      </c>
      <c r="V490" s="59">
        <v>371.30286031000003</v>
      </c>
      <c r="W490" s="59">
        <v>379.36997617999998</v>
      </c>
      <c r="X490" s="59">
        <v>387.53579599</v>
      </c>
      <c r="Y490" s="59">
        <v>398.84900469000002</v>
      </c>
    </row>
    <row r="491" spans="1:25" s="60" customFormat="1" ht="15.75" x14ac:dyDescent="0.3">
      <c r="A491" s="58" t="s">
        <v>156</v>
      </c>
      <c r="B491" s="59">
        <v>396.11393423999999</v>
      </c>
      <c r="C491" s="59">
        <v>396.37005639</v>
      </c>
      <c r="D491" s="59">
        <v>383.83184944999999</v>
      </c>
      <c r="E491" s="59">
        <v>372.71871069000002</v>
      </c>
      <c r="F491" s="59">
        <v>375.81421544</v>
      </c>
      <c r="G491" s="59">
        <v>381.77523516999997</v>
      </c>
      <c r="H491" s="59">
        <v>384.62995052999997</v>
      </c>
      <c r="I491" s="59">
        <v>377.39358762000001</v>
      </c>
      <c r="J491" s="59">
        <v>364.56400349</v>
      </c>
      <c r="K491" s="59">
        <v>362.15069493999999</v>
      </c>
      <c r="L491" s="59">
        <v>364.38105198</v>
      </c>
      <c r="M491" s="59">
        <v>366.76851174000001</v>
      </c>
      <c r="N491" s="59">
        <v>366.46612850000002</v>
      </c>
      <c r="O491" s="59">
        <v>372.40618049</v>
      </c>
      <c r="P491" s="59">
        <v>372.15847158000003</v>
      </c>
      <c r="Q491" s="59">
        <v>373.15668581</v>
      </c>
      <c r="R491" s="59">
        <v>371.15910659999997</v>
      </c>
      <c r="S491" s="59">
        <v>369.86121207999997</v>
      </c>
      <c r="T491" s="59">
        <v>361.46253109000003</v>
      </c>
      <c r="U491" s="59">
        <v>362.40532696999998</v>
      </c>
      <c r="V491" s="59">
        <v>365.90507819999999</v>
      </c>
      <c r="W491" s="59">
        <v>363.12995616000001</v>
      </c>
      <c r="X491" s="59">
        <v>370.41496984999998</v>
      </c>
      <c r="Y491" s="59">
        <v>374.79527433999999</v>
      </c>
    </row>
    <row r="492" spans="1:25" s="60" customFormat="1" ht="15.75" x14ac:dyDescent="0.3">
      <c r="A492" s="58" t="s">
        <v>157</v>
      </c>
      <c r="B492" s="59">
        <v>424.96648162000002</v>
      </c>
      <c r="C492" s="59">
        <v>427.31681391000001</v>
      </c>
      <c r="D492" s="59">
        <v>429.70959135999999</v>
      </c>
      <c r="E492" s="59">
        <v>428.84786092000002</v>
      </c>
      <c r="F492" s="59">
        <v>426.63977216000001</v>
      </c>
      <c r="G492" s="59">
        <v>420.10812120000003</v>
      </c>
      <c r="H492" s="59">
        <v>410.99494041999998</v>
      </c>
      <c r="I492" s="59">
        <v>400.71585390000001</v>
      </c>
      <c r="J492" s="59">
        <v>378.98365035</v>
      </c>
      <c r="K492" s="59">
        <v>371.51408643000002</v>
      </c>
      <c r="L492" s="59">
        <v>380.53811766000001</v>
      </c>
      <c r="M492" s="59">
        <v>385.26427563999999</v>
      </c>
      <c r="N492" s="59">
        <v>393.96563098000001</v>
      </c>
      <c r="O492" s="59">
        <v>399.81237140000002</v>
      </c>
      <c r="P492" s="59">
        <v>406.74453825000001</v>
      </c>
      <c r="Q492" s="59">
        <v>413.92208713000002</v>
      </c>
      <c r="R492" s="59">
        <v>411.82924544000002</v>
      </c>
      <c r="S492" s="59">
        <v>409.08116028000001</v>
      </c>
      <c r="T492" s="59">
        <v>399.71506323</v>
      </c>
      <c r="U492" s="59">
        <v>393.22990009</v>
      </c>
      <c r="V492" s="59">
        <v>395.07160242999998</v>
      </c>
      <c r="W492" s="59">
        <v>400.39466212000002</v>
      </c>
      <c r="X492" s="59">
        <v>405.98603138999999</v>
      </c>
      <c r="Y492" s="59">
        <v>414.76251968999998</v>
      </c>
    </row>
    <row r="493" spans="1:25" s="60" customFormat="1" ht="15.75" x14ac:dyDescent="0.3">
      <c r="A493" s="58" t="s">
        <v>158</v>
      </c>
      <c r="B493" s="59">
        <v>423.09663975000001</v>
      </c>
      <c r="C493" s="59">
        <v>425.99491524000001</v>
      </c>
      <c r="D493" s="59">
        <v>423.13896045000001</v>
      </c>
      <c r="E493" s="59">
        <v>423.36767806</v>
      </c>
      <c r="F493" s="59">
        <v>424.80631868</v>
      </c>
      <c r="G493" s="59">
        <v>424.52200227999998</v>
      </c>
      <c r="H493" s="59">
        <v>425.58877431000002</v>
      </c>
      <c r="I493" s="59">
        <v>409.23403665000001</v>
      </c>
      <c r="J493" s="59">
        <v>423.98790982000003</v>
      </c>
      <c r="K493" s="59">
        <v>410.02960208000002</v>
      </c>
      <c r="L493" s="59">
        <v>388.41536932999998</v>
      </c>
      <c r="M493" s="59">
        <v>394.54065702000003</v>
      </c>
      <c r="N493" s="59">
        <v>403.20779063999998</v>
      </c>
      <c r="O493" s="59">
        <v>412.71915064000001</v>
      </c>
      <c r="P493" s="59">
        <v>416.41057081999998</v>
      </c>
      <c r="Q493" s="59">
        <v>422.04935551</v>
      </c>
      <c r="R493" s="59">
        <v>421.34025453999999</v>
      </c>
      <c r="S493" s="59">
        <v>411.81392753</v>
      </c>
      <c r="T493" s="59">
        <v>400.97584957999999</v>
      </c>
      <c r="U493" s="59">
        <v>395.40314562999998</v>
      </c>
      <c r="V493" s="59">
        <v>394.52668946</v>
      </c>
      <c r="W493" s="59">
        <v>402.75722693</v>
      </c>
      <c r="X493" s="59">
        <v>410.59191536999998</v>
      </c>
      <c r="Y493" s="59">
        <v>418.84649604999998</v>
      </c>
    </row>
    <row r="494" spans="1:25" s="60" customFormat="1" ht="15.75" x14ac:dyDescent="0.3">
      <c r="A494" s="58" t="s">
        <v>159</v>
      </c>
      <c r="B494" s="59">
        <v>421.21626543000002</v>
      </c>
      <c r="C494" s="59">
        <v>428.63777031000001</v>
      </c>
      <c r="D494" s="59">
        <v>429.32735861999998</v>
      </c>
      <c r="E494" s="59">
        <v>434.39498271999997</v>
      </c>
      <c r="F494" s="59">
        <v>433.65611882000002</v>
      </c>
      <c r="G494" s="59">
        <v>426.49953375000001</v>
      </c>
      <c r="H494" s="59">
        <v>415.81336928000002</v>
      </c>
      <c r="I494" s="59">
        <v>403.25327772000003</v>
      </c>
      <c r="J494" s="59">
        <v>397.19804664999998</v>
      </c>
      <c r="K494" s="59">
        <v>392.35425064999998</v>
      </c>
      <c r="L494" s="59">
        <v>394.33334106000001</v>
      </c>
      <c r="M494" s="59">
        <v>404.04468548</v>
      </c>
      <c r="N494" s="59">
        <v>412.73098637999999</v>
      </c>
      <c r="O494" s="59">
        <v>419.44598588000002</v>
      </c>
      <c r="P494" s="59">
        <v>421.50042690999999</v>
      </c>
      <c r="Q494" s="59">
        <v>425.48271065</v>
      </c>
      <c r="R494" s="59">
        <v>425.90355115</v>
      </c>
      <c r="S494" s="59">
        <v>413.36206181</v>
      </c>
      <c r="T494" s="59">
        <v>397.26744853999998</v>
      </c>
      <c r="U494" s="59">
        <v>399.43547074999998</v>
      </c>
      <c r="V494" s="59">
        <v>405.15356975999998</v>
      </c>
      <c r="W494" s="59">
        <v>412.85608229000002</v>
      </c>
      <c r="X494" s="59">
        <v>418.58130753</v>
      </c>
      <c r="Y494" s="59">
        <v>426.37824295000001</v>
      </c>
    </row>
    <row r="495" spans="1:25" s="60" customFormat="1" ht="15.75" x14ac:dyDescent="0.3">
      <c r="A495" s="58" t="s">
        <v>160</v>
      </c>
      <c r="B495" s="59">
        <v>462.34403821000001</v>
      </c>
      <c r="C495" s="59">
        <v>468.69372135999998</v>
      </c>
      <c r="D495" s="59">
        <v>473.57188559999997</v>
      </c>
      <c r="E495" s="59">
        <v>475.9180973</v>
      </c>
      <c r="F495" s="59">
        <v>474.25809587999998</v>
      </c>
      <c r="G495" s="59">
        <v>467.28264617000002</v>
      </c>
      <c r="H495" s="59">
        <v>454.22300030999997</v>
      </c>
      <c r="I495" s="59">
        <v>442.79975889000002</v>
      </c>
      <c r="J495" s="59">
        <v>436.68564987000002</v>
      </c>
      <c r="K495" s="59">
        <v>431.51469369</v>
      </c>
      <c r="L495" s="59">
        <v>429.98095509000001</v>
      </c>
      <c r="M495" s="59">
        <v>433.40089791000003</v>
      </c>
      <c r="N495" s="59">
        <v>438.78014768000003</v>
      </c>
      <c r="O495" s="59">
        <v>444.97175855</v>
      </c>
      <c r="P495" s="59">
        <v>451.94959942000003</v>
      </c>
      <c r="Q495" s="59">
        <v>455.24667592999998</v>
      </c>
      <c r="R495" s="59">
        <v>458.77832982000001</v>
      </c>
      <c r="S495" s="59">
        <v>454.51306485999999</v>
      </c>
      <c r="T495" s="59">
        <v>447.75271604</v>
      </c>
      <c r="U495" s="59">
        <v>436.08047592999998</v>
      </c>
      <c r="V495" s="59">
        <v>437.73114083000002</v>
      </c>
      <c r="W495" s="59">
        <v>440.34311142000001</v>
      </c>
      <c r="X495" s="59">
        <v>444.73834441999998</v>
      </c>
      <c r="Y495" s="59">
        <v>446.93347002000002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17.798021980000001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17.798021980000001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621047.66926621762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621047.66926621762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39" priority="9">
      <formula>AND($P513&gt;=500,$P513&lt;=899,$AD513&lt;0)</formula>
    </cfRule>
    <cfRule type="expression" dxfId="138" priority="10">
      <formula>AND($AD513&lt;0,$B513&lt;&gt;$AF513)</formula>
    </cfRule>
    <cfRule type="expression" dxfId="137" priority="11">
      <formula>OR(AND($Q513&gt;=1,$Q513&lt;=3,$R513=0,$B513=$AF513,$P513&lt;500),AND($B513&lt;&gt;$AF513,$AD513&gt;0))</formula>
    </cfRule>
    <cfRule type="expression" dxfId="136" priority="12">
      <formula>$Q513=99</formula>
    </cfRule>
  </conditionalFormatting>
  <conditionalFormatting sqref="C513:E513">
    <cfRule type="expression" dxfId="135" priority="5">
      <formula>AND($P513&gt;=500,$P513&lt;=899,$AD513&lt;0)</formula>
    </cfRule>
    <cfRule type="expression" dxfId="134" priority="6">
      <formula>AND($AD513&lt;0,$B513&lt;&gt;$AF513)</formula>
    </cfRule>
    <cfRule type="expression" dxfId="133" priority="7">
      <formula>OR(AND($Q513&gt;=1,$Q513&lt;=3,$R513=0,$B513=$AF513,$P513&lt;500),AND($B513&lt;&gt;$AF513,$AD513&gt;0))</formula>
    </cfRule>
    <cfRule type="expression" dxfId="132" priority="8">
      <formula>$Q513=99</formula>
    </cfRule>
  </conditionalFormatting>
  <conditionalFormatting sqref="B514:E514">
    <cfRule type="expression" dxfId="131" priority="1">
      <formula>AND($P514&gt;=500,$P514&lt;=899,$AD514&lt;0)</formula>
    </cfRule>
    <cfRule type="expression" dxfId="130" priority="2">
      <formula>AND($AD514&lt;0,$B514&lt;&gt;$AF514)</formula>
    </cfRule>
    <cfRule type="expression" dxfId="129" priority="3">
      <formula>OR(AND($Q514&gt;=1,$Q514&lt;=3,$R514=0,$B514=$AF514,$P514&lt;500),AND($B514&lt;&gt;$AF514,$AD514&gt;0))</formula>
    </cfRule>
    <cfRule type="expression" dxfId="128" priority="4">
      <formula>$Q514=99</formula>
    </cfRule>
  </conditionalFormatting>
  <conditionalFormatting sqref="B515:D515">
    <cfRule type="expression" dxfId="127" priority="13">
      <formula>AND($P515&gt;=500,$P515&lt;=899,$AD515&lt;0)</formula>
    </cfRule>
    <cfRule type="expression" dxfId="126" priority="14">
      <formula>AND($AD515&lt;0,#REF!&lt;&gt;$AF515)</formula>
    </cfRule>
    <cfRule type="expression" dxfId="125" priority="15">
      <formula>OR(AND($Q515&gt;=1,$Q515&lt;=3,$R515=0,#REF!=$AF515,$P515&lt;500),AND(#REF!&lt;&gt;$AF515,$AD515&gt;0))</formula>
    </cfRule>
    <cfRule type="expression" dxfId="12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9FD03-B07D-4353-87B8-D7154BF6B06B}">
  <sheetPr>
    <tabColor rgb="FFCCCCFF"/>
  </sheetPr>
  <dimension ref="A1:G55"/>
  <sheetViews>
    <sheetView tabSelected="1" topLeftCell="A13" zoomScale="85" zoomScaleNormal="85" workbookViewId="0">
      <selection activeCell="M44" sqref="M4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3960.7937295900001</v>
      </c>
      <c r="C13" s="16">
        <v>4188.9737295899995</v>
      </c>
      <c r="D13" s="16">
        <v>4975.37372959</v>
      </c>
      <c r="E13" s="16">
        <v>5736.0437295900001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1975.6037295900001</v>
      </c>
      <c r="C15" s="19">
        <v>1975.6037295900001</v>
      </c>
      <c r="D15" s="19">
        <v>1975.6037295900001</v>
      </c>
      <c r="E15" s="19">
        <v>1975.6037295900001</v>
      </c>
    </row>
    <row r="16" spans="1:7" x14ac:dyDescent="0.3">
      <c r="A16" s="20"/>
    </row>
    <row r="17" spans="1:6" ht="38.25" x14ac:dyDescent="0.3">
      <c r="A17" s="21" t="s">
        <v>13</v>
      </c>
      <c r="B17" s="22">
        <v>1909.5761801399999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1909.5761801399999</v>
      </c>
    </row>
    <row r="20" spans="1:6" x14ac:dyDescent="0.3">
      <c r="A20" s="20" t="s">
        <v>16</v>
      </c>
      <c r="B20" s="22">
        <v>621064.01794767799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19.724</v>
      </c>
    </row>
    <row r="23" spans="1:6" x14ac:dyDescent="0.3">
      <c r="A23" s="20" t="s">
        <v>19</v>
      </c>
      <c r="B23" s="137">
        <v>19.724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19.724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12992.893</v>
      </c>
    </row>
    <row r="33" spans="1:7" ht="25.5" x14ac:dyDescent="0.3">
      <c r="A33" s="20" t="s">
        <v>29</v>
      </c>
      <c r="B33" s="22">
        <v>12992.893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12992.893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61.449999999999996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3F81C-704D-462C-9629-8F6C6BDC723B}">
  <sheetPr>
    <tabColor rgb="FFCCCCFF"/>
  </sheetPr>
  <dimension ref="A1:G43"/>
  <sheetViews>
    <sheetView zoomScale="85" zoomScaleNormal="85" workbookViewId="0">
      <selection sqref="A1:X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4009.5194443800001</v>
      </c>
      <c r="C13" s="43">
        <v>4237.6994443799995</v>
      </c>
      <c r="D13" s="43">
        <v>5024.09944438</v>
      </c>
      <c r="E13" s="43">
        <v>5784.7694443800001</v>
      </c>
    </row>
    <row r="14" spans="1:7" x14ac:dyDescent="0.3">
      <c r="A14" s="15" t="s">
        <v>55</v>
      </c>
      <c r="B14" s="43">
        <v>4897.1442345300002</v>
      </c>
      <c r="C14" s="43">
        <v>5125.3242345300005</v>
      </c>
      <c r="D14" s="43">
        <v>5911.7242345300001</v>
      </c>
      <c r="E14" s="43">
        <v>6672.3942345300002</v>
      </c>
    </row>
    <row r="15" spans="1:7" x14ac:dyDescent="0.3">
      <c r="A15" s="15" t="s">
        <v>56</v>
      </c>
      <c r="B15" s="43">
        <v>5920.2190678099996</v>
      </c>
      <c r="C15" s="43">
        <v>6148.3990678099999</v>
      </c>
      <c r="D15" s="43">
        <v>6934.7990678099995</v>
      </c>
      <c r="E15" s="43">
        <v>7695.4690678099996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2024.3294443799998</v>
      </c>
      <c r="C18" s="19">
        <v>2024.3294443799998</v>
      </c>
      <c r="D18" s="19">
        <v>2024.3294443799998</v>
      </c>
      <c r="E18" s="19">
        <v>2024.3294443799998</v>
      </c>
      <c r="F18" s="44"/>
    </row>
    <row r="19" spans="1:6" s="17" customFormat="1" ht="16.5" customHeight="1" x14ac:dyDescent="0.2">
      <c r="A19" s="18" t="s">
        <v>55</v>
      </c>
      <c r="B19" s="19">
        <v>2911.9542345300001</v>
      </c>
      <c r="C19" s="19">
        <v>2911.9542345300001</v>
      </c>
      <c r="D19" s="19">
        <v>2911.9542345300001</v>
      </c>
      <c r="E19" s="19">
        <v>2911.9542345300001</v>
      </c>
      <c r="F19" s="44"/>
    </row>
    <row r="20" spans="1:6" s="17" customFormat="1" ht="16.5" customHeight="1" x14ac:dyDescent="0.2">
      <c r="A20" s="18" t="s">
        <v>56</v>
      </c>
      <c r="B20" s="19">
        <v>3935.02906781</v>
      </c>
      <c r="C20" s="19">
        <v>3935.02906781</v>
      </c>
      <c r="D20" s="19">
        <v>3935.02906781</v>
      </c>
      <c r="E20" s="19">
        <v>3935.02906781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4009.5194443800001</v>
      </c>
      <c r="C28" s="43">
        <v>4237.6994443799995</v>
      </c>
      <c r="D28" s="43">
        <v>5024.09944438</v>
      </c>
      <c r="E28" s="43">
        <v>5784.7694443800001</v>
      </c>
    </row>
    <row r="29" spans="1:6" x14ac:dyDescent="0.3">
      <c r="A29" s="15" t="s">
        <v>60</v>
      </c>
      <c r="B29" s="43">
        <v>5346.96565921</v>
      </c>
      <c r="C29" s="43">
        <v>5575.1456592100003</v>
      </c>
      <c r="D29" s="43">
        <v>6361.5456592099999</v>
      </c>
      <c r="E29" s="43">
        <v>7122.21565921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2024.3294443799998</v>
      </c>
      <c r="C32" s="19">
        <v>2024.3294443799998</v>
      </c>
      <c r="D32" s="19">
        <v>2024.3294443799998</v>
      </c>
      <c r="E32" s="19">
        <v>2024.3294443799998</v>
      </c>
    </row>
    <row r="33" spans="1:7" s="17" customFormat="1" ht="17.25" customHeight="1" x14ac:dyDescent="0.2">
      <c r="A33" s="18" t="s">
        <v>60</v>
      </c>
      <c r="B33" s="19">
        <v>3361.77565921</v>
      </c>
      <c r="C33" s="19">
        <v>3361.77565921</v>
      </c>
      <c r="D33" s="19">
        <v>3361.77565921</v>
      </c>
      <c r="E33" s="19">
        <v>3361.77565921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61.449999999999996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FAEF-1B8C-488E-8375-269EB704CAE1}">
  <sheetPr>
    <tabColor rgb="FFCCCCFF"/>
  </sheetPr>
  <dimension ref="A1:AB397"/>
  <sheetViews>
    <sheetView topLeftCell="A348" zoomScale="85" zoomScaleNormal="85" workbookViewId="0">
      <selection activeCell="AF324" sqref="AF32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3938.7588246900004</v>
      </c>
      <c r="C14" s="57">
        <v>3948.3458942300003</v>
      </c>
      <c r="D14" s="57">
        <v>4017.8196974500001</v>
      </c>
      <c r="E14" s="57">
        <v>4048.9395328200003</v>
      </c>
      <c r="F14" s="57">
        <v>4044.5872335700005</v>
      </c>
      <c r="G14" s="57">
        <v>4021.8234820200005</v>
      </c>
      <c r="H14" s="57">
        <v>3992.4323298500003</v>
      </c>
      <c r="I14" s="57">
        <v>4053.6922712000005</v>
      </c>
      <c r="J14" s="57">
        <v>4056.4613500999999</v>
      </c>
      <c r="K14" s="57">
        <v>4093.1752758900002</v>
      </c>
      <c r="L14" s="57">
        <v>4084.4358644600002</v>
      </c>
      <c r="M14" s="57">
        <v>4080.5919243700005</v>
      </c>
      <c r="N14" s="57">
        <v>4055.49913509</v>
      </c>
      <c r="O14" s="57">
        <v>4036.1081594000002</v>
      </c>
      <c r="P14" s="57">
        <v>4033.0743998799999</v>
      </c>
      <c r="Q14" s="57">
        <v>4028.8039873600001</v>
      </c>
      <c r="R14" s="57">
        <v>4018.00686494</v>
      </c>
      <c r="S14" s="57">
        <v>4020.9124658999999</v>
      </c>
      <c r="T14" s="57">
        <v>4043.8150157500004</v>
      </c>
      <c r="U14" s="57">
        <v>4021.4698723900001</v>
      </c>
      <c r="V14" s="57">
        <v>4028.78711191</v>
      </c>
      <c r="W14" s="57">
        <v>4021.2273162000001</v>
      </c>
      <c r="X14" s="57">
        <v>3995.54971234</v>
      </c>
      <c r="Y14" s="57">
        <v>3975.2781252100003</v>
      </c>
    </row>
    <row r="15" spans="1:25" s="60" customFormat="1" ht="15.75" x14ac:dyDescent="0.3">
      <c r="A15" s="58" t="s">
        <v>134</v>
      </c>
      <c r="B15" s="59">
        <v>4014.1848068500003</v>
      </c>
      <c r="C15" s="59">
        <v>3992.4539416000002</v>
      </c>
      <c r="D15" s="59">
        <v>3988.9279419100003</v>
      </c>
      <c r="E15" s="59">
        <v>3999.1919648200001</v>
      </c>
      <c r="F15" s="59">
        <v>3985.2081404700002</v>
      </c>
      <c r="G15" s="59">
        <v>4001.6115659200004</v>
      </c>
      <c r="H15" s="59">
        <v>4046.5863898400003</v>
      </c>
      <c r="I15" s="59">
        <v>4006.1916915900001</v>
      </c>
      <c r="J15" s="59">
        <v>3976.0815512600002</v>
      </c>
      <c r="K15" s="59">
        <v>3999.6485917300001</v>
      </c>
      <c r="L15" s="59">
        <v>3989.7135610200003</v>
      </c>
      <c r="M15" s="59">
        <v>3983.3327229400002</v>
      </c>
      <c r="N15" s="59">
        <v>3916.23293216</v>
      </c>
      <c r="O15" s="59">
        <v>4011.3212825600003</v>
      </c>
      <c r="P15" s="59">
        <v>4078.9443245700004</v>
      </c>
      <c r="Q15" s="59">
        <v>4073.5500747300002</v>
      </c>
      <c r="R15" s="59">
        <v>4051.2431496700001</v>
      </c>
      <c r="S15" s="59">
        <v>3972.4858264000004</v>
      </c>
      <c r="T15" s="59">
        <v>3964.6619246500004</v>
      </c>
      <c r="U15" s="59">
        <v>4025.9207284399999</v>
      </c>
      <c r="V15" s="59">
        <v>4044.6368034200004</v>
      </c>
      <c r="W15" s="59">
        <v>4053.0770169500001</v>
      </c>
      <c r="X15" s="59">
        <v>4087.1629064700001</v>
      </c>
      <c r="Y15" s="59">
        <v>4065.9969124000004</v>
      </c>
    </row>
    <row r="16" spans="1:25" s="60" customFormat="1" ht="15.75" x14ac:dyDescent="0.3">
      <c r="A16" s="58" t="s">
        <v>135</v>
      </c>
      <c r="B16" s="59">
        <v>3943.39005189</v>
      </c>
      <c r="C16" s="59">
        <v>3992.75764643</v>
      </c>
      <c r="D16" s="59">
        <v>3999.7108217300001</v>
      </c>
      <c r="E16" s="59">
        <v>3995.6925086400001</v>
      </c>
      <c r="F16" s="59">
        <v>4001.0069356100003</v>
      </c>
      <c r="G16" s="59">
        <v>3979.7572905699999</v>
      </c>
      <c r="H16" s="59">
        <v>3951.7982138200005</v>
      </c>
      <c r="I16" s="59">
        <v>3949.3541566100002</v>
      </c>
      <c r="J16" s="59">
        <v>3948.2031171799999</v>
      </c>
      <c r="K16" s="59">
        <v>3961.6291729600002</v>
      </c>
      <c r="L16" s="59">
        <v>3945.6575682800003</v>
      </c>
      <c r="M16" s="59">
        <v>3954.7249550400002</v>
      </c>
      <c r="N16" s="59">
        <v>3949.5642676800003</v>
      </c>
      <c r="O16" s="59">
        <v>3939.8324551800001</v>
      </c>
      <c r="P16" s="59">
        <v>3929.5548644300002</v>
      </c>
      <c r="Q16" s="59">
        <v>3915.5575894399999</v>
      </c>
      <c r="R16" s="59">
        <v>3906.4488990500004</v>
      </c>
      <c r="S16" s="59">
        <v>3919.5833759300003</v>
      </c>
      <c r="T16" s="59">
        <v>3914.3277295799999</v>
      </c>
      <c r="U16" s="59">
        <v>3920.2322252900003</v>
      </c>
      <c r="V16" s="59">
        <v>3916.8672520200003</v>
      </c>
      <c r="W16" s="59">
        <v>3904.5405536900003</v>
      </c>
      <c r="X16" s="59">
        <v>3897.5880022300003</v>
      </c>
      <c r="Y16" s="59">
        <v>3906.9370607999999</v>
      </c>
    </row>
    <row r="17" spans="1:25" s="60" customFormat="1" ht="15.75" x14ac:dyDescent="0.3">
      <c r="A17" s="58" t="s">
        <v>136</v>
      </c>
      <c r="B17" s="59">
        <v>4076.87973354</v>
      </c>
      <c r="C17" s="59">
        <v>4096.56780239</v>
      </c>
      <c r="D17" s="59">
        <v>4099.5335189500001</v>
      </c>
      <c r="E17" s="59">
        <v>4090.1151576700004</v>
      </c>
      <c r="F17" s="59">
        <v>4085.0307592400004</v>
      </c>
      <c r="G17" s="59">
        <v>4060.5184575500007</v>
      </c>
      <c r="H17" s="59">
        <v>3995.1659929699999</v>
      </c>
      <c r="I17" s="59">
        <v>3921.1750592500002</v>
      </c>
      <c r="J17" s="59">
        <v>3854.7314193800003</v>
      </c>
      <c r="K17" s="59">
        <v>3850.92827055</v>
      </c>
      <c r="L17" s="59">
        <v>3871.4755672900001</v>
      </c>
      <c r="M17" s="59">
        <v>3891.1364889300003</v>
      </c>
      <c r="N17" s="59">
        <v>3937.9107874700003</v>
      </c>
      <c r="O17" s="59">
        <v>3964.8925795600003</v>
      </c>
      <c r="P17" s="59">
        <v>3991.2176857100003</v>
      </c>
      <c r="Q17" s="59">
        <v>4003.8470294799999</v>
      </c>
      <c r="R17" s="59">
        <v>3972.0379234900001</v>
      </c>
      <c r="S17" s="59">
        <v>3930.1089027000003</v>
      </c>
      <c r="T17" s="59">
        <v>3948.96906115</v>
      </c>
      <c r="U17" s="59">
        <v>3955.6513516100003</v>
      </c>
      <c r="V17" s="59">
        <v>3968.1859813300002</v>
      </c>
      <c r="W17" s="59">
        <v>4005.30116378</v>
      </c>
      <c r="X17" s="59">
        <v>4024.0888898100002</v>
      </c>
      <c r="Y17" s="59">
        <v>4042.05807654</v>
      </c>
    </row>
    <row r="18" spans="1:25" s="60" customFormat="1" ht="15.75" x14ac:dyDescent="0.3">
      <c r="A18" s="58" t="s">
        <v>137</v>
      </c>
      <c r="B18" s="59">
        <v>3962.8308757600003</v>
      </c>
      <c r="C18" s="59">
        <v>4000.8562449400001</v>
      </c>
      <c r="D18" s="59">
        <v>3999.7572150100004</v>
      </c>
      <c r="E18" s="59">
        <v>3981.0261969000003</v>
      </c>
      <c r="F18" s="59">
        <v>3973.1583354800005</v>
      </c>
      <c r="G18" s="59">
        <v>3966.0701573300003</v>
      </c>
      <c r="H18" s="59">
        <v>3931.7947259900002</v>
      </c>
      <c r="I18" s="59">
        <v>3860.4230717300002</v>
      </c>
      <c r="J18" s="59">
        <v>3801.2063010900001</v>
      </c>
      <c r="K18" s="59">
        <v>3768.8616898300002</v>
      </c>
      <c r="L18" s="59">
        <v>3765.52170527</v>
      </c>
      <c r="M18" s="59">
        <v>3799.1334713400001</v>
      </c>
      <c r="N18" s="59">
        <v>3843.8119721400003</v>
      </c>
      <c r="O18" s="59">
        <v>3866.60328338</v>
      </c>
      <c r="P18" s="59">
        <v>3925.2568063900003</v>
      </c>
      <c r="Q18" s="59">
        <v>3942.02647755</v>
      </c>
      <c r="R18" s="59">
        <v>3917.6026303200001</v>
      </c>
      <c r="S18" s="59">
        <v>3850.9331257000003</v>
      </c>
      <c r="T18" s="59">
        <v>3790.9399582599999</v>
      </c>
      <c r="U18" s="59">
        <v>3817.0831510300004</v>
      </c>
      <c r="V18" s="59">
        <v>3833.5246909000002</v>
      </c>
      <c r="W18" s="59">
        <v>3861.66579525</v>
      </c>
      <c r="X18" s="59">
        <v>3884.3461996400001</v>
      </c>
      <c r="Y18" s="59">
        <v>3899.5990363999999</v>
      </c>
    </row>
    <row r="19" spans="1:25" s="60" customFormat="1" ht="15.75" x14ac:dyDescent="0.3">
      <c r="A19" s="58" t="s">
        <v>138</v>
      </c>
      <c r="B19" s="59">
        <v>3924.9872888400005</v>
      </c>
      <c r="C19" s="59">
        <v>3959.9845072200005</v>
      </c>
      <c r="D19" s="59">
        <v>3960.6300797500003</v>
      </c>
      <c r="E19" s="59">
        <v>3941.5370462199999</v>
      </c>
      <c r="F19" s="59">
        <v>3958.85795719</v>
      </c>
      <c r="G19" s="59">
        <v>3897.5414906200003</v>
      </c>
      <c r="H19" s="59">
        <v>3861.9203495600004</v>
      </c>
      <c r="I19" s="59">
        <v>3821.1458952600005</v>
      </c>
      <c r="J19" s="59">
        <v>3801.44197945</v>
      </c>
      <c r="K19" s="59">
        <v>3817.0272061800001</v>
      </c>
      <c r="L19" s="59">
        <v>3827.6199499000004</v>
      </c>
      <c r="M19" s="59">
        <v>3864.4660588500001</v>
      </c>
      <c r="N19" s="59">
        <v>3893.84433739</v>
      </c>
      <c r="O19" s="59">
        <v>3895.8133442000003</v>
      </c>
      <c r="P19" s="59">
        <v>3893.4031105000004</v>
      </c>
      <c r="Q19" s="59">
        <v>3890.1200551300003</v>
      </c>
      <c r="R19" s="59">
        <v>3918.2540640000002</v>
      </c>
      <c r="S19" s="59">
        <v>3846.4202308000004</v>
      </c>
      <c r="T19" s="59">
        <v>3853.9450889500004</v>
      </c>
      <c r="U19" s="59">
        <v>3862.18086632</v>
      </c>
      <c r="V19" s="59">
        <v>3869.6314475200002</v>
      </c>
      <c r="W19" s="59">
        <v>3852.1215711000004</v>
      </c>
      <c r="X19" s="59">
        <v>3888.6109800300001</v>
      </c>
      <c r="Y19" s="59">
        <v>3916.26398539</v>
      </c>
    </row>
    <row r="20" spans="1:25" s="60" customFormat="1" ht="15.75" x14ac:dyDescent="0.3">
      <c r="A20" s="58" t="s">
        <v>139</v>
      </c>
      <c r="B20" s="59">
        <v>3922.2249678600001</v>
      </c>
      <c r="C20" s="59">
        <v>3959.3186631600001</v>
      </c>
      <c r="D20" s="59">
        <v>3952.9795887200003</v>
      </c>
      <c r="E20" s="59">
        <v>3949.6393669600002</v>
      </c>
      <c r="F20" s="59">
        <v>3947.1188899200001</v>
      </c>
      <c r="G20" s="59">
        <v>3962.1414314100002</v>
      </c>
      <c r="H20" s="59">
        <v>3908.9500577200001</v>
      </c>
      <c r="I20" s="59">
        <v>3869.0626738700003</v>
      </c>
      <c r="J20" s="59">
        <v>3814.7855999100002</v>
      </c>
      <c r="K20" s="59">
        <v>3802.16824619</v>
      </c>
      <c r="L20" s="59">
        <v>3790.2099458600005</v>
      </c>
      <c r="M20" s="59">
        <v>3827.4612589900003</v>
      </c>
      <c r="N20" s="59">
        <v>3835.5154576200002</v>
      </c>
      <c r="O20" s="59">
        <v>3846.7046830300005</v>
      </c>
      <c r="P20" s="59">
        <v>3862.1242321400005</v>
      </c>
      <c r="Q20" s="59">
        <v>3876.4831358800002</v>
      </c>
      <c r="R20" s="59">
        <v>3882.3635486000003</v>
      </c>
      <c r="S20" s="59">
        <v>3824.8350460900001</v>
      </c>
      <c r="T20" s="59">
        <v>3777.78259609</v>
      </c>
      <c r="U20" s="59">
        <v>3814.9617729600004</v>
      </c>
      <c r="V20" s="59">
        <v>3817.8075860200001</v>
      </c>
      <c r="W20" s="59">
        <v>3805.1598198800002</v>
      </c>
      <c r="X20" s="59">
        <v>3858.0628941000004</v>
      </c>
      <c r="Y20" s="59">
        <v>3877.0744439500004</v>
      </c>
    </row>
    <row r="21" spans="1:25" s="60" customFormat="1" ht="15.75" x14ac:dyDescent="0.3">
      <c r="A21" s="58" t="s">
        <v>140</v>
      </c>
      <c r="B21" s="59">
        <v>3822.1082853400003</v>
      </c>
      <c r="C21" s="59">
        <v>3865.9878957400001</v>
      </c>
      <c r="D21" s="59">
        <v>3886.6462231200003</v>
      </c>
      <c r="E21" s="59">
        <v>3903.7919274900005</v>
      </c>
      <c r="F21" s="59">
        <v>3894.0049239700002</v>
      </c>
      <c r="G21" s="59">
        <v>3886.7792864400003</v>
      </c>
      <c r="H21" s="59">
        <v>3817.0466534500001</v>
      </c>
      <c r="I21" s="59">
        <v>3811.2447694800003</v>
      </c>
      <c r="J21" s="59">
        <v>3795.4936575500005</v>
      </c>
      <c r="K21" s="59">
        <v>3817.0041872000002</v>
      </c>
      <c r="L21" s="59">
        <v>3846.5479301100004</v>
      </c>
      <c r="M21" s="59">
        <v>3878.1500647700004</v>
      </c>
      <c r="N21" s="59">
        <v>3891.8832539700002</v>
      </c>
      <c r="O21" s="59">
        <v>3898.3238036400003</v>
      </c>
      <c r="P21" s="59">
        <v>3901.0444008800005</v>
      </c>
      <c r="Q21" s="59">
        <v>3900.3856903100004</v>
      </c>
      <c r="R21" s="59">
        <v>3895.3324089400003</v>
      </c>
      <c r="S21" s="59">
        <v>3889.4479610400003</v>
      </c>
      <c r="T21" s="59">
        <v>3888.5356779000003</v>
      </c>
      <c r="U21" s="59">
        <v>3889.85832398</v>
      </c>
      <c r="V21" s="59">
        <v>3849.6394786800001</v>
      </c>
      <c r="W21" s="59">
        <v>3817.3765464600001</v>
      </c>
      <c r="X21" s="59">
        <v>3826.1602790300003</v>
      </c>
      <c r="Y21" s="59">
        <v>3836.1901455000002</v>
      </c>
    </row>
    <row r="22" spans="1:25" s="60" customFormat="1" ht="15.75" x14ac:dyDescent="0.3">
      <c r="A22" s="58" t="s">
        <v>141</v>
      </c>
      <c r="B22" s="59">
        <v>3751.1211903399999</v>
      </c>
      <c r="C22" s="59">
        <v>3673.0515664100003</v>
      </c>
      <c r="D22" s="59">
        <v>3703.1808258199999</v>
      </c>
      <c r="E22" s="59">
        <v>3721.8036685699999</v>
      </c>
      <c r="F22" s="59">
        <v>3717.5397558800005</v>
      </c>
      <c r="G22" s="59">
        <v>3677.0166385299999</v>
      </c>
      <c r="H22" s="59">
        <v>3650.81264293</v>
      </c>
      <c r="I22" s="59">
        <v>3698.7923077900005</v>
      </c>
      <c r="J22" s="59">
        <v>3682.1604365500002</v>
      </c>
      <c r="K22" s="59">
        <v>3686.7610491100004</v>
      </c>
      <c r="L22" s="59">
        <v>3697.9491103099999</v>
      </c>
      <c r="M22" s="59">
        <v>3736.3210052300001</v>
      </c>
      <c r="N22" s="59">
        <v>3779.4537187700003</v>
      </c>
      <c r="O22" s="59">
        <v>3776.9903280500002</v>
      </c>
      <c r="P22" s="59">
        <v>3776.5874819400005</v>
      </c>
      <c r="Q22" s="59">
        <v>3774.6034394100002</v>
      </c>
      <c r="R22" s="59">
        <v>3771.0644635600001</v>
      </c>
      <c r="S22" s="59">
        <v>3775.8416444200002</v>
      </c>
      <c r="T22" s="59">
        <v>3745.9831674000002</v>
      </c>
      <c r="U22" s="59">
        <v>3726.0282071700003</v>
      </c>
      <c r="V22" s="59">
        <v>3718.4937818500002</v>
      </c>
      <c r="W22" s="59">
        <v>3694.22110591</v>
      </c>
      <c r="X22" s="59">
        <v>3683.8453907400003</v>
      </c>
      <c r="Y22" s="59">
        <v>3675.5863342100001</v>
      </c>
    </row>
    <row r="23" spans="1:25" s="60" customFormat="1" ht="15.75" x14ac:dyDescent="0.3">
      <c r="A23" s="58" t="s">
        <v>142</v>
      </c>
      <c r="B23" s="59">
        <v>3724.7588488900001</v>
      </c>
      <c r="C23" s="59">
        <v>3746.94265154</v>
      </c>
      <c r="D23" s="59">
        <v>3742.3641125000004</v>
      </c>
      <c r="E23" s="59">
        <v>3773.4729900000002</v>
      </c>
      <c r="F23" s="59">
        <v>3757.8110380200005</v>
      </c>
      <c r="G23" s="59">
        <v>3730.0056449100002</v>
      </c>
      <c r="H23" s="59">
        <v>3792.2762808000002</v>
      </c>
      <c r="I23" s="59">
        <v>3775.73677073</v>
      </c>
      <c r="J23" s="59">
        <v>3763.6392598400002</v>
      </c>
      <c r="K23" s="59">
        <v>3793.9864829600001</v>
      </c>
      <c r="L23" s="59">
        <v>3783.5780047400003</v>
      </c>
      <c r="M23" s="59">
        <v>3795.4547291300005</v>
      </c>
      <c r="N23" s="59">
        <v>3792.0634008200004</v>
      </c>
      <c r="O23" s="59">
        <v>3768.5862450700001</v>
      </c>
      <c r="P23" s="59">
        <v>3773.8893196700001</v>
      </c>
      <c r="Q23" s="59">
        <v>3769.5701117100002</v>
      </c>
      <c r="R23" s="59">
        <v>3734.5196300200005</v>
      </c>
      <c r="S23" s="59">
        <v>3771.2377792400002</v>
      </c>
      <c r="T23" s="59">
        <v>3754.99643371</v>
      </c>
      <c r="U23" s="59">
        <v>3755.2278362000002</v>
      </c>
      <c r="V23" s="59">
        <v>3766.5403473000001</v>
      </c>
      <c r="W23" s="59">
        <v>3767.1740308000003</v>
      </c>
      <c r="X23" s="59">
        <v>3750.6268897700002</v>
      </c>
      <c r="Y23" s="59">
        <v>3750.5688823200003</v>
      </c>
    </row>
    <row r="24" spans="1:25" s="60" customFormat="1" ht="15.75" x14ac:dyDescent="0.3">
      <c r="A24" s="58" t="s">
        <v>143</v>
      </c>
      <c r="B24" s="59">
        <v>3970.5888174000002</v>
      </c>
      <c r="C24" s="59">
        <v>4018.1127145999999</v>
      </c>
      <c r="D24" s="59">
        <v>4031.8151993300003</v>
      </c>
      <c r="E24" s="59">
        <v>4034.3590781700004</v>
      </c>
      <c r="F24" s="59">
        <v>4025.7538429599999</v>
      </c>
      <c r="G24" s="59">
        <v>4012.6541309000004</v>
      </c>
      <c r="H24" s="59">
        <v>3951.4729657100002</v>
      </c>
      <c r="I24" s="59">
        <v>3884.5134913600004</v>
      </c>
      <c r="J24" s="59">
        <v>3846.6905477200003</v>
      </c>
      <c r="K24" s="59">
        <v>3792.3962072800005</v>
      </c>
      <c r="L24" s="59">
        <v>3802.2177274100004</v>
      </c>
      <c r="M24" s="59">
        <v>3823.42032113</v>
      </c>
      <c r="N24" s="59">
        <v>3862.9421911300005</v>
      </c>
      <c r="O24" s="59">
        <v>3891.0490735900003</v>
      </c>
      <c r="P24" s="59">
        <v>3911.90799487</v>
      </c>
      <c r="Q24" s="59">
        <v>3920.2589922300003</v>
      </c>
      <c r="R24" s="59">
        <v>3895.2049359500002</v>
      </c>
      <c r="S24" s="59">
        <v>3840.57458916</v>
      </c>
      <c r="T24" s="59">
        <v>3812.3160802900002</v>
      </c>
      <c r="U24" s="59">
        <v>3818.54241602</v>
      </c>
      <c r="V24" s="59">
        <v>3842.9781211100003</v>
      </c>
      <c r="W24" s="59">
        <v>3864.3439205900004</v>
      </c>
      <c r="X24" s="59">
        <v>3893.6834228000002</v>
      </c>
      <c r="Y24" s="59">
        <v>3943.8433262100002</v>
      </c>
    </row>
    <row r="25" spans="1:25" s="60" customFormat="1" ht="15.75" x14ac:dyDescent="0.3">
      <c r="A25" s="58" t="s">
        <v>144</v>
      </c>
      <c r="B25" s="59">
        <v>3820.3101703600005</v>
      </c>
      <c r="C25" s="59">
        <v>3901.3331089800004</v>
      </c>
      <c r="D25" s="59">
        <v>3899.7089940800001</v>
      </c>
      <c r="E25" s="59">
        <v>3865.1404164300002</v>
      </c>
      <c r="F25" s="59">
        <v>3905.9532814500003</v>
      </c>
      <c r="G25" s="59">
        <v>3913.1630551400003</v>
      </c>
      <c r="H25" s="59">
        <v>3906.25990645</v>
      </c>
      <c r="I25" s="59">
        <v>3910.2281618500001</v>
      </c>
      <c r="J25" s="59">
        <v>3901.8963399600002</v>
      </c>
      <c r="K25" s="59">
        <v>3831.2092003200005</v>
      </c>
      <c r="L25" s="59">
        <v>3792.0788077900002</v>
      </c>
      <c r="M25" s="59">
        <v>3788.7425164300003</v>
      </c>
      <c r="N25" s="59">
        <v>3805.48725087</v>
      </c>
      <c r="O25" s="59">
        <v>3840.4500129300004</v>
      </c>
      <c r="P25" s="59">
        <v>3863.7939335999999</v>
      </c>
      <c r="Q25" s="59">
        <v>3877.80165777</v>
      </c>
      <c r="R25" s="59">
        <v>3878.4867599400004</v>
      </c>
      <c r="S25" s="59">
        <v>3835.6214415100003</v>
      </c>
      <c r="T25" s="59">
        <v>3802.7863718500003</v>
      </c>
      <c r="U25" s="59">
        <v>3770.4637590800003</v>
      </c>
      <c r="V25" s="59">
        <v>3798.9071909000004</v>
      </c>
      <c r="W25" s="59">
        <v>3813.6700921300003</v>
      </c>
      <c r="X25" s="59">
        <v>3860.4702775000005</v>
      </c>
      <c r="Y25" s="59">
        <v>3861.6113050399999</v>
      </c>
    </row>
    <row r="26" spans="1:25" s="60" customFormat="1" ht="15.75" x14ac:dyDescent="0.3">
      <c r="A26" s="58" t="s">
        <v>145</v>
      </c>
      <c r="B26" s="59">
        <v>3970.0722132199999</v>
      </c>
      <c r="C26" s="59">
        <v>4007.01112526</v>
      </c>
      <c r="D26" s="59">
        <v>4013.7643767300001</v>
      </c>
      <c r="E26" s="59">
        <v>4014.8998485800003</v>
      </c>
      <c r="F26" s="59">
        <v>3984.5959910500005</v>
      </c>
      <c r="G26" s="59">
        <v>3937.6622364600003</v>
      </c>
      <c r="H26" s="59">
        <v>3879.3634148600004</v>
      </c>
      <c r="I26" s="59">
        <v>3880.3955843700005</v>
      </c>
      <c r="J26" s="59">
        <v>3833.9216988200005</v>
      </c>
      <c r="K26" s="59">
        <v>3813.5961364200002</v>
      </c>
      <c r="L26" s="59">
        <v>3825.1171503700002</v>
      </c>
      <c r="M26" s="59">
        <v>3844.9050733700005</v>
      </c>
      <c r="N26" s="59">
        <v>3898.6406566300002</v>
      </c>
      <c r="O26" s="59">
        <v>3942.6357060200003</v>
      </c>
      <c r="P26" s="59">
        <v>3981.7217737300002</v>
      </c>
      <c r="Q26" s="59">
        <v>3996.3810952399999</v>
      </c>
      <c r="R26" s="59">
        <v>3986.1499277200001</v>
      </c>
      <c r="S26" s="59">
        <v>3930.9914857399999</v>
      </c>
      <c r="T26" s="59">
        <v>3887.3453066600005</v>
      </c>
      <c r="U26" s="59">
        <v>3932.8230854100002</v>
      </c>
      <c r="V26" s="59">
        <v>3943.3969950400001</v>
      </c>
      <c r="W26" s="59">
        <v>3970.4333461200004</v>
      </c>
      <c r="X26" s="59">
        <v>4007.4255629300005</v>
      </c>
      <c r="Y26" s="59">
        <v>3925.0192849100004</v>
      </c>
    </row>
    <row r="27" spans="1:25" s="60" customFormat="1" ht="15.75" x14ac:dyDescent="0.3">
      <c r="A27" s="58" t="s">
        <v>146</v>
      </c>
      <c r="B27" s="59">
        <v>4044.7994960400001</v>
      </c>
      <c r="C27" s="59">
        <v>4094.23521553</v>
      </c>
      <c r="D27" s="59">
        <v>4086.6358538100003</v>
      </c>
      <c r="E27" s="59">
        <v>4178.3951553999996</v>
      </c>
      <c r="F27" s="59">
        <v>4002.3464476100003</v>
      </c>
      <c r="G27" s="59">
        <v>4124.6088728600007</v>
      </c>
      <c r="H27" s="59">
        <v>4035.5289760599999</v>
      </c>
      <c r="I27" s="59">
        <v>4000.9404378200002</v>
      </c>
      <c r="J27" s="59">
        <v>3988.1298028199999</v>
      </c>
      <c r="K27" s="59">
        <v>3975.6959562500001</v>
      </c>
      <c r="L27" s="59">
        <v>3985.6649839000002</v>
      </c>
      <c r="M27" s="59">
        <v>4066.92884783</v>
      </c>
      <c r="N27" s="59">
        <v>4050.5797647899999</v>
      </c>
      <c r="O27" s="59">
        <v>4075.0168513400004</v>
      </c>
      <c r="P27" s="59">
        <v>4100.2882986000004</v>
      </c>
      <c r="Q27" s="59">
        <v>4105.7231183500007</v>
      </c>
      <c r="R27" s="59">
        <v>4079.8791125100001</v>
      </c>
      <c r="S27" s="59">
        <v>4042.3837684200003</v>
      </c>
      <c r="T27" s="59">
        <v>4029.3085752400002</v>
      </c>
      <c r="U27" s="59">
        <v>4026.9647945200004</v>
      </c>
      <c r="V27" s="59">
        <v>4043.5657792900001</v>
      </c>
      <c r="W27" s="59">
        <v>4069.0913210800004</v>
      </c>
      <c r="X27" s="59">
        <v>4098.5581860900002</v>
      </c>
      <c r="Y27" s="59">
        <v>4117.4875741100004</v>
      </c>
    </row>
    <row r="28" spans="1:25" s="60" customFormat="1" ht="15.75" x14ac:dyDescent="0.3">
      <c r="A28" s="58" t="s">
        <v>147</v>
      </c>
      <c r="B28" s="59">
        <v>4051.1456189300002</v>
      </c>
      <c r="C28" s="59">
        <v>4074.8966234899999</v>
      </c>
      <c r="D28" s="59">
        <v>4103.1245730299997</v>
      </c>
      <c r="E28" s="59">
        <v>4087.1059065800005</v>
      </c>
      <c r="F28" s="59">
        <v>4058.7239461800004</v>
      </c>
      <c r="G28" s="59">
        <v>3981.2647181600005</v>
      </c>
      <c r="H28" s="59">
        <v>3901.7929100700003</v>
      </c>
      <c r="I28" s="59">
        <v>3880.6403050700001</v>
      </c>
      <c r="J28" s="59">
        <v>3846.86467429</v>
      </c>
      <c r="K28" s="59">
        <v>3843.5185061400002</v>
      </c>
      <c r="L28" s="59">
        <v>3856.2158063400002</v>
      </c>
      <c r="M28" s="59">
        <v>3905.4753809100002</v>
      </c>
      <c r="N28" s="59">
        <v>3929.2242935600002</v>
      </c>
      <c r="O28" s="59">
        <v>3954.4034287600002</v>
      </c>
      <c r="P28" s="59">
        <v>3976.9260566900002</v>
      </c>
      <c r="Q28" s="59">
        <v>3966.9525732800003</v>
      </c>
      <c r="R28" s="59">
        <v>3946.6076491200001</v>
      </c>
      <c r="S28" s="59">
        <v>3892.1653209900005</v>
      </c>
      <c r="T28" s="59">
        <v>3837.1818201400001</v>
      </c>
      <c r="U28" s="59">
        <v>3866.3719691000001</v>
      </c>
      <c r="V28" s="59">
        <v>3855.6891261700002</v>
      </c>
      <c r="W28" s="59">
        <v>3856.0015469600003</v>
      </c>
      <c r="X28" s="59">
        <v>3923.6933322000004</v>
      </c>
      <c r="Y28" s="59">
        <v>3958.0595376700003</v>
      </c>
    </row>
    <row r="29" spans="1:25" s="60" customFormat="1" ht="15.75" x14ac:dyDescent="0.3">
      <c r="A29" s="58" t="s">
        <v>148</v>
      </c>
      <c r="B29" s="59">
        <v>4030.0036878000001</v>
      </c>
      <c r="C29" s="59">
        <v>4072.9384218000005</v>
      </c>
      <c r="D29" s="59">
        <v>4083.02725448</v>
      </c>
      <c r="E29" s="59">
        <v>4084.1373290100005</v>
      </c>
      <c r="F29" s="59">
        <v>4065.6321154200004</v>
      </c>
      <c r="G29" s="59">
        <v>4015.22195956</v>
      </c>
      <c r="H29" s="59">
        <v>3906.6758539299999</v>
      </c>
      <c r="I29" s="59">
        <v>3866.0002395199999</v>
      </c>
      <c r="J29" s="59">
        <v>3852.5692897600002</v>
      </c>
      <c r="K29" s="59">
        <v>3861.1649980000002</v>
      </c>
      <c r="L29" s="59">
        <v>3882.9181501100002</v>
      </c>
      <c r="M29" s="59">
        <v>3905.4073673600005</v>
      </c>
      <c r="N29" s="59">
        <v>3972.01816272</v>
      </c>
      <c r="O29" s="59">
        <v>3990.6924470000004</v>
      </c>
      <c r="P29" s="59">
        <v>4009.1716473500001</v>
      </c>
      <c r="Q29" s="59">
        <v>4014.16459648</v>
      </c>
      <c r="R29" s="59">
        <v>3999.21302388</v>
      </c>
      <c r="S29" s="59">
        <v>3944.7269893400003</v>
      </c>
      <c r="T29" s="59">
        <v>3872.1446192700005</v>
      </c>
      <c r="U29" s="59">
        <v>3874.0895043300002</v>
      </c>
      <c r="V29" s="59">
        <v>3872.8533589500003</v>
      </c>
      <c r="W29" s="59">
        <v>3909.9752239200002</v>
      </c>
      <c r="X29" s="59">
        <v>3966.9420321000002</v>
      </c>
      <c r="Y29" s="59">
        <v>3987.4636784100003</v>
      </c>
    </row>
    <row r="30" spans="1:25" s="60" customFormat="1" ht="15.75" x14ac:dyDescent="0.3">
      <c r="A30" s="58" t="s">
        <v>149</v>
      </c>
      <c r="B30" s="59">
        <v>4135.8572342099997</v>
      </c>
      <c r="C30" s="59">
        <v>4179.9272660300003</v>
      </c>
      <c r="D30" s="59">
        <v>4187.7464337199999</v>
      </c>
      <c r="E30" s="59">
        <v>4186.7650002200007</v>
      </c>
      <c r="F30" s="59">
        <v>4145.5240534300001</v>
      </c>
      <c r="G30" s="59">
        <v>4089.9711715000003</v>
      </c>
      <c r="H30" s="59">
        <v>4009.8494544800005</v>
      </c>
      <c r="I30" s="59">
        <v>3985.22957959</v>
      </c>
      <c r="J30" s="59">
        <v>3948.6936621100003</v>
      </c>
      <c r="K30" s="59">
        <v>3937.7556832300002</v>
      </c>
      <c r="L30" s="59">
        <v>3939.4036659500002</v>
      </c>
      <c r="M30" s="59">
        <v>3945.8177070800002</v>
      </c>
      <c r="N30" s="59">
        <v>3980.0074533300003</v>
      </c>
      <c r="O30" s="59">
        <v>4003.47696077</v>
      </c>
      <c r="P30" s="59">
        <v>4030.5189042400002</v>
      </c>
      <c r="Q30" s="59">
        <v>4018.5763061000002</v>
      </c>
      <c r="R30" s="59">
        <v>3991.2765637900002</v>
      </c>
      <c r="S30" s="59">
        <v>3940.64612287</v>
      </c>
      <c r="T30" s="59">
        <v>3909.7531376400002</v>
      </c>
      <c r="U30" s="59">
        <v>3940.0983880000003</v>
      </c>
      <c r="V30" s="59">
        <v>3965.4556541900001</v>
      </c>
      <c r="W30" s="59">
        <v>4019.0356568200004</v>
      </c>
      <c r="X30" s="59">
        <v>4038.3288824000001</v>
      </c>
      <c r="Y30" s="59">
        <v>4060.19056284</v>
      </c>
    </row>
    <row r="31" spans="1:25" s="60" customFormat="1" ht="15.75" x14ac:dyDescent="0.3">
      <c r="A31" s="58" t="s">
        <v>150</v>
      </c>
      <c r="B31" s="59">
        <v>3985.7449495999999</v>
      </c>
      <c r="C31" s="59">
        <v>4044.7229113100002</v>
      </c>
      <c r="D31" s="59">
        <v>4052.6160634100002</v>
      </c>
      <c r="E31" s="59">
        <v>4058.8490812800001</v>
      </c>
      <c r="F31" s="59">
        <v>4033.7813316900001</v>
      </c>
      <c r="G31" s="59">
        <v>4023.2495566400003</v>
      </c>
      <c r="H31" s="59">
        <v>4012.3805801799999</v>
      </c>
      <c r="I31" s="59">
        <v>4018.3429137500002</v>
      </c>
      <c r="J31" s="59">
        <v>4012.10232301</v>
      </c>
      <c r="K31" s="59">
        <v>3916.43995799</v>
      </c>
      <c r="L31" s="59">
        <v>3899.2013238700001</v>
      </c>
      <c r="M31" s="59">
        <v>3912.6572596800002</v>
      </c>
      <c r="N31" s="59">
        <v>3945.4967593500005</v>
      </c>
      <c r="O31" s="59">
        <v>3964.0416834500002</v>
      </c>
      <c r="P31" s="59">
        <v>3967.6253495500005</v>
      </c>
      <c r="Q31" s="59">
        <v>3967.4593726100002</v>
      </c>
      <c r="R31" s="59">
        <v>3970.1214997699999</v>
      </c>
      <c r="S31" s="59">
        <v>3970.5872039599999</v>
      </c>
      <c r="T31" s="59">
        <v>3946.4747198600003</v>
      </c>
      <c r="U31" s="59">
        <v>3939.8981397500002</v>
      </c>
      <c r="V31" s="59">
        <v>3931.9187448299999</v>
      </c>
      <c r="W31" s="59">
        <v>3969.04380193</v>
      </c>
      <c r="X31" s="59">
        <v>3974.7577174900002</v>
      </c>
      <c r="Y31" s="59">
        <v>4023.4324486900005</v>
      </c>
    </row>
    <row r="32" spans="1:25" s="60" customFormat="1" ht="15.75" x14ac:dyDescent="0.3">
      <c r="A32" s="58" t="s">
        <v>151</v>
      </c>
      <c r="B32" s="59">
        <v>4080.9637624700003</v>
      </c>
      <c r="C32" s="59">
        <v>4115.9979472600007</v>
      </c>
      <c r="D32" s="59">
        <v>4108.3865526900008</v>
      </c>
      <c r="E32" s="59">
        <v>4114.7934291399997</v>
      </c>
      <c r="F32" s="59">
        <v>4125.11015924</v>
      </c>
      <c r="G32" s="59">
        <v>4110.9349978700002</v>
      </c>
      <c r="H32" s="59">
        <v>4103.1712437900005</v>
      </c>
      <c r="I32" s="59">
        <v>4117.2951380900004</v>
      </c>
      <c r="J32" s="59">
        <v>4054.7412670300005</v>
      </c>
      <c r="K32" s="59">
        <v>4017.4799327400001</v>
      </c>
      <c r="L32" s="59">
        <v>3982.7748887200005</v>
      </c>
      <c r="M32" s="59">
        <v>3986.8635161100001</v>
      </c>
      <c r="N32" s="59">
        <v>4006.21218365</v>
      </c>
      <c r="O32" s="59">
        <v>3961.9664409699999</v>
      </c>
      <c r="P32" s="59">
        <v>4081.3019459000002</v>
      </c>
      <c r="Q32" s="59">
        <v>4092.0946084200004</v>
      </c>
      <c r="R32" s="59">
        <v>4092.1504447200005</v>
      </c>
      <c r="S32" s="59">
        <v>4066.7926026900004</v>
      </c>
      <c r="T32" s="59">
        <v>4020.5847113300001</v>
      </c>
      <c r="U32" s="59">
        <v>3964.2328487700001</v>
      </c>
      <c r="V32" s="59">
        <v>3902.9883113700002</v>
      </c>
      <c r="W32" s="59">
        <v>3995.8915287700001</v>
      </c>
      <c r="X32" s="59">
        <v>4038.7513477400003</v>
      </c>
      <c r="Y32" s="59">
        <v>4056.3168479400001</v>
      </c>
    </row>
    <row r="33" spans="1:28" s="60" customFormat="1" ht="15.75" x14ac:dyDescent="0.3">
      <c r="A33" s="58" t="s">
        <v>152</v>
      </c>
      <c r="B33" s="59">
        <v>4120.8999356799995</v>
      </c>
      <c r="C33" s="59">
        <v>4096.8780226600002</v>
      </c>
      <c r="D33" s="59">
        <v>4107.9264340200007</v>
      </c>
      <c r="E33" s="59">
        <v>4113.2588564899997</v>
      </c>
      <c r="F33" s="59">
        <v>4094.14383309</v>
      </c>
      <c r="G33" s="59">
        <v>4077.4663089900005</v>
      </c>
      <c r="H33" s="59">
        <v>4033.0799116400003</v>
      </c>
      <c r="I33" s="59">
        <v>3975.8099394200003</v>
      </c>
      <c r="J33" s="59">
        <v>3934.9860041900001</v>
      </c>
      <c r="K33" s="59">
        <v>3890.6482486100003</v>
      </c>
      <c r="L33" s="59">
        <v>3865.5035148800002</v>
      </c>
      <c r="M33" s="59">
        <v>3891.5041877700005</v>
      </c>
      <c r="N33" s="59">
        <v>3914.81182876</v>
      </c>
      <c r="O33" s="59">
        <v>3931.2929944300004</v>
      </c>
      <c r="P33" s="59">
        <v>3936.4158199900003</v>
      </c>
      <c r="Q33" s="59">
        <v>3928.9779816400005</v>
      </c>
      <c r="R33" s="59">
        <v>3973.1201283099999</v>
      </c>
      <c r="S33" s="59">
        <v>3988.8875121500005</v>
      </c>
      <c r="T33" s="59">
        <v>3959.9871178800004</v>
      </c>
      <c r="U33" s="59">
        <v>3924.5104455700002</v>
      </c>
      <c r="V33" s="59">
        <v>3936.9343849200004</v>
      </c>
      <c r="W33" s="59">
        <v>3960.4442058700001</v>
      </c>
      <c r="X33" s="59">
        <v>3992.0264812900004</v>
      </c>
      <c r="Y33" s="59">
        <v>4019.1973905600003</v>
      </c>
    </row>
    <row r="34" spans="1:28" s="60" customFormat="1" ht="15.75" x14ac:dyDescent="0.3">
      <c r="A34" s="58" t="s">
        <v>153</v>
      </c>
      <c r="B34" s="59">
        <v>4063.4644263</v>
      </c>
      <c r="C34" s="59">
        <v>4099.8247642200004</v>
      </c>
      <c r="D34" s="59">
        <v>4109.8049874900007</v>
      </c>
      <c r="E34" s="59">
        <v>4108.3636945400003</v>
      </c>
      <c r="F34" s="59">
        <v>4087.4202775600006</v>
      </c>
      <c r="G34" s="59">
        <v>4002.3488552600002</v>
      </c>
      <c r="H34" s="59">
        <v>3946.3237954599999</v>
      </c>
      <c r="I34" s="59">
        <v>3913.68968004</v>
      </c>
      <c r="J34" s="59">
        <v>3875.5476599700005</v>
      </c>
      <c r="K34" s="59">
        <v>3875.2030463000001</v>
      </c>
      <c r="L34" s="59">
        <v>3886.6353199200003</v>
      </c>
      <c r="M34" s="59">
        <v>3930.0966123799999</v>
      </c>
      <c r="N34" s="59">
        <v>3963.0326460900005</v>
      </c>
      <c r="O34" s="59">
        <v>4007.0691035700002</v>
      </c>
      <c r="P34" s="59">
        <v>4036.4932136800003</v>
      </c>
      <c r="Q34" s="59">
        <v>4025.3822842500003</v>
      </c>
      <c r="R34" s="59">
        <v>3984.2939214900002</v>
      </c>
      <c r="S34" s="59">
        <v>3943.1523062400001</v>
      </c>
      <c r="T34" s="59">
        <v>3918.1228445699999</v>
      </c>
      <c r="U34" s="59">
        <v>3931.6889193900001</v>
      </c>
      <c r="V34" s="59">
        <v>3927.1416294999999</v>
      </c>
      <c r="W34" s="59">
        <v>3964.5044116700001</v>
      </c>
      <c r="X34" s="59">
        <v>3996.9410246699999</v>
      </c>
      <c r="Y34" s="59">
        <v>4067.9979228500006</v>
      </c>
    </row>
    <row r="35" spans="1:28" s="60" customFormat="1" ht="15.75" x14ac:dyDescent="0.3">
      <c r="A35" s="58" t="s">
        <v>154</v>
      </c>
      <c r="B35" s="59">
        <v>4130.08785412</v>
      </c>
      <c r="C35" s="59">
        <v>4191.2163819899997</v>
      </c>
      <c r="D35" s="59">
        <v>4200.4251989200002</v>
      </c>
      <c r="E35" s="59">
        <v>4194.6418743300001</v>
      </c>
      <c r="F35" s="59">
        <v>4162.1159573100003</v>
      </c>
      <c r="G35" s="59">
        <v>4075.7638475900003</v>
      </c>
      <c r="H35" s="59">
        <v>3973.3742677099999</v>
      </c>
      <c r="I35" s="59">
        <v>3946.0088837500002</v>
      </c>
      <c r="J35" s="59">
        <v>3936.0580475699999</v>
      </c>
      <c r="K35" s="59">
        <v>3923.1548242500003</v>
      </c>
      <c r="L35" s="59">
        <v>3912.5655759600004</v>
      </c>
      <c r="M35" s="59">
        <v>3957.2824246800001</v>
      </c>
      <c r="N35" s="59">
        <v>4001.0529105000005</v>
      </c>
      <c r="O35" s="59">
        <v>3978.5512252000003</v>
      </c>
      <c r="P35" s="59">
        <v>3988.9141706800001</v>
      </c>
      <c r="Q35" s="59">
        <v>4004.8232583300005</v>
      </c>
      <c r="R35" s="59">
        <v>3969.0638935800002</v>
      </c>
      <c r="S35" s="59">
        <v>3927.4305887500004</v>
      </c>
      <c r="T35" s="59">
        <v>3907.3676358500002</v>
      </c>
      <c r="U35" s="59">
        <v>3948.2634425400001</v>
      </c>
      <c r="V35" s="59">
        <v>3957.7085607200002</v>
      </c>
      <c r="W35" s="59">
        <v>3997.38426746</v>
      </c>
      <c r="X35" s="59">
        <v>4028.5083042599999</v>
      </c>
      <c r="Y35" s="59">
        <v>4068.5213393800004</v>
      </c>
    </row>
    <row r="36" spans="1:28" s="60" customFormat="1" ht="15.75" x14ac:dyDescent="0.3">
      <c r="A36" s="58" t="s">
        <v>155</v>
      </c>
      <c r="B36" s="59">
        <v>4114.9790593199996</v>
      </c>
      <c r="C36" s="59">
        <v>4081.8051859800003</v>
      </c>
      <c r="D36" s="59">
        <v>4086.6410013499999</v>
      </c>
      <c r="E36" s="59">
        <v>4092.64213032</v>
      </c>
      <c r="F36" s="59">
        <v>4089.2586588800004</v>
      </c>
      <c r="G36" s="59">
        <v>4067.1891043599999</v>
      </c>
      <c r="H36" s="59">
        <v>4001.4751776600001</v>
      </c>
      <c r="I36" s="59">
        <v>3911.1279512700003</v>
      </c>
      <c r="J36" s="59">
        <v>3829.9605717000004</v>
      </c>
      <c r="K36" s="59">
        <v>3811.1152728400002</v>
      </c>
      <c r="L36" s="59">
        <v>3847.1038929800002</v>
      </c>
      <c r="M36" s="59">
        <v>3859.5150185299999</v>
      </c>
      <c r="N36" s="59">
        <v>3913.77665669</v>
      </c>
      <c r="O36" s="59">
        <v>3920.6433146200002</v>
      </c>
      <c r="P36" s="59">
        <v>3947.5386864100001</v>
      </c>
      <c r="Q36" s="59">
        <v>3939.2477687000001</v>
      </c>
      <c r="R36" s="59">
        <v>3932.1432399800005</v>
      </c>
      <c r="S36" s="59">
        <v>3898.2794058100003</v>
      </c>
      <c r="T36" s="59">
        <v>3835.3616973300004</v>
      </c>
      <c r="U36" s="59">
        <v>3824.0386517699999</v>
      </c>
      <c r="V36" s="59">
        <v>3839.4366699800003</v>
      </c>
      <c r="W36" s="59">
        <v>3870.4894337900005</v>
      </c>
      <c r="X36" s="59">
        <v>3902.6925050600003</v>
      </c>
      <c r="Y36" s="59">
        <v>3957.11904908</v>
      </c>
    </row>
    <row r="37" spans="1:28" s="60" customFormat="1" ht="15.75" x14ac:dyDescent="0.3">
      <c r="A37" s="58" t="s">
        <v>156</v>
      </c>
      <c r="B37" s="59">
        <v>3939.6709655600002</v>
      </c>
      <c r="C37" s="59">
        <v>3938.6164192200004</v>
      </c>
      <c r="D37" s="59">
        <v>3875.04577359</v>
      </c>
      <c r="E37" s="59">
        <v>3823.7037149600001</v>
      </c>
      <c r="F37" s="59">
        <v>3838.3801255500002</v>
      </c>
      <c r="G37" s="59">
        <v>3866.2508509600002</v>
      </c>
      <c r="H37" s="59">
        <v>3880.4881261099999</v>
      </c>
      <c r="I37" s="59">
        <v>3848.5057630800002</v>
      </c>
      <c r="J37" s="59">
        <v>3787.5276705000001</v>
      </c>
      <c r="K37" s="59">
        <v>3780.3827635400003</v>
      </c>
      <c r="L37" s="59">
        <v>3789.9701871300003</v>
      </c>
      <c r="M37" s="59">
        <v>3801.3464364700003</v>
      </c>
      <c r="N37" s="59">
        <v>3804.4071588500001</v>
      </c>
      <c r="O37" s="59">
        <v>3833.8079700600001</v>
      </c>
      <c r="P37" s="59">
        <v>3836.8849933800002</v>
      </c>
      <c r="Q37" s="59">
        <v>3845.3713319100002</v>
      </c>
      <c r="R37" s="59">
        <v>3840.39139755</v>
      </c>
      <c r="S37" s="59">
        <v>3840.0960379100002</v>
      </c>
      <c r="T37" s="59">
        <v>3807.8558945100003</v>
      </c>
      <c r="U37" s="59">
        <v>3814.4286124300002</v>
      </c>
      <c r="V37" s="59">
        <v>3829.9178303799999</v>
      </c>
      <c r="W37" s="59">
        <v>3817.7915142300003</v>
      </c>
      <c r="X37" s="59">
        <v>3851.2440414700004</v>
      </c>
      <c r="Y37" s="59">
        <v>3872.5857249000001</v>
      </c>
    </row>
    <row r="38" spans="1:28" s="60" customFormat="1" ht="15.75" x14ac:dyDescent="0.3">
      <c r="A38" s="58" t="s">
        <v>157</v>
      </c>
      <c r="B38" s="59">
        <v>4111.8962733099997</v>
      </c>
      <c r="C38" s="59">
        <v>4123.6153371500004</v>
      </c>
      <c r="D38" s="59">
        <v>4133.9612671600007</v>
      </c>
      <c r="E38" s="59">
        <v>4129.2211280200008</v>
      </c>
      <c r="F38" s="59">
        <v>4120.3894713099999</v>
      </c>
      <c r="G38" s="59">
        <v>4088.7174299600001</v>
      </c>
      <c r="H38" s="59">
        <v>4045.7928117600004</v>
      </c>
      <c r="I38" s="59">
        <v>3997.0458337</v>
      </c>
      <c r="J38" s="59">
        <v>3894.1139279500003</v>
      </c>
      <c r="K38" s="59">
        <v>3858.2248177400002</v>
      </c>
      <c r="L38" s="59">
        <v>3902.9293813900003</v>
      </c>
      <c r="M38" s="59">
        <v>3924.8180320800002</v>
      </c>
      <c r="N38" s="59">
        <v>3965.5311146800004</v>
      </c>
      <c r="O38" s="59">
        <v>3992.8840910300005</v>
      </c>
      <c r="P38" s="59">
        <v>4027.4557590300001</v>
      </c>
      <c r="Q38" s="59">
        <v>4062.1249801400004</v>
      </c>
      <c r="R38" s="59">
        <v>4050.8523398400002</v>
      </c>
      <c r="S38" s="59">
        <v>4040.0862827800001</v>
      </c>
      <c r="T38" s="59">
        <v>3993.5180461099999</v>
      </c>
      <c r="U38" s="59">
        <v>3964.4570939499999</v>
      </c>
      <c r="V38" s="59">
        <v>3972.6515193000005</v>
      </c>
      <c r="W38" s="59">
        <v>3999.5065676900003</v>
      </c>
      <c r="X38" s="59">
        <v>4023.2076307300003</v>
      </c>
      <c r="Y38" s="59">
        <v>4067.0242264799999</v>
      </c>
    </row>
    <row r="39" spans="1:28" s="60" customFormat="1" ht="15.75" x14ac:dyDescent="0.3">
      <c r="A39" s="58" t="s">
        <v>158</v>
      </c>
      <c r="B39" s="59">
        <v>4111.6458063999999</v>
      </c>
      <c r="C39" s="59">
        <v>4126.9986631499996</v>
      </c>
      <c r="D39" s="59">
        <v>4112.3749003499997</v>
      </c>
      <c r="E39" s="59">
        <v>4112.9299785900002</v>
      </c>
      <c r="F39" s="59">
        <v>4121.0048868900003</v>
      </c>
      <c r="G39" s="59">
        <v>4117.7021063000002</v>
      </c>
      <c r="H39" s="59">
        <v>4123.78525042</v>
      </c>
      <c r="I39" s="59">
        <v>4046.58828851</v>
      </c>
      <c r="J39" s="59">
        <v>4120.3455196900004</v>
      </c>
      <c r="K39" s="59">
        <v>4050.8128206600004</v>
      </c>
      <c r="L39" s="59">
        <v>3946.13265357</v>
      </c>
      <c r="M39" s="59">
        <v>3978.0494806000002</v>
      </c>
      <c r="N39" s="59">
        <v>4017.0503430700001</v>
      </c>
      <c r="O39" s="59">
        <v>4063.3091846300003</v>
      </c>
      <c r="P39" s="59">
        <v>4081.8564040900005</v>
      </c>
      <c r="Q39" s="59">
        <v>4108.0823601000002</v>
      </c>
      <c r="R39" s="59">
        <v>4103.0761331400008</v>
      </c>
      <c r="S39" s="59">
        <v>4059.5256245099999</v>
      </c>
      <c r="T39" s="59">
        <v>4007.4158179800002</v>
      </c>
      <c r="U39" s="59">
        <v>3980.4130574000001</v>
      </c>
      <c r="V39" s="59">
        <v>3976.9141006400005</v>
      </c>
      <c r="W39" s="59">
        <v>4016.1426804600005</v>
      </c>
      <c r="X39" s="59">
        <v>4050.4938229700001</v>
      </c>
      <c r="Y39" s="59">
        <v>4092.5943822000004</v>
      </c>
    </row>
    <row r="40" spans="1:28" s="60" customFormat="1" ht="15.75" x14ac:dyDescent="0.3">
      <c r="A40" s="58" t="s">
        <v>159</v>
      </c>
      <c r="B40" s="59">
        <v>4101.8073770499996</v>
      </c>
      <c r="C40" s="59">
        <v>4139.7815258499995</v>
      </c>
      <c r="D40" s="59">
        <v>4142.0386361500005</v>
      </c>
      <c r="E40" s="59">
        <v>4166.0797725800003</v>
      </c>
      <c r="F40" s="59">
        <v>4162.9202814700002</v>
      </c>
      <c r="G40" s="59">
        <v>4126.90477981</v>
      </c>
      <c r="H40" s="59">
        <v>4078.4868218900001</v>
      </c>
      <c r="I40" s="59">
        <v>4015.6409140700002</v>
      </c>
      <c r="J40" s="59">
        <v>3990.1402135000003</v>
      </c>
      <c r="K40" s="59">
        <v>3969.6725198100003</v>
      </c>
      <c r="L40" s="59">
        <v>3973.0349484799999</v>
      </c>
      <c r="M40" s="59">
        <v>4020.54965601</v>
      </c>
      <c r="N40" s="59">
        <v>4066.1825098600002</v>
      </c>
      <c r="O40" s="59">
        <v>4094.7334848199998</v>
      </c>
      <c r="P40" s="59">
        <v>4103.5028376299997</v>
      </c>
      <c r="Q40" s="59">
        <v>4112.2419447299999</v>
      </c>
      <c r="R40" s="59">
        <v>4098.8538381899998</v>
      </c>
      <c r="S40" s="59">
        <v>4042.18542712</v>
      </c>
      <c r="T40" s="59">
        <v>3984.6717641200003</v>
      </c>
      <c r="U40" s="59">
        <v>4005.3024738200002</v>
      </c>
      <c r="V40" s="59">
        <v>4027.9877340500002</v>
      </c>
      <c r="W40" s="59">
        <v>4065.8364913000005</v>
      </c>
      <c r="X40" s="59">
        <v>4091.5991787600005</v>
      </c>
      <c r="Y40" s="59">
        <v>4132.5817192900004</v>
      </c>
    </row>
    <row r="41" spans="1:28" s="60" customFormat="1" ht="15.75" x14ac:dyDescent="0.3">
      <c r="A41" s="58" t="s">
        <v>160</v>
      </c>
      <c r="B41" s="59">
        <v>4295.7223728099998</v>
      </c>
      <c r="C41" s="59">
        <v>4321.1618825300002</v>
      </c>
      <c r="D41" s="59">
        <v>4346.9488869200004</v>
      </c>
      <c r="E41" s="59">
        <v>4358.9469559400004</v>
      </c>
      <c r="F41" s="59">
        <v>4353.20076866</v>
      </c>
      <c r="G41" s="59">
        <v>4321.8800698800005</v>
      </c>
      <c r="H41" s="59">
        <v>4257.6499641600003</v>
      </c>
      <c r="I41" s="59">
        <v>4200.3629940499995</v>
      </c>
      <c r="J41" s="59">
        <v>4168.4137460700003</v>
      </c>
      <c r="K41" s="59">
        <v>4144.4887526100001</v>
      </c>
      <c r="L41" s="59">
        <v>4139.0811482999998</v>
      </c>
      <c r="M41" s="59">
        <v>4158.5167332199999</v>
      </c>
      <c r="N41" s="59">
        <v>4184.2903504100004</v>
      </c>
      <c r="O41" s="59">
        <v>4213.0827941000007</v>
      </c>
      <c r="P41" s="59">
        <v>4246.9119439400001</v>
      </c>
      <c r="Q41" s="59">
        <v>4263.9913703399998</v>
      </c>
      <c r="R41" s="59">
        <v>4280.4863790500003</v>
      </c>
      <c r="S41" s="59">
        <v>4261.9445671400008</v>
      </c>
      <c r="T41" s="59">
        <v>4228.71113977</v>
      </c>
      <c r="U41" s="59">
        <v>4177.2067469400008</v>
      </c>
      <c r="V41" s="59">
        <v>4180.7222119600001</v>
      </c>
      <c r="W41" s="59">
        <v>4191.1927074100004</v>
      </c>
      <c r="X41" s="59">
        <v>4214.0947439800002</v>
      </c>
      <c r="Y41" s="59">
        <v>4220.0143687700001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4166.9388246899998</v>
      </c>
      <c r="C45" s="64">
        <v>4176.5258942299997</v>
      </c>
      <c r="D45" s="64">
        <v>4245.99969745</v>
      </c>
      <c r="E45" s="64">
        <v>4277.1195328200001</v>
      </c>
      <c r="F45" s="64">
        <v>4272.7672335699999</v>
      </c>
      <c r="G45" s="64">
        <v>4250.0034820199999</v>
      </c>
      <c r="H45" s="64">
        <v>4220.6123298500006</v>
      </c>
      <c r="I45" s="64">
        <v>4281.8722711999999</v>
      </c>
      <c r="J45" s="64">
        <v>4284.6413500999997</v>
      </c>
      <c r="K45" s="64">
        <v>4321.3552758900005</v>
      </c>
      <c r="L45" s="64">
        <v>4312.61586446</v>
      </c>
      <c r="M45" s="64">
        <v>4308.7719243700003</v>
      </c>
      <c r="N45" s="64">
        <v>4283.6791350900003</v>
      </c>
      <c r="O45" s="64">
        <v>4264.2881594</v>
      </c>
      <c r="P45" s="64">
        <v>4261.2543998800002</v>
      </c>
      <c r="Q45" s="64">
        <v>4256.9839873600004</v>
      </c>
      <c r="R45" s="64">
        <v>4246.1868649400003</v>
      </c>
      <c r="S45" s="64">
        <v>4249.0924659000002</v>
      </c>
      <c r="T45" s="64">
        <v>4271.9950157499998</v>
      </c>
      <c r="U45" s="64">
        <v>4249.6498723900004</v>
      </c>
      <c r="V45" s="64">
        <v>4256.9671119100003</v>
      </c>
      <c r="W45" s="64">
        <v>4249.4073162000004</v>
      </c>
      <c r="X45" s="64">
        <v>4223.7297123400003</v>
      </c>
      <c r="Y45" s="64">
        <v>4203.4581252099997</v>
      </c>
    </row>
    <row r="46" spans="1:28" s="60" customFormat="1" ht="15.75" x14ac:dyDescent="0.3">
      <c r="A46" s="58" t="s">
        <v>134</v>
      </c>
      <c r="B46" s="59">
        <v>4242.3648068500006</v>
      </c>
      <c r="C46" s="59">
        <v>4220.6339416000001</v>
      </c>
      <c r="D46" s="59">
        <v>4217.1079419100006</v>
      </c>
      <c r="E46" s="59">
        <v>4227.3719648200004</v>
      </c>
      <c r="F46" s="59">
        <v>4213.3881404700005</v>
      </c>
      <c r="G46" s="59">
        <v>4229.7915659199998</v>
      </c>
      <c r="H46" s="59">
        <v>4274.7663898400006</v>
      </c>
      <c r="I46" s="59">
        <v>4234.3716915900004</v>
      </c>
      <c r="J46" s="59">
        <v>4204.2615512600005</v>
      </c>
      <c r="K46" s="59">
        <v>4227.82859173</v>
      </c>
      <c r="L46" s="59">
        <v>4217.8935610200006</v>
      </c>
      <c r="M46" s="59">
        <v>4211.5127229400005</v>
      </c>
      <c r="N46" s="59">
        <v>4144.4129321600003</v>
      </c>
      <c r="O46" s="59">
        <v>4239.5012825599997</v>
      </c>
      <c r="P46" s="59">
        <v>4307.1243245700007</v>
      </c>
      <c r="Q46" s="59">
        <v>4301.7300747299996</v>
      </c>
      <c r="R46" s="59">
        <v>4279.4231496699995</v>
      </c>
      <c r="S46" s="59">
        <v>4200.6658263999998</v>
      </c>
      <c r="T46" s="59">
        <v>4192.8419246499998</v>
      </c>
      <c r="U46" s="59">
        <v>4254.1007284400002</v>
      </c>
      <c r="V46" s="59">
        <v>4272.8168034199998</v>
      </c>
      <c r="W46" s="59">
        <v>4281.2570169500004</v>
      </c>
      <c r="X46" s="59">
        <v>4315.3429064700003</v>
      </c>
      <c r="Y46" s="59">
        <v>4294.1769124000002</v>
      </c>
    </row>
    <row r="47" spans="1:28" s="60" customFormat="1" ht="15.75" x14ac:dyDescent="0.3">
      <c r="A47" s="58" t="s">
        <v>135</v>
      </c>
      <c r="B47" s="59">
        <v>4171.5700518900003</v>
      </c>
      <c r="C47" s="59">
        <v>4220.9376464300003</v>
      </c>
      <c r="D47" s="59">
        <v>4227.8908217299995</v>
      </c>
      <c r="E47" s="59">
        <v>4223.87250864</v>
      </c>
      <c r="F47" s="59">
        <v>4229.1869356099996</v>
      </c>
      <c r="G47" s="59">
        <v>4207.9372905700002</v>
      </c>
      <c r="H47" s="59">
        <v>4179.9782138199998</v>
      </c>
      <c r="I47" s="59">
        <v>4177.5341566099996</v>
      </c>
      <c r="J47" s="59">
        <v>4176.3831171800002</v>
      </c>
      <c r="K47" s="59">
        <v>4189.8091729600001</v>
      </c>
      <c r="L47" s="59">
        <v>4173.8375682799997</v>
      </c>
      <c r="M47" s="59">
        <v>4182.9049550399995</v>
      </c>
      <c r="N47" s="59">
        <v>4177.7442676800001</v>
      </c>
      <c r="O47" s="59">
        <v>4168.01245518</v>
      </c>
      <c r="P47" s="59">
        <v>4157.73486443</v>
      </c>
      <c r="Q47" s="59">
        <v>4143.7375894400002</v>
      </c>
      <c r="R47" s="59">
        <v>4134.6288990499997</v>
      </c>
      <c r="S47" s="59">
        <v>4147.7633759299997</v>
      </c>
      <c r="T47" s="59">
        <v>4142.5077295800002</v>
      </c>
      <c r="U47" s="59">
        <v>4148.4122252899997</v>
      </c>
      <c r="V47" s="59">
        <v>4145.0472520200001</v>
      </c>
      <c r="W47" s="59">
        <v>4132.7205536900001</v>
      </c>
      <c r="X47" s="59">
        <v>4125.7680022300001</v>
      </c>
      <c r="Y47" s="59">
        <v>4135.1170608000002</v>
      </c>
    </row>
    <row r="48" spans="1:28" s="60" customFormat="1" ht="15.75" x14ac:dyDescent="0.3">
      <c r="A48" s="58" t="s">
        <v>136</v>
      </c>
      <c r="B48" s="59">
        <v>4305.0597335399998</v>
      </c>
      <c r="C48" s="59">
        <v>4324.7478023900003</v>
      </c>
      <c r="D48" s="59">
        <v>4327.7135189500004</v>
      </c>
      <c r="E48" s="59">
        <v>4318.2951576699998</v>
      </c>
      <c r="F48" s="59">
        <v>4313.2107592399998</v>
      </c>
      <c r="G48" s="59">
        <v>4288.6984575500001</v>
      </c>
      <c r="H48" s="59">
        <v>4223.3459929700002</v>
      </c>
      <c r="I48" s="59">
        <v>4149.3550592499996</v>
      </c>
      <c r="J48" s="59">
        <v>4082.9114193800001</v>
      </c>
      <c r="K48" s="59">
        <v>4079.1082705500003</v>
      </c>
      <c r="L48" s="59">
        <v>4099.6555672900004</v>
      </c>
      <c r="M48" s="59">
        <v>4119.3164889300006</v>
      </c>
      <c r="N48" s="59">
        <v>4166.0907874700006</v>
      </c>
      <c r="O48" s="59">
        <v>4193.0725795600001</v>
      </c>
      <c r="P48" s="59">
        <v>4219.3976857100006</v>
      </c>
      <c r="Q48" s="59">
        <v>4232.0270294800002</v>
      </c>
      <c r="R48" s="59">
        <v>4200.2179234899995</v>
      </c>
      <c r="S48" s="59">
        <v>4158.2889027000001</v>
      </c>
      <c r="T48" s="59">
        <v>4177.1490611500003</v>
      </c>
      <c r="U48" s="59">
        <v>4183.8313516099997</v>
      </c>
      <c r="V48" s="59">
        <v>4196.3659813300001</v>
      </c>
      <c r="W48" s="59">
        <v>4233.4811637800003</v>
      </c>
      <c r="X48" s="59">
        <v>4252.2688898100005</v>
      </c>
      <c r="Y48" s="59">
        <v>4270.2380765400003</v>
      </c>
    </row>
    <row r="49" spans="1:25" s="60" customFormat="1" ht="15.75" x14ac:dyDescent="0.3">
      <c r="A49" s="58" t="s">
        <v>137</v>
      </c>
      <c r="B49" s="59">
        <v>4191.0108757600001</v>
      </c>
      <c r="C49" s="59">
        <v>4229.03624494</v>
      </c>
      <c r="D49" s="59">
        <v>4227.9372150099998</v>
      </c>
      <c r="E49" s="59">
        <v>4209.2061969000006</v>
      </c>
      <c r="F49" s="59">
        <v>4201.3383354799998</v>
      </c>
      <c r="G49" s="59">
        <v>4194.2501573299996</v>
      </c>
      <c r="H49" s="59">
        <v>4159.9747259899996</v>
      </c>
      <c r="I49" s="59">
        <v>4088.60307173</v>
      </c>
      <c r="J49" s="59">
        <v>4029.38630109</v>
      </c>
      <c r="K49" s="59">
        <v>3997.04168983</v>
      </c>
      <c r="L49" s="59">
        <v>3993.7017052700003</v>
      </c>
      <c r="M49" s="59">
        <v>4027.31347134</v>
      </c>
      <c r="N49" s="59">
        <v>4071.9919721400001</v>
      </c>
      <c r="O49" s="59">
        <v>4094.7832833800003</v>
      </c>
      <c r="P49" s="59">
        <v>4153.4368063900001</v>
      </c>
      <c r="Q49" s="59">
        <v>4170.2064775500003</v>
      </c>
      <c r="R49" s="59">
        <v>4145.78263032</v>
      </c>
      <c r="S49" s="59">
        <v>4079.1131256999997</v>
      </c>
      <c r="T49" s="59">
        <v>4019.1199582600002</v>
      </c>
      <c r="U49" s="59">
        <v>4045.2631510299998</v>
      </c>
      <c r="V49" s="59">
        <v>4061.7046909000001</v>
      </c>
      <c r="W49" s="59">
        <v>4089.8457952500003</v>
      </c>
      <c r="X49" s="59">
        <v>4112.5261996400004</v>
      </c>
      <c r="Y49" s="59">
        <v>4127.7790364000002</v>
      </c>
    </row>
    <row r="50" spans="1:25" s="60" customFormat="1" ht="15.75" x14ac:dyDescent="0.3">
      <c r="A50" s="58" t="s">
        <v>138</v>
      </c>
      <c r="B50" s="59">
        <v>4153.1672888399999</v>
      </c>
      <c r="C50" s="59">
        <v>4188.1645072199999</v>
      </c>
      <c r="D50" s="59">
        <v>4188.8100797500001</v>
      </c>
      <c r="E50" s="59">
        <v>4169.7170462200002</v>
      </c>
      <c r="F50" s="59">
        <v>4187.0379571900003</v>
      </c>
      <c r="G50" s="59">
        <v>4125.7214906199997</v>
      </c>
      <c r="H50" s="59">
        <v>4090.1003495599998</v>
      </c>
      <c r="I50" s="59">
        <v>4049.3258952599999</v>
      </c>
      <c r="J50" s="59">
        <v>4029.6219794500003</v>
      </c>
      <c r="K50" s="59">
        <v>4045.20720618</v>
      </c>
      <c r="L50" s="59">
        <v>4055.7999498999998</v>
      </c>
      <c r="M50" s="59">
        <v>4092.6460588500004</v>
      </c>
      <c r="N50" s="59">
        <v>4122.0243373900003</v>
      </c>
      <c r="O50" s="59">
        <v>4123.9933442000001</v>
      </c>
      <c r="P50" s="59">
        <v>4121.5831104999997</v>
      </c>
      <c r="Q50" s="59">
        <v>4118.3000551300001</v>
      </c>
      <c r="R50" s="59">
        <v>4146.434064</v>
      </c>
      <c r="S50" s="59">
        <v>4074.6002307999997</v>
      </c>
      <c r="T50" s="59">
        <v>4082.1250889499997</v>
      </c>
      <c r="U50" s="59">
        <v>4090.3608663200002</v>
      </c>
      <c r="V50" s="59">
        <v>4097.81144752</v>
      </c>
      <c r="W50" s="59">
        <v>4080.3015710999998</v>
      </c>
      <c r="X50" s="59">
        <v>4116.7909800300004</v>
      </c>
      <c r="Y50" s="59">
        <v>4144.4439853900003</v>
      </c>
    </row>
    <row r="51" spans="1:25" s="60" customFormat="1" ht="15.75" x14ac:dyDescent="0.3">
      <c r="A51" s="58" t="s">
        <v>139</v>
      </c>
      <c r="B51" s="59">
        <v>4150.4049678600004</v>
      </c>
      <c r="C51" s="59">
        <v>4187.4986631600004</v>
      </c>
      <c r="D51" s="59">
        <v>4181.1595887200001</v>
      </c>
      <c r="E51" s="59">
        <v>4177.8193669600005</v>
      </c>
      <c r="F51" s="59">
        <v>4175.29888992</v>
      </c>
      <c r="G51" s="59">
        <v>4190.3214314100005</v>
      </c>
      <c r="H51" s="59">
        <v>4137.13005772</v>
      </c>
      <c r="I51" s="59">
        <v>4097.2426738699996</v>
      </c>
      <c r="J51" s="59">
        <v>4042.96559991</v>
      </c>
      <c r="K51" s="59">
        <v>4030.3482461900003</v>
      </c>
      <c r="L51" s="59">
        <v>4018.3899458599999</v>
      </c>
      <c r="M51" s="59">
        <v>4055.6412589900001</v>
      </c>
      <c r="N51" s="59">
        <v>4063.6954576200001</v>
      </c>
      <c r="O51" s="59">
        <v>4074.8846830299999</v>
      </c>
      <c r="P51" s="59">
        <v>4090.3042321399998</v>
      </c>
      <c r="Q51" s="59">
        <v>4104.6631358800005</v>
      </c>
      <c r="R51" s="59">
        <v>4110.5435486000006</v>
      </c>
      <c r="S51" s="59">
        <v>4053.0150460899999</v>
      </c>
      <c r="T51" s="59">
        <v>4005.9625960900003</v>
      </c>
      <c r="U51" s="59">
        <v>4043.1417729599998</v>
      </c>
      <c r="V51" s="59">
        <v>4045.98758602</v>
      </c>
      <c r="W51" s="59">
        <v>4033.3398198800001</v>
      </c>
      <c r="X51" s="59">
        <v>4086.2428940999998</v>
      </c>
      <c r="Y51" s="59">
        <v>4105.2544439499998</v>
      </c>
    </row>
    <row r="52" spans="1:25" s="60" customFormat="1" ht="15.75" x14ac:dyDescent="0.3">
      <c r="A52" s="58" t="s">
        <v>140</v>
      </c>
      <c r="B52" s="59">
        <v>4050.2882853400001</v>
      </c>
      <c r="C52" s="59">
        <v>4094.1678957399999</v>
      </c>
      <c r="D52" s="59">
        <v>4114.8262231200006</v>
      </c>
      <c r="E52" s="59">
        <v>4131.9719274899999</v>
      </c>
      <c r="F52" s="59">
        <v>4122.1849239700005</v>
      </c>
      <c r="G52" s="59">
        <v>4114.9592864400001</v>
      </c>
      <c r="H52" s="59">
        <v>4045.22665345</v>
      </c>
      <c r="I52" s="59">
        <v>4039.4247694800001</v>
      </c>
      <c r="J52" s="59">
        <v>4023.6736575499999</v>
      </c>
      <c r="K52" s="59">
        <v>4045.1841872</v>
      </c>
      <c r="L52" s="59">
        <v>4074.7279301099998</v>
      </c>
      <c r="M52" s="59">
        <v>4106.3300647699998</v>
      </c>
      <c r="N52" s="59">
        <v>4120.06325397</v>
      </c>
      <c r="O52" s="59">
        <v>4126.5038036400001</v>
      </c>
      <c r="P52" s="59">
        <v>4129.2244008799998</v>
      </c>
      <c r="Q52" s="59">
        <v>4128.5656903099998</v>
      </c>
      <c r="R52" s="59">
        <v>4123.5124089399997</v>
      </c>
      <c r="S52" s="59">
        <v>4117.6279610399997</v>
      </c>
      <c r="T52" s="59">
        <v>4116.7156778999997</v>
      </c>
      <c r="U52" s="59">
        <v>4118.0383239800003</v>
      </c>
      <c r="V52" s="59">
        <v>4077.81947868</v>
      </c>
      <c r="W52" s="59">
        <v>4045.5565464599999</v>
      </c>
      <c r="X52" s="59">
        <v>4054.3402790300001</v>
      </c>
      <c r="Y52" s="59">
        <v>4064.3701455</v>
      </c>
    </row>
    <row r="53" spans="1:25" s="60" customFormat="1" ht="15.75" x14ac:dyDescent="0.3">
      <c r="A53" s="58" t="s">
        <v>141</v>
      </c>
      <c r="B53" s="59">
        <v>3979.3011903400002</v>
      </c>
      <c r="C53" s="59">
        <v>3901.2315664100001</v>
      </c>
      <c r="D53" s="59">
        <v>3931.3608258200002</v>
      </c>
      <c r="E53" s="59">
        <v>3949.9836685700002</v>
      </c>
      <c r="F53" s="59">
        <v>3945.7197558799999</v>
      </c>
      <c r="G53" s="59">
        <v>3905.1966385300002</v>
      </c>
      <c r="H53" s="59">
        <v>3878.9926429300003</v>
      </c>
      <c r="I53" s="59">
        <v>3926.9723077899998</v>
      </c>
      <c r="J53" s="59">
        <v>3910.34043655</v>
      </c>
      <c r="K53" s="59">
        <v>3914.9410491099998</v>
      </c>
      <c r="L53" s="59">
        <v>3926.1291103100002</v>
      </c>
      <c r="M53" s="59">
        <v>3964.5010052300004</v>
      </c>
      <c r="N53" s="59">
        <v>4007.6337187700001</v>
      </c>
      <c r="O53" s="59">
        <v>4005.1703280500001</v>
      </c>
      <c r="P53" s="59">
        <v>4004.7674819399999</v>
      </c>
      <c r="Q53" s="59">
        <v>4002.78343941</v>
      </c>
      <c r="R53" s="59">
        <v>3999.24446356</v>
      </c>
      <c r="S53" s="59">
        <v>4004.02164442</v>
      </c>
      <c r="T53" s="59">
        <v>3974.1631674</v>
      </c>
      <c r="U53" s="59">
        <v>3954.2082071700002</v>
      </c>
      <c r="V53" s="59">
        <v>3946.6737818500001</v>
      </c>
      <c r="W53" s="59">
        <v>3922.4011059100003</v>
      </c>
      <c r="X53" s="59">
        <v>3912.0253907400001</v>
      </c>
      <c r="Y53" s="59">
        <v>3903.76633421</v>
      </c>
    </row>
    <row r="54" spans="1:25" s="60" customFormat="1" ht="15.75" x14ac:dyDescent="0.3">
      <c r="A54" s="58" t="s">
        <v>142</v>
      </c>
      <c r="B54" s="59">
        <v>3952.9388488900004</v>
      </c>
      <c r="C54" s="59">
        <v>3975.1226515400003</v>
      </c>
      <c r="D54" s="59">
        <v>3970.5441124999998</v>
      </c>
      <c r="E54" s="59">
        <v>4001.65299</v>
      </c>
      <c r="F54" s="59">
        <v>3985.9910380199999</v>
      </c>
      <c r="G54" s="59">
        <v>3958.1856449100001</v>
      </c>
      <c r="H54" s="59">
        <v>4020.4562808000001</v>
      </c>
      <c r="I54" s="59">
        <v>4003.9167707300003</v>
      </c>
      <c r="J54" s="59">
        <v>3991.8192598400001</v>
      </c>
      <c r="K54" s="59">
        <v>4022.1664829599999</v>
      </c>
      <c r="L54" s="59">
        <v>4011.7580047399997</v>
      </c>
      <c r="M54" s="59">
        <v>4023.6347291299999</v>
      </c>
      <c r="N54" s="59">
        <v>4020.2434008199998</v>
      </c>
      <c r="O54" s="59">
        <v>3996.76624507</v>
      </c>
      <c r="P54" s="59">
        <v>4002.0693196700004</v>
      </c>
      <c r="Q54" s="59">
        <v>3997.7501117100001</v>
      </c>
      <c r="R54" s="59">
        <v>3962.6996300199999</v>
      </c>
      <c r="S54" s="59">
        <v>3999.4177792400001</v>
      </c>
      <c r="T54" s="59">
        <v>3983.1764337100003</v>
      </c>
      <c r="U54" s="59">
        <v>3983.4078362</v>
      </c>
      <c r="V54" s="59">
        <v>3994.7203473</v>
      </c>
      <c r="W54" s="59">
        <v>3995.3540308000001</v>
      </c>
      <c r="X54" s="59">
        <v>3978.80688977</v>
      </c>
      <c r="Y54" s="59">
        <v>3978.7488823200001</v>
      </c>
    </row>
    <row r="55" spans="1:25" s="60" customFormat="1" ht="15.75" x14ac:dyDescent="0.3">
      <c r="A55" s="58" t="s">
        <v>143</v>
      </c>
      <c r="B55" s="59">
        <v>4198.7688173999995</v>
      </c>
      <c r="C55" s="59">
        <v>4246.2927146000002</v>
      </c>
      <c r="D55" s="59">
        <v>4259.9951993300001</v>
      </c>
      <c r="E55" s="59">
        <v>4262.5390781699998</v>
      </c>
      <c r="F55" s="59">
        <v>4253.9338429600002</v>
      </c>
      <c r="G55" s="59">
        <v>4240.8341308999998</v>
      </c>
      <c r="H55" s="59">
        <v>4179.65296571</v>
      </c>
      <c r="I55" s="59">
        <v>4112.6934913599998</v>
      </c>
      <c r="J55" s="59">
        <v>4074.8705477200001</v>
      </c>
      <c r="K55" s="59">
        <v>4020.5762072799998</v>
      </c>
      <c r="L55" s="59">
        <v>4030.3977274099998</v>
      </c>
      <c r="M55" s="59">
        <v>4051.6003211300003</v>
      </c>
      <c r="N55" s="59">
        <v>4091.1221911299999</v>
      </c>
      <c r="O55" s="59">
        <v>4119.2290735900006</v>
      </c>
      <c r="P55" s="59">
        <v>4140.0879948700003</v>
      </c>
      <c r="Q55" s="59">
        <v>4148.4389922299997</v>
      </c>
      <c r="R55" s="59">
        <v>4123.38493595</v>
      </c>
      <c r="S55" s="59">
        <v>4068.7545891600003</v>
      </c>
      <c r="T55" s="59">
        <v>4040.49608029</v>
      </c>
      <c r="U55" s="59">
        <v>4046.7224160200003</v>
      </c>
      <c r="V55" s="59">
        <v>4071.1581211100001</v>
      </c>
      <c r="W55" s="59">
        <v>4092.5239205899998</v>
      </c>
      <c r="X55" s="59">
        <v>4121.8634228000001</v>
      </c>
      <c r="Y55" s="59">
        <v>4172.0233262100001</v>
      </c>
    </row>
    <row r="56" spans="1:25" s="60" customFormat="1" ht="15.75" x14ac:dyDescent="0.3">
      <c r="A56" s="58" t="s">
        <v>144</v>
      </c>
      <c r="B56" s="59">
        <v>4048.4901703599999</v>
      </c>
      <c r="C56" s="59">
        <v>4129.5131089799997</v>
      </c>
      <c r="D56" s="59">
        <v>4127.88899408</v>
      </c>
      <c r="E56" s="59">
        <v>4093.32041643</v>
      </c>
      <c r="F56" s="59">
        <v>4134.1332814500001</v>
      </c>
      <c r="G56" s="59">
        <v>4141.3430551399997</v>
      </c>
      <c r="H56" s="59">
        <v>4134.4399064500003</v>
      </c>
      <c r="I56" s="59">
        <v>4138.4081618500004</v>
      </c>
      <c r="J56" s="59">
        <v>4130.07633996</v>
      </c>
      <c r="K56" s="59">
        <v>4059.3892003199999</v>
      </c>
      <c r="L56" s="59">
        <v>4020.25880779</v>
      </c>
      <c r="M56" s="59">
        <v>4016.9225164300001</v>
      </c>
      <c r="N56" s="59">
        <v>4033.6672508700003</v>
      </c>
      <c r="O56" s="59">
        <v>4068.6300129299998</v>
      </c>
      <c r="P56" s="59">
        <v>4091.9739336000002</v>
      </c>
      <c r="Q56" s="59">
        <v>4105.9816577700003</v>
      </c>
      <c r="R56" s="59">
        <v>4106.6667599399998</v>
      </c>
      <c r="S56" s="59">
        <v>4063.8014415100001</v>
      </c>
      <c r="T56" s="59">
        <v>4030.9663718500001</v>
      </c>
      <c r="U56" s="59">
        <v>3998.6437590800001</v>
      </c>
      <c r="V56" s="59">
        <v>4027.0871908999998</v>
      </c>
      <c r="W56" s="59">
        <v>4041.8500921300001</v>
      </c>
      <c r="X56" s="59">
        <v>4088.6502774999999</v>
      </c>
      <c r="Y56" s="59">
        <v>4089.7913050400002</v>
      </c>
    </row>
    <row r="57" spans="1:25" s="60" customFormat="1" ht="15.75" x14ac:dyDescent="0.3">
      <c r="A57" s="58" t="s">
        <v>145</v>
      </c>
      <c r="B57" s="59">
        <v>4198.2522132200002</v>
      </c>
      <c r="C57" s="59">
        <v>4235.1911252600003</v>
      </c>
      <c r="D57" s="59">
        <v>4241.9443767299999</v>
      </c>
      <c r="E57" s="59">
        <v>4243.0798485800005</v>
      </c>
      <c r="F57" s="59">
        <v>4212.7759910499999</v>
      </c>
      <c r="G57" s="59">
        <v>4165.8422364600001</v>
      </c>
      <c r="H57" s="59">
        <v>4107.5434148599998</v>
      </c>
      <c r="I57" s="59">
        <v>4108.5755843699999</v>
      </c>
      <c r="J57" s="59">
        <v>4062.1016988199999</v>
      </c>
      <c r="K57" s="59">
        <v>4041.7761364200001</v>
      </c>
      <c r="L57" s="59">
        <v>4053.2971503700001</v>
      </c>
      <c r="M57" s="59">
        <v>4073.0850733699999</v>
      </c>
      <c r="N57" s="59">
        <v>4126.8206566299996</v>
      </c>
      <c r="O57" s="59">
        <v>4170.8157060200001</v>
      </c>
      <c r="P57" s="59">
        <v>4209.9017737300001</v>
      </c>
      <c r="Q57" s="59">
        <v>4224.5610952400002</v>
      </c>
      <c r="R57" s="59">
        <v>4214.3299277200003</v>
      </c>
      <c r="S57" s="59">
        <v>4159.1714857400002</v>
      </c>
      <c r="T57" s="59">
        <v>4115.5253066599998</v>
      </c>
      <c r="U57" s="59">
        <v>4161.0030854100005</v>
      </c>
      <c r="V57" s="59">
        <v>4171.5769950399999</v>
      </c>
      <c r="W57" s="59">
        <v>4198.6133461199997</v>
      </c>
      <c r="X57" s="59">
        <v>4235.6055629299999</v>
      </c>
      <c r="Y57" s="59">
        <v>4153.1992849099997</v>
      </c>
    </row>
    <row r="58" spans="1:25" s="60" customFormat="1" ht="15.75" x14ac:dyDescent="0.3">
      <c r="A58" s="58" t="s">
        <v>146</v>
      </c>
      <c r="B58" s="59">
        <v>4272.9794960399995</v>
      </c>
      <c r="C58" s="59">
        <v>4322.4152155299998</v>
      </c>
      <c r="D58" s="59">
        <v>4314.8158538100006</v>
      </c>
      <c r="E58" s="59">
        <v>4406.5751553999999</v>
      </c>
      <c r="F58" s="59">
        <v>4230.5264476100001</v>
      </c>
      <c r="G58" s="59">
        <v>4352.7888728600001</v>
      </c>
      <c r="H58" s="59">
        <v>4263.7089760600002</v>
      </c>
      <c r="I58" s="59">
        <v>4229.12043782</v>
      </c>
      <c r="J58" s="59">
        <v>4216.3098028200002</v>
      </c>
      <c r="K58" s="59">
        <v>4203.8759562499999</v>
      </c>
      <c r="L58" s="59">
        <v>4213.8449839000004</v>
      </c>
      <c r="M58" s="59">
        <v>4295.1088478299998</v>
      </c>
      <c r="N58" s="59">
        <v>4278.7597647900002</v>
      </c>
      <c r="O58" s="59">
        <v>4303.1968513399997</v>
      </c>
      <c r="P58" s="59">
        <v>4328.4682986000007</v>
      </c>
      <c r="Q58" s="59">
        <v>4333.9031183500001</v>
      </c>
      <c r="R58" s="59">
        <v>4308.05911251</v>
      </c>
      <c r="S58" s="59">
        <v>4270.5637684200001</v>
      </c>
      <c r="T58" s="59">
        <v>4257.4885752400005</v>
      </c>
      <c r="U58" s="59">
        <v>4255.1447945199998</v>
      </c>
      <c r="V58" s="59">
        <v>4271.7457792900004</v>
      </c>
      <c r="W58" s="59">
        <v>4297.2713210800002</v>
      </c>
      <c r="X58" s="59">
        <v>4326.7381860900005</v>
      </c>
      <c r="Y58" s="59">
        <v>4345.6675741100007</v>
      </c>
    </row>
    <row r="59" spans="1:25" s="60" customFormat="1" ht="15.75" x14ac:dyDescent="0.3">
      <c r="A59" s="58" t="s">
        <v>147</v>
      </c>
      <c r="B59" s="59">
        <v>4279.32561893</v>
      </c>
      <c r="C59" s="59">
        <v>4303.0766234900002</v>
      </c>
      <c r="D59" s="59">
        <v>4331.30457303</v>
      </c>
      <c r="E59" s="59">
        <v>4315.2859065800003</v>
      </c>
      <c r="F59" s="59">
        <v>4286.9039461800003</v>
      </c>
      <c r="G59" s="59">
        <v>4209.4447181599999</v>
      </c>
      <c r="H59" s="59">
        <v>4129.9729100700006</v>
      </c>
      <c r="I59" s="59">
        <v>4108.8203050700004</v>
      </c>
      <c r="J59" s="59">
        <v>4075.0446742900003</v>
      </c>
      <c r="K59" s="59">
        <v>4071.6985061400001</v>
      </c>
      <c r="L59" s="59">
        <v>4084.39580634</v>
      </c>
      <c r="M59" s="59">
        <v>4133.6553809100005</v>
      </c>
      <c r="N59" s="59">
        <v>4157.40429356</v>
      </c>
      <c r="O59" s="59">
        <v>4182.5834287600001</v>
      </c>
      <c r="P59" s="59">
        <v>4205.1060566899996</v>
      </c>
      <c r="Q59" s="59">
        <v>4195.1325732799996</v>
      </c>
      <c r="R59" s="59">
        <v>4174.7876491200004</v>
      </c>
      <c r="S59" s="59">
        <v>4120.3453209899999</v>
      </c>
      <c r="T59" s="59">
        <v>4065.36182014</v>
      </c>
      <c r="U59" s="59">
        <v>4094.5519691</v>
      </c>
      <c r="V59" s="59">
        <v>4083.8691261700001</v>
      </c>
      <c r="W59" s="59">
        <v>4084.1815469600001</v>
      </c>
      <c r="X59" s="59">
        <v>4151.8733321999998</v>
      </c>
      <c r="Y59" s="59">
        <v>4186.2395376700006</v>
      </c>
    </row>
    <row r="60" spans="1:25" s="60" customFormat="1" ht="15.75" x14ac:dyDescent="0.3">
      <c r="A60" s="58" t="s">
        <v>148</v>
      </c>
      <c r="B60" s="59">
        <v>4258.1836878000004</v>
      </c>
      <c r="C60" s="59">
        <v>4301.1184217999999</v>
      </c>
      <c r="D60" s="59">
        <v>4311.2072544800003</v>
      </c>
      <c r="E60" s="59">
        <v>4312.3173290100003</v>
      </c>
      <c r="F60" s="59">
        <v>4293.8121154199998</v>
      </c>
      <c r="G60" s="59">
        <v>4243.4019595600003</v>
      </c>
      <c r="H60" s="59">
        <v>4134.8558539300002</v>
      </c>
      <c r="I60" s="59">
        <v>4094.1802395200002</v>
      </c>
      <c r="J60" s="59">
        <v>4080.74928976</v>
      </c>
      <c r="K60" s="59">
        <v>4089.344998</v>
      </c>
      <c r="L60" s="59">
        <v>4111.0981501099996</v>
      </c>
      <c r="M60" s="59">
        <v>4133.5873673599999</v>
      </c>
      <c r="N60" s="59">
        <v>4200.1981627200003</v>
      </c>
      <c r="O60" s="59">
        <v>4218.8724469999997</v>
      </c>
      <c r="P60" s="59">
        <v>4237.3516473500003</v>
      </c>
      <c r="Q60" s="59">
        <v>4242.3445964800003</v>
      </c>
      <c r="R60" s="59">
        <v>4227.3930238800003</v>
      </c>
      <c r="S60" s="59">
        <v>4172.9069893400001</v>
      </c>
      <c r="T60" s="59">
        <v>4100.3246192699999</v>
      </c>
      <c r="U60" s="59">
        <v>4102.26950433</v>
      </c>
      <c r="V60" s="59">
        <v>4101.0333589500005</v>
      </c>
      <c r="W60" s="59">
        <v>4138.15522392</v>
      </c>
      <c r="X60" s="59">
        <v>4195.1220321000001</v>
      </c>
      <c r="Y60" s="59">
        <v>4215.6436784100006</v>
      </c>
    </row>
    <row r="61" spans="1:25" s="60" customFormat="1" ht="15.75" x14ac:dyDescent="0.3">
      <c r="A61" s="58" t="s">
        <v>149</v>
      </c>
      <c r="B61" s="59">
        <v>4364.03723421</v>
      </c>
      <c r="C61" s="59">
        <v>4408.1072660299997</v>
      </c>
      <c r="D61" s="59">
        <v>4415.9264337200002</v>
      </c>
      <c r="E61" s="59">
        <v>4414.9450002200001</v>
      </c>
      <c r="F61" s="59">
        <v>4373.7040534299995</v>
      </c>
      <c r="G61" s="59">
        <v>4318.1511714999997</v>
      </c>
      <c r="H61" s="59">
        <v>4238.0294544799999</v>
      </c>
      <c r="I61" s="59">
        <v>4213.4095795900002</v>
      </c>
      <c r="J61" s="59">
        <v>4176.8736621099997</v>
      </c>
      <c r="K61" s="59">
        <v>4165.93568323</v>
      </c>
      <c r="L61" s="59">
        <v>4167.5836659500001</v>
      </c>
      <c r="M61" s="59">
        <v>4173.9977070799996</v>
      </c>
      <c r="N61" s="59">
        <v>4208.1874533299997</v>
      </c>
      <c r="O61" s="59">
        <v>4231.6569607700003</v>
      </c>
      <c r="P61" s="59">
        <v>4258.69890424</v>
      </c>
      <c r="Q61" s="59">
        <v>4246.7563061000001</v>
      </c>
      <c r="R61" s="59">
        <v>4219.4565637899996</v>
      </c>
      <c r="S61" s="59">
        <v>4168.8261228700003</v>
      </c>
      <c r="T61" s="59">
        <v>4137.9331376400005</v>
      </c>
      <c r="U61" s="59">
        <v>4168.2783879999997</v>
      </c>
      <c r="V61" s="59">
        <v>4193.6356541900004</v>
      </c>
      <c r="W61" s="59">
        <v>4247.2156568199998</v>
      </c>
      <c r="X61" s="59">
        <v>4266.5088823999995</v>
      </c>
      <c r="Y61" s="59">
        <v>4288.3705628400003</v>
      </c>
    </row>
    <row r="62" spans="1:25" s="60" customFormat="1" ht="15.75" x14ac:dyDescent="0.3">
      <c r="A62" s="58" t="s">
        <v>150</v>
      </c>
      <c r="B62" s="59">
        <v>4213.9249496000002</v>
      </c>
      <c r="C62" s="59">
        <v>4272.9029113100005</v>
      </c>
      <c r="D62" s="59">
        <v>4280.79606341</v>
      </c>
      <c r="E62" s="59">
        <v>4287.0290812800004</v>
      </c>
      <c r="F62" s="59">
        <v>4261.9613316899995</v>
      </c>
      <c r="G62" s="59">
        <v>4251.4295566399996</v>
      </c>
      <c r="H62" s="59">
        <v>4240.5605801800002</v>
      </c>
      <c r="I62" s="59">
        <v>4246.52291375</v>
      </c>
      <c r="J62" s="59">
        <v>4240.2823230100003</v>
      </c>
      <c r="K62" s="59">
        <v>4144.6199579900003</v>
      </c>
      <c r="L62" s="59">
        <v>4127.3813238700004</v>
      </c>
      <c r="M62" s="59">
        <v>4140.83725968</v>
      </c>
      <c r="N62" s="59">
        <v>4173.6767593499999</v>
      </c>
      <c r="O62" s="59">
        <v>4192.2216834499995</v>
      </c>
      <c r="P62" s="59">
        <v>4195.8053495499998</v>
      </c>
      <c r="Q62" s="59">
        <v>4195.6393726099996</v>
      </c>
      <c r="R62" s="59">
        <v>4198.3014997700002</v>
      </c>
      <c r="S62" s="59">
        <v>4198.7672039600002</v>
      </c>
      <c r="T62" s="59">
        <v>4174.6547198600001</v>
      </c>
      <c r="U62" s="59">
        <v>4168.0781397499995</v>
      </c>
      <c r="V62" s="59">
        <v>4160.0987448300002</v>
      </c>
      <c r="W62" s="59">
        <v>4197.2238019300003</v>
      </c>
      <c r="X62" s="59">
        <v>4202.9377174900001</v>
      </c>
      <c r="Y62" s="59">
        <v>4251.6124486899998</v>
      </c>
    </row>
    <row r="63" spans="1:25" s="60" customFormat="1" ht="15.75" x14ac:dyDescent="0.3">
      <c r="A63" s="58" t="s">
        <v>151</v>
      </c>
      <c r="B63" s="59">
        <v>4309.1437624700002</v>
      </c>
      <c r="C63" s="59">
        <v>4344.1779472600001</v>
      </c>
      <c r="D63" s="59">
        <v>4336.5665526900002</v>
      </c>
      <c r="E63" s="59">
        <v>4342.97342914</v>
      </c>
      <c r="F63" s="59">
        <v>4353.2901592399994</v>
      </c>
      <c r="G63" s="59">
        <v>4339.1149978699996</v>
      </c>
      <c r="H63" s="59">
        <v>4331.3512437899999</v>
      </c>
      <c r="I63" s="59">
        <v>4345.4751380899997</v>
      </c>
      <c r="J63" s="59">
        <v>4282.9212670300003</v>
      </c>
      <c r="K63" s="59">
        <v>4245.6599327399999</v>
      </c>
      <c r="L63" s="59">
        <v>4210.9548887199999</v>
      </c>
      <c r="M63" s="59">
        <v>4215.0435161100004</v>
      </c>
      <c r="N63" s="59">
        <v>4234.3921836500003</v>
      </c>
      <c r="O63" s="59">
        <v>4190.1464409700002</v>
      </c>
      <c r="P63" s="59">
        <v>4309.4819459</v>
      </c>
      <c r="Q63" s="59">
        <v>4320.2746084199998</v>
      </c>
      <c r="R63" s="59">
        <v>4320.3304447199998</v>
      </c>
      <c r="S63" s="59">
        <v>4294.9726026899998</v>
      </c>
      <c r="T63" s="59">
        <v>4248.76471133</v>
      </c>
      <c r="U63" s="59">
        <v>4192.41284877</v>
      </c>
      <c r="V63" s="59">
        <v>4131.1683113700001</v>
      </c>
      <c r="W63" s="59">
        <v>4224.0715287700004</v>
      </c>
      <c r="X63" s="59">
        <v>4266.9313477400001</v>
      </c>
      <c r="Y63" s="59">
        <v>4284.4968479399995</v>
      </c>
    </row>
    <row r="64" spans="1:25" s="60" customFormat="1" ht="15.75" x14ac:dyDescent="0.3">
      <c r="A64" s="58" t="s">
        <v>152</v>
      </c>
      <c r="B64" s="59">
        <v>4349.0799356799998</v>
      </c>
      <c r="C64" s="59">
        <v>4325.0580226599996</v>
      </c>
      <c r="D64" s="59">
        <v>4336.1064340200001</v>
      </c>
      <c r="E64" s="59">
        <v>4341.43885649</v>
      </c>
      <c r="F64" s="59">
        <v>4322.3238330900003</v>
      </c>
      <c r="G64" s="59">
        <v>4305.6463089899999</v>
      </c>
      <c r="H64" s="59">
        <v>4261.2599116399997</v>
      </c>
      <c r="I64" s="59">
        <v>4203.9899394200002</v>
      </c>
      <c r="J64" s="59">
        <v>4163.1660041899995</v>
      </c>
      <c r="K64" s="59">
        <v>4118.8282486099997</v>
      </c>
      <c r="L64" s="59">
        <v>4093.6835148800001</v>
      </c>
      <c r="M64" s="59">
        <v>4119.6841877699999</v>
      </c>
      <c r="N64" s="59">
        <v>4142.9918287600003</v>
      </c>
      <c r="O64" s="59">
        <v>4159.4729944299997</v>
      </c>
      <c r="P64" s="59">
        <v>4164.5958199899997</v>
      </c>
      <c r="Q64" s="59">
        <v>4157.1579816399999</v>
      </c>
      <c r="R64" s="59">
        <v>4201.3001283100002</v>
      </c>
      <c r="S64" s="59">
        <v>4217.0675121499999</v>
      </c>
      <c r="T64" s="59">
        <v>4188.1671178799998</v>
      </c>
      <c r="U64" s="59">
        <v>4152.6904455700005</v>
      </c>
      <c r="V64" s="59">
        <v>4165.1143849199998</v>
      </c>
      <c r="W64" s="59">
        <v>4188.62420587</v>
      </c>
      <c r="X64" s="59">
        <v>4220.2064812899998</v>
      </c>
      <c r="Y64" s="59">
        <v>4247.3773905600001</v>
      </c>
    </row>
    <row r="65" spans="1:25" s="60" customFormat="1" ht="15.75" x14ac:dyDescent="0.3">
      <c r="A65" s="58" t="s">
        <v>153</v>
      </c>
      <c r="B65" s="59">
        <v>4291.6444262999994</v>
      </c>
      <c r="C65" s="59">
        <v>4328.0047642200007</v>
      </c>
      <c r="D65" s="59">
        <v>4337.9849874900001</v>
      </c>
      <c r="E65" s="59">
        <v>4336.5436945399997</v>
      </c>
      <c r="F65" s="59">
        <v>4315.60027756</v>
      </c>
      <c r="G65" s="59">
        <v>4230.5288552599995</v>
      </c>
      <c r="H65" s="59">
        <v>4174.5037954600002</v>
      </c>
      <c r="I65" s="59">
        <v>4141.8696800400003</v>
      </c>
      <c r="J65" s="59">
        <v>4103.7276599699999</v>
      </c>
      <c r="K65" s="59">
        <v>4103.3830462999995</v>
      </c>
      <c r="L65" s="59">
        <v>4114.8153199200005</v>
      </c>
      <c r="M65" s="59">
        <v>4158.2766123800002</v>
      </c>
      <c r="N65" s="59">
        <v>4191.2126460899999</v>
      </c>
      <c r="O65" s="59">
        <v>4235.2491035700004</v>
      </c>
      <c r="P65" s="59">
        <v>4264.6732136800001</v>
      </c>
      <c r="Q65" s="59">
        <v>4253.5622842499997</v>
      </c>
      <c r="R65" s="59">
        <v>4212.4739214900001</v>
      </c>
      <c r="S65" s="59">
        <v>4171.3323062399995</v>
      </c>
      <c r="T65" s="59">
        <v>4146.3028445700002</v>
      </c>
      <c r="U65" s="59">
        <v>4159.86891939</v>
      </c>
      <c r="V65" s="59">
        <v>4155.3216295000002</v>
      </c>
      <c r="W65" s="59">
        <v>4192.6844116700004</v>
      </c>
      <c r="X65" s="59">
        <v>4225.1210246700002</v>
      </c>
      <c r="Y65" s="59">
        <v>4296.17792285</v>
      </c>
    </row>
    <row r="66" spans="1:25" s="60" customFormat="1" ht="15.75" x14ac:dyDescent="0.3">
      <c r="A66" s="58" t="s">
        <v>154</v>
      </c>
      <c r="B66" s="59">
        <v>4358.2678541200003</v>
      </c>
      <c r="C66" s="59">
        <v>4419.39638199</v>
      </c>
      <c r="D66" s="59">
        <v>4428.6051989200005</v>
      </c>
      <c r="E66" s="59">
        <v>4422.8218743300004</v>
      </c>
      <c r="F66" s="59">
        <v>4390.2959573099997</v>
      </c>
      <c r="G66" s="59">
        <v>4303.9438475900006</v>
      </c>
      <c r="H66" s="59">
        <v>4201.5542677100002</v>
      </c>
      <c r="I66" s="59">
        <v>4174.1888837500001</v>
      </c>
      <c r="J66" s="59">
        <v>4164.2380475700002</v>
      </c>
      <c r="K66" s="59">
        <v>4151.3348242499997</v>
      </c>
      <c r="L66" s="59">
        <v>4140.7455759599998</v>
      </c>
      <c r="M66" s="59">
        <v>4185.4624246800004</v>
      </c>
      <c r="N66" s="59">
        <v>4229.2329104999999</v>
      </c>
      <c r="O66" s="59">
        <v>4206.7312252000002</v>
      </c>
      <c r="P66" s="59">
        <v>4217.0941706800004</v>
      </c>
      <c r="Q66" s="59">
        <v>4233.0032583299999</v>
      </c>
      <c r="R66" s="59">
        <v>4197.2438935800001</v>
      </c>
      <c r="S66" s="59">
        <v>4155.6105887499998</v>
      </c>
      <c r="T66" s="59">
        <v>4135.54763585</v>
      </c>
      <c r="U66" s="59">
        <v>4176.4434425399995</v>
      </c>
      <c r="V66" s="59">
        <v>4185.88856072</v>
      </c>
      <c r="W66" s="59">
        <v>4225.5642674600003</v>
      </c>
      <c r="X66" s="59">
        <v>4256.6883042600002</v>
      </c>
      <c r="Y66" s="59">
        <v>4296.7013393800007</v>
      </c>
    </row>
    <row r="67" spans="1:25" s="60" customFormat="1" ht="15.75" x14ac:dyDescent="0.3">
      <c r="A67" s="58" t="s">
        <v>155</v>
      </c>
      <c r="B67" s="59">
        <v>4343.1590593199999</v>
      </c>
      <c r="C67" s="59">
        <v>4309.9851859800001</v>
      </c>
      <c r="D67" s="59">
        <v>4314.8210013500002</v>
      </c>
      <c r="E67" s="59">
        <v>4320.8221303199998</v>
      </c>
      <c r="F67" s="59">
        <v>4317.4386588799998</v>
      </c>
      <c r="G67" s="59">
        <v>4295.3691043599993</v>
      </c>
      <c r="H67" s="59">
        <v>4229.6551776599999</v>
      </c>
      <c r="I67" s="59">
        <v>4139.3079512700006</v>
      </c>
      <c r="J67" s="59">
        <v>4058.1405716999998</v>
      </c>
      <c r="K67" s="59">
        <v>4039.2952728400001</v>
      </c>
      <c r="L67" s="59">
        <v>4075.28389298</v>
      </c>
      <c r="M67" s="59">
        <v>4087.6950185300002</v>
      </c>
      <c r="N67" s="59">
        <v>4141.9566566900003</v>
      </c>
      <c r="O67" s="59">
        <v>4148.82331462</v>
      </c>
      <c r="P67" s="59">
        <v>4175.7186864100004</v>
      </c>
      <c r="Q67" s="59">
        <v>4167.4277687000003</v>
      </c>
      <c r="R67" s="59">
        <v>4160.3232399799999</v>
      </c>
      <c r="S67" s="59">
        <v>4126.4594058100001</v>
      </c>
      <c r="T67" s="59">
        <v>4063.5416973299998</v>
      </c>
      <c r="U67" s="59">
        <v>4052.2186517700002</v>
      </c>
      <c r="V67" s="59">
        <v>4067.6166699800001</v>
      </c>
      <c r="W67" s="59">
        <v>4098.6694337899999</v>
      </c>
      <c r="X67" s="59">
        <v>4130.8725050600005</v>
      </c>
      <c r="Y67" s="59">
        <v>4185.2990490800003</v>
      </c>
    </row>
    <row r="68" spans="1:25" s="60" customFormat="1" ht="15.75" x14ac:dyDescent="0.3">
      <c r="A68" s="58" t="s">
        <v>156</v>
      </c>
      <c r="B68" s="59">
        <v>4167.8509655600001</v>
      </c>
      <c r="C68" s="59">
        <v>4166.7964192199997</v>
      </c>
      <c r="D68" s="59">
        <v>4103.2257735900002</v>
      </c>
      <c r="E68" s="59">
        <v>4051.8837149600004</v>
      </c>
      <c r="F68" s="59">
        <v>4066.5601255500001</v>
      </c>
      <c r="G68" s="59">
        <v>4094.43085096</v>
      </c>
      <c r="H68" s="59">
        <v>4108.6681261100002</v>
      </c>
      <c r="I68" s="59">
        <v>4076.68576308</v>
      </c>
      <c r="J68" s="59">
        <v>4015.7076704999999</v>
      </c>
      <c r="K68" s="59">
        <v>4008.5627635400001</v>
      </c>
      <c r="L68" s="59">
        <v>4018.1501871299997</v>
      </c>
      <c r="M68" s="59">
        <v>4029.5264364700001</v>
      </c>
      <c r="N68" s="59">
        <v>4032.5871588500004</v>
      </c>
      <c r="O68" s="59">
        <v>4061.98797006</v>
      </c>
      <c r="P68" s="59">
        <v>4065.06499338</v>
      </c>
      <c r="Q68" s="59">
        <v>4073.55133191</v>
      </c>
      <c r="R68" s="59">
        <v>4068.5713975500003</v>
      </c>
      <c r="S68" s="59">
        <v>4068.27603791</v>
      </c>
      <c r="T68" s="59">
        <v>4036.0358945099997</v>
      </c>
      <c r="U68" s="59">
        <v>4042.60861243</v>
      </c>
      <c r="V68" s="59">
        <v>4058.0978303800002</v>
      </c>
      <c r="W68" s="59">
        <v>4045.9715142300001</v>
      </c>
      <c r="X68" s="59">
        <v>4079.4240414699998</v>
      </c>
      <c r="Y68" s="59">
        <v>4100.7657249000004</v>
      </c>
    </row>
    <row r="69" spans="1:25" s="60" customFormat="1" ht="15.75" x14ac:dyDescent="0.3">
      <c r="A69" s="58" t="s">
        <v>157</v>
      </c>
      <c r="B69" s="59">
        <v>4340.07627331</v>
      </c>
      <c r="C69" s="59">
        <v>4351.7953371500007</v>
      </c>
      <c r="D69" s="59">
        <v>4362.1412671600001</v>
      </c>
      <c r="E69" s="59">
        <v>4357.4011280200002</v>
      </c>
      <c r="F69" s="59">
        <v>4348.5694713100002</v>
      </c>
      <c r="G69" s="59">
        <v>4316.8974299599995</v>
      </c>
      <c r="H69" s="59">
        <v>4273.9728117599998</v>
      </c>
      <c r="I69" s="59">
        <v>4225.2258337000003</v>
      </c>
      <c r="J69" s="59">
        <v>4122.2939279500006</v>
      </c>
      <c r="K69" s="59">
        <v>4086.40481774</v>
      </c>
      <c r="L69" s="59">
        <v>4131.1093813899997</v>
      </c>
      <c r="M69" s="59">
        <v>4152.9980320800005</v>
      </c>
      <c r="N69" s="59">
        <v>4193.7111146799998</v>
      </c>
      <c r="O69" s="59">
        <v>4221.0640910299999</v>
      </c>
      <c r="P69" s="59">
        <v>4255.6357590300004</v>
      </c>
      <c r="Q69" s="59">
        <v>4290.3049801400002</v>
      </c>
      <c r="R69" s="59">
        <v>4279.0323398399996</v>
      </c>
      <c r="S69" s="59">
        <v>4268.2662827799995</v>
      </c>
      <c r="T69" s="59">
        <v>4221.6980461100002</v>
      </c>
      <c r="U69" s="59">
        <v>4192.6370939500002</v>
      </c>
      <c r="V69" s="59">
        <v>4200.8315192999999</v>
      </c>
      <c r="W69" s="59">
        <v>4227.6865676899997</v>
      </c>
      <c r="X69" s="59">
        <v>4251.3876307299997</v>
      </c>
      <c r="Y69" s="59">
        <v>4295.2042264800002</v>
      </c>
    </row>
    <row r="70" spans="1:25" s="60" customFormat="1" ht="15.75" x14ac:dyDescent="0.3">
      <c r="A70" s="58" t="s">
        <v>158</v>
      </c>
      <c r="B70" s="59">
        <v>4339.8258064000001</v>
      </c>
      <c r="C70" s="59">
        <v>4355.1786631499999</v>
      </c>
      <c r="D70" s="59">
        <v>4340.55490035</v>
      </c>
      <c r="E70" s="59">
        <v>4341.1099785900005</v>
      </c>
      <c r="F70" s="59">
        <v>4349.1848868899997</v>
      </c>
      <c r="G70" s="59">
        <v>4345.8821062999996</v>
      </c>
      <c r="H70" s="59">
        <v>4351.9652504200003</v>
      </c>
      <c r="I70" s="59">
        <v>4274.7682885100003</v>
      </c>
      <c r="J70" s="59">
        <v>4348.5255196899998</v>
      </c>
      <c r="K70" s="59">
        <v>4278.9928206599998</v>
      </c>
      <c r="L70" s="59">
        <v>4174.3126535700003</v>
      </c>
      <c r="M70" s="59">
        <v>4206.2294806</v>
      </c>
      <c r="N70" s="59">
        <v>4245.2303430700003</v>
      </c>
      <c r="O70" s="59">
        <v>4291.4891846299997</v>
      </c>
      <c r="P70" s="59">
        <v>4310.0364040900004</v>
      </c>
      <c r="Q70" s="59">
        <v>4336.2623600999996</v>
      </c>
      <c r="R70" s="59">
        <v>4331.2561331400002</v>
      </c>
      <c r="S70" s="59">
        <v>4287.7056245100002</v>
      </c>
      <c r="T70" s="59">
        <v>4235.59581798</v>
      </c>
      <c r="U70" s="59">
        <v>4208.5930574000004</v>
      </c>
      <c r="V70" s="59">
        <v>4205.0941006399999</v>
      </c>
      <c r="W70" s="59">
        <v>4244.3226804599999</v>
      </c>
      <c r="X70" s="59">
        <v>4278.6738229700004</v>
      </c>
      <c r="Y70" s="59">
        <v>4320.7743822000002</v>
      </c>
    </row>
    <row r="71" spans="1:25" s="60" customFormat="1" ht="15.75" x14ac:dyDescent="0.3">
      <c r="A71" s="58" t="s">
        <v>159</v>
      </c>
      <c r="B71" s="59">
        <v>4329.9873770499998</v>
      </c>
      <c r="C71" s="59">
        <v>4367.9615258499998</v>
      </c>
      <c r="D71" s="59">
        <v>4370.2186361499998</v>
      </c>
      <c r="E71" s="59">
        <v>4394.2597725800006</v>
      </c>
      <c r="F71" s="59">
        <v>4391.1002814700005</v>
      </c>
      <c r="G71" s="59">
        <v>4355.0847798100003</v>
      </c>
      <c r="H71" s="59">
        <v>4306.6668218899995</v>
      </c>
      <c r="I71" s="59">
        <v>4243.8209140700001</v>
      </c>
      <c r="J71" s="59">
        <v>4218.3202135000001</v>
      </c>
      <c r="K71" s="59">
        <v>4197.8525198099996</v>
      </c>
      <c r="L71" s="59">
        <v>4201.2149484800002</v>
      </c>
      <c r="M71" s="59">
        <v>4248.7296560100003</v>
      </c>
      <c r="N71" s="59">
        <v>4294.3625098600005</v>
      </c>
      <c r="O71" s="59">
        <v>4322.9134848200001</v>
      </c>
      <c r="P71" s="59">
        <v>4331.68283763</v>
      </c>
      <c r="Q71" s="59">
        <v>4340.4219447300002</v>
      </c>
      <c r="R71" s="59">
        <v>4327.0338381900001</v>
      </c>
      <c r="S71" s="59">
        <v>4270.3654271200003</v>
      </c>
      <c r="T71" s="59">
        <v>4212.8517641199996</v>
      </c>
      <c r="U71" s="59">
        <v>4233.4824738200005</v>
      </c>
      <c r="V71" s="59">
        <v>4256.16773405</v>
      </c>
      <c r="W71" s="59">
        <v>4294.0164913000008</v>
      </c>
      <c r="X71" s="59">
        <v>4319.7791787599999</v>
      </c>
      <c r="Y71" s="59">
        <v>4360.7617192899997</v>
      </c>
    </row>
    <row r="72" spans="1:25" s="60" customFormat="1" ht="15.75" x14ac:dyDescent="0.3">
      <c r="A72" s="58" t="s">
        <v>160</v>
      </c>
      <c r="B72" s="59">
        <v>4523.9023728100001</v>
      </c>
      <c r="C72" s="59">
        <v>4549.3418825299996</v>
      </c>
      <c r="D72" s="59">
        <v>4575.1288869199998</v>
      </c>
      <c r="E72" s="59">
        <v>4587.1269559400007</v>
      </c>
      <c r="F72" s="59">
        <v>4581.3807686599994</v>
      </c>
      <c r="G72" s="59">
        <v>4550.0600698799999</v>
      </c>
      <c r="H72" s="59">
        <v>4485.8299641600006</v>
      </c>
      <c r="I72" s="59">
        <v>4428.5429940499998</v>
      </c>
      <c r="J72" s="59">
        <v>4396.5937460700006</v>
      </c>
      <c r="K72" s="59">
        <v>4372.6687526099995</v>
      </c>
      <c r="L72" s="59">
        <v>4367.2611483000001</v>
      </c>
      <c r="M72" s="59">
        <v>4386.6967332200002</v>
      </c>
      <c r="N72" s="59">
        <v>4412.4703504099998</v>
      </c>
      <c r="O72" s="59">
        <v>4441.2627941000001</v>
      </c>
      <c r="P72" s="59">
        <v>4475.0919439400004</v>
      </c>
      <c r="Q72" s="59">
        <v>4492.1713703400001</v>
      </c>
      <c r="R72" s="59">
        <v>4508.6663790500006</v>
      </c>
      <c r="S72" s="59">
        <v>4490.1245671400002</v>
      </c>
      <c r="T72" s="59">
        <v>4456.8911397699994</v>
      </c>
      <c r="U72" s="59">
        <v>4405.3867469400002</v>
      </c>
      <c r="V72" s="59">
        <v>4408.9022119599995</v>
      </c>
      <c r="W72" s="59">
        <v>4419.3727074100007</v>
      </c>
      <c r="X72" s="59">
        <v>4442.2747439800005</v>
      </c>
      <c r="Y72" s="59">
        <v>4448.1943687700004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4953.3388246900004</v>
      </c>
      <c r="C76" s="57">
        <v>4962.9258942300003</v>
      </c>
      <c r="D76" s="57">
        <v>5032.3996974500005</v>
      </c>
      <c r="E76" s="57">
        <v>5063.5195328200007</v>
      </c>
      <c r="F76" s="57">
        <v>5059.1672335700005</v>
      </c>
      <c r="G76" s="57">
        <v>5036.4034820200004</v>
      </c>
      <c r="H76" s="57">
        <v>5007.0123298500002</v>
      </c>
      <c r="I76" s="57">
        <v>5068.2722712000004</v>
      </c>
      <c r="J76" s="57">
        <v>5071.0413501000003</v>
      </c>
      <c r="K76" s="57">
        <v>5107.7552758900001</v>
      </c>
      <c r="L76" s="57">
        <v>5099.0158644599996</v>
      </c>
      <c r="M76" s="57">
        <v>5095.1719243700009</v>
      </c>
      <c r="N76" s="57">
        <v>5070.0791350899999</v>
      </c>
      <c r="O76" s="57">
        <v>5050.6881594000006</v>
      </c>
      <c r="P76" s="57">
        <v>5047.6543998799998</v>
      </c>
      <c r="Q76" s="57">
        <v>5043.38398736</v>
      </c>
      <c r="R76" s="57">
        <v>5032.5868649399999</v>
      </c>
      <c r="S76" s="57">
        <v>5035.4924658999998</v>
      </c>
      <c r="T76" s="57">
        <v>5058.3950157500003</v>
      </c>
      <c r="U76" s="57">
        <v>5036.04987239</v>
      </c>
      <c r="V76" s="57">
        <v>5043.3671119099999</v>
      </c>
      <c r="W76" s="57">
        <v>5035.8073162000001</v>
      </c>
      <c r="X76" s="57">
        <v>5010.12971234</v>
      </c>
      <c r="Y76" s="57">
        <v>4989.8581252100003</v>
      </c>
    </row>
    <row r="77" spans="1:25" s="60" customFormat="1" ht="15.75" x14ac:dyDescent="0.3">
      <c r="A77" s="58" t="s">
        <v>134</v>
      </c>
      <c r="B77" s="59">
        <v>5028.7648068500002</v>
      </c>
      <c r="C77" s="59">
        <v>5007.0339416000006</v>
      </c>
      <c r="D77" s="59">
        <v>5003.5079419100002</v>
      </c>
      <c r="E77" s="59">
        <v>5013.77196482</v>
      </c>
      <c r="F77" s="59">
        <v>4999.7881404700001</v>
      </c>
      <c r="G77" s="59">
        <v>5016.1915659200004</v>
      </c>
      <c r="H77" s="59">
        <v>5061.1663898400002</v>
      </c>
      <c r="I77" s="59">
        <v>5020.77169159</v>
      </c>
      <c r="J77" s="59">
        <v>4990.6615512600001</v>
      </c>
      <c r="K77" s="59">
        <v>5014.2285917299996</v>
      </c>
      <c r="L77" s="59">
        <v>5004.2935610200002</v>
      </c>
      <c r="M77" s="59">
        <v>4997.9127229400001</v>
      </c>
      <c r="N77" s="59">
        <v>4930.8129321599999</v>
      </c>
      <c r="O77" s="59">
        <v>5025.9012825600003</v>
      </c>
      <c r="P77" s="59">
        <v>5093.5243245700003</v>
      </c>
      <c r="Q77" s="59">
        <v>5088.1300747300002</v>
      </c>
      <c r="R77" s="59">
        <v>5065.82314967</v>
      </c>
      <c r="S77" s="59">
        <v>4987.0658264000003</v>
      </c>
      <c r="T77" s="59">
        <v>4979.2419246500003</v>
      </c>
      <c r="U77" s="59">
        <v>5040.5007284399999</v>
      </c>
      <c r="V77" s="59">
        <v>5059.2168034200004</v>
      </c>
      <c r="W77" s="59">
        <v>5067.6570169500001</v>
      </c>
      <c r="X77" s="59">
        <v>5101.74290647</v>
      </c>
      <c r="Y77" s="59">
        <v>5080.5769123999999</v>
      </c>
    </row>
    <row r="78" spans="1:25" s="60" customFormat="1" ht="15.75" x14ac:dyDescent="0.3">
      <c r="A78" s="58" t="s">
        <v>135</v>
      </c>
      <c r="B78" s="59">
        <v>4957.9700518899999</v>
      </c>
      <c r="C78" s="59">
        <v>5007.3376464299999</v>
      </c>
      <c r="D78" s="59">
        <v>5014.2908217300001</v>
      </c>
      <c r="E78" s="59">
        <v>5010.2725086400005</v>
      </c>
      <c r="F78" s="59">
        <v>5015.5869356100002</v>
      </c>
      <c r="G78" s="59">
        <v>4994.3372905699998</v>
      </c>
      <c r="H78" s="59">
        <v>4966.3782138200004</v>
      </c>
      <c r="I78" s="59">
        <v>4963.9341566100002</v>
      </c>
      <c r="J78" s="59">
        <v>4962.7831171799999</v>
      </c>
      <c r="K78" s="59">
        <v>4976.2091729599997</v>
      </c>
      <c r="L78" s="59">
        <v>4960.2375682800002</v>
      </c>
      <c r="M78" s="59">
        <v>4969.3049550400001</v>
      </c>
      <c r="N78" s="59">
        <v>4964.1442676799998</v>
      </c>
      <c r="O78" s="59">
        <v>4954.4124551799996</v>
      </c>
      <c r="P78" s="59">
        <v>4944.1348644299997</v>
      </c>
      <c r="Q78" s="59">
        <v>4930.1375894399998</v>
      </c>
      <c r="R78" s="59">
        <v>4921.0288990500003</v>
      </c>
      <c r="S78" s="59">
        <v>4934.1633759300003</v>
      </c>
      <c r="T78" s="59">
        <v>4928.9077295799998</v>
      </c>
      <c r="U78" s="59">
        <v>4934.8122252900002</v>
      </c>
      <c r="V78" s="59">
        <v>4931.4472520199997</v>
      </c>
      <c r="W78" s="59">
        <v>4919.1205536899997</v>
      </c>
      <c r="X78" s="59">
        <v>4912.1680022300006</v>
      </c>
      <c r="Y78" s="59">
        <v>4921.5170607999999</v>
      </c>
    </row>
    <row r="79" spans="1:25" s="60" customFormat="1" ht="15.75" x14ac:dyDescent="0.3">
      <c r="A79" s="58" t="s">
        <v>136</v>
      </c>
      <c r="B79" s="59">
        <v>5091.4597335399994</v>
      </c>
      <c r="C79" s="59">
        <v>5111.1478023899999</v>
      </c>
      <c r="D79" s="59">
        <v>5114.1135189500001</v>
      </c>
      <c r="E79" s="59">
        <v>5104.6951576700003</v>
      </c>
      <c r="F79" s="59">
        <v>5099.6107592400003</v>
      </c>
      <c r="G79" s="59">
        <v>5075.0984575500006</v>
      </c>
      <c r="H79" s="59">
        <v>5009.7459929699999</v>
      </c>
      <c r="I79" s="59">
        <v>4935.7550592500002</v>
      </c>
      <c r="J79" s="59">
        <v>4869.3114193800002</v>
      </c>
      <c r="K79" s="59">
        <v>4865.5082705499999</v>
      </c>
      <c r="L79" s="59">
        <v>4886.05556729</v>
      </c>
      <c r="M79" s="59">
        <v>4905.7164889300002</v>
      </c>
      <c r="N79" s="59">
        <v>4952.4907874700002</v>
      </c>
      <c r="O79" s="59">
        <v>4979.4725795600007</v>
      </c>
      <c r="P79" s="59">
        <v>5005.7976857100002</v>
      </c>
      <c r="Q79" s="59">
        <v>5018.4270294799999</v>
      </c>
      <c r="R79" s="59">
        <v>4986.6179234900001</v>
      </c>
      <c r="S79" s="59">
        <v>4944.6889026999997</v>
      </c>
      <c r="T79" s="59">
        <v>4963.5490611499999</v>
      </c>
      <c r="U79" s="59">
        <v>4970.2313516100003</v>
      </c>
      <c r="V79" s="59">
        <v>4982.7659813299997</v>
      </c>
      <c r="W79" s="59">
        <v>5019.88116378</v>
      </c>
      <c r="X79" s="59">
        <v>5038.6688898100001</v>
      </c>
      <c r="Y79" s="59">
        <v>5056.6380765399999</v>
      </c>
    </row>
    <row r="80" spans="1:25" s="60" customFormat="1" ht="15.75" x14ac:dyDescent="0.3">
      <c r="A80" s="58" t="s">
        <v>137</v>
      </c>
      <c r="B80" s="59">
        <v>4977.4108757600006</v>
      </c>
      <c r="C80" s="59">
        <v>5015.4362449399996</v>
      </c>
      <c r="D80" s="59">
        <v>5014.3372150100004</v>
      </c>
      <c r="E80" s="59">
        <v>4995.6061969000002</v>
      </c>
      <c r="F80" s="59">
        <v>4987.7383354800004</v>
      </c>
      <c r="G80" s="59">
        <v>4980.6501573300002</v>
      </c>
      <c r="H80" s="59">
        <v>4946.3747259900001</v>
      </c>
      <c r="I80" s="59">
        <v>4875.0030717299996</v>
      </c>
      <c r="J80" s="59">
        <v>4815.7863010900001</v>
      </c>
      <c r="K80" s="59">
        <v>4783.4416898300005</v>
      </c>
      <c r="L80" s="59">
        <v>4780.1017052699999</v>
      </c>
      <c r="M80" s="59">
        <v>4813.7134713400001</v>
      </c>
      <c r="N80" s="59">
        <v>4858.3919721399998</v>
      </c>
      <c r="O80" s="59">
        <v>4881.1832833799999</v>
      </c>
      <c r="P80" s="59">
        <v>4939.8368063899998</v>
      </c>
      <c r="Q80" s="59">
        <v>4956.6064775499999</v>
      </c>
      <c r="R80" s="59">
        <v>4932.1826303199996</v>
      </c>
      <c r="S80" s="59">
        <v>4865.5131257000003</v>
      </c>
      <c r="T80" s="59">
        <v>4805.5199582599998</v>
      </c>
      <c r="U80" s="59">
        <v>4831.6631510300003</v>
      </c>
      <c r="V80" s="59">
        <v>4848.1046908999997</v>
      </c>
      <c r="W80" s="59">
        <v>4876.2457952499999</v>
      </c>
      <c r="X80" s="59">
        <v>4898.92619964</v>
      </c>
      <c r="Y80" s="59">
        <v>4914.1790363999999</v>
      </c>
    </row>
    <row r="81" spans="1:25" s="60" customFormat="1" ht="15.75" x14ac:dyDescent="0.3">
      <c r="A81" s="58" t="s">
        <v>138</v>
      </c>
      <c r="B81" s="59">
        <v>4939.5672888400004</v>
      </c>
      <c r="C81" s="59">
        <v>4974.5645072200005</v>
      </c>
      <c r="D81" s="59">
        <v>4975.2100797500007</v>
      </c>
      <c r="E81" s="59">
        <v>4956.1170462199998</v>
      </c>
      <c r="F81" s="59">
        <v>4973.4379571899999</v>
      </c>
      <c r="G81" s="59">
        <v>4912.1214906200003</v>
      </c>
      <c r="H81" s="59">
        <v>4876.5003495600004</v>
      </c>
      <c r="I81" s="59">
        <v>4835.7258952600005</v>
      </c>
      <c r="J81" s="59">
        <v>4816.0219794499999</v>
      </c>
      <c r="K81" s="59">
        <v>4831.6072061800005</v>
      </c>
      <c r="L81" s="59">
        <v>4842.1999499000003</v>
      </c>
      <c r="M81" s="59">
        <v>4879.04605885</v>
      </c>
      <c r="N81" s="59">
        <v>4908.4243373899999</v>
      </c>
      <c r="O81" s="59">
        <v>4910.3933441999998</v>
      </c>
      <c r="P81" s="59">
        <v>4907.9831105000003</v>
      </c>
      <c r="Q81" s="59">
        <v>4904.7000551300007</v>
      </c>
      <c r="R81" s="59">
        <v>4932.8340640000006</v>
      </c>
      <c r="S81" s="59">
        <v>4861.0002308000003</v>
      </c>
      <c r="T81" s="59">
        <v>4868.5250889500003</v>
      </c>
      <c r="U81" s="59">
        <v>4876.7608663199999</v>
      </c>
      <c r="V81" s="59">
        <v>4884.2114475199996</v>
      </c>
      <c r="W81" s="59">
        <v>4866.7015711000004</v>
      </c>
      <c r="X81" s="59">
        <v>4903.19098003</v>
      </c>
      <c r="Y81" s="59">
        <v>4930.8439853899999</v>
      </c>
    </row>
    <row r="82" spans="1:25" s="60" customFormat="1" ht="15.75" x14ac:dyDescent="0.3">
      <c r="A82" s="58" t="s">
        <v>139</v>
      </c>
      <c r="B82" s="59">
        <v>4936.80496786</v>
      </c>
      <c r="C82" s="59">
        <v>4973.8986631600001</v>
      </c>
      <c r="D82" s="59">
        <v>4967.5595887199997</v>
      </c>
      <c r="E82" s="59">
        <v>4964.2193669600001</v>
      </c>
      <c r="F82" s="59">
        <v>4961.6988899200005</v>
      </c>
      <c r="G82" s="59">
        <v>4976.7214314100002</v>
      </c>
      <c r="H82" s="59">
        <v>4923.5300577199996</v>
      </c>
      <c r="I82" s="59">
        <v>4883.6426738700002</v>
      </c>
      <c r="J82" s="59">
        <v>4829.3655999100001</v>
      </c>
      <c r="K82" s="59">
        <v>4816.7482461899999</v>
      </c>
      <c r="L82" s="59">
        <v>4804.7899458600004</v>
      </c>
      <c r="M82" s="59">
        <v>4842.0412589900006</v>
      </c>
      <c r="N82" s="59">
        <v>4850.0954576200002</v>
      </c>
      <c r="O82" s="59">
        <v>4861.2846830300005</v>
      </c>
      <c r="P82" s="59">
        <v>4876.7042321400004</v>
      </c>
      <c r="Q82" s="59">
        <v>4891.0631358800001</v>
      </c>
      <c r="R82" s="59">
        <v>4896.9435486000002</v>
      </c>
      <c r="S82" s="59">
        <v>4839.41504609</v>
      </c>
      <c r="T82" s="59">
        <v>4792.3625960899999</v>
      </c>
      <c r="U82" s="59">
        <v>4829.5417729600003</v>
      </c>
      <c r="V82" s="59">
        <v>4832.3875860200005</v>
      </c>
      <c r="W82" s="59">
        <v>4819.7398198800001</v>
      </c>
      <c r="X82" s="59">
        <v>4872.6428941000004</v>
      </c>
      <c r="Y82" s="59">
        <v>4891.6544439500003</v>
      </c>
    </row>
    <row r="83" spans="1:25" s="60" customFormat="1" ht="15.75" x14ac:dyDescent="0.3">
      <c r="A83" s="58" t="s">
        <v>140</v>
      </c>
      <c r="B83" s="59">
        <v>4836.6882853400002</v>
      </c>
      <c r="C83" s="59">
        <v>4880.5678957399996</v>
      </c>
      <c r="D83" s="59">
        <v>4901.2262231200002</v>
      </c>
      <c r="E83" s="59">
        <v>4918.3719274900004</v>
      </c>
      <c r="F83" s="59">
        <v>4908.5849239700001</v>
      </c>
      <c r="G83" s="59">
        <v>4901.3592864399998</v>
      </c>
      <c r="H83" s="59">
        <v>4831.62665345</v>
      </c>
      <c r="I83" s="59">
        <v>4825.8247694800002</v>
      </c>
      <c r="J83" s="59">
        <v>4810.0736575500005</v>
      </c>
      <c r="K83" s="59">
        <v>4831.5841872000001</v>
      </c>
      <c r="L83" s="59">
        <v>4861.1279301100003</v>
      </c>
      <c r="M83" s="59">
        <v>4892.7300647700004</v>
      </c>
      <c r="N83" s="59">
        <v>4906.4632539699996</v>
      </c>
      <c r="O83" s="59">
        <v>4912.9038036399998</v>
      </c>
      <c r="P83" s="59">
        <v>4915.6244008800004</v>
      </c>
      <c r="Q83" s="59">
        <v>4914.9656903100004</v>
      </c>
      <c r="R83" s="59">
        <v>4909.9124089400002</v>
      </c>
      <c r="S83" s="59">
        <v>4904.0279610400003</v>
      </c>
      <c r="T83" s="59">
        <v>4903.1156779000003</v>
      </c>
      <c r="U83" s="59">
        <v>4904.43832398</v>
      </c>
      <c r="V83" s="59">
        <v>4864.2194786800001</v>
      </c>
      <c r="W83" s="59">
        <v>4831.95654646</v>
      </c>
      <c r="X83" s="59">
        <v>4840.7402790300002</v>
      </c>
      <c r="Y83" s="59">
        <v>4850.7701455000006</v>
      </c>
    </row>
    <row r="84" spans="1:25" s="60" customFormat="1" ht="15.75" x14ac:dyDescent="0.3">
      <c r="A84" s="58" t="s">
        <v>141</v>
      </c>
      <c r="B84" s="59">
        <v>4765.7011903399998</v>
      </c>
      <c r="C84" s="59">
        <v>4687.6315664100002</v>
      </c>
      <c r="D84" s="59">
        <v>4717.7608258199998</v>
      </c>
      <c r="E84" s="59">
        <v>4736.3836685699998</v>
      </c>
      <c r="F84" s="59">
        <v>4732.1197558800004</v>
      </c>
      <c r="G84" s="59">
        <v>4691.5966385299998</v>
      </c>
      <c r="H84" s="59">
        <v>4665.39264293</v>
      </c>
      <c r="I84" s="59">
        <v>4713.3723077900004</v>
      </c>
      <c r="J84" s="59">
        <v>4696.7404365500006</v>
      </c>
      <c r="K84" s="59">
        <v>4701.3410491100003</v>
      </c>
      <c r="L84" s="59">
        <v>4712.5291103099999</v>
      </c>
      <c r="M84" s="59">
        <v>4750.90100523</v>
      </c>
      <c r="N84" s="59">
        <v>4794.0337187700006</v>
      </c>
      <c r="O84" s="59">
        <v>4791.5703280500002</v>
      </c>
      <c r="P84" s="59">
        <v>4791.1674819400005</v>
      </c>
      <c r="Q84" s="59">
        <v>4789.1834394100006</v>
      </c>
      <c r="R84" s="59">
        <v>4785.6444635600001</v>
      </c>
      <c r="S84" s="59">
        <v>4790.4216444200001</v>
      </c>
      <c r="T84" s="59">
        <v>4760.5631673999997</v>
      </c>
      <c r="U84" s="59">
        <v>4740.6082071700002</v>
      </c>
      <c r="V84" s="59">
        <v>4733.0737818500002</v>
      </c>
      <c r="W84" s="59">
        <v>4708.8011059099999</v>
      </c>
      <c r="X84" s="59">
        <v>4698.4253907399998</v>
      </c>
      <c r="Y84" s="59">
        <v>4690.1663342100001</v>
      </c>
    </row>
    <row r="85" spans="1:25" s="60" customFormat="1" ht="15.75" x14ac:dyDescent="0.3">
      <c r="A85" s="58" t="s">
        <v>142</v>
      </c>
      <c r="B85" s="59">
        <v>4739.33884889</v>
      </c>
      <c r="C85" s="59">
        <v>4761.52265154</v>
      </c>
      <c r="D85" s="59">
        <v>4756.9441125000003</v>
      </c>
      <c r="E85" s="59">
        <v>4788.0529900000001</v>
      </c>
      <c r="F85" s="59">
        <v>4772.3910380200005</v>
      </c>
      <c r="G85" s="59">
        <v>4744.5856449100002</v>
      </c>
      <c r="H85" s="59">
        <v>4806.8562808000006</v>
      </c>
      <c r="I85" s="59">
        <v>4790.3167707299999</v>
      </c>
      <c r="J85" s="59">
        <v>4778.2192598399997</v>
      </c>
      <c r="K85" s="59">
        <v>4808.56648296</v>
      </c>
      <c r="L85" s="59">
        <v>4798.1580047400003</v>
      </c>
      <c r="M85" s="59">
        <v>4810.0347291300004</v>
      </c>
      <c r="N85" s="59">
        <v>4806.6434008200004</v>
      </c>
      <c r="O85" s="59">
        <v>4783.1662450700005</v>
      </c>
      <c r="P85" s="59">
        <v>4788.46931967</v>
      </c>
      <c r="Q85" s="59">
        <v>4784.1501117099997</v>
      </c>
      <c r="R85" s="59">
        <v>4749.0996300200004</v>
      </c>
      <c r="S85" s="59">
        <v>4785.8177792400002</v>
      </c>
      <c r="T85" s="59">
        <v>4769.5764337099999</v>
      </c>
      <c r="U85" s="59">
        <v>4769.8078361999997</v>
      </c>
      <c r="V85" s="59">
        <v>4781.1203473000005</v>
      </c>
      <c r="W85" s="59">
        <v>4781.7540308000007</v>
      </c>
      <c r="X85" s="59">
        <v>4765.2068897700001</v>
      </c>
      <c r="Y85" s="59">
        <v>4765.1488823199998</v>
      </c>
    </row>
    <row r="86" spans="1:25" s="60" customFormat="1" ht="15.75" x14ac:dyDescent="0.3">
      <c r="A86" s="58" t="s">
        <v>143</v>
      </c>
      <c r="B86" s="59">
        <v>4985.1688174000001</v>
      </c>
      <c r="C86" s="59">
        <v>5032.6927145999998</v>
      </c>
      <c r="D86" s="59">
        <v>5046.3951993299997</v>
      </c>
      <c r="E86" s="59">
        <v>5048.9390781700004</v>
      </c>
      <c r="F86" s="59">
        <v>5040.3338429599999</v>
      </c>
      <c r="G86" s="59">
        <v>5027.2341309000003</v>
      </c>
      <c r="H86" s="59">
        <v>4966.0529657099996</v>
      </c>
      <c r="I86" s="59">
        <v>4899.0934913600004</v>
      </c>
      <c r="J86" s="59">
        <v>4861.2705477199997</v>
      </c>
      <c r="K86" s="59">
        <v>4806.9762072800004</v>
      </c>
      <c r="L86" s="59">
        <v>4816.7977274100003</v>
      </c>
      <c r="M86" s="59">
        <v>4838.00032113</v>
      </c>
      <c r="N86" s="59">
        <v>4877.5221911300005</v>
      </c>
      <c r="O86" s="59">
        <v>4905.6290735900002</v>
      </c>
      <c r="P86" s="59">
        <v>4926.48799487</v>
      </c>
      <c r="Q86" s="59">
        <v>4934.8389922300003</v>
      </c>
      <c r="R86" s="59">
        <v>4909.7849359499996</v>
      </c>
      <c r="S86" s="59">
        <v>4855.1545891599999</v>
      </c>
      <c r="T86" s="59">
        <v>4826.8960802900001</v>
      </c>
      <c r="U86" s="59">
        <v>4833.1224160199999</v>
      </c>
      <c r="V86" s="59">
        <v>4857.5581211099998</v>
      </c>
      <c r="W86" s="59">
        <v>4878.9239205900003</v>
      </c>
      <c r="X86" s="59">
        <v>4908.2634228000006</v>
      </c>
      <c r="Y86" s="59">
        <v>4958.4233262100006</v>
      </c>
    </row>
    <row r="87" spans="1:25" s="60" customFormat="1" ht="15.75" x14ac:dyDescent="0.3">
      <c r="A87" s="58" t="s">
        <v>144</v>
      </c>
      <c r="B87" s="59">
        <v>4834.8901703600004</v>
      </c>
      <c r="C87" s="59">
        <v>4915.9131089800003</v>
      </c>
      <c r="D87" s="59">
        <v>4914.2889940799996</v>
      </c>
      <c r="E87" s="59">
        <v>4879.7204164300001</v>
      </c>
      <c r="F87" s="59">
        <v>4920.5332814499998</v>
      </c>
      <c r="G87" s="59">
        <v>4927.7430551400003</v>
      </c>
      <c r="H87" s="59">
        <v>4920.8399064499999</v>
      </c>
      <c r="I87" s="59">
        <v>4924.80816185</v>
      </c>
      <c r="J87" s="59">
        <v>4916.4763399599997</v>
      </c>
      <c r="K87" s="59">
        <v>4845.7892003200004</v>
      </c>
      <c r="L87" s="59">
        <v>4806.6588077899996</v>
      </c>
      <c r="M87" s="59">
        <v>4803.3225164300002</v>
      </c>
      <c r="N87" s="59">
        <v>4820.06725087</v>
      </c>
      <c r="O87" s="59">
        <v>4855.0300129300003</v>
      </c>
      <c r="P87" s="59">
        <v>4878.3739335999999</v>
      </c>
      <c r="Q87" s="59">
        <v>4892.3816577699999</v>
      </c>
      <c r="R87" s="59">
        <v>4893.0667599400003</v>
      </c>
      <c r="S87" s="59">
        <v>4850.2014415100002</v>
      </c>
      <c r="T87" s="59">
        <v>4817.3663718500002</v>
      </c>
      <c r="U87" s="59">
        <v>4785.0437590800002</v>
      </c>
      <c r="V87" s="59">
        <v>4813.4871909000003</v>
      </c>
      <c r="W87" s="59">
        <v>4828.2500921299998</v>
      </c>
      <c r="X87" s="59">
        <v>4875.0502775000004</v>
      </c>
      <c r="Y87" s="59">
        <v>4876.1913050399999</v>
      </c>
    </row>
    <row r="88" spans="1:25" s="60" customFormat="1" ht="15.75" x14ac:dyDescent="0.3">
      <c r="A88" s="58" t="s">
        <v>145</v>
      </c>
      <c r="B88" s="59">
        <v>4984.6522132199998</v>
      </c>
      <c r="C88" s="59">
        <v>5021.5911252599999</v>
      </c>
      <c r="D88" s="59">
        <v>5028.3443767299996</v>
      </c>
      <c r="E88" s="59">
        <v>5029.4798485800002</v>
      </c>
      <c r="F88" s="59">
        <v>4999.1759910500004</v>
      </c>
      <c r="G88" s="59">
        <v>4952.2422364600006</v>
      </c>
      <c r="H88" s="59">
        <v>4893.9434148600003</v>
      </c>
      <c r="I88" s="59">
        <v>4894.9755843700004</v>
      </c>
      <c r="J88" s="59">
        <v>4848.5016988200005</v>
      </c>
      <c r="K88" s="59">
        <v>4828.1761364200001</v>
      </c>
      <c r="L88" s="59">
        <v>4839.6971503700006</v>
      </c>
      <c r="M88" s="59">
        <v>4859.4850733700005</v>
      </c>
      <c r="N88" s="59">
        <v>4913.2206566300001</v>
      </c>
      <c r="O88" s="59">
        <v>4957.2157060200007</v>
      </c>
      <c r="P88" s="59">
        <v>4996.3017737299997</v>
      </c>
      <c r="Q88" s="59">
        <v>5010.9610952399998</v>
      </c>
      <c r="R88" s="59">
        <v>5000.72992772</v>
      </c>
      <c r="S88" s="59">
        <v>4945.5714857399998</v>
      </c>
      <c r="T88" s="59">
        <v>4901.9253066600004</v>
      </c>
      <c r="U88" s="59">
        <v>4947.4030854100001</v>
      </c>
      <c r="V88" s="59">
        <v>4957.9769950400005</v>
      </c>
      <c r="W88" s="59">
        <v>4985.0133461200003</v>
      </c>
      <c r="X88" s="59">
        <v>5022.0055629300005</v>
      </c>
      <c r="Y88" s="59">
        <v>4939.5992849100003</v>
      </c>
    </row>
    <row r="89" spans="1:25" s="60" customFormat="1" ht="15.75" x14ac:dyDescent="0.3">
      <c r="A89" s="58" t="s">
        <v>146</v>
      </c>
      <c r="B89" s="59">
        <v>5059.37949604</v>
      </c>
      <c r="C89" s="59">
        <v>5108.8152155299995</v>
      </c>
      <c r="D89" s="59">
        <v>5101.2158538100002</v>
      </c>
      <c r="E89" s="59">
        <v>5192.9751553999995</v>
      </c>
      <c r="F89" s="59">
        <v>5016.9264476099997</v>
      </c>
      <c r="G89" s="59">
        <v>5139.1888728600006</v>
      </c>
      <c r="H89" s="59">
        <v>5050.1089760599998</v>
      </c>
      <c r="I89" s="59">
        <v>5015.5204378199996</v>
      </c>
      <c r="J89" s="59">
        <v>5002.7098028199998</v>
      </c>
      <c r="K89" s="59">
        <v>4990.2759562499996</v>
      </c>
      <c r="L89" s="59">
        <v>5000.2449839000001</v>
      </c>
      <c r="M89" s="59">
        <v>5081.5088478300004</v>
      </c>
      <c r="N89" s="59">
        <v>5065.1597647899998</v>
      </c>
      <c r="O89" s="59">
        <v>5089.5968513400003</v>
      </c>
      <c r="P89" s="59">
        <v>5114.8682986000003</v>
      </c>
      <c r="Q89" s="59">
        <v>5120.3031183500007</v>
      </c>
      <c r="R89" s="59">
        <v>5094.4591125099996</v>
      </c>
      <c r="S89" s="59">
        <v>5056.9637684200006</v>
      </c>
      <c r="T89" s="59">
        <v>5043.8885752400001</v>
      </c>
      <c r="U89" s="59">
        <v>5041.5447945200003</v>
      </c>
      <c r="V89" s="59">
        <v>5058.1457792900001</v>
      </c>
      <c r="W89" s="59">
        <v>5083.6713210800008</v>
      </c>
      <c r="X89" s="59">
        <v>5113.1381860900001</v>
      </c>
      <c r="Y89" s="59">
        <v>5132.0675741100004</v>
      </c>
    </row>
    <row r="90" spans="1:25" s="60" customFormat="1" ht="15.75" x14ac:dyDescent="0.3">
      <c r="A90" s="58" t="s">
        <v>147</v>
      </c>
      <c r="B90" s="59">
        <v>5065.7256189300006</v>
      </c>
      <c r="C90" s="59">
        <v>5089.4766234899998</v>
      </c>
      <c r="D90" s="59">
        <v>5117.7045730299997</v>
      </c>
      <c r="E90" s="59">
        <v>5101.6859065799999</v>
      </c>
      <c r="F90" s="59">
        <v>5073.3039461799999</v>
      </c>
      <c r="G90" s="59">
        <v>4995.8447181600004</v>
      </c>
      <c r="H90" s="59">
        <v>4916.3729100700002</v>
      </c>
      <c r="I90" s="59">
        <v>4895.22030507</v>
      </c>
      <c r="J90" s="59">
        <v>4861.44467429</v>
      </c>
      <c r="K90" s="59">
        <v>4858.0985061400006</v>
      </c>
      <c r="L90" s="59">
        <v>4870.7958063400001</v>
      </c>
      <c r="M90" s="59">
        <v>4920.0553809100002</v>
      </c>
      <c r="N90" s="59">
        <v>4943.8042935600006</v>
      </c>
      <c r="O90" s="59">
        <v>4968.9834287600006</v>
      </c>
      <c r="P90" s="59">
        <v>4991.5060566900002</v>
      </c>
      <c r="Q90" s="59">
        <v>4981.5325732800002</v>
      </c>
      <c r="R90" s="59">
        <v>4961.1876491200001</v>
      </c>
      <c r="S90" s="59">
        <v>4906.7453209900004</v>
      </c>
      <c r="T90" s="59">
        <v>4851.7618201400001</v>
      </c>
      <c r="U90" s="59">
        <v>4880.9519691000005</v>
      </c>
      <c r="V90" s="59">
        <v>4870.2691261700002</v>
      </c>
      <c r="W90" s="59">
        <v>4870.5815469600002</v>
      </c>
      <c r="X90" s="59">
        <v>4938.2733322000004</v>
      </c>
      <c r="Y90" s="59">
        <v>4972.6395376700002</v>
      </c>
    </row>
    <row r="91" spans="1:25" s="60" customFormat="1" ht="15.75" x14ac:dyDescent="0.3">
      <c r="A91" s="58" t="s">
        <v>148</v>
      </c>
      <c r="B91" s="59">
        <v>5044.5836878</v>
      </c>
      <c r="C91" s="59">
        <v>5087.5184218000004</v>
      </c>
      <c r="D91" s="59">
        <v>5097.6072544799999</v>
      </c>
      <c r="E91" s="59">
        <v>5098.71732901</v>
      </c>
      <c r="F91" s="59">
        <v>5080.2121154200004</v>
      </c>
      <c r="G91" s="59">
        <v>5029.8019595599999</v>
      </c>
      <c r="H91" s="59">
        <v>4921.2558539299998</v>
      </c>
      <c r="I91" s="59">
        <v>4880.5802395199999</v>
      </c>
      <c r="J91" s="59">
        <v>4867.1492897600001</v>
      </c>
      <c r="K91" s="59">
        <v>4875.7449980000001</v>
      </c>
      <c r="L91" s="59">
        <v>4897.4981501100001</v>
      </c>
      <c r="M91" s="59">
        <v>4919.9873673600005</v>
      </c>
      <c r="N91" s="59">
        <v>4986.5981627199999</v>
      </c>
      <c r="O91" s="59">
        <v>5005.2724470000003</v>
      </c>
      <c r="P91" s="59">
        <v>5023.75164735</v>
      </c>
      <c r="Q91" s="59">
        <v>5028.7445964799999</v>
      </c>
      <c r="R91" s="59">
        <v>5013.79302388</v>
      </c>
      <c r="S91" s="59">
        <v>4959.3069893400007</v>
      </c>
      <c r="T91" s="59">
        <v>4886.7246192700004</v>
      </c>
      <c r="U91" s="59">
        <v>4888.6695043300006</v>
      </c>
      <c r="V91" s="59">
        <v>4887.4333589500002</v>
      </c>
      <c r="W91" s="59">
        <v>4924.5552239200006</v>
      </c>
      <c r="X91" s="59">
        <v>4981.5220320999997</v>
      </c>
      <c r="Y91" s="59">
        <v>5002.0436784100002</v>
      </c>
    </row>
    <row r="92" spans="1:25" s="60" customFormat="1" ht="15.75" x14ac:dyDescent="0.3">
      <c r="A92" s="58" t="s">
        <v>149</v>
      </c>
      <c r="B92" s="59">
        <v>5150.4372342099996</v>
      </c>
      <c r="C92" s="59">
        <v>5194.5072660300002</v>
      </c>
      <c r="D92" s="59">
        <v>5202.3264337199998</v>
      </c>
      <c r="E92" s="59">
        <v>5201.3450002200007</v>
      </c>
      <c r="F92" s="59">
        <v>5160.10405343</v>
      </c>
      <c r="G92" s="59">
        <v>5104.5511715000002</v>
      </c>
      <c r="H92" s="59">
        <v>5024.4294544800005</v>
      </c>
      <c r="I92" s="59">
        <v>4999.8095795899999</v>
      </c>
      <c r="J92" s="59">
        <v>4963.2736621100003</v>
      </c>
      <c r="K92" s="59">
        <v>4952.3356832299996</v>
      </c>
      <c r="L92" s="59">
        <v>4953.9836659499997</v>
      </c>
      <c r="M92" s="59">
        <v>4960.3977070800001</v>
      </c>
      <c r="N92" s="59">
        <v>4994.5874533300002</v>
      </c>
      <c r="O92" s="59">
        <v>5018.0569607699999</v>
      </c>
      <c r="P92" s="59">
        <v>5045.0989042399997</v>
      </c>
      <c r="Q92" s="59">
        <v>5033.1563060999997</v>
      </c>
      <c r="R92" s="59">
        <v>5005.8565637900001</v>
      </c>
      <c r="S92" s="59">
        <v>4955.2261228699999</v>
      </c>
      <c r="T92" s="59">
        <v>4924.3331376400001</v>
      </c>
      <c r="U92" s="59">
        <v>4954.6783880000003</v>
      </c>
      <c r="V92" s="59">
        <v>4980.0356541900001</v>
      </c>
      <c r="W92" s="59">
        <v>5033.6156568200004</v>
      </c>
      <c r="X92" s="59">
        <v>5052.9088824</v>
      </c>
      <c r="Y92" s="59">
        <v>5074.7705628399999</v>
      </c>
    </row>
    <row r="93" spans="1:25" s="60" customFormat="1" ht="15.75" x14ac:dyDescent="0.3">
      <c r="A93" s="58" t="s">
        <v>150</v>
      </c>
      <c r="B93" s="59">
        <v>5000.3249495999999</v>
      </c>
      <c r="C93" s="59">
        <v>5059.3029113100001</v>
      </c>
      <c r="D93" s="59">
        <v>5067.1960634099996</v>
      </c>
      <c r="E93" s="59">
        <v>5073.42908128</v>
      </c>
      <c r="F93" s="59">
        <v>5048.36133169</v>
      </c>
      <c r="G93" s="59">
        <v>5037.8295566400002</v>
      </c>
      <c r="H93" s="59">
        <v>5026.9605801799999</v>
      </c>
      <c r="I93" s="59">
        <v>5032.9229137500006</v>
      </c>
      <c r="J93" s="59">
        <v>5026.6823230099999</v>
      </c>
      <c r="K93" s="59">
        <v>4931.01995799</v>
      </c>
      <c r="L93" s="59">
        <v>4913.7813238700001</v>
      </c>
      <c r="M93" s="59">
        <v>4927.2372596799996</v>
      </c>
      <c r="N93" s="59">
        <v>4960.0767593500004</v>
      </c>
      <c r="O93" s="59">
        <v>4978.6216834500001</v>
      </c>
      <c r="P93" s="59">
        <v>4982.2053495500004</v>
      </c>
      <c r="Q93" s="59">
        <v>4982.0393726100001</v>
      </c>
      <c r="R93" s="59">
        <v>4984.7014997699998</v>
      </c>
      <c r="S93" s="59">
        <v>4985.1672039599998</v>
      </c>
      <c r="T93" s="59">
        <v>4961.0547198599998</v>
      </c>
      <c r="U93" s="59">
        <v>4954.4781397500001</v>
      </c>
      <c r="V93" s="59">
        <v>4946.4987448299999</v>
      </c>
      <c r="W93" s="59">
        <v>4983.6238019299999</v>
      </c>
      <c r="X93" s="59">
        <v>4989.3377174899997</v>
      </c>
      <c r="Y93" s="59">
        <v>5038.0124486900004</v>
      </c>
    </row>
    <row r="94" spans="1:25" s="60" customFormat="1" ht="15.75" x14ac:dyDescent="0.3">
      <c r="A94" s="58" t="s">
        <v>151</v>
      </c>
      <c r="B94" s="59">
        <v>5095.5437624700007</v>
      </c>
      <c r="C94" s="59">
        <v>5130.5779472600007</v>
      </c>
      <c r="D94" s="59">
        <v>5122.9665526900008</v>
      </c>
      <c r="E94" s="59">
        <v>5129.3734291399996</v>
      </c>
      <c r="F94" s="59">
        <v>5139.69015924</v>
      </c>
      <c r="G94" s="59">
        <v>5125.5149978700001</v>
      </c>
      <c r="H94" s="59">
        <v>5117.7512437900004</v>
      </c>
      <c r="I94" s="59">
        <v>5131.8751380900003</v>
      </c>
      <c r="J94" s="59">
        <v>5069.3212670299999</v>
      </c>
      <c r="K94" s="59">
        <v>5032.0599327399996</v>
      </c>
      <c r="L94" s="59">
        <v>4997.3548887200004</v>
      </c>
      <c r="M94" s="59">
        <v>5001.44351611</v>
      </c>
      <c r="N94" s="59">
        <v>5020.79218365</v>
      </c>
      <c r="O94" s="59">
        <v>4976.5464409699998</v>
      </c>
      <c r="P94" s="59">
        <v>5095.8819459000006</v>
      </c>
      <c r="Q94" s="59">
        <v>5106.6746084200004</v>
      </c>
      <c r="R94" s="59">
        <v>5106.7304447200004</v>
      </c>
      <c r="S94" s="59">
        <v>5081.3726026900003</v>
      </c>
      <c r="T94" s="59">
        <v>5035.1647113300005</v>
      </c>
      <c r="U94" s="59">
        <v>4978.8128487699996</v>
      </c>
      <c r="V94" s="59">
        <v>4917.5683113699997</v>
      </c>
      <c r="W94" s="59">
        <v>5010.4715287700001</v>
      </c>
      <c r="X94" s="59">
        <v>5053.3313477400006</v>
      </c>
      <c r="Y94" s="59">
        <v>5070.89684794</v>
      </c>
    </row>
    <row r="95" spans="1:25" s="60" customFormat="1" ht="15.75" x14ac:dyDescent="0.3">
      <c r="A95" s="58" t="s">
        <v>152</v>
      </c>
      <c r="B95" s="59">
        <v>5135.4799356799995</v>
      </c>
      <c r="C95" s="59">
        <v>5111.4580226600001</v>
      </c>
      <c r="D95" s="59">
        <v>5122.5064340200006</v>
      </c>
      <c r="E95" s="59">
        <v>5127.8388564899997</v>
      </c>
      <c r="F95" s="59">
        <v>5108.72383309</v>
      </c>
      <c r="G95" s="59">
        <v>5092.0463089900004</v>
      </c>
      <c r="H95" s="59">
        <v>5047.6599116400002</v>
      </c>
      <c r="I95" s="59">
        <v>4990.3899394199998</v>
      </c>
      <c r="J95" s="59">
        <v>4949.5660041900001</v>
      </c>
      <c r="K95" s="59">
        <v>4905.2282486100003</v>
      </c>
      <c r="L95" s="59">
        <v>4880.0835148799997</v>
      </c>
      <c r="M95" s="59">
        <v>4906.0841877700004</v>
      </c>
      <c r="N95" s="59">
        <v>4929.39182876</v>
      </c>
      <c r="O95" s="59">
        <v>4945.8729944300003</v>
      </c>
      <c r="P95" s="59">
        <v>4950.9958199900002</v>
      </c>
      <c r="Q95" s="59">
        <v>4943.5579816400004</v>
      </c>
      <c r="R95" s="59">
        <v>4987.7001283099999</v>
      </c>
      <c r="S95" s="59">
        <v>5003.4675121500004</v>
      </c>
      <c r="T95" s="59">
        <v>4974.5671178800003</v>
      </c>
      <c r="U95" s="59">
        <v>4939.0904455700002</v>
      </c>
      <c r="V95" s="59">
        <v>4951.5143849200003</v>
      </c>
      <c r="W95" s="59">
        <v>4975.0242058700005</v>
      </c>
      <c r="X95" s="59">
        <v>5006.6064812900004</v>
      </c>
      <c r="Y95" s="59">
        <v>5033.7773905600006</v>
      </c>
    </row>
    <row r="96" spans="1:25" s="60" customFormat="1" ht="15.75" x14ac:dyDescent="0.3">
      <c r="A96" s="58" t="s">
        <v>153</v>
      </c>
      <c r="B96" s="59">
        <v>5078.0444262999999</v>
      </c>
      <c r="C96" s="59">
        <v>5114.4047642200003</v>
      </c>
      <c r="D96" s="59">
        <v>5124.3849874900006</v>
      </c>
      <c r="E96" s="59">
        <v>5122.9436945400003</v>
      </c>
      <c r="F96" s="59">
        <v>5102.0002775600005</v>
      </c>
      <c r="G96" s="59">
        <v>5016.9288552600001</v>
      </c>
      <c r="H96" s="59">
        <v>4960.9037954599999</v>
      </c>
      <c r="I96" s="59">
        <v>4928.2696800399999</v>
      </c>
      <c r="J96" s="59">
        <v>4890.1276599700004</v>
      </c>
      <c r="K96" s="59">
        <v>4889.7830463</v>
      </c>
      <c r="L96" s="59">
        <v>4901.2153199200002</v>
      </c>
      <c r="M96" s="59">
        <v>4944.6766123799998</v>
      </c>
      <c r="N96" s="59">
        <v>4977.6126460900005</v>
      </c>
      <c r="O96" s="59">
        <v>5021.6491035700001</v>
      </c>
      <c r="P96" s="59">
        <v>5051.0732136799998</v>
      </c>
      <c r="Q96" s="59">
        <v>5039.9622842500003</v>
      </c>
      <c r="R96" s="59">
        <v>4998.8739214899997</v>
      </c>
      <c r="S96" s="59">
        <v>4957.7323062400001</v>
      </c>
      <c r="T96" s="59">
        <v>4932.7028445699998</v>
      </c>
      <c r="U96" s="59">
        <v>4946.2689193900005</v>
      </c>
      <c r="V96" s="59">
        <v>4941.7216294999998</v>
      </c>
      <c r="W96" s="59">
        <v>4979.08441167</v>
      </c>
      <c r="X96" s="59">
        <v>5011.5210246699999</v>
      </c>
      <c r="Y96" s="59">
        <v>5082.5779228500005</v>
      </c>
    </row>
    <row r="97" spans="1:25" s="60" customFormat="1" ht="15.75" x14ac:dyDescent="0.3">
      <c r="A97" s="58" t="s">
        <v>154</v>
      </c>
      <c r="B97" s="59">
        <v>5144.6678541199999</v>
      </c>
      <c r="C97" s="59">
        <v>5205.7963819899996</v>
      </c>
      <c r="D97" s="59">
        <v>5215.0051989200001</v>
      </c>
      <c r="E97" s="59">
        <v>5209.22187433</v>
      </c>
      <c r="F97" s="59">
        <v>5176.6959573100003</v>
      </c>
      <c r="G97" s="59">
        <v>5090.3438475900002</v>
      </c>
      <c r="H97" s="59">
        <v>4987.9542677099998</v>
      </c>
      <c r="I97" s="59">
        <v>4960.5888837500006</v>
      </c>
      <c r="J97" s="59">
        <v>4950.6380475699998</v>
      </c>
      <c r="K97" s="59">
        <v>4937.7348242500002</v>
      </c>
      <c r="L97" s="59">
        <v>4927.1455759600003</v>
      </c>
      <c r="M97" s="59">
        <v>4971.86242468</v>
      </c>
      <c r="N97" s="59">
        <v>5015.6329105000004</v>
      </c>
      <c r="O97" s="59">
        <v>4993.1312252000007</v>
      </c>
      <c r="P97" s="59">
        <v>5003.49417068</v>
      </c>
      <c r="Q97" s="59">
        <v>5019.4032583300004</v>
      </c>
      <c r="R97" s="59">
        <v>4983.6438935799997</v>
      </c>
      <c r="S97" s="59">
        <v>4942.0105887500004</v>
      </c>
      <c r="T97" s="59">
        <v>4921.9476358499996</v>
      </c>
      <c r="U97" s="59">
        <v>4962.8434425400001</v>
      </c>
      <c r="V97" s="59">
        <v>4972.2885607200005</v>
      </c>
      <c r="W97" s="59">
        <v>5011.96426746</v>
      </c>
      <c r="X97" s="59">
        <v>5043.0883042599999</v>
      </c>
      <c r="Y97" s="59">
        <v>5083.1013393800004</v>
      </c>
    </row>
    <row r="98" spans="1:25" s="60" customFormat="1" ht="15.75" x14ac:dyDescent="0.3">
      <c r="A98" s="58" t="s">
        <v>155</v>
      </c>
      <c r="B98" s="59">
        <v>5129.5590593199995</v>
      </c>
      <c r="C98" s="59">
        <v>5096.3851859799997</v>
      </c>
      <c r="D98" s="59">
        <v>5101.2210013499998</v>
      </c>
      <c r="E98" s="59">
        <v>5107.2221303200004</v>
      </c>
      <c r="F98" s="59">
        <v>5103.8386588800004</v>
      </c>
      <c r="G98" s="59">
        <v>5081.7691043599998</v>
      </c>
      <c r="H98" s="59">
        <v>5016.0551776600005</v>
      </c>
      <c r="I98" s="59">
        <v>4925.7079512700002</v>
      </c>
      <c r="J98" s="59">
        <v>4844.5405717000003</v>
      </c>
      <c r="K98" s="59">
        <v>4825.6952728400001</v>
      </c>
      <c r="L98" s="59">
        <v>4861.6838929799997</v>
      </c>
      <c r="M98" s="59">
        <v>4874.0950185299998</v>
      </c>
      <c r="N98" s="59">
        <v>4928.3566566899999</v>
      </c>
      <c r="O98" s="59">
        <v>4935.2233146199997</v>
      </c>
      <c r="P98" s="59">
        <v>4962.11868641</v>
      </c>
      <c r="Q98" s="59">
        <v>4953.8277687</v>
      </c>
      <c r="R98" s="59">
        <v>4946.7232399800005</v>
      </c>
      <c r="S98" s="59">
        <v>4912.8594058100007</v>
      </c>
      <c r="T98" s="59">
        <v>4849.9416973300004</v>
      </c>
      <c r="U98" s="59">
        <v>4838.6186517699998</v>
      </c>
      <c r="V98" s="59">
        <v>4854.0166699800002</v>
      </c>
      <c r="W98" s="59">
        <v>4885.0694337900004</v>
      </c>
      <c r="X98" s="59">
        <v>4917.2725050600002</v>
      </c>
      <c r="Y98" s="59">
        <v>4971.6990490799999</v>
      </c>
    </row>
    <row r="99" spans="1:25" s="60" customFormat="1" ht="15.75" x14ac:dyDescent="0.3">
      <c r="A99" s="58" t="s">
        <v>156</v>
      </c>
      <c r="B99" s="59">
        <v>4954.2509655600006</v>
      </c>
      <c r="C99" s="59">
        <v>4953.1964192200003</v>
      </c>
      <c r="D99" s="59">
        <v>4889.6257735899999</v>
      </c>
      <c r="E99" s="59">
        <v>4838.28371496</v>
      </c>
      <c r="F99" s="59">
        <v>4852.9601255500002</v>
      </c>
      <c r="G99" s="59">
        <v>4880.8308509600001</v>
      </c>
      <c r="H99" s="59">
        <v>4895.0681261099999</v>
      </c>
      <c r="I99" s="59">
        <v>4863.0857630800001</v>
      </c>
      <c r="J99" s="59">
        <v>4802.1076704999996</v>
      </c>
      <c r="K99" s="59">
        <v>4794.9627635400002</v>
      </c>
      <c r="L99" s="59">
        <v>4804.5501871300003</v>
      </c>
      <c r="M99" s="59">
        <v>4815.9264364700002</v>
      </c>
      <c r="N99" s="59">
        <v>4818.98715885</v>
      </c>
      <c r="O99" s="59">
        <v>4848.38797006</v>
      </c>
      <c r="P99" s="59">
        <v>4851.4649933800001</v>
      </c>
      <c r="Q99" s="59">
        <v>4859.9513319100006</v>
      </c>
      <c r="R99" s="59">
        <v>4854.9713975499999</v>
      </c>
      <c r="S99" s="59">
        <v>4854.6760379099996</v>
      </c>
      <c r="T99" s="59">
        <v>4822.4358945100003</v>
      </c>
      <c r="U99" s="59">
        <v>4829.0086124299996</v>
      </c>
      <c r="V99" s="59">
        <v>4844.4978303799999</v>
      </c>
      <c r="W99" s="59">
        <v>4832.3715142300007</v>
      </c>
      <c r="X99" s="59">
        <v>4865.8240414700003</v>
      </c>
      <c r="Y99" s="59">
        <v>4887.1657249</v>
      </c>
    </row>
    <row r="100" spans="1:25" s="60" customFormat="1" ht="15.75" x14ac:dyDescent="0.3">
      <c r="A100" s="58" t="s">
        <v>157</v>
      </c>
      <c r="B100" s="59">
        <v>5126.4762733099997</v>
      </c>
      <c r="C100" s="59">
        <v>5138.1953371500003</v>
      </c>
      <c r="D100" s="59">
        <v>5148.5412671600006</v>
      </c>
      <c r="E100" s="59">
        <v>5143.8011280200008</v>
      </c>
      <c r="F100" s="59">
        <v>5134.9694713099998</v>
      </c>
      <c r="G100" s="59">
        <v>5103.29742996</v>
      </c>
      <c r="H100" s="59">
        <v>5060.3728117600003</v>
      </c>
      <c r="I100" s="59">
        <v>5011.6258336999999</v>
      </c>
      <c r="J100" s="59">
        <v>4908.6939279500002</v>
      </c>
      <c r="K100" s="59">
        <v>4872.8048177399996</v>
      </c>
      <c r="L100" s="59">
        <v>4917.5093813900003</v>
      </c>
      <c r="M100" s="59">
        <v>4939.3980320800001</v>
      </c>
      <c r="N100" s="59">
        <v>4980.1111146800004</v>
      </c>
      <c r="O100" s="59">
        <v>5007.4640910300004</v>
      </c>
      <c r="P100" s="59">
        <v>5042.03575903</v>
      </c>
      <c r="Q100" s="59">
        <v>5076.7049801400008</v>
      </c>
      <c r="R100" s="59">
        <v>5065.4323398400002</v>
      </c>
      <c r="S100" s="59">
        <v>5054.6662827800001</v>
      </c>
      <c r="T100" s="59">
        <v>5008.0980461099998</v>
      </c>
      <c r="U100" s="59">
        <v>4979.0370939499999</v>
      </c>
      <c r="V100" s="59">
        <v>4987.2315193000004</v>
      </c>
      <c r="W100" s="59">
        <v>5014.0865676900003</v>
      </c>
      <c r="X100" s="59">
        <v>5037.7876307300003</v>
      </c>
      <c r="Y100" s="59">
        <v>5081.6042264799999</v>
      </c>
    </row>
    <row r="101" spans="1:25" s="60" customFormat="1" ht="15.75" x14ac:dyDescent="0.3">
      <c r="A101" s="58" t="s">
        <v>158</v>
      </c>
      <c r="B101" s="59">
        <v>5126.2258063999998</v>
      </c>
      <c r="C101" s="59">
        <v>5141.5786631499996</v>
      </c>
      <c r="D101" s="59">
        <v>5126.9549003499997</v>
      </c>
      <c r="E101" s="59">
        <v>5127.5099785900002</v>
      </c>
      <c r="F101" s="59">
        <v>5135.5848868900002</v>
      </c>
      <c r="G101" s="59">
        <v>5132.2821063000001</v>
      </c>
      <c r="H101" s="59">
        <v>5138.3652504199999</v>
      </c>
      <c r="I101" s="59">
        <v>5061.1682885099999</v>
      </c>
      <c r="J101" s="59">
        <v>5134.9255196900003</v>
      </c>
      <c r="K101" s="59">
        <v>5065.3928206600003</v>
      </c>
      <c r="L101" s="59">
        <v>4960.7126535699999</v>
      </c>
      <c r="M101" s="59">
        <v>4992.6294806000005</v>
      </c>
      <c r="N101" s="59">
        <v>5031.63034307</v>
      </c>
      <c r="O101" s="59">
        <v>5077.8891846300003</v>
      </c>
      <c r="P101" s="59">
        <v>5096.43640409</v>
      </c>
      <c r="Q101" s="59">
        <v>5122.6623601000001</v>
      </c>
      <c r="R101" s="59">
        <v>5117.6561331400007</v>
      </c>
      <c r="S101" s="59">
        <v>5074.1056245099999</v>
      </c>
      <c r="T101" s="59">
        <v>5021.9958179799996</v>
      </c>
      <c r="U101" s="59">
        <v>4994.9930574</v>
      </c>
      <c r="V101" s="59">
        <v>4991.4941006400004</v>
      </c>
      <c r="W101" s="59">
        <v>5030.7226804600004</v>
      </c>
      <c r="X101" s="59">
        <v>5065.07382297</v>
      </c>
      <c r="Y101" s="59">
        <v>5107.1743822000008</v>
      </c>
    </row>
    <row r="102" spans="1:25" s="60" customFormat="1" ht="15.75" x14ac:dyDescent="0.3">
      <c r="A102" s="58" t="s">
        <v>159</v>
      </c>
      <c r="B102" s="59">
        <v>5116.3873770499995</v>
      </c>
      <c r="C102" s="59">
        <v>5154.3615258499995</v>
      </c>
      <c r="D102" s="59">
        <v>5156.6186361500004</v>
      </c>
      <c r="E102" s="59">
        <v>5180.6597725800002</v>
      </c>
      <c r="F102" s="59">
        <v>5177.5002814700001</v>
      </c>
      <c r="G102" s="59">
        <v>5141.48477981</v>
      </c>
      <c r="H102" s="59">
        <v>5093.06682189</v>
      </c>
      <c r="I102" s="59">
        <v>5030.2209140699997</v>
      </c>
      <c r="J102" s="59">
        <v>5004.7202135000007</v>
      </c>
      <c r="K102" s="59">
        <v>4984.2525198100002</v>
      </c>
      <c r="L102" s="59">
        <v>4987.6149484799998</v>
      </c>
      <c r="M102" s="59">
        <v>5035.12965601</v>
      </c>
      <c r="N102" s="59">
        <v>5080.7625098600001</v>
      </c>
      <c r="O102" s="59">
        <v>5109.3134848199998</v>
      </c>
      <c r="P102" s="59">
        <v>5118.0828376299996</v>
      </c>
      <c r="Q102" s="59">
        <v>5126.8219447299998</v>
      </c>
      <c r="R102" s="59">
        <v>5113.4338381899997</v>
      </c>
      <c r="S102" s="59">
        <v>5056.7654271199999</v>
      </c>
      <c r="T102" s="59">
        <v>4999.2517641200002</v>
      </c>
      <c r="U102" s="59">
        <v>5019.8824738200001</v>
      </c>
      <c r="V102" s="59">
        <v>5042.5677340500006</v>
      </c>
      <c r="W102" s="59">
        <v>5080.4164913000004</v>
      </c>
      <c r="X102" s="59">
        <v>5106.1791787600005</v>
      </c>
      <c r="Y102" s="59">
        <v>5147.1617192900003</v>
      </c>
    </row>
    <row r="103" spans="1:25" s="60" customFormat="1" ht="15.75" x14ac:dyDescent="0.3">
      <c r="A103" s="58" t="s">
        <v>160</v>
      </c>
      <c r="B103" s="59">
        <v>5310.3023728099997</v>
      </c>
      <c r="C103" s="59">
        <v>5335.7418825300001</v>
      </c>
      <c r="D103" s="59">
        <v>5361.5288869200003</v>
      </c>
      <c r="E103" s="59">
        <v>5373.5269559400003</v>
      </c>
      <c r="F103" s="59">
        <v>5367.7807686599999</v>
      </c>
      <c r="G103" s="59">
        <v>5336.4600698800004</v>
      </c>
      <c r="H103" s="59">
        <v>5272.2299641600002</v>
      </c>
      <c r="I103" s="59">
        <v>5214.9429940499995</v>
      </c>
      <c r="J103" s="59">
        <v>5182.9937460700003</v>
      </c>
      <c r="K103" s="59">
        <v>5159.06875261</v>
      </c>
      <c r="L103" s="59">
        <v>5153.6611482999997</v>
      </c>
      <c r="M103" s="59">
        <v>5173.0967332199998</v>
      </c>
      <c r="N103" s="59">
        <v>5198.8703504100004</v>
      </c>
      <c r="O103" s="59">
        <v>5227.6627941000006</v>
      </c>
      <c r="P103" s="59">
        <v>5261.4919439400001</v>
      </c>
      <c r="Q103" s="59">
        <v>5278.5713703399997</v>
      </c>
      <c r="R103" s="59">
        <v>5295.0663790500003</v>
      </c>
      <c r="S103" s="59">
        <v>5276.5245671400007</v>
      </c>
      <c r="T103" s="59">
        <v>5243.29113977</v>
      </c>
      <c r="U103" s="59">
        <v>5191.7867469400007</v>
      </c>
      <c r="V103" s="59">
        <v>5195.30221196</v>
      </c>
      <c r="W103" s="59">
        <v>5205.7727074100003</v>
      </c>
      <c r="X103" s="59">
        <v>5228.6747439800001</v>
      </c>
      <c r="Y103" s="59">
        <v>5234.5943687700001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5714.0088246900004</v>
      </c>
      <c r="C107" s="57">
        <v>5723.5958942300003</v>
      </c>
      <c r="D107" s="57">
        <v>5793.0696974500006</v>
      </c>
      <c r="E107" s="57">
        <v>5824.1895328200007</v>
      </c>
      <c r="F107" s="57">
        <v>5819.8372335700005</v>
      </c>
      <c r="G107" s="57">
        <v>5797.0734820200005</v>
      </c>
      <c r="H107" s="57">
        <v>5767.6823298500003</v>
      </c>
      <c r="I107" s="57">
        <v>5828.9422712000005</v>
      </c>
      <c r="J107" s="57">
        <v>5831.7113501000003</v>
      </c>
      <c r="K107" s="57">
        <v>5868.4252758900002</v>
      </c>
      <c r="L107" s="57">
        <v>5859.6858644599997</v>
      </c>
      <c r="M107" s="57">
        <v>5855.8419243700009</v>
      </c>
      <c r="N107" s="57">
        <v>5830.74913509</v>
      </c>
      <c r="O107" s="57">
        <v>5811.3581594000007</v>
      </c>
      <c r="P107" s="57">
        <v>5808.3243998799999</v>
      </c>
      <c r="Q107" s="57">
        <v>5804.0539873600001</v>
      </c>
      <c r="R107" s="57">
        <v>5793.25686494</v>
      </c>
      <c r="S107" s="57">
        <v>5796.1624658999999</v>
      </c>
      <c r="T107" s="57">
        <v>5819.0650157500004</v>
      </c>
      <c r="U107" s="57">
        <v>5796.7198723900001</v>
      </c>
      <c r="V107" s="57">
        <v>5804.03711191</v>
      </c>
      <c r="W107" s="57">
        <v>5796.4773162000001</v>
      </c>
      <c r="X107" s="57">
        <v>5770.79971234</v>
      </c>
      <c r="Y107" s="57">
        <v>5750.5281252100003</v>
      </c>
    </row>
    <row r="108" spans="1:25" s="60" customFormat="1" ht="15.75" x14ac:dyDescent="0.3">
      <c r="A108" s="58" t="s">
        <v>134</v>
      </c>
      <c r="B108" s="59">
        <v>5789.4348068500003</v>
      </c>
      <c r="C108" s="59">
        <v>5767.7039416000007</v>
      </c>
      <c r="D108" s="59">
        <v>5764.1779419100003</v>
      </c>
      <c r="E108" s="59">
        <v>5774.4419648200001</v>
      </c>
      <c r="F108" s="59">
        <v>5760.4581404700002</v>
      </c>
      <c r="G108" s="59">
        <v>5776.8615659200004</v>
      </c>
      <c r="H108" s="59">
        <v>5821.8363898400003</v>
      </c>
      <c r="I108" s="59">
        <v>5781.4416915900001</v>
      </c>
      <c r="J108" s="59">
        <v>5751.3315512600002</v>
      </c>
      <c r="K108" s="59">
        <v>5774.8985917299997</v>
      </c>
      <c r="L108" s="59">
        <v>5764.9635610200003</v>
      </c>
      <c r="M108" s="59">
        <v>5758.5827229400002</v>
      </c>
      <c r="N108" s="59">
        <v>5691.48293216</v>
      </c>
      <c r="O108" s="59">
        <v>5786.5712825600003</v>
      </c>
      <c r="P108" s="59">
        <v>5854.1943245700004</v>
      </c>
      <c r="Q108" s="59">
        <v>5848.8000747300002</v>
      </c>
      <c r="R108" s="59">
        <v>5826.4931496700001</v>
      </c>
      <c r="S108" s="59">
        <v>5747.7358264000004</v>
      </c>
      <c r="T108" s="59">
        <v>5739.9119246500004</v>
      </c>
      <c r="U108" s="59">
        <v>5801.1707284399999</v>
      </c>
      <c r="V108" s="59">
        <v>5819.8868034200004</v>
      </c>
      <c r="W108" s="59">
        <v>5828.3270169500001</v>
      </c>
      <c r="X108" s="59">
        <v>5862.4129064700001</v>
      </c>
      <c r="Y108" s="59">
        <v>5841.2469123999999</v>
      </c>
    </row>
    <row r="109" spans="1:25" s="60" customFormat="1" ht="15.75" x14ac:dyDescent="0.3">
      <c r="A109" s="58" t="s">
        <v>135</v>
      </c>
      <c r="B109" s="59">
        <v>5718.64005189</v>
      </c>
      <c r="C109" s="59">
        <v>5768.00764643</v>
      </c>
      <c r="D109" s="59">
        <v>5774.9608217300001</v>
      </c>
      <c r="E109" s="59">
        <v>5770.9425086400006</v>
      </c>
      <c r="F109" s="59">
        <v>5776.2569356100003</v>
      </c>
      <c r="G109" s="59">
        <v>5755.0072905699999</v>
      </c>
      <c r="H109" s="59">
        <v>5727.0482138200005</v>
      </c>
      <c r="I109" s="59">
        <v>5724.6041566100002</v>
      </c>
      <c r="J109" s="59">
        <v>5723.4531171799999</v>
      </c>
      <c r="K109" s="59">
        <v>5736.8791729599998</v>
      </c>
      <c r="L109" s="59">
        <v>5720.9075682800003</v>
      </c>
      <c r="M109" s="59">
        <v>5729.9749550400002</v>
      </c>
      <c r="N109" s="59">
        <v>5724.8142676799998</v>
      </c>
      <c r="O109" s="59">
        <v>5715.0824551799997</v>
      </c>
      <c r="P109" s="59">
        <v>5704.8048644299997</v>
      </c>
      <c r="Q109" s="59">
        <v>5690.8075894399999</v>
      </c>
      <c r="R109" s="59">
        <v>5681.6988990500004</v>
      </c>
      <c r="S109" s="59">
        <v>5694.8333759300003</v>
      </c>
      <c r="T109" s="59">
        <v>5689.5777295799999</v>
      </c>
      <c r="U109" s="59">
        <v>5695.4822252900003</v>
      </c>
      <c r="V109" s="59">
        <v>5692.1172520199998</v>
      </c>
      <c r="W109" s="59">
        <v>5679.7905536899998</v>
      </c>
      <c r="X109" s="59">
        <v>5672.8380022300007</v>
      </c>
      <c r="Y109" s="59">
        <v>5682.1870607999999</v>
      </c>
    </row>
    <row r="110" spans="1:25" s="60" customFormat="1" ht="15.75" x14ac:dyDescent="0.3">
      <c r="A110" s="58" t="s">
        <v>136</v>
      </c>
      <c r="B110" s="59">
        <v>5852.1297335399995</v>
      </c>
      <c r="C110" s="59">
        <v>5871.81780239</v>
      </c>
      <c r="D110" s="59">
        <v>5874.7835189500001</v>
      </c>
      <c r="E110" s="59">
        <v>5865.3651576700004</v>
      </c>
      <c r="F110" s="59">
        <v>5860.2807592400004</v>
      </c>
      <c r="G110" s="59">
        <v>5835.7684575500007</v>
      </c>
      <c r="H110" s="59">
        <v>5770.4159929699999</v>
      </c>
      <c r="I110" s="59">
        <v>5696.4250592500002</v>
      </c>
      <c r="J110" s="59">
        <v>5629.9814193800003</v>
      </c>
      <c r="K110" s="59">
        <v>5626.17827055</v>
      </c>
      <c r="L110" s="59">
        <v>5646.7255672900001</v>
      </c>
      <c r="M110" s="59">
        <v>5666.3864889300003</v>
      </c>
      <c r="N110" s="59">
        <v>5713.1607874700003</v>
      </c>
      <c r="O110" s="59">
        <v>5740.1425795600007</v>
      </c>
      <c r="P110" s="59">
        <v>5766.4676857100003</v>
      </c>
      <c r="Q110" s="59">
        <v>5779.0970294799999</v>
      </c>
      <c r="R110" s="59">
        <v>5747.2879234900001</v>
      </c>
      <c r="S110" s="59">
        <v>5705.3589026999998</v>
      </c>
      <c r="T110" s="59">
        <v>5724.21906115</v>
      </c>
      <c r="U110" s="59">
        <v>5730.9013516100003</v>
      </c>
      <c r="V110" s="59">
        <v>5743.4359813299998</v>
      </c>
      <c r="W110" s="59">
        <v>5780.55116378</v>
      </c>
      <c r="X110" s="59">
        <v>5799.3388898100002</v>
      </c>
      <c r="Y110" s="59">
        <v>5817.30807654</v>
      </c>
    </row>
    <row r="111" spans="1:25" s="60" customFormat="1" ht="15.75" x14ac:dyDescent="0.3">
      <c r="A111" s="58" t="s">
        <v>137</v>
      </c>
      <c r="B111" s="59">
        <v>5738.0808757600007</v>
      </c>
      <c r="C111" s="59">
        <v>5776.1062449399997</v>
      </c>
      <c r="D111" s="59">
        <v>5775.0072150100004</v>
      </c>
      <c r="E111" s="59">
        <v>5756.2761969000003</v>
      </c>
      <c r="F111" s="59">
        <v>5748.4083354800005</v>
      </c>
      <c r="G111" s="59">
        <v>5741.3201573300003</v>
      </c>
      <c r="H111" s="59">
        <v>5707.0447259900002</v>
      </c>
      <c r="I111" s="59">
        <v>5635.6730717299997</v>
      </c>
      <c r="J111" s="59">
        <v>5576.4563010900001</v>
      </c>
      <c r="K111" s="59">
        <v>5544.1116898300006</v>
      </c>
      <c r="L111" s="59">
        <v>5540.77170527</v>
      </c>
      <c r="M111" s="59">
        <v>5574.3834713400001</v>
      </c>
      <c r="N111" s="59">
        <v>5619.0619721399999</v>
      </c>
      <c r="O111" s="59">
        <v>5641.85328338</v>
      </c>
      <c r="P111" s="59">
        <v>5700.5068063899998</v>
      </c>
      <c r="Q111" s="59">
        <v>5717.27647755</v>
      </c>
      <c r="R111" s="59">
        <v>5692.8526303199997</v>
      </c>
      <c r="S111" s="59">
        <v>5626.1831257000003</v>
      </c>
      <c r="T111" s="59">
        <v>5566.1899582599999</v>
      </c>
      <c r="U111" s="59">
        <v>5592.3331510300004</v>
      </c>
      <c r="V111" s="59">
        <v>5608.7746908999998</v>
      </c>
      <c r="W111" s="59">
        <v>5636.91579525</v>
      </c>
      <c r="X111" s="59">
        <v>5659.5961996400001</v>
      </c>
      <c r="Y111" s="59">
        <v>5674.8490363999999</v>
      </c>
    </row>
    <row r="112" spans="1:25" s="60" customFormat="1" ht="15.75" x14ac:dyDescent="0.3">
      <c r="A112" s="58" t="s">
        <v>138</v>
      </c>
      <c r="B112" s="59">
        <v>5700.2372888400005</v>
      </c>
      <c r="C112" s="59">
        <v>5735.2345072200005</v>
      </c>
      <c r="D112" s="59">
        <v>5735.8800797500007</v>
      </c>
      <c r="E112" s="59">
        <v>5716.7870462199999</v>
      </c>
      <c r="F112" s="59">
        <v>5734.10795719</v>
      </c>
      <c r="G112" s="59">
        <v>5672.7914906200003</v>
      </c>
      <c r="H112" s="59">
        <v>5637.1703495600004</v>
      </c>
      <c r="I112" s="59">
        <v>5596.3958952600005</v>
      </c>
      <c r="J112" s="59">
        <v>5576.69197945</v>
      </c>
      <c r="K112" s="59">
        <v>5592.2772061800006</v>
      </c>
      <c r="L112" s="59">
        <v>5602.8699499000004</v>
      </c>
      <c r="M112" s="59">
        <v>5639.7160588500001</v>
      </c>
      <c r="N112" s="59">
        <v>5669.09433739</v>
      </c>
      <c r="O112" s="59">
        <v>5671.0633441999998</v>
      </c>
      <c r="P112" s="59">
        <v>5668.6531105000004</v>
      </c>
      <c r="Q112" s="59">
        <v>5665.3700551300008</v>
      </c>
      <c r="R112" s="59">
        <v>5693.5040640000007</v>
      </c>
      <c r="S112" s="59">
        <v>5621.6702308000004</v>
      </c>
      <c r="T112" s="59">
        <v>5629.1950889500004</v>
      </c>
      <c r="U112" s="59">
        <v>5637.43086632</v>
      </c>
      <c r="V112" s="59">
        <v>5644.8814475199997</v>
      </c>
      <c r="W112" s="59">
        <v>5627.3715711000004</v>
      </c>
      <c r="X112" s="59">
        <v>5663.8609800300001</v>
      </c>
      <c r="Y112" s="59">
        <v>5691.51398539</v>
      </c>
    </row>
    <row r="113" spans="1:25" s="60" customFormat="1" ht="15.75" x14ac:dyDescent="0.3">
      <c r="A113" s="58" t="s">
        <v>139</v>
      </c>
      <c r="B113" s="59">
        <v>5697.4749678600001</v>
      </c>
      <c r="C113" s="59">
        <v>5734.5686631600001</v>
      </c>
      <c r="D113" s="59">
        <v>5728.2295887199998</v>
      </c>
      <c r="E113" s="59">
        <v>5724.8893669600002</v>
      </c>
      <c r="F113" s="59">
        <v>5722.3688899200006</v>
      </c>
      <c r="G113" s="59">
        <v>5737.3914314100002</v>
      </c>
      <c r="H113" s="59">
        <v>5684.2000577199997</v>
      </c>
      <c r="I113" s="59">
        <v>5644.3126738700003</v>
      </c>
      <c r="J113" s="59">
        <v>5590.0355999100002</v>
      </c>
      <c r="K113" s="59">
        <v>5577.41824619</v>
      </c>
      <c r="L113" s="59">
        <v>5565.4599458600005</v>
      </c>
      <c r="M113" s="59">
        <v>5602.7112589900007</v>
      </c>
      <c r="N113" s="59">
        <v>5610.7654576200002</v>
      </c>
      <c r="O113" s="59">
        <v>5621.9546830300005</v>
      </c>
      <c r="P113" s="59">
        <v>5637.3742321400005</v>
      </c>
      <c r="Q113" s="59">
        <v>5651.7331358800002</v>
      </c>
      <c r="R113" s="59">
        <v>5657.6135486000003</v>
      </c>
      <c r="S113" s="59">
        <v>5600.0850460900001</v>
      </c>
      <c r="T113" s="59">
        <v>5553.03259609</v>
      </c>
      <c r="U113" s="59">
        <v>5590.2117729600004</v>
      </c>
      <c r="V113" s="59">
        <v>5593.0575860200006</v>
      </c>
      <c r="W113" s="59">
        <v>5580.4098198800002</v>
      </c>
      <c r="X113" s="59">
        <v>5633.3128941000004</v>
      </c>
      <c r="Y113" s="59">
        <v>5652.3244439500004</v>
      </c>
    </row>
    <row r="114" spans="1:25" s="60" customFormat="1" ht="15.75" x14ac:dyDescent="0.3">
      <c r="A114" s="58" t="s">
        <v>140</v>
      </c>
      <c r="B114" s="59">
        <v>5597.3582853400003</v>
      </c>
      <c r="C114" s="59">
        <v>5641.2378957399997</v>
      </c>
      <c r="D114" s="59">
        <v>5661.8962231200003</v>
      </c>
      <c r="E114" s="59">
        <v>5679.0419274900005</v>
      </c>
      <c r="F114" s="59">
        <v>5669.2549239700002</v>
      </c>
      <c r="G114" s="59">
        <v>5662.0292864399999</v>
      </c>
      <c r="H114" s="59">
        <v>5592.2966534500001</v>
      </c>
      <c r="I114" s="59">
        <v>5586.4947694800003</v>
      </c>
      <c r="J114" s="59">
        <v>5570.7436575500005</v>
      </c>
      <c r="K114" s="59">
        <v>5592.2541872000002</v>
      </c>
      <c r="L114" s="59">
        <v>5621.7979301100004</v>
      </c>
      <c r="M114" s="59">
        <v>5653.4000647700004</v>
      </c>
      <c r="N114" s="59">
        <v>5667.1332539699997</v>
      </c>
      <c r="O114" s="59">
        <v>5673.5738036399998</v>
      </c>
      <c r="P114" s="59">
        <v>5676.2944008800005</v>
      </c>
      <c r="Q114" s="59">
        <v>5675.6356903100004</v>
      </c>
      <c r="R114" s="59">
        <v>5670.5824089400003</v>
      </c>
      <c r="S114" s="59">
        <v>5664.6979610400003</v>
      </c>
      <c r="T114" s="59">
        <v>5663.7856779000003</v>
      </c>
      <c r="U114" s="59">
        <v>5665.10832398</v>
      </c>
      <c r="V114" s="59">
        <v>5624.8894786800001</v>
      </c>
      <c r="W114" s="59">
        <v>5592.6265464600001</v>
      </c>
      <c r="X114" s="59">
        <v>5601.4102790300003</v>
      </c>
      <c r="Y114" s="59">
        <v>5611.4401455000007</v>
      </c>
    </row>
    <row r="115" spans="1:25" s="60" customFormat="1" ht="15.75" x14ac:dyDescent="0.3">
      <c r="A115" s="58" t="s">
        <v>141</v>
      </c>
      <c r="B115" s="59">
        <v>5526.3711903399999</v>
      </c>
      <c r="C115" s="59">
        <v>5448.3015664100003</v>
      </c>
      <c r="D115" s="59">
        <v>5478.4308258199999</v>
      </c>
      <c r="E115" s="59">
        <v>5497.0536685699999</v>
      </c>
      <c r="F115" s="59">
        <v>5492.7897558800005</v>
      </c>
      <c r="G115" s="59">
        <v>5452.2666385299999</v>
      </c>
      <c r="H115" s="59">
        <v>5426.06264293</v>
      </c>
      <c r="I115" s="59">
        <v>5474.0423077900005</v>
      </c>
      <c r="J115" s="59">
        <v>5457.4104365500007</v>
      </c>
      <c r="K115" s="59">
        <v>5462.0110491100004</v>
      </c>
      <c r="L115" s="59">
        <v>5473.1991103099999</v>
      </c>
      <c r="M115" s="59">
        <v>5511.5710052300001</v>
      </c>
      <c r="N115" s="59">
        <v>5554.7037187700007</v>
      </c>
      <c r="O115" s="59">
        <v>5552.2403280500002</v>
      </c>
      <c r="P115" s="59">
        <v>5551.8374819400005</v>
      </c>
      <c r="Q115" s="59">
        <v>5549.8534394100006</v>
      </c>
      <c r="R115" s="59">
        <v>5546.3144635600001</v>
      </c>
      <c r="S115" s="59">
        <v>5551.0916444200002</v>
      </c>
      <c r="T115" s="59">
        <v>5521.2331673999997</v>
      </c>
      <c r="U115" s="59">
        <v>5501.2782071700003</v>
      </c>
      <c r="V115" s="59">
        <v>5493.7437818500002</v>
      </c>
      <c r="W115" s="59">
        <v>5469.47110591</v>
      </c>
      <c r="X115" s="59">
        <v>5459.0953907399999</v>
      </c>
      <c r="Y115" s="59">
        <v>5450.8363342100001</v>
      </c>
    </row>
    <row r="116" spans="1:25" s="60" customFormat="1" ht="15.75" x14ac:dyDescent="0.3">
      <c r="A116" s="58" t="s">
        <v>142</v>
      </c>
      <c r="B116" s="59">
        <v>5500.0088488900001</v>
      </c>
      <c r="C116" s="59">
        <v>5522.19265154</v>
      </c>
      <c r="D116" s="59">
        <v>5517.6141125000004</v>
      </c>
      <c r="E116" s="59">
        <v>5548.7229900000002</v>
      </c>
      <c r="F116" s="59">
        <v>5533.0610380200005</v>
      </c>
      <c r="G116" s="59">
        <v>5505.2556449100002</v>
      </c>
      <c r="H116" s="59">
        <v>5567.5262808000007</v>
      </c>
      <c r="I116" s="59">
        <v>5550.98677073</v>
      </c>
      <c r="J116" s="59">
        <v>5538.8892598399998</v>
      </c>
      <c r="K116" s="59">
        <v>5569.2364829600001</v>
      </c>
      <c r="L116" s="59">
        <v>5558.8280047400003</v>
      </c>
      <c r="M116" s="59">
        <v>5570.7047291300005</v>
      </c>
      <c r="N116" s="59">
        <v>5567.3134008200004</v>
      </c>
      <c r="O116" s="59">
        <v>5543.8362450700006</v>
      </c>
      <c r="P116" s="59">
        <v>5549.1393196700001</v>
      </c>
      <c r="Q116" s="59">
        <v>5544.8201117099998</v>
      </c>
      <c r="R116" s="59">
        <v>5509.7696300200005</v>
      </c>
      <c r="S116" s="59">
        <v>5546.4877792400002</v>
      </c>
      <c r="T116" s="59">
        <v>5530.24643371</v>
      </c>
      <c r="U116" s="59">
        <v>5530.4778361999997</v>
      </c>
      <c r="V116" s="59">
        <v>5541.7903473000006</v>
      </c>
      <c r="W116" s="59">
        <v>5542.4240308000008</v>
      </c>
      <c r="X116" s="59">
        <v>5525.8768897700002</v>
      </c>
      <c r="Y116" s="59">
        <v>5525.8188823199998</v>
      </c>
    </row>
    <row r="117" spans="1:25" s="60" customFormat="1" ht="15.75" x14ac:dyDescent="0.3">
      <c r="A117" s="58" t="s">
        <v>143</v>
      </c>
      <c r="B117" s="59">
        <v>5745.8388174000002</v>
      </c>
      <c r="C117" s="59">
        <v>5793.3627145999999</v>
      </c>
      <c r="D117" s="59">
        <v>5807.0651993299998</v>
      </c>
      <c r="E117" s="59">
        <v>5809.6090781700004</v>
      </c>
      <c r="F117" s="59">
        <v>5801.0038429599999</v>
      </c>
      <c r="G117" s="59">
        <v>5787.9041309000004</v>
      </c>
      <c r="H117" s="59">
        <v>5726.7229657099997</v>
      </c>
      <c r="I117" s="59">
        <v>5659.7634913600004</v>
      </c>
      <c r="J117" s="59">
        <v>5621.9405477199998</v>
      </c>
      <c r="K117" s="59">
        <v>5567.6462072800005</v>
      </c>
      <c r="L117" s="59">
        <v>5577.4677274100004</v>
      </c>
      <c r="M117" s="59">
        <v>5598.67032113</v>
      </c>
      <c r="N117" s="59">
        <v>5638.1921911300005</v>
      </c>
      <c r="O117" s="59">
        <v>5666.2990735900003</v>
      </c>
      <c r="P117" s="59">
        <v>5687.15799487</v>
      </c>
      <c r="Q117" s="59">
        <v>5695.5089922300003</v>
      </c>
      <c r="R117" s="59">
        <v>5670.4549359499997</v>
      </c>
      <c r="S117" s="59">
        <v>5615.82458916</v>
      </c>
      <c r="T117" s="59">
        <v>5587.5660802900002</v>
      </c>
      <c r="U117" s="59">
        <v>5593.79241602</v>
      </c>
      <c r="V117" s="59">
        <v>5618.2281211099998</v>
      </c>
      <c r="W117" s="59">
        <v>5639.5939205900004</v>
      </c>
      <c r="X117" s="59">
        <v>5668.9334228000007</v>
      </c>
      <c r="Y117" s="59">
        <v>5719.0933262100007</v>
      </c>
    </row>
    <row r="118" spans="1:25" s="60" customFormat="1" ht="15.75" x14ac:dyDescent="0.3">
      <c r="A118" s="58" t="s">
        <v>144</v>
      </c>
      <c r="B118" s="59">
        <v>5595.5601703600005</v>
      </c>
      <c r="C118" s="59">
        <v>5676.5831089800004</v>
      </c>
      <c r="D118" s="59">
        <v>5674.9589940799997</v>
      </c>
      <c r="E118" s="59">
        <v>5640.3904164300002</v>
      </c>
      <c r="F118" s="59">
        <v>5681.2032814499998</v>
      </c>
      <c r="G118" s="59">
        <v>5688.4130551400003</v>
      </c>
      <c r="H118" s="59">
        <v>5681.50990645</v>
      </c>
      <c r="I118" s="59">
        <v>5685.4781618500001</v>
      </c>
      <c r="J118" s="59">
        <v>5677.1463399599998</v>
      </c>
      <c r="K118" s="59">
        <v>5606.4592003200005</v>
      </c>
      <c r="L118" s="59">
        <v>5567.3288077899997</v>
      </c>
      <c r="M118" s="59">
        <v>5563.9925164300003</v>
      </c>
      <c r="N118" s="59">
        <v>5580.73725087</v>
      </c>
      <c r="O118" s="59">
        <v>5615.7000129300004</v>
      </c>
      <c r="P118" s="59">
        <v>5639.0439335999999</v>
      </c>
      <c r="Q118" s="59">
        <v>5653.05165777</v>
      </c>
      <c r="R118" s="59">
        <v>5653.7367599400004</v>
      </c>
      <c r="S118" s="59">
        <v>5610.8714415100003</v>
      </c>
      <c r="T118" s="59">
        <v>5578.0363718500003</v>
      </c>
      <c r="U118" s="59">
        <v>5545.7137590800003</v>
      </c>
      <c r="V118" s="59">
        <v>5574.1571909000004</v>
      </c>
      <c r="W118" s="59">
        <v>5588.9200921299998</v>
      </c>
      <c r="X118" s="59">
        <v>5635.7202775000005</v>
      </c>
      <c r="Y118" s="59">
        <v>5636.8613050399999</v>
      </c>
    </row>
    <row r="119" spans="1:25" s="60" customFormat="1" ht="15.75" x14ac:dyDescent="0.3">
      <c r="A119" s="58" t="s">
        <v>145</v>
      </c>
      <c r="B119" s="59">
        <v>5745.3222132199999</v>
      </c>
      <c r="C119" s="59">
        <v>5782.26112526</v>
      </c>
      <c r="D119" s="59">
        <v>5789.0143767299996</v>
      </c>
      <c r="E119" s="59">
        <v>5790.1498485800003</v>
      </c>
      <c r="F119" s="59">
        <v>5759.8459910500005</v>
      </c>
      <c r="G119" s="59">
        <v>5712.9122364600007</v>
      </c>
      <c r="H119" s="59">
        <v>5654.6134148600004</v>
      </c>
      <c r="I119" s="59">
        <v>5655.6455843700005</v>
      </c>
      <c r="J119" s="59">
        <v>5609.1716988200005</v>
      </c>
      <c r="K119" s="59">
        <v>5588.8461364200002</v>
      </c>
      <c r="L119" s="59">
        <v>5600.3671503700007</v>
      </c>
      <c r="M119" s="59">
        <v>5620.1550733700005</v>
      </c>
      <c r="N119" s="59">
        <v>5673.8906566300002</v>
      </c>
      <c r="O119" s="59">
        <v>5717.8857060200007</v>
      </c>
      <c r="P119" s="59">
        <v>5756.9717737299998</v>
      </c>
      <c r="Q119" s="59">
        <v>5771.6310952399999</v>
      </c>
      <c r="R119" s="59">
        <v>5761.3999277200001</v>
      </c>
      <c r="S119" s="59">
        <v>5706.2414857399999</v>
      </c>
      <c r="T119" s="59">
        <v>5662.5953066600005</v>
      </c>
      <c r="U119" s="59">
        <v>5708.0730854100002</v>
      </c>
      <c r="V119" s="59">
        <v>5718.6469950400005</v>
      </c>
      <c r="W119" s="59">
        <v>5745.6833461200004</v>
      </c>
      <c r="X119" s="59">
        <v>5782.6755629300005</v>
      </c>
      <c r="Y119" s="59">
        <v>5700.2692849100004</v>
      </c>
    </row>
    <row r="120" spans="1:25" s="60" customFormat="1" ht="15.75" x14ac:dyDescent="0.3">
      <c r="A120" s="58" t="s">
        <v>146</v>
      </c>
      <c r="B120" s="59">
        <v>5820.0494960400001</v>
      </c>
      <c r="C120" s="59">
        <v>5869.4852155299996</v>
      </c>
      <c r="D120" s="59">
        <v>5861.8858538100003</v>
      </c>
      <c r="E120" s="59">
        <v>5953.6451553999996</v>
      </c>
      <c r="F120" s="59">
        <v>5777.5964476099998</v>
      </c>
      <c r="G120" s="59">
        <v>5899.8588728600007</v>
      </c>
      <c r="H120" s="59">
        <v>5810.7789760599999</v>
      </c>
      <c r="I120" s="59">
        <v>5776.1904378199997</v>
      </c>
      <c r="J120" s="59">
        <v>5763.3798028199999</v>
      </c>
      <c r="K120" s="59">
        <v>5750.9459562499997</v>
      </c>
      <c r="L120" s="59">
        <v>5760.9149839000002</v>
      </c>
      <c r="M120" s="59">
        <v>5842.1788478300004</v>
      </c>
      <c r="N120" s="59">
        <v>5825.8297647899999</v>
      </c>
      <c r="O120" s="59">
        <v>5850.2668513400004</v>
      </c>
      <c r="P120" s="59">
        <v>5875.5382986000004</v>
      </c>
      <c r="Q120" s="59">
        <v>5880.9731183500007</v>
      </c>
      <c r="R120" s="59">
        <v>5855.1291125099997</v>
      </c>
      <c r="S120" s="59">
        <v>5817.6337684200007</v>
      </c>
      <c r="T120" s="59">
        <v>5804.5585752400002</v>
      </c>
      <c r="U120" s="59">
        <v>5802.2147945200004</v>
      </c>
      <c r="V120" s="59">
        <v>5818.8157792900001</v>
      </c>
      <c r="W120" s="59">
        <v>5844.3413210800009</v>
      </c>
      <c r="X120" s="59">
        <v>5873.8081860900002</v>
      </c>
      <c r="Y120" s="59">
        <v>5892.7375741100004</v>
      </c>
    </row>
    <row r="121" spans="1:25" s="60" customFormat="1" ht="15.75" x14ac:dyDescent="0.3">
      <c r="A121" s="58" t="s">
        <v>147</v>
      </c>
      <c r="B121" s="59">
        <v>5826.3956189300006</v>
      </c>
      <c r="C121" s="59">
        <v>5850.1466234899999</v>
      </c>
      <c r="D121" s="59">
        <v>5878.3745730299997</v>
      </c>
      <c r="E121" s="59">
        <v>5862.35590658</v>
      </c>
      <c r="F121" s="59">
        <v>5833.97394618</v>
      </c>
      <c r="G121" s="59">
        <v>5756.5147181600005</v>
      </c>
      <c r="H121" s="59">
        <v>5677.0429100700003</v>
      </c>
      <c r="I121" s="59">
        <v>5655.8903050700001</v>
      </c>
      <c r="J121" s="59">
        <v>5622.11467429</v>
      </c>
      <c r="K121" s="59">
        <v>5618.7685061400007</v>
      </c>
      <c r="L121" s="59">
        <v>5631.4658063400002</v>
      </c>
      <c r="M121" s="59">
        <v>5680.7253809100002</v>
      </c>
      <c r="N121" s="59">
        <v>5704.4742935600007</v>
      </c>
      <c r="O121" s="59">
        <v>5729.6534287600007</v>
      </c>
      <c r="P121" s="59">
        <v>5752.1760566900002</v>
      </c>
      <c r="Q121" s="59">
        <v>5742.2025732800003</v>
      </c>
      <c r="R121" s="59">
        <v>5721.8576491200001</v>
      </c>
      <c r="S121" s="59">
        <v>5667.4153209900005</v>
      </c>
      <c r="T121" s="59">
        <v>5612.4318201400001</v>
      </c>
      <c r="U121" s="59">
        <v>5641.6219691000006</v>
      </c>
      <c r="V121" s="59">
        <v>5630.9391261700002</v>
      </c>
      <c r="W121" s="59">
        <v>5631.2515469600003</v>
      </c>
      <c r="X121" s="59">
        <v>5698.9433322000004</v>
      </c>
      <c r="Y121" s="59">
        <v>5733.3095376700003</v>
      </c>
    </row>
    <row r="122" spans="1:25" s="60" customFormat="1" ht="15.75" x14ac:dyDescent="0.3">
      <c r="A122" s="58" t="s">
        <v>148</v>
      </c>
      <c r="B122" s="59">
        <v>5805.2536878000001</v>
      </c>
      <c r="C122" s="59">
        <v>5848.1884218000005</v>
      </c>
      <c r="D122" s="59">
        <v>5858.27725448</v>
      </c>
      <c r="E122" s="59">
        <v>5859.38732901</v>
      </c>
      <c r="F122" s="59">
        <v>5840.8821154200004</v>
      </c>
      <c r="G122" s="59">
        <v>5790.47195956</v>
      </c>
      <c r="H122" s="59">
        <v>5681.9258539299999</v>
      </c>
      <c r="I122" s="59">
        <v>5641.2502395199999</v>
      </c>
      <c r="J122" s="59">
        <v>5627.8192897600002</v>
      </c>
      <c r="K122" s="59">
        <v>5636.4149980000002</v>
      </c>
      <c r="L122" s="59">
        <v>5658.1681501100002</v>
      </c>
      <c r="M122" s="59">
        <v>5680.6573673600005</v>
      </c>
      <c r="N122" s="59">
        <v>5747.26816272</v>
      </c>
      <c r="O122" s="59">
        <v>5765.9424470000004</v>
      </c>
      <c r="P122" s="59">
        <v>5784.4216473500001</v>
      </c>
      <c r="Q122" s="59">
        <v>5789.41459648</v>
      </c>
      <c r="R122" s="59">
        <v>5774.46302388</v>
      </c>
      <c r="S122" s="59">
        <v>5719.9769893400007</v>
      </c>
      <c r="T122" s="59">
        <v>5647.3946192700005</v>
      </c>
      <c r="U122" s="59">
        <v>5649.3395043300006</v>
      </c>
      <c r="V122" s="59">
        <v>5648.1033589500003</v>
      </c>
      <c r="W122" s="59">
        <v>5685.2252239200006</v>
      </c>
      <c r="X122" s="59">
        <v>5742.1920320999998</v>
      </c>
      <c r="Y122" s="59">
        <v>5762.7136784100003</v>
      </c>
    </row>
    <row r="123" spans="1:25" s="60" customFormat="1" ht="15.75" x14ac:dyDescent="0.3">
      <c r="A123" s="58" t="s">
        <v>149</v>
      </c>
      <c r="B123" s="59">
        <v>5911.1072342099997</v>
      </c>
      <c r="C123" s="59">
        <v>5955.1772660300003</v>
      </c>
      <c r="D123" s="59">
        <v>5962.9964337199999</v>
      </c>
      <c r="E123" s="59">
        <v>5962.0150002200007</v>
      </c>
      <c r="F123" s="59">
        <v>5920.7740534300001</v>
      </c>
      <c r="G123" s="59">
        <v>5865.2211715000003</v>
      </c>
      <c r="H123" s="59">
        <v>5785.0994544800005</v>
      </c>
      <c r="I123" s="59">
        <v>5760.47957959</v>
      </c>
      <c r="J123" s="59">
        <v>5723.9436621100003</v>
      </c>
      <c r="K123" s="59">
        <v>5713.0056832299997</v>
      </c>
      <c r="L123" s="59">
        <v>5714.6536659499998</v>
      </c>
      <c r="M123" s="59">
        <v>5721.0677070800002</v>
      </c>
      <c r="N123" s="59">
        <v>5755.2574533300003</v>
      </c>
      <c r="O123" s="59">
        <v>5778.72696077</v>
      </c>
      <c r="P123" s="59">
        <v>5805.7689042399998</v>
      </c>
      <c r="Q123" s="59">
        <v>5793.8263060999998</v>
      </c>
      <c r="R123" s="59">
        <v>5766.5265637900002</v>
      </c>
      <c r="S123" s="59">
        <v>5715.89612287</v>
      </c>
      <c r="T123" s="59">
        <v>5685.0031376400002</v>
      </c>
      <c r="U123" s="59">
        <v>5715.3483880000003</v>
      </c>
      <c r="V123" s="59">
        <v>5740.7056541900001</v>
      </c>
      <c r="W123" s="59">
        <v>5794.2856568200004</v>
      </c>
      <c r="X123" s="59">
        <v>5813.5788824000001</v>
      </c>
      <c r="Y123" s="59">
        <v>5835.44056284</v>
      </c>
    </row>
    <row r="124" spans="1:25" s="60" customFormat="1" ht="15.75" x14ac:dyDescent="0.3">
      <c r="A124" s="58" t="s">
        <v>150</v>
      </c>
      <c r="B124" s="59">
        <v>5760.9949495999999</v>
      </c>
      <c r="C124" s="59">
        <v>5819.9729113100002</v>
      </c>
      <c r="D124" s="59">
        <v>5827.8660634099997</v>
      </c>
      <c r="E124" s="59">
        <v>5834.0990812800001</v>
      </c>
      <c r="F124" s="59">
        <v>5809.0313316900001</v>
      </c>
      <c r="G124" s="59">
        <v>5798.4995566400003</v>
      </c>
      <c r="H124" s="59">
        <v>5787.6305801799999</v>
      </c>
      <c r="I124" s="59">
        <v>5793.5929137500007</v>
      </c>
      <c r="J124" s="59">
        <v>5787.35232301</v>
      </c>
      <c r="K124" s="59">
        <v>5691.68995799</v>
      </c>
      <c r="L124" s="59">
        <v>5674.4513238700001</v>
      </c>
      <c r="M124" s="59">
        <v>5687.9072596799997</v>
      </c>
      <c r="N124" s="59">
        <v>5720.7467593500005</v>
      </c>
      <c r="O124" s="59">
        <v>5739.2916834500002</v>
      </c>
      <c r="P124" s="59">
        <v>5742.8753495500005</v>
      </c>
      <c r="Q124" s="59">
        <v>5742.7093726100002</v>
      </c>
      <c r="R124" s="59">
        <v>5745.3714997699999</v>
      </c>
      <c r="S124" s="59">
        <v>5745.8372039599999</v>
      </c>
      <c r="T124" s="59">
        <v>5721.7247198599998</v>
      </c>
      <c r="U124" s="59">
        <v>5715.1481397500002</v>
      </c>
      <c r="V124" s="59">
        <v>5707.1687448299999</v>
      </c>
      <c r="W124" s="59">
        <v>5744.29380193</v>
      </c>
      <c r="X124" s="59">
        <v>5750.0077174899998</v>
      </c>
      <c r="Y124" s="59">
        <v>5798.6824486900005</v>
      </c>
    </row>
    <row r="125" spans="1:25" s="60" customFormat="1" ht="15.75" x14ac:dyDescent="0.3">
      <c r="A125" s="58" t="s">
        <v>151</v>
      </c>
      <c r="B125" s="59">
        <v>5856.2137624700008</v>
      </c>
      <c r="C125" s="59">
        <v>5891.2479472600007</v>
      </c>
      <c r="D125" s="59">
        <v>5883.6365526900008</v>
      </c>
      <c r="E125" s="59">
        <v>5890.0434291399997</v>
      </c>
      <c r="F125" s="59">
        <v>5900.36015924</v>
      </c>
      <c r="G125" s="59">
        <v>5886.1849978700002</v>
      </c>
      <c r="H125" s="59">
        <v>5878.4212437900005</v>
      </c>
      <c r="I125" s="59">
        <v>5892.5451380900004</v>
      </c>
      <c r="J125" s="59">
        <v>5829.99126703</v>
      </c>
      <c r="K125" s="59">
        <v>5792.7299327399996</v>
      </c>
      <c r="L125" s="59">
        <v>5758.0248887200005</v>
      </c>
      <c r="M125" s="59">
        <v>5762.1135161100001</v>
      </c>
      <c r="N125" s="59">
        <v>5781.46218365</v>
      </c>
      <c r="O125" s="59">
        <v>5737.2164409699999</v>
      </c>
      <c r="P125" s="59">
        <v>5856.5519459000006</v>
      </c>
      <c r="Q125" s="59">
        <v>5867.3446084200004</v>
      </c>
      <c r="R125" s="59">
        <v>5867.4004447200005</v>
      </c>
      <c r="S125" s="59">
        <v>5842.0426026900004</v>
      </c>
      <c r="T125" s="59">
        <v>5795.8347113300006</v>
      </c>
      <c r="U125" s="59">
        <v>5739.4828487699997</v>
      </c>
      <c r="V125" s="59">
        <v>5678.2383113699998</v>
      </c>
      <c r="W125" s="59">
        <v>5771.1415287700001</v>
      </c>
      <c r="X125" s="59">
        <v>5814.0013477400007</v>
      </c>
      <c r="Y125" s="59">
        <v>5831.5668479400001</v>
      </c>
    </row>
    <row r="126" spans="1:25" s="60" customFormat="1" ht="15.75" x14ac:dyDescent="0.3">
      <c r="A126" s="58" t="s">
        <v>152</v>
      </c>
      <c r="B126" s="59">
        <v>5896.1499356799995</v>
      </c>
      <c r="C126" s="59">
        <v>5872.1280226600002</v>
      </c>
      <c r="D126" s="59">
        <v>5883.1764340200007</v>
      </c>
      <c r="E126" s="59">
        <v>5888.5088564899997</v>
      </c>
      <c r="F126" s="59">
        <v>5869.39383309</v>
      </c>
      <c r="G126" s="59">
        <v>5852.7163089900005</v>
      </c>
      <c r="H126" s="59">
        <v>5808.3299116400003</v>
      </c>
      <c r="I126" s="59">
        <v>5751.0599394199999</v>
      </c>
      <c r="J126" s="59">
        <v>5710.2360041900001</v>
      </c>
      <c r="K126" s="59">
        <v>5665.8982486100003</v>
      </c>
      <c r="L126" s="59">
        <v>5640.7535148799998</v>
      </c>
      <c r="M126" s="59">
        <v>5666.7541877700005</v>
      </c>
      <c r="N126" s="59">
        <v>5690.06182876</v>
      </c>
      <c r="O126" s="59">
        <v>5706.5429944300004</v>
      </c>
      <c r="P126" s="59">
        <v>5711.6658199900003</v>
      </c>
      <c r="Q126" s="59">
        <v>5704.2279816400005</v>
      </c>
      <c r="R126" s="59">
        <v>5748.3701283099999</v>
      </c>
      <c r="S126" s="59">
        <v>5764.1375121500005</v>
      </c>
      <c r="T126" s="59">
        <v>5735.2371178800004</v>
      </c>
      <c r="U126" s="59">
        <v>5699.7604455700002</v>
      </c>
      <c r="V126" s="59">
        <v>5712.1843849200004</v>
      </c>
      <c r="W126" s="59">
        <v>5735.6942058700006</v>
      </c>
      <c r="X126" s="59">
        <v>5767.2764812900004</v>
      </c>
      <c r="Y126" s="59">
        <v>5794.4473905600007</v>
      </c>
    </row>
    <row r="127" spans="1:25" s="60" customFormat="1" ht="15.75" x14ac:dyDescent="0.3">
      <c r="A127" s="58" t="s">
        <v>153</v>
      </c>
      <c r="B127" s="59">
        <v>5838.7144263</v>
      </c>
      <c r="C127" s="59">
        <v>5875.0747642200004</v>
      </c>
      <c r="D127" s="59">
        <v>5885.0549874900007</v>
      </c>
      <c r="E127" s="59">
        <v>5883.6136945400003</v>
      </c>
      <c r="F127" s="59">
        <v>5862.6702775600006</v>
      </c>
      <c r="G127" s="59">
        <v>5777.5988552600002</v>
      </c>
      <c r="H127" s="59">
        <v>5721.5737954599999</v>
      </c>
      <c r="I127" s="59">
        <v>5688.93968004</v>
      </c>
      <c r="J127" s="59">
        <v>5650.7976599700005</v>
      </c>
      <c r="K127" s="59">
        <v>5650.4530463000001</v>
      </c>
      <c r="L127" s="59">
        <v>5661.8853199200003</v>
      </c>
      <c r="M127" s="59">
        <v>5705.3466123799999</v>
      </c>
      <c r="N127" s="59">
        <v>5738.2826460900005</v>
      </c>
      <c r="O127" s="59">
        <v>5782.3191035700002</v>
      </c>
      <c r="P127" s="59">
        <v>5811.7432136799998</v>
      </c>
      <c r="Q127" s="59">
        <v>5800.6322842500003</v>
      </c>
      <c r="R127" s="59">
        <v>5759.5439214899998</v>
      </c>
      <c r="S127" s="59">
        <v>5718.4023062400001</v>
      </c>
      <c r="T127" s="59">
        <v>5693.3728445699999</v>
      </c>
      <c r="U127" s="59">
        <v>5706.9389193900006</v>
      </c>
      <c r="V127" s="59">
        <v>5702.3916294999999</v>
      </c>
      <c r="W127" s="59">
        <v>5739.7544116700001</v>
      </c>
      <c r="X127" s="59">
        <v>5772.1910246699999</v>
      </c>
      <c r="Y127" s="59">
        <v>5843.2479228500006</v>
      </c>
    </row>
    <row r="128" spans="1:25" s="60" customFormat="1" ht="15.75" x14ac:dyDescent="0.3">
      <c r="A128" s="58" t="s">
        <v>154</v>
      </c>
      <c r="B128" s="59">
        <v>5905.33785412</v>
      </c>
      <c r="C128" s="59">
        <v>5966.4663819899997</v>
      </c>
      <c r="D128" s="59">
        <v>5975.6751989200002</v>
      </c>
      <c r="E128" s="59">
        <v>5969.8918743300001</v>
      </c>
      <c r="F128" s="59">
        <v>5937.3659573100003</v>
      </c>
      <c r="G128" s="59">
        <v>5851.0138475900003</v>
      </c>
      <c r="H128" s="59">
        <v>5748.6242677099999</v>
      </c>
      <c r="I128" s="59">
        <v>5721.2588837500007</v>
      </c>
      <c r="J128" s="59">
        <v>5711.3080475699999</v>
      </c>
      <c r="K128" s="59">
        <v>5698.4048242500003</v>
      </c>
      <c r="L128" s="59">
        <v>5687.8155759600004</v>
      </c>
      <c r="M128" s="59">
        <v>5732.5324246800001</v>
      </c>
      <c r="N128" s="59">
        <v>5776.3029105000005</v>
      </c>
      <c r="O128" s="59">
        <v>5753.8012252000008</v>
      </c>
      <c r="P128" s="59">
        <v>5764.1641706800001</v>
      </c>
      <c r="Q128" s="59">
        <v>5780.0732583300005</v>
      </c>
      <c r="R128" s="59">
        <v>5744.3138935799998</v>
      </c>
      <c r="S128" s="59">
        <v>5702.6805887500004</v>
      </c>
      <c r="T128" s="59">
        <v>5682.6176358499997</v>
      </c>
      <c r="U128" s="59">
        <v>5723.5134425400001</v>
      </c>
      <c r="V128" s="59">
        <v>5732.9585607200006</v>
      </c>
      <c r="W128" s="59">
        <v>5772.63426746</v>
      </c>
      <c r="X128" s="59">
        <v>5803.7583042599999</v>
      </c>
      <c r="Y128" s="59">
        <v>5843.7713393800004</v>
      </c>
    </row>
    <row r="129" spans="1:25" s="60" customFormat="1" ht="15.75" x14ac:dyDescent="0.3">
      <c r="A129" s="58" t="s">
        <v>155</v>
      </c>
      <c r="B129" s="59">
        <v>5890.2290593199996</v>
      </c>
      <c r="C129" s="59">
        <v>5857.0551859799998</v>
      </c>
      <c r="D129" s="59">
        <v>5861.8910013499999</v>
      </c>
      <c r="E129" s="59">
        <v>5867.8921303200004</v>
      </c>
      <c r="F129" s="59">
        <v>5864.5086588800004</v>
      </c>
      <c r="G129" s="59">
        <v>5842.4391043599999</v>
      </c>
      <c r="H129" s="59">
        <v>5776.7251776600006</v>
      </c>
      <c r="I129" s="59">
        <v>5686.3779512700003</v>
      </c>
      <c r="J129" s="59">
        <v>5605.2105717000004</v>
      </c>
      <c r="K129" s="59">
        <v>5586.3652728400002</v>
      </c>
      <c r="L129" s="59">
        <v>5622.3538929799997</v>
      </c>
      <c r="M129" s="59">
        <v>5634.7650185299999</v>
      </c>
      <c r="N129" s="59">
        <v>5689.02665669</v>
      </c>
      <c r="O129" s="59">
        <v>5695.8933146199997</v>
      </c>
      <c r="P129" s="59">
        <v>5722.7886864100001</v>
      </c>
      <c r="Q129" s="59">
        <v>5714.4977687000001</v>
      </c>
      <c r="R129" s="59">
        <v>5707.3932399800005</v>
      </c>
      <c r="S129" s="59">
        <v>5673.5294058100008</v>
      </c>
      <c r="T129" s="59">
        <v>5610.6116973300004</v>
      </c>
      <c r="U129" s="59">
        <v>5599.2886517699999</v>
      </c>
      <c r="V129" s="59">
        <v>5614.6866699800003</v>
      </c>
      <c r="W129" s="59">
        <v>5645.7394337900005</v>
      </c>
      <c r="X129" s="59">
        <v>5677.9425050600003</v>
      </c>
      <c r="Y129" s="59">
        <v>5732.36904908</v>
      </c>
    </row>
    <row r="130" spans="1:25" s="60" customFormat="1" ht="15.75" x14ac:dyDescent="0.3">
      <c r="A130" s="58" t="s">
        <v>156</v>
      </c>
      <c r="B130" s="59">
        <v>5714.9209655600007</v>
      </c>
      <c r="C130" s="59">
        <v>5713.8664192200004</v>
      </c>
      <c r="D130" s="59">
        <v>5650.29577359</v>
      </c>
      <c r="E130" s="59">
        <v>5598.9537149600001</v>
      </c>
      <c r="F130" s="59">
        <v>5613.6301255500002</v>
      </c>
      <c r="G130" s="59">
        <v>5641.5008509600002</v>
      </c>
      <c r="H130" s="59">
        <v>5655.7381261099999</v>
      </c>
      <c r="I130" s="59">
        <v>5623.7557630800002</v>
      </c>
      <c r="J130" s="59">
        <v>5562.7776704999997</v>
      </c>
      <c r="K130" s="59">
        <v>5555.6327635400003</v>
      </c>
      <c r="L130" s="59">
        <v>5565.2201871300003</v>
      </c>
      <c r="M130" s="59">
        <v>5576.5964364700003</v>
      </c>
      <c r="N130" s="59">
        <v>5579.6571588500001</v>
      </c>
      <c r="O130" s="59">
        <v>5609.0579700600001</v>
      </c>
      <c r="P130" s="59">
        <v>5612.1349933800002</v>
      </c>
      <c r="Q130" s="59">
        <v>5620.6213319100007</v>
      </c>
      <c r="R130" s="59">
        <v>5615.64139755</v>
      </c>
      <c r="S130" s="59">
        <v>5615.3460379099997</v>
      </c>
      <c r="T130" s="59">
        <v>5583.1058945100003</v>
      </c>
      <c r="U130" s="59">
        <v>5589.6786124299997</v>
      </c>
      <c r="V130" s="59">
        <v>5605.1678303799999</v>
      </c>
      <c r="W130" s="59">
        <v>5593.0415142300008</v>
      </c>
      <c r="X130" s="59">
        <v>5626.4940414700004</v>
      </c>
      <c r="Y130" s="59">
        <v>5647.8357249000001</v>
      </c>
    </row>
    <row r="131" spans="1:25" s="60" customFormat="1" ht="15.75" x14ac:dyDescent="0.3">
      <c r="A131" s="58" t="s">
        <v>157</v>
      </c>
      <c r="B131" s="59">
        <v>5887.1462733099997</v>
      </c>
      <c r="C131" s="59">
        <v>5898.8653371500004</v>
      </c>
      <c r="D131" s="59">
        <v>5909.2112671600007</v>
      </c>
      <c r="E131" s="59">
        <v>5904.4711280200008</v>
      </c>
      <c r="F131" s="59">
        <v>5895.6394713099999</v>
      </c>
      <c r="G131" s="59">
        <v>5863.9674299600001</v>
      </c>
      <c r="H131" s="59">
        <v>5821.0428117600004</v>
      </c>
      <c r="I131" s="59">
        <v>5772.2958337</v>
      </c>
      <c r="J131" s="59">
        <v>5669.3639279500003</v>
      </c>
      <c r="K131" s="59">
        <v>5633.4748177399997</v>
      </c>
      <c r="L131" s="59">
        <v>5678.1793813900003</v>
      </c>
      <c r="M131" s="59">
        <v>5700.0680320800002</v>
      </c>
      <c r="N131" s="59">
        <v>5740.7811146800004</v>
      </c>
      <c r="O131" s="59">
        <v>5768.1340910300005</v>
      </c>
      <c r="P131" s="59">
        <v>5802.7057590300001</v>
      </c>
      <c r="Q131" s="59">
        <v>5837.3749801400008</v>
      </c>
      <c r="R131" s="59">
        <v>5826.1023398400002</v>
      </c>
      <c r="S131" s="59">
        <v>5815.3362827800001</v>
      </c>
      <c r="T131" s="59">
        <v>5768.7680461099999</v>
      </c>
      <c r="U131" s="59">
        <v>5739.7070939499999</v>
      </c>
      <c r="V131" s="59">
        <v>5747.9015193000005</v>
      </c>
      <c r="W131" s="59">
        <v>5774.7565676900003</v>
      </c>
      <c r="X131" s="59">
        <v>5798.4576307300003</v>
      </c>
      <c r="Y131" s="59">
        <v>5842.2742264799999</v>
      </c>
    </row>
    <row r="132" spans="1:25" s="60" customFormat="1" ht="15.75" x14ac:dyDescent="0.3">
      <c r="A132" s="58" t="s">
        <v>158</v>
      </c>
      <c r="B132" s="59">
        <v>5886.8958063999999</v>
      </c>
      <c r="C132" s="59">
        <v>5902.2486631499996</v>
      </c>
      <c r="D132" s="59">
        <v>5887.6249003499997</v>
      </c>
      <c r="E132" s="59">
        <v>5888.1799785900002</v>
      </c>
      <c r="F132" s="59">
        <v>5896.2548868900003</v>
      </c>
      <c r="G132" s="59">
        <v>5892.9521063000002</v>
      </c>
      <c r="H132" s="59">
        <v>5899.03525042</v>
      </c>
      <c r="I132" s="59">
        <v>5821.83828851</v>
      </c>
      <c r="J132" s="59">
        <v>5895.5955196900004</v>
      </c>
      <c r="K132" s="59">
        <v>5826.0628206600004</v>
      </c>
      <c r="L132" s="59">
        <v>5721.38265357</v>
      </c>
      <c r="M132" s="59">
        <v>5753.2994806000006</v>
      </c>
      <c r="N132" s="59">
        <v>5792.3003430700001</v>
      </c>
      <c r="O132" s="59">
        <v>5838.5591846300003</v>
      </c>
      <c r="P132" s="59">
        <v>5857.1064040900001</v>
      </c>
      <c r="Q132" s="59">
        <v>5883.3323601000002</v>
      </c>
      <c r="R132" s="59">
        <v>5878.3261331400008</v>
      </c>
      <c r="S132" s="59">
        <v>5834.7756245099999</v>
      </c>
      <c r="T132" s="59">
        <v>5782.6658179799997</v>
      </c>
      <c r="U132" s="59">
        <v>5755.6630574000001</v>
      </c>
      <c r="V132" s="59">
        <v>5752.1641006400005</v>
      </c>
      <c r="W132" s="59">
        <v>5791.3926804600005</v>
      </c>
      <c r="X132" s="59">
        <v>5825.7438229700001</v>
      </c>
      <c r="Y132" s="59">
        <v>5867.8443822000008</v>
      </c>
    </row>
    <row r="133" spans="1:25" s="60" customFormat="1" ht="15.75" x14ac:dyDescent="0.3">
      <c r="A133" s="58" t="s">
        <v>159</v>
      </c>
      <c r="B133" s="59">
        <v>5877.0573770499996</v>
      </c>
      <c r="C133" s="59">
        <v>5915.0315258499995</v>
      </c>
      <c r="D133" s="59">
        <v>5917.2886361500005</v>
      </c>
      <c r="E133" s="59">
        <v>5941.3297725800003</v>
      </c>
      <c r="F133" s="59">
        <v>5938.1702814700002</v>
      </c>
      <c r="G133" s="59">
        <v>5902.15477981</v>
      </c>
      <c r="H133" s="59">
        <v>5853.7368218900001</v>
      </c>
      <c r="I133" s="59">
        <v>5790.8909140699998</v>
      </c>
      <c r="J133" s="59">
        <v>5765.3902135000008</v>
      </c>
      <c r="K133" s="59">
        <v>5744.9225198100003</v>
      </c>
      <c r="L133" s="59">
        <v>5748.2849484799999</v>
      </c>
      <c r="M133" s="59">
        <v>5795.79965601</v>
      </c>
      <c r="N133" s="59">
        <v>5841.4325098600002</v>
      </c>
      <c r="O133" s="59">
        <v>5869.9834848199998</v>
      </c>
      <c r="P133" s="59">
        <v>5878.7528376299997</v>
      </c>
      <c r="Q133" s="59">
        <v>5887.4919447299999</v>
      </c>
      <c r="R133" s="59">
        <v>5874.1038381899998</v>
      </c>
      <c r="S133" s="59">
        <v>5817.43542712</v>
      </c>
      <c r="T133" s="59">
        <v>5759.9217641200003</v>
      </c>
      <c r="U133" s="59">
        <v>5780.5524738200002</v>
      </c>
      <c r="V133" s="59">
        <v>5803.2377340500007</v>
      </c>
      <c r="W133" s="59">
        <v>5841.0864913000005</v>
      </c>
      <c r="X133" s="59">
        <v>5866.8491787600005</v>
      </c>
      <c r="Y133" s="59">
        <v>5907.8317192900004</v>
      </c>
    </row>
    <row r="134" spans="1:25" s="60" customFormat="1" ht="15.75" x14ac:dyDescent="0.3">
      <c r="A134" s="58" t="s">
        <v>160</v>
      </c>
      <c r="B134" s="59">
        <v>6070.9723728099998</v>
      </c>
      <c r="C134" s="59">
        <v>6096.4118825300002</v>
      </c>
      <c r="D134" s="59">
        <v>6122.1988869200004</v>
      </c>
      <c r="E134" s="59">
        <v>6134.1969559400004</v>
      </c>
      <c r="F134" s="59">
        <v>6128.45076866</v>
      </c>
      <c r="G134" s="59">
        <v>6097.1300698800005</v>
      </c>
      <c r="H134" s="59">
        <v>6032.8999641600003</v>
      </c>
      <c r="I134" s="59">
        <v>5975.6129940499995</v>
      </c>
      <c r="J134" s="59">
        <v>5943.6637460700003</v>
      </c>
      <c r="K134" s="59">
        <v>5919.7387526100001</v>
      </c>
      <c r="L134" s="59">
        <v>5914.3311482999998</v>
      </c>
      <c r="M134" s="59">
        <v>5933.7667332199999</v>
      </c>
      <c r="N134" s="59">
        <v>5959.5403504100004</v>
      </c>
      <c r="O134" s="59">
        <v>5988.3327941000007</v>
      </c>
      <c r="P134" s="59">
        <v>6022.1619439400001</v>
      </c>
      <c r="Q134" s="59">
        <v>6039.2413703399998</v>
      </c>
      <c r="R134" s="59">
        <v>6055.7363790500003</v>
      </c>
      <c r="S134" s="59">
        <v>6037.1945671400008</v>
      </c>
      <c r="T134" s="59">
        <v>6003.96113977</v>
      </c>
      <c r="U134" s="59">
        <v>5952.4567469400008</v>
      </c>
      <c r="V134" s="59">
        <v>5955.9722119600001</v>
      </c>
      <c r="W134" s="59">
        <v>5966.4427074100004</v>
      </c>
      <c r="X134" s="59">
        <v>5989.3447439800002</v>
      </c>
      <c r="Y134" s="59">
        <v>5995.2643687700001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1953.5688246899999</v>
      </c>
      <c r="C139" s="66">
        <v>1963.1558942299998</v>
      </c>
      <c r="D139" s="66">
        <v>2032.6296974499999</v>
      </c>
      <c r="E139" s="66">
        <v>2063.7495328200002</v>
      </c>
      <c r="F139" s="66">
        <v>2059.39723357</v>
      </c>
      <c r="G139" s="66">
        <v>2036.63348202</v>
      </c>
      <c r="H139" s="66">
        <v>2007.24232985</v>
      </c>
      <c r="I139" s="66">
        <v>2068.5022712</v>
      </c>
      <c r="J139" s="66">
        <v>2071.2713500999998</v>
      </c>
      <c r="K139" s="66">
        <v>2107.9852758900001</v>
      </c>
      <c r="L139" s="66">
        <v>2099.2458644600001</v>
      </c>
      <c r="M139" s="66">
        <v>2095.4019243700004</v>
      </c>
      <c r="N139" s="66">
        <v>2070.3091350899999</v>
      </c>
      <c r="O139" s="66">
        <v>2050.9181594000001</v>
      </c>
      <c r="P139" s="66">
        <v>2047.8843998799998</v>
      </c>
      <c r="Q139" s="66">
        <v>2043.61398736</v>
      </c>
      <c r="R139" s="66">
        <v>2032.81686494</v>
      </c>
      <c r="S139" s="66">
        <v>2035.7224658999999</v>
      </c>
      <c r="T139" s="66">
        <v>2058.6250157499999</v>
      </c>
      <c r="U139" s="66">
        <v>2036.27987239</v>
      </c>
      <c r="V139" s="66">
        <v>2043.59711191</v>
      </c>
      <c r="W139" s="66">
        <v>2036.0373161999999</v>
      </c>
      <c r="X139" s="66">
        <v>2010.35971234</v>
      </c>
      <c r="Y139" s="66">
        <v>1990.0881252099998</v>
      </c>
    </row>
    <row r="140" spans="1:25" s="60" customFormat="1" ht="15.75" x14ac:dyDescent="0.3">
      <c r="A140" s="58" t="s">
        <v>134</v>
      </c>
      <c r="B140" s="59">
        <v>2028.99480685</v>
      </c>
      <c r="C140" s="59">
        <v>2007.2639416</v>
      </c>
      <c r="D140" s="59">
        <v>2003.73794191</v>
      </c>
      <c r="E140" s="59">
        <v>2014.00196482</v>
      </c>
      <c r="F140" s="59">
        <v>2000.0181404699999</v>
      </c>
      <c r="G140" s="59">
        <v>2016.4215659199999</v>
      </c>
      <c r="H140" s="59">
        <v>2061.3963898400002</v>
      </c>
      <c r="I140" s="59">
        <v>2021.0016915899998</v>
      </c>
      <c r="J140" s="59">
        <v>1990.8915512599999</v>
      </c>
      <c r="K140" s="59">
        <v>2014.4585917299999</v>
      </c>
      <c r="L140" s="59">
        <v>2004.52356102</v>
      </c>
      <c r="M140" s="59">
        <v>1998.1427229399999</v>
      </c>
      <c r="N140" s="59">
        <v>1931.04293216</v>
      </c>
      <c r="O140" s="59">
        <v>2026.1312825599998</v>
      </c>
      <c r="P140" s="59">
        <v>2093.7543245700003</v>
      </c>
      <c r="Q140" s="59">
        <v>2088.3600747300002</v>
      </c>
      <c r="R140" s="59">
        <v>2066.05314967</v>
      </c>
      <c r="S140" s="59">
        <v>1987.2958263999999</v>
      </c>
      <c r="T140" s="59">
        <v>1979.4719246499999</v>
      </c>
      <c r="U140" s="59">
        <v>2040.7307284399999</v>
      </c>
      <c r="V140" s="59">
        <v>2059.4468034199999</v>
      </c>
      <c r="W140" s="59">
        <v>2067.8870169500001</v>
      </c>
      <c r="X140" s="59">
        <v>2101.97290647</v>
      </c>
      <c r="Y140" s="59">
        <v>2080.8069124000003</v>
      </c>
    </row>
    <row r="141" spans="1:25" s="60" customFormat="1" ht="15.75" x14ac:dyDescent="0.3">
      <c r="A141" s="58" t="s">
        <v>135</v>
      </c>
      <c r="B141" s="59">
        <v>1958.2000518899999</v>
      </c>
      <c r="C141" s="59">
        <v>2007.56764643</v>
      </c>
      <c r="D141" s="59">
        <v>2014.5208217299999</v>
      </c>
      <c r="E141" s="59">
        <v>2010.5025086399999</v>
      </c>
      <c r="F141" s="59">
        <v>2015.81693561</v>
      </c>
      <c r="G141" s="59">
        <v>1994.5672905699998</v>
      </c>
      <c r="H141" s="59">
        <v>1966.6082138199999</v>
      </c>
      <c r="I141" s="59">
        <v>1964.16415661</v>
      </c>
      <c r="J141" s="59">
        <v>1963.0131171799999</v>
      </c>
      <c r="K141" s="59">
        <v>1976.43917296</v>
      </c>
      <c r="L141" s="59">
        <v>1960.46756828</v>
      </c>
      <c r="M141" s="59">
        <v>1969.5349550399999</v>
      </c>
      <c r="N141" s="59">
        <v>1964.37426768</v>
      </c>
      <c r="O141" s="59">
        <v>1954.6424551799998</v>
      </c>
      <c r="P141" s="59">
        <v>1944.3648644299999</v>
      </c>
      <c r="Q141" s="59">
        <v>1930.3675894399998</v>
      </c>
      <c r="R141" s="59">
        <v>1921.2588990499999</v>
      </c>
      <c r="S141" s="59">
        <v>1934.3933759299998</v>
      </c>
      <c r="T141" s="59">
        <v>1929.1377295799998</v>
      </c>
      <c r="U141" s="59">
        <v>1935.04222529</v>
      </c>
      <c r="V141" s="59">
        <v>1931.67725202</v>
      </c>
      <c r="W141" s="59">
        <v>1919.35055369</v>
      </c>
      <c r="X141" s="59">
        <v>1912.39800223</v>
      </c>
      <c r="Y141" s="59">
        <v>1921.7470607999999</v>
      </c>
    </row>
    <row r="142" spans="1:25" s="60" customFormat="1" ht="15.75" x14ac:dyDescent="0.3">
      <c r="A142" s="58" t="s">
        <v>136</v>
      </c>
      <c r="B142" s="59">
        <v>2091.6897335399999</v>
      </c>
      <c r="C142" s="59">
        <v>2111.3778023899999</v>
      </c>
      <c r="D142" s="59">
        <v>2114.3435189500001</v>
      </c>
      <c r="E142" s="59">
        <v>2104.9251576700003</v>
      </c>
      <c r="F142" s="59">
        <v>2099.8407592399999</v>
      </c>
      <c r="G142" s="59">
        <v>2075.3284575500002</v>
      </c>
      <c r="H142" s="59">
        <v>2009.9759929699999</v>
      </c>
      <c r="I142" s="59">
        <v>1935.9850592499999</v>
      </c>
      <c r="J142" s="59">
        <v>1869.54141938</v>
      </c>
      <c r="K142" s="59">
        <v>1865.7382705499999</v>
      </c>
      <c r="L142" s="59">
        <v>1886.28556729</v>
      </c>
      <c r="M142" s="59">
        <v>1905.94648893</v>
      </c>
      <c r="N142" s="59">
        <v>1952.72078747</v>
      </c>
      <c r="O142" s="59">
        <v>1979.70257956</v>
      </c>
      <c r="P142" s="59">
        <v>2006.02768571</v>
      </c>
      <c r="Q142" s="59">
        <v>2018.6570294799999</v>
      </c>
      <c r="R142" s="59">
        <v>1986.8479234899999</v>
      </c>
      <c r="S142" s="59">
        <v>1944.9189027</v>
      </c>
      <c r="T142" s="59">
        <v>1963.77906115</v>
      </c>
      <c r="U142" s="59">
        <v>1970.4613516099998</v>
      </c>
      <c r="V142" s="59">
        <v>1982.9959813299999</v>
      </c>
      <c r="W142" s="59">
        <v>2020.11116378</v>
      </c>
      <c r="X142" s="59">
        <v>2038.8988898099999</v>
      </c>
      <c r="Y142" s="59">
        <v>2056.8680765399999</v>
      </c>
    </row>
    <row r="143" spans="1:25" s="60" customFormat="1" ht="15.75" x14ac:dyDescent="0.3">
      <c r="A143" s="58" t="s">
        <v>137</v>
      </c>
      <c r="B143" s="59">
        <v>1977.64087576</v>
      </c>
      <c r="C143" s="59">
        <v>2015.6662449399998</v>
      </c>
      <c r="D143" s="59">
        <v>2014.5672150099999</v>
      </c>
      <c r="E143" s="59">
        <v>1995.8361969</v>
      </c>
      <c r="F143" s="59">
        <v>1987.96833548</v>
      </c>
      <c r="G143" s="59">
        <v>1980.88015733</v>
      </c>
      <c r="H143" s="59">
        <v>1946.6047259899999</v>
      </c>
      <c r="I143" s="59">
        <v>1875.2330717299999</v>
      </c>
      <c r="J143" s="59">
        <v>1816.0163010899998</v>
      </c>
      <c r="K143" s="59">
        <v>1783.6716898299999</v>
      </c>
      <c r="L143" s="59">
        <v>1780.3317052699999</v>
      </c>
      <c r="M143" s="59">
        <v>1813.9434713399999</v>
      </c>
      <c r="N143" s="59">
        <v>1858.62197214</v>
      </c>
      <c r="O143" s="59">
        <v>1881.4132833799999</v>
      </c>
      <c r="P143" s="59">
        <v>1940.06680639</v>
      </c>
      <c r="Q143" s="59">
        <v>1956.8364775499999</v>
      </c>
      <c r="R143" s="59">
        <v>1932.4126303199998</v>
      </c>
      <c r="S143" s="59">
        <v>1865.7431256999998</v>
      </c>
      <c r="T143" s="59">
        <v>1805.7499582599999</v>
      </c>
      <c r="U143" s="59">
        <v>1831.8931510299999</v>
      </c>
      <c r="V143" s="59">
        <v>1848.3346908999999</v>
      </c>
      <c r="W143" s="59">
        <v>1876.4757952499999</v>
      </c>
      <c r="X143" s="59">
        <v>1899.1561996399998</v>
      </c>
      <c r="Y143" s="59">
        <v>1914.4090363999999</v>
      </c>
    </row>
    <row r="144" spans="1:25" s="60" customFormat="1" ht="15.75" x14ac:dyDescent="0.3">
      <c r="A144" s="58" t="s">
        <v>138</v>
      </c>
      <c r="B144" s="59">
        <v>1939.79728884</v>
      </c>
      <c r="C144" s="59">
        <v>1974.79450722</v>
      </c>
      <c r="D144" s="59">
        <v>1975.44007975</v>
      </c>
      <c r="E144" s="59">
        <v>1956.3470462199998</v>
      </c>
      <c r="F144" s="59">
        <v>1973.6679571899999</v>
      </c>
      <c r="G144" s="59">
        <v>1912.3514906199998</v>
      </c>
      <c r="H144" s="59">
        <v>1876.7303495599999</v>
      </c>
      <c r="I144" s="59">
        <v>1835.95589526</v>
      </c>
      <c r="J144" s="59">
        <v>1816.2519794499999</v>
      </c>
      <c r="K144" s="59">
        <v>1831.8372061799998</v>
      </c>
      <c r="L144" s="59">
        <v>1842.4299498999999</v>
      </c>
      <c r="M144" s="59">
        <v>1879.27605885</v>
      </c>
      <c r="N144" s="59">
        <v>1908.6543373899999</v>
      </c>
      <c r="O144" s="59">
        <v>1910.6233442</v>
      </c>
      <c r="P144" s="59">
        <v>1908.2131104999999</v>
      </c>
      <c r="Q144" s="59">
        <v>1904.93005513</v>
      </c>
      <c r="R144" s="59">
        <v>1933.0640639999999</v>
      </c>
      <c r="S144" s="59">
        <v>1861.2302307999998</v>
      </c>
      <c r="T144" s="59">
        <v>1868.7550889499998</v>
      </c>
      <c r="U144" s="59">
        <v>1876.9908663199999</v>
      </c>
      <c r="V144" s="59">
        <v>1884.4414475199999</v>
      </c>
      <c r="W144" s="59">
        <v>1866.9315710999999</v>
      </c>
      <c r="X144" s="59">
        <v>1903.42098003</v>
      </c>
      <c r="Y144" s="59">
        <v>1931.07398539</v>
      </c>
    </row>
    <row r="145" spans="1:25" s="60" customFormat="1" ht="15.75" x14ac:dyDescent="0.3">
      <c r="A145" s="58" t="s">
        <v>139</v>
      </c>
      <c r="B145" s="59">
        <v>1937.0349678599998</v>
      </c>
      <c r="C145" s="59">
        <v>1974.1286631599999</v>
      </c>
      <c r="D145" s="59">
        <v>1967.78958872</v>
      </c>
      <c r="E145" s="59">
        <v>1964.4493669599999</v>
      </c>
      <c r="F145" s="59">
        <v>1961.9288899199998</v>
      </c>
      <c r="G145" s="59">
        <v>1976.9514314099999</v>
      </c>
      <c r="H145" s="59">
        <v>1923.7600577199998</v>
      </c>
      <c r="I145" s="59">
        <v>1883.87267387</v>
      </c>
      <c r="J145" s="59">
        <v>1829.5955999099999</v>
      </c>
      <c r="K145" s="59">
        <v>1816.9782461899999</v>
      </c>
      <c r="L145" s="59">
        <v>1805.01994586</v>
      </c>
      <c r="M145" s="59">
        <v>1842.27125899</v>
      </c>
      <c r="N145" s="59">
        <v>1850.32545762</v>
      </c>
      <c r="O145" s="59">
        <v>1861.51468303</v>
      </c>
      <c r="P145" s="59">
        <v>1876.9342321399999</v>
      </c>
      <c r="Q145" s="59">
        <v>1891.2931358799999</v>
      </c>
      <c r="R145" s="59">
        <v>1897.1735486</v>
      </c>
      <c r="S145" s="59">
        <v>1839.6450460899998</v>
      </c>
      <c r="T145" s="59">
        <v>1792.5925960899999</v>
      </c>
      <c r="U145" s="59">
        <v>1829.7717729599999</v>
      </c>
      <c r="V145" s="59">
        <v>1832.6175860199999</v>
      </c>
      <c r="W145" s="59">
        <v>1819.9698198799999</v>
      </c>
      <c r="X145" s="59">
        <v>1872.8728940999999</v>
      </c>
      <c r="Y145" s="59">
        <v>1891.8844439499999</v>
      </c>
    </row>
    <row r="146" spans="1:25" s="60" customFormat="1" ht="15.75" x14ac:dyDescent="0.3">
      <c r="A146" s="58" t="s">
        <v>140</v>
      </c>
      <c r="B146" s="59">
        <v>1836.91828534</v>
      </c>
      <c r="C146" s="59">
        <v>1880.7978957399998</v>
      </c>
      <c r="D146" s="59">
        <v>1901.45622312</v>
      </c>
      <c r="E146" s="59">
        <v>1918.60192749</v>
      </c>
      <c r="F146" s="59">
        <v>1908.8149239699999</v>
      </c>
      <c r="G146" s="59">
        <v>1901.58928644</v>
      </c>
      <c r="H146" s="59">
        <v>1831.8566534499998</v>
      </c>
      <c r="I146" s="59">
        <v>1826.05476948</v>
      </c>
      <c r="J146" s="59">
        <v>1810.30365755</v>
      </c>
      <c r="K146" s="59">
        <v>1831.8141871999999</v>
      </c>
      <c r="L146" s="59">
        <v>1861.3579301099999</v>
      </c>
      <c r="M146" s="59">
        <v>1892.9600647699999</v>
      </c>
      <c r="N146" s="59">
        <v>1906.6932539699999</v>
      </c>
      <c r="O146" s="59">
        <v>1913.13380364</v>
      </c>
      <c r="P146" s="59">
        <v>1915.85440088</v>
      </c>
      <c r="Q146" s="59">
        <v>1915.1956903099999</v>
      </c>
      <c r="R146" s="59">
        <v>1910.14240894</v>
      </c>
      <c r="S146" s="59">
        <v>1904.2579610399998</v>
      </c>
      <c r="T146" s="59">
        <v>1903.3456778999998</v>
      </c>
      <c r="U146" s="59">
        <v>1904.66832398</v>
      </c>
      <c r="V146" s="59">
        <v>1864.4494786799999</v>
      </c>
      <c r="W146" s="59">
        <v>1832.1865464599998</v>
      </c>
      <c r="X146" s="59">
        <v>1840.97027903</v>
      </c>
      <c r="Y146" s="59">
        <v>1851.0001454999999</v>
      </c>
    </row>
    <row r="147" spans="1:25" s="60" customFormat="1" ht="15.75" x14ac:dyDescent="0.3">
      <c r="A147" s="58" t="s">
        <v>141</v>
      </c>
      <c r="B147" s="59">
        <v>1765.9311903399998</v>
      </c>
      <c r="C147" s="59">
        <v>1687.86156641</v>
      </c>
      <c r="D147" s="59">
        <v>1717.9908258199998</v>
      </c>
      <c r="E147" s="59">
        <v>1736.6136685699998</v>
      </c>
      <c r="F147" s="59">
        <v>1732.34975588</v>
      </c>
      <c r="G147" s="59">
        <v>1691.8266385299999</v>
      </c>
      <c r="H147" s="59">
        <v>1665.62264293</v>
      </c>
      <c r="I147" s="59">
        <v>1713.6023077899999</v>
      </c>
      <c r="J147" s="59">
        <v>1696.9704365499999</v>
      </c>
      <c r="K147" s="59">
        <v>1701.5710491099999</v>
      </c>
      <c r="L147" s="59">
        <v>1712.7591103099999</v>
      </c>
      <c r="M147" s="59">
        <v>1751.13100523</v>
      </c>
      <c r="N147" s="59">
        <v>1794.26371877</v>
      </c>
      <c r="O147" s="59">
        <v>1791.80032805</v>
      </c>
      <c r="P147" s="59">
        <v>1791.39748194</v>
      </c>
      <c r="Q147" s="59">
        <v>1789.4134394099999</v>
      </c>
      <c r="R147" s="59">
        <v>1785.8744635599999</v>
      </c>
      <c r="S147" s="59">
        <v>1790.6516444199999</v>
      </c>
      <c r="T147" s="59">
        <v>1760.7931673999999</v>
      </c>
      <c r="U147" s="59">
        <v>1740.83820717</v>
      </c>
      <c r="V147" s="59">
        <v>1733.30378185</v>
      </c>
      <c r="W147" s="59">
        <v>1709.03110591</v>
      </c>
      <c r="X147" s="59">
        <v>1698.65539074</v>
      </c>
      <c r="Y147" s="59">
        <v>1690.3963342099998</v>
      </c>
    </row>
    <row r="148" spans="1:25" s="60" customFormat="1" ht="15.75" x14ac:dyDescent="0.3">
      <c r="A148" s="58" t="s">
        <v>142</v>
      </c>
      <c r="B148" s="59">
        <v>1739.56884889</v>
      </c>
      <c r="C148" s="59">
        <v>1761.75265154</v>
      </c>
      <c r="D148" s="59">
        <v>1757.1741124999999</v>
      </c>
      <c r="E148" s="59">
        <v>1788.2829899999999</v>
      </c>
      <c r="F148" s="59">
        <v>1772.62103802</v>
      </c>
      <c r="G148" s="59">
        <v>1744.8156449099999</v>
      </c>
      <c r="H148" s="59">
        <v>1807.0862807999999</v>
      </c>
      <c r="I148" s="59">
        <v>1790.5467707299999</v>
      </c>
      <c r="J148" s="59">
        <v>1778.44925984</v>
      </c>
      <c r="K148" s="59">
        <v>1808.7964829599998</v>
      </c>
      <c r="L148" s="59">
        <v>1798.3880047399998</v>
      </c>
      <c r="M148" s="59">
        <v>1810.26472913</v>
      </c>
      <c r="N148" s="59">
        <v>1806.8734008199999</v>
      </c>
      <c r="O148" s="59">
        <v>1783.3962450699998</v>
      </c>
      <c r="P148" s="59">
        <v>1788.69931967</v>
      </c>
      <c r="Q148" s="59">
        <v>1784.3801117099999</v>
      </c>
      <c r="R148" s="59">
        <v>1749.32963002</v>
      </c>
      <c r="S148" s="59">
        <v>1786.04777924</v>
      </c>
      <c r="T148" s="59">
        <v>1769.80643371</v>
      </c>
      <c r="U148" s="59">
        <v>1770.0378361999999</v>
      </c>
      <c r="V148" s="59">
        <v>1781.3503472999998</v>
      </c>
      <c r="W148" s="59">
        <v>1781.9840308</v>
      </c>
      <c r="X148" s="59">
        <v>1765.4368897699999</v>
      </c>
      <c r="Y148" s="59">
        <v>1765.37888232</v>
      </c>
    </row>
    <row r="149" spans="1:25" s="60" customFormat="1" ht="15.75" x14ac:dyDescent="0.3">
      <c r="A149" s="58" t="s">
        <v>143</v>
      </c>
      <c r="B149" s="59">
        <v>1985.3988173999999</v>
      </c>
      <c r="C149" s="59">
        <v>2032.9227145999998</v>
      </c>
      <c r="D149" s="59">
        <v>2046.62519933</v>
      </c>
      <c r="E149" s="59">
        <v>2049.1690781699999</v>
      </c>
      <c r="F149" s="59">
        <v>2040.5638429599999</v>
      </c>
      <c r="G149" s="59">
        <v>2027.4641308999999</v>
      </c>
      <c r="H149" s="59">
        <v>1966.2829657099999</v>
      </c>
      <c r="I149" s="59">
        <v>1899.3234913599999</v>
      </c>
      <c r="J149" s="59">
        <v>1861.50054772</v>
      </c>
      <c r="K149" s="59">
        <v>1807.2062072799999</v>
      </c>
      <c r="L149" s="59">
        <v>1817.0277274099999</v>
      </c>
      <c r="M149" s="59">
        <v>1838.23032113</v>
      </c>
      <c r="N149" s="59">
        <v>1877.75219113</v>
      </c>
      <c r="O149" s="59">
        <v>1905.85907359</v>
      </c>
      <c r="P149" s="59">
        <v>1926.71799487</v>
      </c>
      <c r="Q149" s="59">
        <v>1935.0689922299998</v>
      </c>
      <c r="R149" s="59">
        <v>1910.0149359499999</v>
      </c>
      <c r="S149" s="59">
        <v>1855.3845891599999</v>
      </c>
      <c r="T149" s="59">
        <v>1827.1260802899999</v>
      </c>
      <c r="U149" s="59">
        <v>1833.35241602</v>
      </c>
      <c r="V149" s="59">
        <v>1857.78812111</v>
      </c>
      <c r="W149" s="59">
        <v>1879.1539205899999</v>
      </c>
      <c r="X149" s="59">
        <v>1908.4934228</v>
      </c>
      <c r="Y149" s="59">
        <v>1958.6533262099999</v>
      </c>
    </row>
    <row r="150" spans="1:25" s="60" customFormat="1" ht="15.75" x14ac:dyDescent="0.3">
      <c r="A150" s="58" t="s">
        <v>144</v>
      </c>
      <c r="B150" s="59">
        <v>1835.12017036</v>
      </c>
      <c r="C150" s="59">
        <v>1916.1431089799999</v>
      </c>
      <c r="D150" s="59">
        <v>1914.5189940799999</v>
      </c>
      <c r="E150" s="59">
        <v>1879.9504164299999</v>
      </c>
      <c r="F150" s="59">
        <v>1920.76328145</v>
      </c>
      <c r="G150" s="59">
        <v>1927.9730551399998</v>
      </c>
      <c r="H150" s="59">
        <v>1921.06990645</v>
      </c>
      <c r="I150" s="59">
        <v>1925.0381618499998</v>
      </c>
      <c r="J150" s="59">
        <v>1916.7063399599999</v>
      </c>
      <c r="K150" s="59">
        <v>1846.01920032</v>
      </c>
      <c r="L150" s="59">
        <v>1806.8888077899999</v>
      </c>
      <c r="M150" s="59">
        <v>1803.55251643</v>
      </c>
      <c r="N150" s="59">
        <v>1820.29725087</v>
      </c>
      <c r="O150" s="59">
        <v>1855.2600129299999</v>
      </c>
      <c r="P150" s="59">
        <v>1878.6039335999999</v>
      </c>
      <c r="Q150" s="59">
        <v>1892.61165777</v>
      </c>
      <c r="R150" s="59">
        <v>1893.2967599399999</v>
      </c>
      <c r="S150" s="59">
        <v>1850.43144151</v>
      </c>
      <c r="T150" s="59">
        <v>1817.59637185</v>
      </c>
      <c r="U150" s="59">
        <v>1785.27375908</v>
      </c>
      <c r="V150" s="59">
        <v>1813.7171908999999</v>
      </c>
      <c r="W150" s="59">
        <v>1828.48009213</v>
      </c>
      <c r="X150" s="59">
        <v>1875.2802775</v>
      </c>
      <c r="Y150" s="59">
        <v>1876.4213050399999</v>
      </c>
    </row>
    <row r="151" spans="1:25" s="60" customFormat="1" ht="15.75" x14ac:dyDescent="0.3">
      <c r="A151" s="58" t="s">
        <v>145</v>
      </c>
      <c r="B151" s="59">
        <v>1984.8822132199998</v>
      </c>
      <c r="C151" s="59">
        <v>2021.8211252599999</v>
      </c>
      <c r="D151" s="59">
        <v>2028.5743767299998</v>
      </c>
      <c r="E151" s="59">
        <v>2029.70984858</v>
      </c>
      <c r="F151" s="59">
        <v>1999.40599105</v>
      </c>
      <c r="G151" s="59">
        <v>1952.47223646</v>
      </c>
      <c r="H151" s="59">
        <v>1894.1734148599999</v>
      </c>
      <c r="I151" s="59">
        <v>1895.20558437</v>
      </c>
      <c r="J151" s="59">
        <v>1848.73169882</v>
      </c>
      <c r="K151" s="59">
        <v>1828.4061364199999</v>
      </c>
      <c r="L151" s="59">
        <v>1839.9271503699999</v>
      </c>
      <c r="M151" s="59">
        <v>1859.71507337</v>
      </c>
      <c r="N151" s="59">
        <v>1913.4506566299999</v>
      </c>
      <c r="O151" s="59">
        <v>1957.44570602</v>
      </c>
      <c r="P151" s="59">
        <v>1996.5317737299999</v>
      </c>
      <c r="Q151" s="59">
        <v>2011.1910952399999</v>
      </c>
      <c r="R151" s="59">
        <v>2000.95992772</v>
      </c>
      <c r="S151" s="59">
        <v>1945.8014857399999</v>
      </c>
      <c r="T151" s="59">
        <v>1902.15530666</v>
      </c>
      <c r="U151" s="59">
        <v>1947.6330854099999</v>
      </c>
      <c r="V151" s="59">
        <v>1958.2069950399998</v>
      </c>
      <c r="W151" s="59">
        <v>1985.2433461199998</v>
      </c>
      <c r="X151" s="59">
        <v>2022.23556293</v>
      </c>
      <c r="Y151" s="59">
        <v>1939.8292849099998</v>
      </c>
    </row>
    <row r="152" spans="1:25" s="60" customFormat="1" ht="15.75" x14ac:dyDescent="0.3">
      <c r="A152" s="58" t="s">
        <v>146</v>
      </c>
      <c r="B152" s="59">
        <v>2059.6094960400001</v>
      </c>
      <c r="C152" s="59">
        <v>2109.04521553</v>
      </c>
      <c r="D152" s="59">
        <v>2101.4458538100002</v>
      </c>
      <c r="E152" s="59">
        <v>2193.2051554</v>
      </c>
      <c r="F152" s="59">
        <v>2017.15644761</v>
      </c>
      <c r="G152" s="59">
        <v>2139.4188728600002</v>
      </c>
      <c r="H152" s="59">
        <v>2050.3389760599998</v>
      </c>
      <c r="I152" s="59">
        <v>2015.7504378199999</v>
      </c>
      <c r="J152" s="59">
        <v>2002.9398028199998</v>
      </c>
      <c r="K152" s="59">
        <v>1990.5059562499998</v>
      </c>
      <c r="L152" s="59">
        <v>2000.4749838999999</v>
      </c>
      <c r="M152" s="59">
        <v>2081.7388478299999</v>
      </c>
      <c r="N152" s="59">
        <v>2065.3897647899998</v>
      </c>
      <c r="O152" s="59">
        <v>2089.8268513399998</v>
      </c>
      <c r="P152" s="59">
        <v>2115.0982986000004</v>
      </c>
      <c r="Q152" s="59">
        <v>2120.5331183500002</v>
      </c>
      <c r="R152" s="59">
        <v>2094.6891125100001</v>
      </c>
      <c r="S152" s="59">
        <v>2057.1937684200002</v>
      </c>
      <c r="T152" s="59">
        <v>2044.1185752399999</v>
      </c>
      <c r="U152" s="59">
        <v>2041.7747945199999</v>
      </c>
      <c r="V152" s="59">
        <v>2058.3757792900001</v>
      </c>
      <c r="W152" s="59">
        <v>2083.9013210800003</v>
      </c>
      <c r="X152" s="59">
        <v>2113.3681860900001</v>
      </c>
      <c r="Y152" s="59">
        <v>2132.2975741100004</v>
      </c>
    </row>
    <row r="153" spans="1:25" s="60" customFormat="1" ht="15.75" x14ac:dyDescent="0.3">
      <c r="A153" s="58" t="s">
        <v>147</v>
      </c>
      <c r="B153" s="59">
        <v>2065.9556189300001</v>
      </c>
      <c r="C153" s="59">
        <v>2089.7066234899999</v>
      </c>
      <c r="D153" s="59">
        <v>2117.9345730300001</v>
      </c>
      <c r="E153" s="59">
        <v>2101.9159065800004</v>
      </c>
      <c r="F153" s="59">
        <v>2073.5339461800004</v>
      </c>
      <c r="G153" s="59">
        <v>1996.07471816</v>
      </c>
      <c r="H153" s="59">
        <v>1916.60291007</v>
      </c>
      <c r="I153" s="59">
        <v>1895.45030507</v>
      </c>
      <c r="J153" s="59">
        <v>1861.67467429</v>
      </c>
      <c r="K153" s="59">
        <v>1858.3285061399999</v>
      </c>
      <c r="L153" s="59">
        <v>1871.0258063399999</v>
      </c>
      <c r="M153" s="59">
        <v>1920.28538091</v>
      </c>
      <c r="N153" s="59">
        <v>1944.0342935599999</v>
      </c>
      <c r="O153" s="59">
        <v>1969.2134287599999</v>
      </c>
      <c r="P153" s="59">
        <v>1991.7360566899999</v>
      </c>
      <c r="Q153" s="59">
        <v>1981.76257328</v>
      </c>
      <c r="R153" s="59">
        <v>1961.4176491199999</v>
      </c>
      <c r="S153" s="59">
        <v>1906.97532099</v>
      </c>
      <c r="T153" s="59">
        <v>1851.9918201399998</v>
      </c>
      <c r="U153" s="59">
        <v>1881.1819690999998</v>
      </c>
      <c r="V153" s="59">
        <v>1870.49912617</v>
      </c>
      <c r="W153" s="59">
        <v>1870.81154696</v>
      </c>
      <c r="X153" s="59">
        <v>1938.5033321999999</v>
      </c>
      <c r="Y153" s="59">
        <v>1972.86953767</v>
      </c>
    </row>
    <row r="154" spans="1:25" s="60" customFormat="1" ht="15.75" x14ac:dyDescent="0.3">
      <c r="A154" s="58" t="s">
        <v>148</v>
      </c>
      <c r="B154" s="59">
        <v>2044.8136878</v>
      </c>
      <c r="C154" s="59">
        <v>2087.7484218</v>
      </c>
      <c r="D154" s="59">
        <v>2097.83725448</v>
      </c>
      <c r="E154" s="59">
        <v>2098.9473290100004</v>
      </c>
      <c r="F154" s="59">
        <v>2080.4421154200004</v>
      </c>
      <c r="G154" s="59">
        <v>2030.0319595599999</v>
      </c>
      <c r="H154" s="59">
        <v>1921.4858539299998</v>
      </c>
      <c r="I154" s="59">
        <v>1880.8102395199999</v>
      </c>
      <c r="J154" s="59">
        <v>1867.3792897599999</v>
      </c>
      <c r="K154" s="59">
        <v>1875.9749979999999</v>
      </c>
      <c r="L154" s="59">
        <v>1897.7281501099999</v>
      </c>
      <c r="M154" s="59">
        <v>1920.21736736</v>
      </c>
      <c r="N154" s="59">
        <v>1986.8281627199999</v>
      </c>
      <c r="O154" s="59">
        <v>2005.5024469999998</v>
      </c>
      <c r="P154" s="59">
        <v>2023.98164735</v>
      </c>
      <c r="Q154" s="59">
        <v>2028.9745964799999</v>
      </c>
      <c r="R154" s="59">
        <v>2014.02302388</v>
      </c>
      <c r="S154" s="59">
        <v>1959.53698934</v>
      </c>
      <c r="T154" s="59">
        <v>1886.95461927</v>
      </c>
      <c r="U154" s="59">
        <v>1888.8995043299999</v>
      </c>
      <c r="V154" s="59">
        <v>1887.66335895</v>
      </c>
      <c r="W154" s="59">
        <v>1924.7852239199999</v>
      </c>
      <c r="X154" s="59">
        <v>1981.7520321</v>
      </c>
      <c r="Y154" s="59">
        <v>2002.27367841</v>
      </c>
    </row>
    <row r="155" spans="1:25" s="60" customFormat="1" ht="15.75" x14ac:dyDescent="0.3">
      <c r="A155" s="58" t="s">
        <v>149</v>
      </c>
      <c r="B155" s="59">
        <v>2150.6672342100001</v>
      </c>
      <c r="C155" s="59">
        <v>2194.7372660300002</v>
      </c>
      <c r="D155" s="59">
        <v>2202.5564337200003</v>
      </c>
      <c r="E155" s="59">
        <v>2201.5750002200002</v>
      </c>
      <c r="F155" s="59">
        <v>2160.33405343</v>
      </c>
      <c r="G155" s="59">
        <v>2104.7811715000003</v>
      </c>
      <c r="H155" s="59">
        <v>2024.65945448</v>
      </c>
      <c r="I155" s="59">
        <v>2000.0395795899999</v>
      </c>
      <c r="J155" s="59">
        <v>1963.5036621099998</v>
      </c>
      <c r="K155" s="59">
        <v>1952.5656832299999</v>
      </c>
      <c r="L155" s="59">
        <v>1954.2136659499999</v>
      </c>
      <c r="M155" s="59">
        <v>1960.6277070799999</v>
      </c>
      <c r="N155" s="59">
        <v>1994.81745333</v>
      </c>
      <c r="O155" s="59">
        <v>2018.28696077</v>
      </c>
      <c r="P155" s="59">
        <v>2045.3289042399999</v>
      </c>
      <c r="Q155" s="59">
        <v>2033.3863061</v>
      </c>
      <c r="R155" s="59">
        <v>2006.0865637899999</v>
      </c>
      <c r="S155" s="59">
        <v>1955.4561228699999</v>
      </c>
      <c r="T155" s="59">
        <v>1924.5631376399999</v>
      </c>
      <c r="U155" s="59">
        <v>1954.9083879999998</v>
      </c>
      <c r="V155" s="59">
        <v>1980.2656541899999</v>
      </c>
      <c r="W155" s="59">
        <v>2033.8456568199999</v>
      </c>
      <c r="X155" s="59">
        <v>2053.1388824000001</v>
      </c>
      <c r="Y155" s="59">
        <v>2075.0005628399999</v>
      </c>
    </row>
    <row r="156" spans="1:25" s="60" customFormat="1" ht="15.75" x14ac:dyDescent="0.3">
      <c r="A156" s="58" t="s">
        <v>150</v>
      </c>
      <c r="B156" s="59">
        <v>2000.5549495999999</v>
      </c>
      <c r="C156" s="59">
        <v>2059.5329113100001</v>
      </c>
      <c r="D156" s="59">
        <v>2067.4260634100001</v>
      </c>
      <c r="E156" s="59">
        <v>2073.65908128</v>
      </c>
      <c r="F156" s="59">
        <v>2048.5913316900001</v>
      </c>
      <c r="G156" s="59">
        <v>2038.05955664</v>
      </c>
      <c r="H156" s="59">
        <v>2027.1905801799999</v>
      </c>
      <c r="I156" s="59">
        <v>2033.1529137499999</v>
      </c>
      <c r="J156" s="59">
        <v>2026.9123230099999</v>
      </c>
      <c r="K156" s="59">
        <v>1931.24995799</v>
      </c>
      <c r="L156" s="59">
        <v>1914.0113238699998</v>
      </c>
      <c r="M156" s="59">
        <v>1927.4672596799999</v>
      </c>
      <c r="N156" s="59">
        <v>1960.30675935</v>
      </c>
      <c r="O156" s="59">
        <v>1978.8516834499999</v>
      </c>
      <c r="P156" s="59">
        <v>1982.43534955</v>
      </c>
      <c r="Q156" s="59">
        <v>1982.2693726099999</v>
      </c>
      <c r="R156" s="59">
        <v>1984.9314997699998</v>
      </c>
      <c r="S156" s="59">
        <v>1985.3972039599998</v>
      </c>
      <c r="T156" s="59">
        <v>1961.28471986</v>
      </c>
      <c r="U156" s="59">
        <v>1954.7081397499999</v>
      </c>
      <c r="V156" s="59">
        <v>1946.7287448299999</v>
      </c>
      <c r="W156" s="59">
        <v>1983.8538019299999</v>
      </c>
      <c r="X156" s="59">
        <v>1989.5677174899999</v>
      </c>
      <c r="Y156" s="59">
        <v>2038.2424486899999</v>
      </c>
    </row>
    <row r="157" spans="1:25" s="60" customFormat="1" ht="15.75" x14ac:dyDescent="0.3">
      <c r="A157" s="58" t="s">
        <v>151</v>
      </c>
      <c r="B157" s="59">
        <v>2095.7737624700003</v>
      </c>
      <c r="C157" s="59">
        <v>2130.8079472600002</v>
      </c>
      <c r="D157" s="59">
        <v>2123.1965526900003</v>
      </c>
      <c r="E157" s="59">
        <v>2129.6034291400001</v>
      </c>
      <c r="F157" s="59">
        <v>2139.92015924</v>
      </c>
      <c r="G157" s="59">
        <v>2125.7449978700001</v>
      </c>
      <c r="H157" s="59">
        <v>2117.98124379</v>
      </c>
      <c r="I157" s="59">
        <v>2132.1051380900003</v>
      </c>
      <c r="J157" s="59">
        <v>2069.5512670300004</v>
      </c>
      <c r="K157" s="59">
        <v>2032.2899327399998</v>
      </c>
      <c r="L157" s="59">
        <v>1997.58488872</v>
      </c>
      <c r="M157" s="59">
        <v>2001.67351611</v>
      </c>
      <c r="N157" s="59">
        <v>2021.02218365</v>
      </c>
      <c r="O157" s="59">
        <v>1976.7764409699998</v>
      </c>
      <c r="P157" s="59">
        <v>2096.1119459000001</v>
      </c>
      <c r="Q157" s="59">
        <v>2106.9046084199999</v>
      </c>
      <c r="R157" s="59">
        <v>2106.9604447199999</v>
      </c>
      <c r="S157" s="59">
        <v>2081.6026026899999</v>
      </c>
      <c r="T157" s="59">
        <v>2035.3947113299998</v>
      </c>
      <c r="U157" s="59">
        <v>1979.0428487699999</v>
      </c>
      <c r="V157" s="59">
        <v>1917.79831137</v>
      </c>
      <c r="W157" s="59">
        <v>2010.7015287699999</v>
      </c>
      <c r="X157" s="59">
        <v>2053.5613477400002</v>
      </c>
      <c r="Y157" s="59">
        <v>2071.1268479399996</v>
      </c>
    </row>
    <row r="158" spans="1:25" s="60" customFormat="1" ht="15.75" x14ac:dyDescent="0.3">
      <c r="A158" s="58" t="s">
        <v>152</v>
      </c>
      <c r="B158" s="59">
        <v>2135.7099356799999</v>
      </c>
      <c r="C158" s="59">
        <v>2111.6880226600001</v>
      </c>
      <c r="D158" s="59">
        <v>2122.7364340200002</v>
      </c>
      <c r="E158" s="59">
        <v>2128.0688564900001</v>
      </c>
      <c r="F158" s="59">
        <v>2108.95383309</v>
      </c>
      <c r="G158" s="59">
        <v>2092.27630899</v>
      </c>
      <c r="H158" s="59">
        <v>2047.88991164</v>
      </c>
      <c r="I158" s="59">
        <v>1990.61993942</v>
      </c>
      <c r="J158" s="59">
        <v>1949.7960041899998</v>
      </c>
      <c r="K158" s="59">
        <v>1905.4582486099998</v>
      </c>
      <c r="L158" s="59">
        <v>1880.31351488</v>
      </c>
      <c r="M158" s="59">
        <v>1906.31418777</v>
      </c>
      <c r="N158" s="59">
        <v>1929.62182876</v>
      </c>
      <c r="O158" s="59">
        <v>1946.1029944299999</v>
      </c>
      <c r="P158" s="59">
        <v>1951.22581999</v>
      </c>
      <c r="Q158" s="59">
        <v>1943.78798164</v>
      </c>
      <c r="R158" s="59">
        <v>1987.9301283099999</v>
      </c>
      <c r="S158" s="59">
        <v>2003.69751215</v>
      </c>
      <c r="T158" s="59">
        <v>1974.7971178799999</v>
      </c>
      <c r="U158" s="59">
        <v>1939.3204455699999</v>
      </c>
      <c r="V158" s="59">
        <v>1951.7443849199999</v>
      </c>
      <c r="W158" s="59">
        <v>1975.2542058699999</v>
      </c>
      <c r="X158" s="59">
        <v>2006.8364812899999</v>
      </c>
      <c r="Y158" s="59">
        <v>2034.00739056</v>
      </c>
    </row>
    <row r="159" spans="1:25" s="60" customFormat="1" ht="15.75" x14ac:dyDescent="0.3">
      <c r="A159" s="58" t="s">
        <v>153</v>
      </c>
      <c r="B159" s="59">
        <v>2078.2744263</v>
      </c>
      <c r="C159" s="59">
        <v>2114.6347642200003</v>
      </c>
      <c r="D159" s="59">
        <v>2124.6149874900002</v>
      </c>
      <c r="E159" s="59">
        <v>2123.1736945400003</v>
      </c>
      <c r="F159" s="59">
        <v>2102.2302775600001</v>
      </c>
      <c r="G159" s="59">
        <v>2017.1588552599999</v>
      </c>
      <c r="H159" s="59">
        <v>1961.1337954599999</v>
      </c>
      <c r="I159" s="59">
        <v>1928.4996800399999</v>
      </c>
      <c r="J159" s="59">
        <v>1890.35765997</v>
      </c>
      <c r="K159" s="59">
        <v>1890.0130462999998</v>
      </c>
      <c r="L159" s="59">
        <v>1901.44531992</v>
      </c>
      <c r="M159" s="59">
        <v>1944.9066123799998</v>
      </c>
      <c r="N159" s="59">
        <v>1977.84264609</v>
      </c>
      <c r="O159" s="59">
        <v>2021.8791035699999</v>
      </c>
      <c r="P159" s="59">
        <v>2051.3032136800002</v>
      </c>
      <c r="Q159" s="59">
        <v>2040.1922842499998</v>
      </c>
      <c r="R159" s="59">
        <v>1999.1039214899999</v>
      </c>
      <c r="S159" s="59">
        <v>1957.9623062399999</v>
      </c>
      <c r="T159" s="59">
        <v>1932.9328445699998</v>
      </c>
      <c r="U159" s="59">
        <v>1946.4989193899999</v>
      </c>
      <c r="V159" s="59">
        <v>1941.9516294999999</v>
      </c>
      <c r="W159" s="59">
        <v>1979.31441167</v>
      </c>
      <c r="X159" s="59">
        <v>2011.7510246699999</v>
      </c>
      <c r="Y159" s="59">
        <v>2082.8079228500001</v>
      </c>
    </row>
    <row r="160" spans="1:25" s="60" customFormat="1" ht="15.75" x14ac:dyDescent="0.3">
      <c r="A160" s="58" t="s">
        <v>154</v>
      </c>
      <c r="B160" s="59">
        <v>2144.8978541200004</v>
      </c>
      <c r="C160" s="59">
        <v>2206.0263819900001</v>
      </c>
      <c r="D160" s="59">
        <v>2215.2351989200001</v>
      </c>
      <c r="E160" s="59">
        <v>2209.45187433</v>
      </c>
      <c r="F160" s="59">
        <v>2176.9259573100003</v>
      </c>
      <c r="G160" s="59">
        <v>2090.5738475900002</v>
      </c>
      <c r="H160" s="59">
        <v>1988.1842677099999</v>
      </c>
      <c r="I160" s="59">
        <v>1960.8188837499999</v>
      </c>
      <c r="J160" s="59">
        <v>1950.8680475699998</v>
      </c>
      <c r="K160" s="59">
        <v>1937.96482425</v>
      </c>
      <c r="L160" s="59">
        <v>1927.3755759599999</v>
      </c>
      <c r="M160" s="59">
        <v>1972.09242468</v>
      </c>
      <c r="N160" s="59">
        <v>2015.8629105</v>
      </c>
      <c r="O160" s="59">
        <v>1993.3612252</v>
      </c>
      <c r="P160" s="59">
        <v>2003.7241706799998</v>
      </c>
      <c r="Q160" s="59">
        <v>2019.63325833</v>
      </c>
      <c r="R160" s="59">
        <v>1983.87389358</v>
      </c>
      <c r="S160" s="59">
        <v>1942.2405887499999</v>
      </c>
      <c r="T160" s="59">
        <v>1922.1776358499999</v>
      </c>
      <c r="U160" s="59">
        <v>1963.0734425399999</v>
      </c>
      <c r="V160" s="59">
        <v>1972.5185607199999</v>
      </c>
      <c r="W160" s="59">
        <v>2012.19426746</v>
      </c>
      <c r="X160" s="59">
        <v>2043.3183042599999</v>
      </c>
      <c r="Y160" s="59">
        <v>2083.3313393800004</v>
      </c>
    </row>
    <row r="161" spans="1:25" s="60" customFormat="1" ht="15.75" x14ac:dyDescent="0.3">
      <c r="A161" s="58" t="s">
        <v>155</v>
      </c>
      <c r="B161" s="59">
        <v>2129.78905932</v>
      </c>
      <c r="C161" s="59">
        <v>2096.6151859800002</v>
      </c>
      <c r="D161" s="59">
        <v>2101.4510013499998</v>
      </c>
      <c r="E161" s="59">
        <v>2107.4521303199999</v>
      </c>
      <c r="F161" s="59">
        <v>2104.0686588799999</v>
      </c>
      <c r="G161" s="59">
        <v>2081.9991043599998</v>
      </c>
      <c r="H161" s="59">
        <v>2016.2851776599998</v>
      </c>
      <c r="I161" s="59">
        <v>1925.93795127</v>
      </c>
      <c r="J161" s="59">
        <v>1844.7705716999999</v>
      </c>
      <c r="K161" s="59">
        <v>1825.9252728399999</v>
      </c>
      <c r="L161" s="59">
        <v>1861.9138929799999</v>
      </c>
      <c r="M161" s="59">
        <v>1874.3250185299999</v>
      </c>
      <c r="N161" s="59">
        <v>1928.5866566899999</v>
      </c>
      <c r="O161" s="59">
        <v>1935.4533146199999</v>
      </c>
      <c r="P161" s="59">
        <v>1962.34868641</v>
      </c>
      <c r="Q161" s="59">
        <v>1954.0577687</v>
      </c>
      <c r="R161" s="59">
        <v>1946.95323998</v>
      </c>
      <c r="S161" s="59">
        <v>1913.08940581</v>
      </c>
      <c r="T161" s="59">
        <v>1850.1716973299999</v>
      </c>
      <c r="U161" s="59">
        <v>1838.8486517699998</v>
      </c>
      <c r="V161" s="59">
        <v>1854.24666998</v>
      </c>
      <c r="W161" s="59">
        <v>1885.29943379</v>
      </c>
      <c r="X161" s="59">
        <v>1917.50250506</v>
      </c>
      <c r="Y161" s="59">
        <v>1971.9290490799999</v>
      </c>
    </row>
    <row r="162" spans="1:25" s="60" customFormat="1" ht="15.75" x14ac:dyDescent="0.3">
      <c r="A162" s="58" t="s">
        <v>156</v>
      </c>
      <c r="B162" s="59">
        <v>1954.48096556</v>
      </c>
      <c r="C162" s="59">
        <v>1953.4264192199998</v>
      </c>
      <c r="D162" s="59">
        <v>1889.8557735899999</v>
      </c>
      <c r="E162" s="59">
        <v>1838.51371496</v>
      </c>
      <c r="F162" s="59">
        <v>1853.1901255499999</v>
      </c>
      <c r="G162" s="59">
        <v>1881.0608509599999</v>
      </c>
      <c r="H162" s="59">
        <v>1895.2981261099999</v>
      </c>
      <c r="I162" s="59">
        <v>1863.3157630799999</v>
      </c>
      <c r="J162" s="59">
        <v>1802.3376704999998</v>
      </c>
      <c r="K162" s="59">
        <v>1795.19276354</v>
      </c>
      <c r="L162" s="59">
        <v>1804.7801871299998</v>
      </c>
      <c r="M162" s="59">
        <v>1816.15643647</v>
      </c>
      <c r="N162" s="59">
        <v>1819.21715885</v>
      </c>
      <c r="O162" s="59">
        <v>1848.6179700599998</v>
      </c>
      <c r="P162" s="59">
        <v>1851.6949933799999</v>
      </c>
      <c r="Q162" s="59">
        <v>1860.1813319099999</v>
      </c>
      <c r="R162" s="59">
        <v>1855.2013975499999</v>
      </c>
      <c r="S162" s="59">
        <v>1854.9060379099999</v>
      </c>
      <c r="T162" s="59">
        <v>1822.6658945099998</v>
      </c>
      <c r="U162" s="59">
        <v>1829.2386124299999</v>
      </c>
      <c r="V162" s="59">
        <v>1844.7278303799999</v>
      </c>
      <c r="W162" s="59">
        <v>1832.60151423</v>
      </c>
      <c r="X162" s="59">
        <v>1866.0540414699999</v>
      </c>
      <c r="Y162" s="59">
        <v>1887.3957249</v>
      </c>
    </row>
    <row r="163" spans="1:25" s="60" customFormat="1" ht="15.75" x14ac:dyDescent="0.3">
      <c r="A163" s="58" t="s">
        <v>157</v>
      </c>
      <c r="B163" s="59">
        <v>2126.7062733100001</v>
      </c>
      <c r="C163" s="59">
        <v>2138.4253371500004</v>
      </c>
      <c r="D163" s="59">
        <v>2148.7712671600002</v>
      </c>
      <c r="E163" s="59">
        <v>2144.0311280200003</v>
      </c>
      <c r="F163" s="59">
        <v>2135.1994713100003</v>
      </c>
      <c r="G163" s="59">
        <v>2103.5274299600001</v>
      </c>
      <c r="H163" s="59">
        <v>2060.6028117599999</v>
      </c>
      <c r="I163" s="59">
        <v>2011.8558336999999</v>
      </c>
      <c r="J163" s="59">
        <v>1908.92392795</v>
      </c>
      <c r="K163" s="59">
        <v>1873.0348177399999</v>
      </c>
      <c r="L163" s="59">
        <v>1917.7393813899998</v>
      </c>
      <c r="M163" s="59">
        <v>1939.6280320799999</v>
      </c>
      <c r="N163" s="59">
        <v>1980.3411146799999</v>
      </c>
      <c r="O163" s="59">
        <v>2007.69409103</v>
      </c>
      <c r="P163" s="59">
        <v>2042.26575903</v>
      </c>
      <c r="Q163" s="59">
        <v>2076.9349801400003</v>
      </c>
      <c r="R163" s="59">
        <v>2065.6623398400002</v>
      </c>
      <c r="S163" s="59">
        <v>2054.8962827800001</v>
      </c>
      <c r="T163" s="59">
        <v>2008.3280461099998</v>
      </c>
      <c r="U163" s="59">
        <v>1979.2670939499999</v>
      </c>
      <c r="V163" s="59">
        <v>1987.4615193</v>
      </c>
      <c r="W163" s="59">
        <v>2014.3165676899998</v>
      </c>
      <c r="X163" s="59">
        <v>2038.0176307299998</v>
      </c>
      <c r="Y163" s="59">
        <v>2081.8342264799999</v>
      </c>
    </row>
    <row r="164" spans="1:25" s="60" customFormat="1" ht="15.75" x14ac:dyDescent="0.3">
      <c r="A164" s="58" t="s">
        <v>158</v>
      </c>
      <c r="B164" s="59">
        <v>2126.4558064000003</v>
      </c>
      <c r="C164" s="59">
        <v>2141.80866315</v>
      </c>
      <c r="D164" s="59">
        <v>2127.1849003500001</v>
      </c>
      <c r="E164" s="59">
        <v>2127.7399785900002</v>
      </c>
      <c r="F164" s="59">
        <v>2135.8148868900003</v>
      </c>
      <c r="G164" s="59">
        <v>2132.5121063000001</v>
      </c>
      <c r="H164" s="59">
        <v>2138.59525042</v>
      </c>
      <c r="I164" s="59">
        <v>2061.3982885099999</v>
      </c>
      <c r="J164" s="59">
        <v>2135.1555196900003</v>
      </c>
      <c r="K164" s="59">
        <v>2065.6228206599999</v>
      </c>
      <c r="L164" s="59">
        <v>1960.9426535699999</v>
      </c>
      <c r="M164" s="59">
        <v>1992.8594805999999</v>
      </c>
      <c r="N164" s="59">
        <v>2031.86034307</v>
      </c>
      <c r="O164" s="59">
        <v>2078.1191846299998</v>
      </c>
      <c r="P164" s="59">
        <v>2096.6664040900005</v>
      </c>
      <c r="Q164" s="59">
        <v>2122.8923601000001</v>
      </c>
      <c r="R164" s="59">
        <v>2117.8861331400003</v>
      </c>
      <c r="S164" s="59">
        <v>2074.3356245099999</v>
      </c>
      <c r="T164" s="59">
        <v>2022.2258179799999</v>
      </c>
      <c r="U164" s="59">
        <v>1995.2230574</v>
      </c>
      <c r="V164" s="59">
        <v>1991.72410064</v>
      </c>
      <c r="W164" s="59">
        <v>2030.95268046</v>
      </c>
      <c r="X164" s="59">
        <v>2065.3038229700001</v>
      </c>
      <c r="Y164" s="59">
        <v>2107.4043822000003</v>
      </c>
    </row>
    <row r="165" spans="1:25" s="60" customFormat="1" ht="15.75" x14ac:dyDescent="0.3">
      <c r="A165" s="58" t="s">
        <v>159</v>
      </c>
      <c r="B165" s="59">
        <v>2116.61737705</v>
      </c>
      <c r="C165" s="59">
        <v>2154.5915258499999</v>
      </c>
      <c r="D165" s="59">
        <v>2156.8486361499999</v>
      </c>
      <c r="E165" s="59">
        <v>2180.8897725800002</v>
      </c>
      <c r="F165" s="59">
        <v>2177.7302814700001</v>
      </c>
      <c r="G165" s="59">
        <v>2141.71477981</v>
      </c>
      <c r="H165" s="59">
        <v>2093.29682189</v>
      </c>
      <c r="I165" s="59">
        <v>2030.45091407</v>
      </c>
      <c r="J165" s="59">
        <v>2004.9502135</v>
      </c>
      <c r="K165" s="59">
        <v>1984.48251981</v>
      </c>
      <c r="L165" s="59">
        <v>1987.8449484799999</v>
      </c>
      <c r="M165" s="59">
        <v>2035.35965601</v>
      </c>
      <c r="N165" s="59">
        <v>2080.9925098600002</v>
      </c>
      <c r="O165" s="59">
        <v>2109.5434848199998</v>
      </c>
      <c r="P165" s="59">
        <v>2118.3128376300001</v>
      </c>
      <c r="Q165" s="59">
        <v>2127.0519447300003</v>
      </c>
      <c r="R165" s="59">
        <v>2113.6638381900002</v>
      </c>
      <c r="S165" s="59">
        <v>2056.9954271199999</v>
      </c>
      <c r="T165" s="59">
        <v>1999.48176412</v>
      </c>
      <c r="U165" s="59">
        <v>2020.1124738199999</v>
      </c>
      <c r="V165" s="59">
        <v>2042.7977340499999</v>
      </c>
      <c r="W165" s="59">
        <v>2080.6464913000004</v>
      </c>
      <c r="X165" s="59">
        <v>2106.40917876</v>
      </c>
      <c r="Y165" s="59">
        <v>2147.3917192900003</v>
      </c>
    </row>
    <row r="166" spans="1:25" s="60" customFormat="1" ht="15.75" x14ac:dyDescent="0.3">
      <c r="A166" s="58" t="s">
        <v>160</v>
      </c>
      <c r="B166" s="59">
        <v>2310.5323728100002</v>
      </c>
      <c r="C166" s="59">
        <v>2335.9718825300001</v>
      </c>
      <c r="D166" s="59">
        <v>2361.7588869200004</v>
      </c>
      <c r="E166" s="59">
        <v>2373.7569559400004</v>
      </c>
      <c r="F166" s="59">
        <v>2368.0107686599999</v>
      </c>
      <c r="G166" s="59">
        <v>2336.69006988</v>
      </c>
      <c r="H166" s="59">
        <v>2272.4599641600003</v>
      </c>
      <c r="I166" s="59">
        <v>2215.1729940499999</v>
      </c>
      <c r="J166" s="59">
        <v>2183.2237460700003</v>
      </c>
      <c r="K166" s="59">
        <v>2159.2987526100001</v>
      </c>
      <c r="L166" s="59">
        <v>2153.8911483000002</v>
      </c>
      <c r="M166" s="59">
        <v>2173.3267332200003</v>
      </c>
      <c r="N166" s="59">
        <v>2199.1003504100004</v>
      </c>
      <c r="O166" s="59">
        <v>2227.8927941000002</v>
      </c>
      <c r="P166" s="59">
        <v>2261.7219439400001</v>
      </c>
      <c r="Q166" s="59">
        <v>2278.8013703400002</v>
      </c>
      <c r="R166" s="59">
        <v>2295.2963790500003</v>
      </c>
      <c r="S166" s="59">
        <v>2276.7545671400003</v>
      </c>
      <c r="T166" s="59">
        <v>2243.52113977</v>
      </c>
      <c r="U166" s="59">
        <v>2192.0167469400003</v>
      </c>
      <c r="V166" s="59">
        <v>2195.53221196</v>
      </c>
      <c r="W166" s="59">
        <v>2206.0027074100003</v>
      </c>
      <c r="X166" s="59">
        <v>2228.9047439800001</v>
      </c>
      <c r="Y166" s="59">
        <v>2234.8243687700001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621064.01794767799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621064.01794767799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2069.69882469</v>
      </c>
      <c r="C183" s="66">
        <v>2079.2858942299999</v>
      </c>
      <c r="D183" s="66">
        <v>2148.7596974499997</v>
      </c>
      <c r="E183" s="66">
        <v>2179.8795328199999</v>
      </c>
      <c r="F183" s="66">
        <v>2175.5272335700001</v>
      </c>
      <c r="G183" s="66">
        <v>2152.7634820200001</v>
      </c>
      <c r="H183" s="66">
        <v>2123.3723298499999</v>
      </c>
      <c r="I183" s="66">
        <v>2184.6322712000001</v>
      </c>
      <c r="J183" s="66">
        <v>2187.4013500999995</v>
      </c>
      <c r="K183" s="66">
        <v>2224.1152758900002</v>
      </c>
      <c r="L183" s="66">
        <v>2215.3758644599998</v>
      </c>
      <c r="M183" s="66">
        <v>2211.5319243700001</v>
      </c>
      <c r="N183" s="66">
        <v>2186.4391350899996</v>
      </c>
      <c r="O183" s="66">
        <v>2167.0481593999998</v>
      </c>
      <c r="P183" s="66">
        <v>2164.0143998799999</v>
      </c>
      <c r="Q183" s="66">
        <v>2159.7439873600001</v>
      </c>
      <c r="R183" s="66">
        <v>2148.9468649400001</v>
      </c>
      <c r="S183" s="66">
        <v>2151.8524659</v>
      </c>
      <c r="T183" s="66">
        <v>2174.75501575</v>
      </c>
      <c r="U183" s="66">
        <v>2152.4098723900001</v>
      </c>
      <c r="V183" s="66">
        <v>2159.7271119100001</v>
      </c>
      <c r="W183" s="66">
        <v>2152.1673161999997</v>
      </c>
      <c r="X183" s="66">
        <v>2126.4897123400001</v>
      </c>
      <c r="Y183" s="66">
        <v>2106.2181252099999</v>
      </c>
    </row>
    <row r="184" spans="1:25" s="60" customFormat="1" ht="15.75" x14ac:dyDescent="0.3">
      <c r="A184" s="58" t="s">
        <v>134</v>
      </c>
      <c r="B184" s="59">
        <v>2145.1248068499999</v>
      </c>
      <c r="C184" s="59">
        <v>2123.3939415999998</v>
      </c>
      <c r="D184" s="59">
        <v>2119.8679419099999</v>
      </c>
      <c r="E184" s="59">
        <v>2130.1319648200001</v>
      </c>
      <c r="F184" s="59">
        <v>2116.1481404699998</v>
      </c>
      <c r="G184" s="59">
        <v>2132.55156592</v>
      </c>
      <c r="H184" s="59">
        <v>2177.5263898399999</v>
      </c>
      <c r="I184" s="59">
        <v>2137.1316915899997</v>
      </c>
      <c r="J184" s="59">
        <v>2107.0215512599998</v>
      </c>
      <c r="K184" s="59">
        <v>2130.5885917299997</v>
      </c>
      <c r="L184" s="59">
        <v>2120.6535610199999</v>
      </c>
      <c r="M184" s="59">
        <v>2114.2727229399998</v>
      </c>
      <c r="N184" s="59">
        <v>2047.1729321600001</v>
      </c>
      <c r="O184" s="59">
        <v>2142.2612825599999</v>
      </c>
      <c r="P184" s="59">
        <v>2209.88432457</v>
      </c>
      <c r="Q184" s="59">
        <v>2204.4900747299998</v>
      </c>
      <c r="R184" s="59">
        <v>2182.1831496699997</v>
      </c>
      <c r="S184" s="59">
        <v>2103.4258264</v>
      </c>
      <c r="T184" s="59">
        <v>2095.60192465</v>
      </c>
      <c r="U184" s="59">
        <v>2156.86072844</v>
      </c>
      <c r="V184" s="59">
        <v>2175.57680342</v>
      </c>
      <c r="W184" s="59">
        <v>2184.0170169500002</v>
      </c>
      <c r="X184" s="59">
        <v>2218.1029064700001</v>
      </c>
      <c r="Y184" s="59">
        <v>2196.9369124</v>
      </c>
    </row>
    <row r="185" spans="1:25" s="60" customFormat="1" ht="15.75" x14ac:dyDescent="0.3">
      <c r="A185" s="58" t="s">
        <v>135</v>
      </c>
      <c r="B185" s="59">
        <v>2074.33005189</v>
      </c>
      <c r="C185" s="59">
        <v>2123.6976464300001</v>
      </c>
      <c r="D185" s="59">
        <v>2130.6508217299997</v>
      </c>
      <c r="E185" s="59">
        <v>2126.6325086399997</v>
      </c>
      <c r="F185" s="59">
        <v>2131.9469356099999</v>
      </c>
      <c r="G185" s="59">
        <v>2110.69729057</v>
      </c>
      <c r="H185" s="59">
        <v>2082.7382138200001</v>
      </c>
      <c r="I185" s="59">
        <v>2080.2941566099998</v>
      </c>
      <c r="J185" s="59">
        <v>2079.14311718</v>
      </c>
      <c r="K185" s="59">
        <v>2092.5691729599998</v>
      </c>
      <c r="L185" s="59">
        <v>2076.5975682799999</v>
      </c>
      <c r="M185" s="59">
        <v>2085.6649550399998</v>
      </c>
      <c r="N185" s="59">
        <v>2080.5042676799999</v>
      </c>
      <c r="O185" s="59">
        <v>2070.7724551799997</v>
      </c>
      <c r="P185" s="59">
        <v>2060.4948644299998</v>
      </c>
      <c r="Q185" s="59">
        <v>2046.49758944</v>
      </c>
      <c r="R185" s="59">
        <v>2037.38889905</v>
      </c>
      <c r="S185" s="59">
        <v>2050.5233759299999</v>
      </c>
      <c r="T185" s="59">
        <v>2045.2677295799999</v>
      </c>
      <c r="U185" s="59">
        <v>2051.1722252899999</v>
      </c>
      <c r="V185" s="59">
        <v>2047.8072520200001</v>
      </c>
      <c r="W185" s="59">
        <v>2035.4805536900001</v>
      </c>
      <c r="X185" s="59">
        <v>2028.5280022300001</v>
      </c>
      <c r="Y185" s="59">
        <v>2037.8770608</v>
      </c>
    </row>
    <row r="186" spans="1:25" s="60" customFormat="1" ht="15.75" x14ac:dyDescent="0.3">
      <c r="A186" s="58" t="s">
        <v>136</v>
      </c>
      <c r="B186" s="59">
        <v>2207.8197335399996</v>
      </c>
      <c r="C186" s="59">
        <v>2227.5078023900001</v>
      </c>
      <c r="D186" s="59">
        <v>2230.4735189499997</v>
      </c>
      <c r="E186" s="59">
        <v>2221.05515767</v>
      </c>
      <c r="F186" s="59">
        <v>2215.97075924</v>
      </c>
      <c r="G186" s="59">
        <v>2191.4584575500003</v>
      </c>
      <c r="H186" s="59">
        <v>2126.10599297</v>
      </c>
      <c r="I186" s="59">
        <v>2052.1150592499998</v>
      </c>
      <c r="J186" s="59">
        <v>1985.6714193800001</v>
      </c>
      <c r="K186" s="59">
        <v>1981.86827055</v>
      </c>
      <c r="L186" s="59">
        <v>2002.4155672900001</v>
      </c>
      <c r="M186" s="59">
        <v>2022.0764889300001</v>
      </c>
      <c r="N186" s="59">
        <v>2068.8507874699999</v>
      </c>
      <c r="O186" s="59">
        <v>2095.8325795599999</v>
      </c>
      <c r="P186" s="59">
        <v>2122.1576857099999</v>
      </c>
      <c r="Q186" s="59">
        <v>2134.78702948</v>
      </c>
      <c r="R186" s="59">
        <v>2102.9779234899997</v>
      </c>
      <c r="S186" s="59">
        <v>2061.0489026999999</v>
      </c>
      <c r="T186" s="59">
        <v>2079.9090611500001</v>
      </c>
      <c r="U186" s="59">
        <v>2086.5913516099999</v>
      </c>
      <c r="V186" s="59">
        <v>2099.1259813299998</v>
      </c>
      <c r="W186" s="59">
        <v>2136.2411637800001</v>
      </c>
      <c r="X186" s="59">
        <v>2155.0288898099998</v>
      </c>
      <c r="Y186" s="59">
        <v>2172.9980765400001</v>
      </c>
    </row>
    <row r="187" spans="1:25" s="60" customFormat="1" ht="15.75" x14ac:dyDescent="0.3">
      <c r="A187" s="58" t="s">
        <v>137</v>
      </c>
      <c r="B187" s="59">
        <v>2093.7708757599999</v>
      </c>
      <c r="C187" s="59">
        <v>2131.7962449399997</v>
      </c>
      <c r="D187" s="59">
        <v>2130.69721501</v>
      </c>
      <c r="E187" s="59">
        <v>2111.9661968999999</v>
      </c>
      <c r="F187" s="59">
        <v>2104.0983354800001</v>
      </c>
      <c r="G187" s="59">
        <v>2097.0101573299999</v>
      </c>
      <c r="H187" s="59">
        <v>2062.7347259899998</v>
      </c>
      <c r="I187" s="59">
        <v>1991.36307173</v>
      </c>
      <c r="J187" s="59">
        <v>1932.14630109</v>
      </c>
      <c r="K187" s="59">
        <v>1899.80168983</v>
      </c>
      <c r="L187" s="59">
        <v>1896.46170527</v>
      </c>
      <c r="M187" s="59">
        <v>1930.07347134</v>
      </c>
      <c r="N187" s="59">
        <v>1974.7519721400001</v>
      </c>
      <c r="O187" s="59">
        <v>1997.54328338</v>
      </c>
      <c r="P187" s="59">
        <v>2056.1968063899999</v>
      </c>
      <c r="Q187" s="59">
        <v>2072.96647755</v>
      </c>
      <c r="R187" s="59">
        <v>2048.5426303199997</v>
      </c>
      <c r="S187" s="59">
        <v>1981.8731256999999</v>
      </c>
      <c r="T187" s="59">
        <v>1921.87995826</v>
      </c>
      <c r="U187" s="59">
        <v>1948.02315103</v>
      </c>
      <c r="V187" s="59">
        <v>1964.4646909000001</v>
      </c>
      <c r="W187" s="59">
        <v>1992.60579525</v>
      </c>
      <c r="X187" s="59">
        <v>2015.2861996399999</v>
      </c>
      <c r="Y187" s="59">
        <v>2030.5390364</v>
      </c>
    </row>
    <row r="188" spans="1:25" s="60" customFormat="1" ht="15.75" x14ac:dyDescent="0.3">
      <c r="A188" s="58" t="s">
        <v>138</v>
      </c>
      <c r="B188" s="59">
        <v>2055.9272888400001</v>
      </c>
      <c r="C188" s="59">
        <v>2090.9245072200001</v>
      </c>
      <c r="D188" s="59">
        <v>2091.5700797499999</v>
      </c>
      <c r="E188" s="59">
        <v>2072.4770462199999</v>
      </c>
      <c r="F188" s="59">
        <v>2089.79795719</v>
      </c>
      <c r="G188" s="59">
        <v>2028.4814906199999</v>
      </c>
      <c r="H188" s="59">
        <v>1992.86034956</v>
      </c>
      <c r="I188" s="59">
        <v>1952.0858952600001</v>
      </c>
      <c r="J188" s="59">
        <v>1932.38197945</v>
      </c>
      <c r="K188" s="59">
        <v>1947.9672061799999</v>
      </c>
      <c r="L188" s="59">
        <v>1958.5599499</v>
      </c>
      <c r="M188" s="59">
        <v>1995.4060588500001</v>
      </c>
      <c r="N188" s="59">
        <v>2024.78433739</v>
      </c>
      <c r="O188" s="59">
        <v>2026.7533442000001</v>
      </c>
      <c r="P188" s="59">
        <v>2024.3431105</v>
      </c>
      <c r="Q188" s="59">
        <v>2021.0600551300001</v>
      </c>
      <c r="R188" s="59">
        <v>2049.1940639999998</v>
      </c>
      <c r="S188" s="59">
        <v>1977.3602308</v>
      </c>
      <c r="T188" s="59">
        <v>1984.88508895</v>
      </c>
      <c r="U188" s="59">
        <v>1993.12086632</v>
      </c>
      <c r="V188" s="59">
        <v>2000.57144752</v>
      </c>
      <c r="W188" s="59">
        <v>1983.0615711</v>
      </c>
      <c r="X188" s="59">
        <v>2019.5509800300001</v>
      </c>
      <c r="Y188" s="59">
        <v>2047.2039853900001</v>
      </c>
    </row>
    <row r="189" spans="1:25" s="60" customFormat="1" ht="15.75" x14ac:dyDescent="0.3">
      <c r="A189" s="58" t="s">
        <v>139</v>
      </c>
      <c r="B189" s="59">
        <v>2053.1649678599997</v>
      </c>
      <c r="C189" s="59">
        <v>2090.2586631599997</v>
      </c>
      <c r="D189" s="59">
        <v>2083.9195887199999</v>
      </c>
      <c r="E189" s="59">
        <v>2080.5793669599998</v>
      </c>
      <c r="F189" s="59">
        <v>2078.0588899199997</v>
      </c>
      <c r="G189" s="59">
        <v>2093.0814314099998</v>
      </c>
      <c r="H189" s="59">
        <v>2039.89005772</v>
      </c>
      <c r="I189" s="59">
        <v>2000.0026738700001</v>
      </c>
      <c r="J189" s="59">
        <v>1945.72559991</v>
      </c>
      <c r="K189" s="59">
        <v>1933.10824619</v>
      </c>
      <c r="L189" s="59">
        <v>1921.1499458600001</v>
      </c>
      <c r="M189" s="59">
        <v>1958.4012589900001</v>
      </c>
      <c r="N189" s="59">
        <v>1966.4554576200001</v>
      </c>
      <c r="O189" s="59">
        <v>1977.6446830300001</v>
      </c>
      <c r="P189" s="59">
        <v>1993.0642321400001</v>
      </c>
      <c r="Q189" s="59">
        <v>2007.42313588</v>
      </c>
      <c r="R189" s="59">
        <v>2013.3035486000001</v>
      </c>
      <c r="S189" s="59">
        <v>1955.7750460899999</v>
      </c>
      <c r="T189" s="59">
        <v>1908.72259609</v>
      </c>
      <c r="U189" s="59">
        <v>1945.90177296</v>
      </c>
      <c r="V189" s="59">
        <v>1948.74758602</v>
      </c>
      <c r="W189" s="59">
        <v>1936.09981988</v>
      </c>
      <c r="X189" s="59">
        <v>1989.0028941</v>
      </c>
      <c r="Y189" s="59">
        <v>2008.01444395</v>
      </c>
    </row>
    <row r="190" spans="1:25" s="60" customFormat="1" ht="15.75" x14ac:dyDescent="0.3">
      <c r="A190" s="58" t="s">
        <v>140</v>
      </c>
      <c r="B190" s="59">
        <v>1953.0482853400001</v>
      </c>
      <c r="C190" s="59">
        <v>1996.9278957399999</v>
      </c>
      <c r="D190" s="59">
        <v>2017.5862231200001</v>
      </c>
      <c r="E190" s="59">
        <v>2034.7319274900001</v>
      </c>
      <c r="F190" s="59">
        <v>2024.94492397</v>
      </c>
      <c r="G190" s="59">
        <v>2017.7192864400001</v>
      </c>
      <c r="H190" s="59">
        <v>1947.9866534499999</v>
      </c>
      <c r="I190" s="59">
        <v>1942.1847694800001</v>
      </c>
      <c r="J190" s="59">
        <v>1926.4336575500001</v>
      </c>
      <c r="K190" s="59">
        <v>1947.9441872</v>
      </c>
      <c r="L190" s="59">
        <v>1977.48793011</v>
      </c>
      <c r="M190" s="59">
        <v>2009.09006477</v>
      </c>
      <c r="N190" s="59">
        <v>2022.82325397</v>
      </c>
      <c r="O190" s="59">
        <v>2029.2638036400001</v>
      </c>
      <c r="P190" s="59">
        <v>2031.9844008800001</v>
      </c>
      <c r="Q190" s="59">
        <v>2031.32569031</v>
      </c>
      <c r="R190" s="59">
        <v>2026.2724089400001</v>
      </c>
      <c r="S190" s="59">
        <v>2020.3879610399999</v>
      </c>
      <c r="T190" s="59">
        <v>2019.4756778999999</v>
      </c>
      <c r="U190" s="59">
        <v>2020.7983239800001</v>
      </c>
      <c r="V190" s="59">
        <v>1980.57947868</v>
      </c>
      <c r="W190" s="59">
        <v>1948.3165464599999</v>
      </c>
      <c r="X190" s="59">
        <v>1957.1002790300001</v>
      </c>
      <c r="Y190" s="59">
        <v>1967.1301455</v>
      </c>
    </row>
    <row r="191" spans="1:25" s="60" customFormat="1" ht="15.75" x14ac:dyDescent="0.3">
      <c r="A191" s="58" t="s">
        <v>141</v>
      </c>
      <c r="B191" s="59">
        <v>1882.0611903399999</v>
      </c>
      <c r="C191" s="59">
        <v>1803.9915664100001</v>
      </c>
      <c r="D191" s="59">
        <v>1834.1208258199999</v>
      </c>
      <c r="E191" s="59">
        <v>1852.74366857</v>
      </c>
      <c r="F191" s="59">
        <v>1848.4797558800001</v>
      </c>
      <c r="G191" s="59">
        <v>1807.95663853</v>
      </c>
      <c r="H191" s="59">
        <v>1781.7526429300001</v>
      </c>
      <c r="I191" s="59">
        <v>1829.73230779</v>
      </c>
      <c r="J191" s="59">
        <v>1813.10043655</v>
      </c>
      <c r="K191" s="59">
        <v>1817.70104911</v>
      </c>
      <c r="L191" s="59">
        <v>1828.88911031</v>
      </c>
      <c r="M191" s="59">
        <v>1867.2610052300001</v>
      </c>
      <c r="N191" s="59">
        <v>1910.3937187700001</v>
      </c>
      <c r="O191" s="59">
        <v>1907.9303280500001</v>
      </c>
      <c r="P191" s="59">
        <v>1907.5274819400001</v>
      </c>
      <c r="Q191" s="59">
        <v>1905.54343941</v>
      </c>
      <c r="R191" s="59">
        <v>1902.00446356</v>
      </c>
      <c r="S191" s="59">
        <v>1906.78164442</v>
      </c>
      <c r="T191" s="59">
        <v>1876.9231674</v>
      </c>
      <c r="U191" s="59">
        <v>1856.9682071700001</v>
      </c>
      <c r="V191" s="59">
        <v>1849.4337818500001</v>
      </c>
      <c r="W191" s="59">
        <v>1825.1611059100001</v>
      </c>
      <c r="X191" s="59">
        <v>1814.7853907400001</v>
      </c>
      <c r="Y191" s="59">
        <v>1806.52633421</v>
      </c>
    </row>
    <row r="192" spans="1:25" s="60" customFormat="1" ht="15.75" x14ac:dyDescent="0.3">
      <c r="A192" s="58" t="s">
        <v>142</v>
      </c>
      <c r="B192" s="59">
        <v>1855.6988488900001</v>
      </c>
      <c r="C192" s="59">
        <v>1877.8826515400001</v>
      </c>
      <c r="D192" s="59">
        <v>1873.3041125</v>
      </c>
      <c r="E192" s="59">
        <v>1904.41299</v>
      </c>
      <c r="F192" s="59">
        <v>1888.7510380200001</v>
      </c>
      <c r="G192" s="59">
        <v>1860.9456449100001</v>
      </c>
      <c r="H192" s="59">
        <v>1923.2162808</v>
      </c>
      <c r="I192" s="59">
        <v>1906.67677073</v>
      </c>
      <c r="J192" s="59">
        <v>1894.5792598400001</v>
      </c>
      <c r="K192" s="59">
        <v>1924.9264829599999</v>
      </c>
      <c r="L192" s="59">
        <v>1914.5180047399999</v>
      </c>
      <c r="M192" s="59">
        <v>1926.3947291300001</v>
      </c>
      <c r="N192" s="59">
        <v>1923.00340082</v>
      </c>
      <c r="O192" s="59">
        <v>1899.52624507</v>
      </c>
      <c r="P192" s="59">
        <v>1904.8293196700001</v>
      </c>
      <c r="Q192" s="59">
        <v>1900.51011171</v>
      </c>
      <c r="R192" s="59">
        <v>1865.4596300200001</v>
      </c>
      <c r="S192" s="59">
        <v>1902.1777792400001</v>
      </c>
      <c r="T192" s="59">
        <v>1885.9364337100001</v>
      </c>
      <c r="U192" s="59">
        <v>1886.1678362</v>
      </c>
      <c r="V192" s="59">
        <v>1897.4803472999999</v>
      </c>
      <c r="W192" s="59">
        <v>1898.1140308000001</v>
      </c>
      <c r="X192" s="59">
        <v>1881.56688977</v>
      </c>
      <c r="Y192" s="59">
        <v>1881.5088823200001</v>
      </c>
    </row>
    <row r="193" spans="1:25" s="60" customFormat="1" ht="15.75" x14ac:dyDescent="0.3">
      <c r="A193" s="58" t="s">
        <v>143</v>
      </c>
      <c r="B193" s="59">
        <v>2101.5288173999998</v>
      </c>
      <c r="C193" s="59">
        <v>2149.0527145999999</v>
      </c>
      <c r="D193" s="59">
        <v>2162.7551993299999</v>
      </c>
      <c r="E193" s="59">
        <v>2165.29907817</v>
      </c>
      <c r="F193" s="59">
        <v>2156.69384296</v>
      </c>
      <c r="G193" s="59">
        <v>2143.5941309</v>
      </c>
      <c r="H193" s="59">
        <v>2082.4129657099998</v>
      </c>
      <c r="I193" s="59">
        <v>2015.45349136</v>
      </c>
      <c r="J193" s="59">
        <v>1977.6305477200001</v>
      </c>
      <c r="K193" s="59">
        <v>1923.3362072800001</v>
      </c>
      <c r="L193" s="59">
        <v>1933.15772741</v>
      </c>
      <c r="M193" s="59">
        <v>1954.3603211300001</v>
      </c>
      <c r="N193" s="59">
        <v>1993.8821911300001</v>
      </c>
      <c r="O193" s="59">
        <v>2021.9890735900001</v>
      </c>
      <c r="P193" s="59">
        <v>2042.8479948700001</v>
      </c>
      <c r="Q193" s="59">
        <v>2051.1989922299999</v>
      </c>
      <c r="R193" s="59">
        <v>2026.14493595</v>
      </c>
      <c r="S193" s="59">
        <v>1971.51458916</v>
      </c>
      <c r="T193" s="59">
        <v>1943.25608029</v>
      </c>
      <c r="U193" s="59">
        <v>1949.4824160200001</v>
      </c>
      <c r="V193" s="59">
        <v>1973.9181211100001</v>
      </c>
      <c r="W193" s="59">
        <v>1995.28392059</v>
      </c>
      <c r="X193" s="59">
        <v>2024.6234228000001</v>
      </c>
      <c r="Y193" s="59">
        <v>2074.7833262099998</v>
      </c>
    </row>
    <row r="194" spans="1:25" s="60" customFormat="1" ht="15.75" x14ac:dyDescent="0.3">
      <c r="A194" s="58" t="s">
        <v>144</v>
      </c>
      <c r="B194" s="59">
        <v>1951.2501703600001</v>
      </c>
      <c r="C194" s="59">
        <v>2032.27310898</v>
      </c>
      <c r="D194" s="59">
        <v>2030.64899408</v>
      </c>
      <c r="E194" s="59">
        <v>1996.08041643</v>
      </c>
      <c r="F194" s="59">
        <v>2036.8932814500001</v>
      </c>
      <c r="G194" s="59">
        <v>2044.1030551399999</v>
      </c>
      <c r="H194" s="59">
        <v>2037.1999064500001</v>
      </c>
      <c r="I194" s="59">
        <v>2041.1681618499999</v>
      </c>
      <c r="J194" s="59">
        <v>2032.83633996</v>
      </c>
      <c r="K194" s="59">
        <v>1962.1492003200001</v>
      </c>
      <c r="L194" s="59">
        <v>1923.01880779</v>
      </c>
      <c r="M194" s="59">
        <v>1919.6825164300001</v>
      </c>
      <c r="N194" s="59">
        <v>1936.4272508700001</v>
      </c>
      <c r="O194" s="59">
        <v>1971.39001293</v>
      </c>
      <c r="P194" s="59">
        <v>1994.7339336</v>
      </c>
      <c r="Q194" s="59">
        <v>2008.7416577700001</v>
      </c>
      <c r="R194" s="59">
        <v>2009.42675994</v>
      </c>
      <c r="S194" s="59">
        <v>1966.5614415100001</v>
      </c>
      <c r="T194" s="59">
        <v>1933.7263718500001</v>
      </c>
      <c r="U194" s="59">
        <v>1901.4037590800001</v>
      </c>
      <c r="V194" s="59">
        <v>1929.8471909</v>
      </c>
      <c r="W194" s="59">
        <v>1944.6100921300001</v>
      </c>
      <c r="X194" s="59">
        <v>1991.4102775000001</v>
      </c>
      <c r="Y194" s="59">
        <v>1992.55130504</v>
      </c>
    </row>
    <row r="195" spans="1:25" s="60" customFormat="1" ht="15.75" x14ac:dyDescent="0.3">
      <c r="A195" s="58" t="s">
        <v>145</v>
      </c>
      <c r="B195" s="59">
        <v>2101.0122132199999</v>
      </c>
      <c r="C195" s="59">
        <v>2137.95112526</v>
      </c>
      <c r="D195" s="59">
        <v>2144.7043767299997</v>
      </c>
      <c r="E195" s="59">
        <v>2145.8398485799999</v>
      </c>
      <c r="F195" s="59">
        <v>2115.5359910500001</v>
      </c>
      <c r="G195" s="59">
        <v>2068.6022364599999</v>
      </c>
      <c r="H195" s="59">
        <v>2010.30341486</v>
      </c>
      <c r="I195" s="59">
        <v>2011.3355843700001</v>
      </c>
      <c r="J195" s="59">
        <v>1964.8616988200001</v>
      </c>
      <c r="K195" s="59">
        <v>1944.53613642</v>
      </c>
      <c r="L195" s="59">
        <v>1956.05715037</v>
      </c>
      <c r="M195" s="59">
        <v>1975.8450733700001</v>
      </c>
      <c r="N195" s="59">
        <v>2029.58065663</v>
      </c>
      <c r="O195" s="59">
        <v>2073.5757060199999</v>
      </c>
      <c r="P195" s="59">
        <v>2112.6617737299998</v>
      </c>
      <c r="Q195" s="59">
        <v>2127.32109524</v>
      </c>
      <c r="R195" s="59">
        <v>2117.0899277200001</v>
      </c>
      <c r="S195" s="59">
        <v>2061.93148574</v>
      </c>
      <c r="T195" s="59">
        <v>2018.2853066600001</v>
      </c>
      <c r="U195" s="59">
        <v>2063.7630854099998</v>
      </c>
      <c r="V195" s="59">
        <v>2074.3369950399997</v>
      </c>
      <c r="W195" s="59">
        <v>2101.37334612</v>
      </c>
      <c r="X195" s="59">
        <v>2138.3655629300001</v>
      </c>
      <c r="Y195" s="59">
        <v>2055.95928491</v>
      </c>
    </row>
    <row r="196" spans="1:25" s="60" customFormat="1" ht="15.75" x14ac:dyDescent="0.3">
      <c r="A196" s="58" t="s">
        <v>146</v>
      </c>
      <c r="B196" s="59">
        <v>2175.7394960399997</v>
      </c>
      <c r="C196" s="59">
        <v>2225.1752155299996</v>
      </c>
      <c r="D196" s="59">
        <v>2217.5758538100004</v>
      </c>
      <c r="E196" s="59">
        <v>2309.3351553999996</v>
      </c>
      <c r="F196" s="59">
        <v>2133.2864476099999</v>
      </c>
      <c r="G196" s="59">
        <v>2255.5488728599998</v>
      </c>
      <c r="H196" s="59">
        <v>2166.4689760599999</v>
      </c>
      <c r="I196" s="59">
        <v>2131.8804378199998</v>
      </c>
      <c r="J196" s="59">
        <v>2119.0698028199999</v>
      </c>
      <c r="K196" s="59">
        <v>2106.6359562499997</v>
      </c>
      <c r="L196" s="59">
        <v>2116.6049838999998</v>
      </c>
      <c r="M196" s="59">
        <v>2197.8688478299996</v>
      </c>
      <c r="N196" s="59">
        <v>2181.51976479</v>
      </c>
      <c r="O196" s="59">
        <v>2205.95685134</v>
      </c>
      <c r="P196" s="59">
        <v>2231.2282986</v>
      </c>
      <c r="Q196" s="59">
        <v>2236.6631183499999</v>
      </c>
      <c r="R196" s="59">
        <v>2210.8191125099997</v>
      </c>
      <c r="S196" s="59">
        <v>2173.3237684199999</v>
      </c>
      <c r="T196" s="59">
        <v>2160.2485752399998</v>
      </c>
      <c r="U196" s="59">
        <v>2157.90479452</v>
      </c>
      <c r="V196" s="59">
        <v>2174.5057792899997</v>
      </c>
      <c r="W196" s="59">
        <v>2200.03132108</v>
      </c>
      <c r="X196" s="59">
        <v>2229.4981860899998</v>
      </c>
      <c r="Y196" s="59">
        <v>2248.42757411</v>
      </c>
    </row>
    <row r="197" spans="1:25" s="60" customFormat="1" ht="15.75" x14ac:dyDescent="0.3">
      <c r="A197" s="58" t="s">
        <v>147</v>
      </c>
      <c r="B197" s="59">
        <v>2182.0856189299998</v>
      </c>
      <c r="C197" s="59">
        <v>2205.83662349</v>
      </c>
      <c r="D197" s="59">
        <v>2234.0645730299998</v>
      </c>
      <c r="E197" s="59">
        <v>2218.0459065800001</v>
      </c>
      <c r="F197" s="59">
        <v>2189.66394618</v>
      </c>
      <c r="G197" s="59">
        <v>2112.2047181600001</v>
      </c>
      <c r="H197" s="59">
        <v>2032.7329100700001</v>
      </c>
      <c r="I197" s="59">
        <v>2011.5803050700001</v>
      </c>
      <c r="J197" s="59">
        <v>1977.8046742900001</v>
      </c>
      <c r="K197" s="59">
        <v>1974.4585061400001</v>
      </c>
      <c r="L197" s="59">
        <v>1987.15580634</v>
      </c>
      <c r="M197" s="59">
        <v>2036.4153809100001</v>
      </c>
      <c r="N197" s="59">
        <v>2060.1642935599998</v>
      </c>
      <c r="O197" s="59">
        <v>2085.3434287599998</v>
      </c>
      <c r="P197" s="59">
        <v>2107.8660566899998</v>
      </c>
      <c r="Q197" s="59">
        <v>2097.8925732799999</v>
      </c>
      <c r="R197" s="59">
        <v>2077.5476491199997</v>
      </c>
      <c r="S197" s="59">
        <v>2023.1053209900001</v>
      </c>
      <c r="T197" s="59">
        <v>1968.12182014</v>
      </c>
      <c r="U197" s="59">
        <v>1997.3119690999999</v>
      </c>
      <c r="V197" s="59">
        <v>1986.6291261700001</v>
      </c>
      <c r="W197" s="59">
        <v>1986.9415469600001</v>
      </c>
      <c r="X197" s="59">
        <v>2054.6333322</v>
      </c>
      <c r="Y197" s="59">
        <v>2088.9995376699999</v>
      </c>
    </row>
    <row r="198" spans="1:25" s="60" customFormat="1" ht="15.75" x14ac:dyDescent="0.3">
      <c r="A198" s="58" t="s">
        <v>148</v>
      </c>
      <c r="B198" s="59">
        <v>2160.9436878000001</v>
      </c>
      <c r="C198" s="59">
        <v>2203.8784218000001</v>
      </c>
      <c r="D198" s="59">
        <v>2213.9672544800001</v>
      </c>
      <c r="E198" s="59">
        <v>2215.0773290100001</v>
      </c>
      <c r="F198" s="59">
        <v>2196.57211542</v>
      </c>
      <c r="G198" s="59">
        <v>2146.16195956</v>
      </c>
      <c r="H198" s="59">
        <v>2037.61585393</v>
      </c>
      <c r="I198" s="59">
        <v>1996.94023952</v>
      </c>
      <c r="J198" s="59">
        <v>1983.50928976</v>
      </c>
      <c r="K198" s="59">
        <v>1992.104998</v>
      </c>
      <c r="L198" s="59">
        <v>2013.85815011</v>
      </c>
      <c r="M198" s="59">
        <v>2036.3473673600001</v>
      </c>
      <c r="N198" s="59">
        <v>2102.95816272</v>
      </c>
      <c r="O198" s="59">
        <v>2121.632447</v>
      </c>
      <c r="P198" s="59">
        <v>2140.1116473500001</v>
      </c>
      <c r="Q198" s="59">
        <v>2145.1045964800001</v>
      </c>
      <c r="R198" s="59">
        <v>2130.1530238800001</v>
      </c>
      <c r="S198" s="59">
        <v>2075.6669893399999</v>
      </c>
      <c r="T198" s="59">
        <v>2003.0846192700001</v>
      </c>
      <c r="U198" s="59">
        <v>2005.02950433</v>
      </c>
      <c r="V198" s="59">
        <v>2003.7933589500001</v>
      </c>
      <c r="W198" s="59">
        <v>2040.91522392</v>
      </c>
      <c r="X198" s="59">
        <v>2097.8820320999998</v>
      </c>
      <c r="Y198" s="59">
        <v>2118.4036784099999</v>
      </c>
    </row>
    <row r="199" spans="1:25" s="60" customFormat="1" ht="15.75" x14ac:dyDescent="0.3">
      <c r="A199" s="58" t="s">
        <v>149</v>
      </c>
      <c r="B199" s="59">
        <v>2266.7972342099997</v>
      </c>
      <c r="C199" s="59">
        <v>2310.8672660299999</v>
      </c>
      <c r="D199" s="59">
        <v>2318.68643372</v>
      </c>
      <c r="E199" s="59">
        <v>2317.7050002199999</v>
      </c>
      <c r="F199" s="59">
        <v>2276.4640534299997</v>
      </c>
      <c r="G199" s="59">
        <v>2220.9111714999999</v>
      </c>
      <c r="H199" s="59">
        <v>2140.7894544800001</v>
      </c>
      <c r="I199" s="59">
        <v>2116.16957959</v>
      </c>
      <c r="J199" s="59">
        <v>2079.6336621099999</v>
      </c>
      <c r="K199" s="59">
        <v>2068.6956832299998</v>
      </c>
      <c r="L199" s="59">
        <v>2070.3436659499998</v>
      </c>
      <c r="M199" s="59">
        <v>2076.7577070799998</v>
      </c>
      <c r="N199" s="59">
        <v>2110.9474533299999</v>
      </c>
      <c r="O199" s="59">
        <v>2134.4169607700001</v>
      </c>
      <c r="P199" s="59">
        <v>2161.4589042399998</v>
      </c>
      <c r="Q199" s="59">
        <v>2149.5163060999998</v>
      </c>
      <c r="R199" s="59">
        <v>2122.2165637899998</v>
      </c>
      <c r="S199" s="59">
        <v>2071.5861228700001</v>
      </c>
      <c r="T199" s="59">
        <v>2040.69313764</v>
      </c>
      <c r="U199" s="59">
        <v>2071.0383879999999</v>
      </c>
      <c r="V199" s="59">
        <v>2096.3956541899997</v>
      </c>
      <c r="W199" s="59">
        <v>2149.97565682</v>
      </c>
      <c r="X199" s="59">
        <v>2169.2688823999997</v>
      </c>
      <c r="Y199" s="59">
        <v>2191.13056284</v>
      </c>
    </row>
    <row r="200" spans="1:25" s="60" customFormat="1" ht="15.75" x14ac:dyDescent="0.3">
      <c r="A200" s="58" t="s">
        <v>150</v>
      </c>
      <c r="B200" s="59">
        <v>2116.6849496</v>
      </c>
      <c r="C200" s="59">
        <v>2175.6629113099998</v>
      </c>
      <c r="D200" s="59">
        <v>2183.5560634099998</v>
      </c>
      <c r="E200" s="59">
        <v>2189.7890812800001</v>
      </c>
      <c r="F200" s="59">
        <v>2164.7213316899997</v>
      </c>
      <c r="G200" s="59">
        <v>2154.1895566399999</v>
      </c>
      <c r="H200" s="59">
        <v>2143.32058018</v>
      </c>
      <c r="I200" s="59">
        <v>2149.2829137499998</v>
      </c>
      <c r="J200" s="59">
        <v>2143.04232301</v>
      </c>
      <c r="K200" s="59">
        <v>2047.3799579900001</v>
      </c>
      <c r="L200" s="59">
        <v>2030.14132387</v>
      </c>
      <c r="M200" s="59">
        <v>2043.59725968</v>
      </c>
      <c r="N200" s="59">
        <v>2076.4367593500001</v>
      </c>
      <c r="O200" s="59">
        <v>2094.9816834499998</v>
      </c>
      <c r="P200" s="59">
        <v>2098.5653495500001</v>
      </c>
      <c r="Q200" s="59">
        <v>2098.3993726099998</v>
      </c>
      <c r="R200" s="59">
        <v>2101.06149977</v>
      </c>
      <c r="S200" s="59">
        <v>2101.52720396</v>
      </c>
      <c r="T200" s="59">
        <v>2077.4147198599999</v>
      </c>
      <c r="U200" s="59">
        <v>2070.8381397499998</v>
      </c>
      <c r="V200" s="59">
        <v>2062.85874483</v>
      </c>
      <c r="W200" s="59">
        <v>2099.98380193</v>
      </c>
      <c r="X200" s="59">
        <v>2105.6977174899998</v>
      </c>
      <c r="Y200" s="59">
        <v>2154.3724486900001</v>
      </c>
    </row>
    <row r="201" spans="1:25" s="60" customFormat="1" ht="15.75" x14ac:dyDescent="0.3">
      <c r="A201" s="58" t="s">
        <v>151</v>
      </c>
      <c r="B201" s="59">
        <v>2211.9037624699999</v>
      </c>
      <c r="C201" s="59">
        <v>2246.9379472599999</v>
      </c>
      <c r="D201" s="59">
        <v>2239.32655269</v>
      </c>
      <c r="E201" s="59">
        <v>2245.7334291399998</v>
      </c>
      <c r="F201" s="59">
        <v>2256.0501592399996</v>
      </c>
      <c r="G201" s="59">
        <v>2241.8749978699998</v>
      </c>
      <c r="H201" s="59">
        <v>2234.1112437899997</v>
      </c>
      <c r="I201" s="59">
        <v>2248.23513809</v>
      </c>
      <c r="J201" s="59">
        <v>2185.6812670300001</v>
      </c>
      <c r="K201" s="59">
        <v>2148.4199327399997</v>
      </c>
      <c r="L201" s="59">
        <v>2113.7148887200001</v>
      </c>
      <c r="M201" s="59">
        <v>2117.8035161100001</v>
      </c>
      <c r="N201" s="59">
        <v>2137.1521836500001</v>
      </c>
      <c r="O201" s="59">
        <v>2092.9064409699999</v>
      </c>
      <c r="P201" s="59">
        <v>2212.2419458999998</v>
      </c>
      <c r="Q201" s="59">
        <v>2223.03460842</v>
      </c>
      <c r="R201" s="59">
        <v>2223.0904447200001</v>
      </c>
      <c r="S201" s="59">
        <v>2197.73260269</v>
      </c>
      <c r="T201" s="59">
        <v>2151.5247113299997</v>
      </c>
      <c r="U201" s="59">
        <v>2095.1728487699997</v>
      </c>
      <c r="V201" s="59">
        <v>2033.9283113700001</v>
      </c>
      <c r="W201" s="59">
        <v>2126.8315287699997</v>
      </c>
      <c r="X201" s="59">
        <v>2169.6913477399999</v>
      </c>
      <c r="Y201" s="59">
        <v>2187.2568479399997</v>
      </c>
    </row>
    <row r="202" spans="1:25" s="60" customFormat="1" ht="15.75" x14ac:dyDescent="0.3">
      <c r="A202" s="58" t="s">
        <v>152</v>
      </c>
      <c r="B202" s="59">
        <v>2251.8399356799996</v>
      </c>
      <c r="C202" s="59">
        <v>2227.8180226599998</v>
      </c>
      <c r="D202" s="59">
        <v>2238.8664340199998</v>
      </c>
      <c r="E202" s="59">
        <v>2244.1988564899998</v>
      </c>
      <c r="F202" s="59">
        <v>2225.0838330899996</v>
      </c>
      <c r="G202" s="59">
        <v>2208.4063089900001</v>
      </c>
      <c r="H202" s="59">
        <v>2164.0199116399999</v>
      </c>
      <c r="I202" s="59">
        <v>2106.7499394199999</v>
      </c>
      <c r="J202" s="59">
        <v>2065.9260041899997</v>
      </c>
      <c r="K202" s="59">
        <v>2021.5882486099999</v>
      </c>
      <c r="L202" s="59">
        <v>1996.4435148800001</v>
      </c>
      <c r="M202" s="59">
        <v>2022.4441877700001</v>
      </c>
      <c r="N202" s="59">
        <v>2045.7518287600001</v>
      </c>
      <c r="O202" s="59">
        <v>2062.23299443</v>
      </c>
      <c r="P202" s="59">
        <v>2067.3558199899999</v>
      </c>
      <c r="Q202" s="59">
        <v>2059.9179816400001</v>
      </c>
      <c r="R202" s="59">
        <v>2104.06012831</v>
      </c>
      <c r="S202" s="59">
        <v>2119.8275121500001</v>
      </c>
      <c r="T202" s="59">
        <v>2090.92711788</v>
      </c>
      <c r="U202" s="59">
        <v>2055.4504455699998</v>
      </c>
      <c r="V202" s="59">
        <v>2067.87438492</v>
      </c>
      <c r="W202" s="59">
        <v>2091.3842058699997</v>
      </c>
      <c r="X202" s="59">
        <v>2122.96648129</v>
      </c>
      <c r="Y202" s="59">
        <v>2150.1373905599999</v>
      </c>
    </row>
    <row r="203" spans="1:25" s="60" customFormat="1" ht="15.75" x14ac:dyDescent="0.3">
      <c r="A203" s="58" t="s">
        <v>153</v>
      </c>
      <c r="B203" s="59">
        <v>2194.4044262999996</v>
      </c>
      <c r="C203" s="59">
        <v>2230.76476422</v>
      </c>
      <c r="D203" s="59">
        <v>2240.7449874899999</v>
      </c>
      <c r="E203" s="59">
        <v>2239.3036945399999</v>
      </c>
      <c r="F203" s="59">
        <v>2218.3602775600002</v>
      </c>
      <c r="G203" s="59">
        <v>2133.2888552599998</v>
      </c>
      <c r="H203" s="59">
        <v>2077.26379546</v>
      </c>
      <c r="I203" s="59">
        <v>2044.62968004</v>
      </c>
      <c r="J203" s="59">
        <v>2006.4876599700001</v>
      </c>
      <c r="K203" s="59">
        <v>2006.1430462999999</v>
      </c>
      <c r="L203" s="59">
        <v>2017.5753199200001</v>
      </c>
      <c r="M203" s="59">
        <v>2061.03661238</v>
      </c>
      <c r="N203" s="59">
        <v>2093.9726460900001</v>
      </c>
      <c r="O203" s="59">
        <v>2138.0091035699998</v>
      </c>
      <c r="P203" s="59">
        <v>2167.4332136799999</v>
      </c>
      <c r="Q203" s="59">
        <v>2156.3222842499999</v>
      </c>
      <c r="R203" s="59">
        <v>2115.2339214899998</v>
      </c>
      <c r="S203" s="59">
        <v>2074.0923062399997</v>
      </c>
      <c r="T203" s="59">
        <v>2049.0628445699999</v>
      </c>
      <c r="U203" s="59">
        <v>2062.6289193899997</v>
      </c>
      <c r="V203" s="59">
        <v>2058.0816295</v>
      </c>
      <c r="W203" s="59">
        <v>2095.4444116700001</v>
      </c>
      <c r="X203" s="59">
        <v>2127.88102467</v>
      </c>
      <c r="Y203" s="59">
        <v>2198.9379228500002</v>
      </c>
    </row>
    <row r="204" spans="1:25" s="60" customFormat="1" ht="15.75" x14ac:dyDescent="0.3">
      <c r="A204" s="58" t="s">
        <v>154</v>
      </c>
      <c r="B204" s="59">
        <v>2261.02785412</v>
      </c>
      <c r="C204" s="59">
        <v>2322.1563819899998</v>
      </c>
      <c r="D204" s="59">
        <v>2331.3651989199998</v>
      </c>
      <c r="E204" s="59">
        <v>2325.5818743299997</v>
      </c>
      <c r="F204" s="59">
        <v>2293.0559573099999</v>
      </c>
      <c r="G204" s="59">
        <v>2206.7038475899999</v>
      </c>
      <c r="H204" s="59">
        <v>2104.31426771</v>
      </c>
      <c r="I204" s="59">
        <v>2076.9488837499998</v>
      </c>
      <c r="J204" s="59">
        <v>2066.9980475699999</v>
      </c>
      <c r="K204" s="59">
        <v>2054.0948242499999</v>
      </c>
      <c r="L204" s="59">
        <v>2043.50557596</v>
      </c>
      <c r="M204" s="59">
        <v>2088.2224246800001</v>
      </c>
      <c r="N204" s="59">
        <v>2131.9929105000001</v>
      </c>
      <c r="O204" s="59">
        <v>2109.4912251999999</v>
      </c>
      <c r="P204" s="59">
        <v>2119.8541706799997</v>
      </c>
      <c r="Q204" s="59">
        <v>2135.7632583300001</v>
      </c>
      <c r="R204" s="59">
        <v>2100.0038935799998</v>
      </c>
      <c r="S204" s="59">
        <v>2058.37058875</v>
      </c>
      <c r="T204" s="59">
        <v>2038.30763585</v>
      </c>
      <c r="U204" s="59">
        <v>2079.2034425399997</v>
      </c>
      <c r="V204" s="59">
        <v>2088.6485607199998</v>
      </c>
      <c r="W204" s="59">
        <v>2128.3242674600001</v>
      </c>
      <c r="X204" s="59">
        <v>2159.44830426</v>
      </c>
      <c r="Y204" s="59">
        <v>2199.46133938</v>
      </c>
    </row>
    <row r="205" spans="1:25" s="60" customFormat="1" ht="15.75" x14ac:dyDescent="0.3">
      <c r="A205" s="58" t="s">
        <v>155</v>
      </c>
      <c r="B205" s="59">
        <v>2245.9190593199996</v>
      </c>
      <c r="C205" s="59">
        <v>2212.7451859799999</v>
      </c>
      <c r="D205" s="59">
        <v>2217.58100135</v>
      </c>
      <c r="E205" s="59">
        <v>2223.5821303199996</v>
      </c>
      <c r="F205" s="59">
        <v>2220.19865888</v>
      </c>
      <c r="G205" s="59">
        <v>2198.1291043599995</v>
      </c>
      <c r="H205" s="59">
        <v>2132.4151776599997</v>
      </c>
      <c r="I205" s="59">
        <v>2042.0679512700001</v>
      </c>
      <c r="J205" s="59">
        <v>1960.9005717</v>
      </c>
      <c r="K205" s="59">
        <v>1942.05527284</v>
      </c>
      <c r="L205" s="59">
        <v>1978.04389298</v>
      </c>
      <c r="M205" s="59">
        <v>1990.45501853</v>
      </c>
      <c r="N205" s="59">
        <v>2044.71665669</v>
      </c>
      <c r="O205" s="59">
        <v>2051.5833146199998</v>
      </c>
      <c r="P205" s="59">
        <v>2078.4786864100001</v>
      </c>
      <c r="Q205" s="59">
        <v>2070.1877687000001</v>
      </c>
      <c r="R205" s="59">
        <v>2063.0832399800001</v>
      </c>
      <c r="S205" s="59">
        <v>2029.2194058100001</v>
      </c>
      <c r="T205" s="59">
        <v>1966.30169733</v>
      </c>
      <c r="U205" s="59">
        <v>1954.9786517699999</v>
      </c>
      <c r="V205" s="59">
        <v>1970.3766699800001</v>
      </c>
      <c r="W205" s="59">
        <v>2001.4294337900001</v>
      </c>
      <c r="X205" s="59">
        <v>2033.6325050600001</v>
      </c>
      <c r="Y205" s="59">
        <v>2088.05904908</v>
      </c>
    </row>
    <row r="206" spans="1:25" s="60" customFormat="1" ht="15.75" x14ac:dyDescent="0.3">
      <c r="A206" s="58" t="s">
        <v>156</v>
      </c>
      <c r="B206" s="59">
        <v>2070.6109655599998</v>
      </c>
      <c r="C206" s="59">
        <v>2069.55641922</v>
      </c>
      <c r="D206" s="59">
        <v>2005.98577359</v>
      </c>
      <c r="E206" s="59">
        <v>1954.6437149600001</v>
      </c>
      <c r="F206" s="59">
        <v>1969.3201255500001</v>
      </c>
      <c r="G206" s="59">
        <v>1997.19085096</v>
      </c>
      <c r="H206" s="59">
        <v>2011.42812611</v>
      </c>
      <c r="I206" s="59">
        <v>1979.44576308</v>
      </c>
      <c r="J206" s="59">
        <v>1918.4676704999999</v>
      </c>
      <c r="K206" s="59">
        <v>1911.3227635400001</v>
      </c>
      <c r="L206" s="59">
        <v>1920.9101871299999</v>
      </c>
      <c r="M206" s="59">
        <v>1932.2864364700001</v>
      </c>
      <c r="N206" s="59">
        <v>1935.3471588500001</v>
      </c>
      <c r="O206" s="59">
        <v>1964.7479700599999</v>
      </c>
      <c r="P206" s="59">
        <v>1967.82499338</v>
      </c>
      <c r="Q206" s="59">
        <v>1976.31133191</v>
      </c>
      <c r="R206" s="59">
        <v>1971.33139755</v>
      </c>
      <c r="S206" s="59">
        <v>1971.03603791</v>
      </c>
      <c r="T206" s="59">
        <v>1938.7958945099999</v>
      </c>
      <c r="U206" s="59">
        <v>1945.36861243</v>
      </c>
      <c r="V206" s="59">
        <v>1960.85783038</v>
      </c>
      <c r="W206" s="59">
        <v>1948.7315142300001</v>
      </c>
      <c r="X206" s="59">
        <v>1982.18404147</v>
      </c>
      <c r="Y206" s="59">
        <v>2003.5257249000001</v>
      </c>
    </row>
    <row r="207" spans="1:25" s="60" customFormat="1" ht="15.75" x14ac:dyDescent="0.3">
      <c r="A207" s="58" t="s">
        <v>157</v>
      </c>
      <c r="B207" s="59">
        <v>2242.8362733099998</v>
      </c>
      <c r="C207" s="59">
        <v>2254.55533715</v>
      </c>
      <c r="D207" s="59">
        <v>2264.9012671599999</v>
      </c>
      <c r="E207" s="59">
        <v>2260.16112802</v>
      </c>
      <c r="F207" s="59">
        <v>2251.3294713099999</v>
      </c>
      <c r="G207" s="59">
        <v>2219.6574299599997</v>
      </c>
      <c r="H207" s="59">
        <v>2176.73281176</v>
      </c>
      <c r="I207" s="59">
        <v>2127.9858337000001</v>
      </c>
      <c r="J207" s="59">
        <v>2025.0539279500001</v>
      </c>
      <c r="K207" s="59">
        <v>1989.16481774</v>
      </c>
      <c r="L207" s="59">
        <v>2033.8693813899999</v>
      </c>
      <c r="M207" s="59">
        <v>2055.7580320799998</v>
      </c>
      <c r="N207" s="59">
        <v>2096.47111468</v>
      </c>
      <c r="O207" s="59">
        <v>2123.8240910300001</v>
      </c>
      <c r="P207" s="59">
        <v>2158.3957590300001</v>
      </c>
      <c r="Q207" s="59">
        <v>2193.06498014</v>
      </c>
      <c r="R207" s="59">
        <v>2181.7923398399998</v>
      </c>
      <c r="S207" s="59">
        <v>2171.0262827799997</v>
      </c>
      <c r="T207" s="59">
        <v>2124.4580461099999</v>
      </c>
      <c r="U207" s="59">
        <v>2095.39709395</v>
      </c>
      <c r="V207" s="59">
        <v>2103.5915193000001</v>
      </c>
      <c r="W207" s="59">
        <v>2130.4465676899999</v>
      </c>
      <c r="X207" s="59">
        <v>2154.1476307299999</v>
      </c>
      <c r="Y207" s="59">
        <v>2197.96422648</v>
      </c>
    </row>
    <row r="208" spans="1:25" s="60" customFormat="1" ht="15.75" x14ac:dyDescent="0.3">
      <c r="A208" s="58" t="s">
        <v>158</v>
      </c>
      <c r="B208" s="59">
        <v>2242.5858063999999</v>
      </c>
      <c r="C208" s="59">
        <v>2257.9386631499997</v>
      </c>
      <c r="D208" s="59">
        <v>2243.3149003499998</v>
      </c>
      <c r="E208" s="59">
        <v>2243.8699785899998</v>
      </c>
      <c r="F208" s="59">
        <v>2251.9448868899999</v>
      </c>
      <c r="G208" s="59">
        <v>2248.6421062999998</v>
      </c>
      <c r="H208" s="59">
        <v>2254.7252504199996</v>
      </c>
      <c r="I208" s="59">
        <v>2177.52828851</v>
      </c>
      <c r="J208" s="59">
        <v>2251.28551969</v>
      </c>
      <c r="K208" s="59">
        <v>2181.75282066</v>
      </c>
      <c r="L208" s="59">
        <v>2077.0726535700001</v>
      </c>
      <c r="M208" s="59">
        <v>2108.9894805999998</v>
      </c>
      <c r="N208" s="59">
        <v>2147.9903430700001</v>
      </c>
      <c r="O208" s="59">
        <v>2194.2491846299999</v>
      </c>
      <c r="P208" s="59">
        <v>2212.7964040900001</v>
      </c>
      <c r="Q208" s="59">
        <v>2239.0223600999998</v>
      </c>
      <c r="R208" s="59">
        <v>2234.01613314</v>
      </c>
      <c r="S208" s="59">
        <v>2190.46562451</v>
      </c>
      <c r="T208" s="59">
        <v>2138.3558179799998</v>
      </c>
      <c r="U208" s="59">
        <v>2111.3530574000001</v>
      </c>
      <c r="V208" s="59">
        <v>2107.8541006400001</v>
      </c>
      <c r="W208" s="59">
        <v>2147.0826804600001</v>
      </c>
      <c r="X208" s="59">
        <v>2181.4338229699997</v>
      </c>
      <c r="Y208" s="59">
        <v>2223.5343822</v>
      </c>
    </row>
    <row r="209" spans="1:26" s="60" customFormat="1" ht="15.75" x14ac:dyDescent="0.3">
      <c r="A209" s="58" t="s">
        <v>159</v>
      </c>
      <c r="B209" s="59">
        <v>2232.7473770499996</v>
      </c>
      <c r="C209" s="59">
        <v>2270.7215258499996</v>
      </c>
      <c r="D209" s="59">
        <v>2272.9786361499996</v>
      </c>
      <c r="E209" s="59">
        <v>2297.0197725799999</v>
      </c>
      <c r="F209" s="59">
        <v>2293.8602814699998</v>
      </c>
      <c r="G209" s="59">
        <v>2257.8447798099996</v>
      </c>
      <c r="H209" s="59">
        <v>2209.4268218899997</v>
      </c>
      <c r="I209" s="59">
        <v>2146.5809140699998</v>
      </c>
      <c r="J209" s="59">
        <v>2121.0802134999999</v>
      </c>
      <c r="K209" s="59">
        <v>2100.6125198099999</v>
      </c>
      <c r="L209" s="59">
        <v>2103.97494848</v>
      </c>
      <c r="M209" s="59">
        <v>2151.4896560100001</v>
      </c>
      <c r="N209" s="59">
        <v>2197.1225098599998</v>
      </c>
      <c r="O209" s="59">
        <v>2225.6734848199999</v>
      </c>
      <c r="P209" s="59">
        <v>2234.4428376299998</v>
      </c>
      <c r="Q209" s="59">
        <v>2243.1819447299999</v>
      </c>
      <c r="R209" s="59">
        <v>2229.7938381899999</v>
      </c>
      <c r="S209" s="59">
        <v>2173.12542712</v>
      </c>
      <c r="T209" s="59">
        <v>2115.6117641199999</v>
      </c>
      <c r="U209" s="59">
        <v>2136.2424738199998</v>
      </c>
      <c r="V209" s="59">
        <v>2158.9277340499998</v>
      </c>
      <c r="W209" s="59">
        <v>2196.7764913000001</v>
      </c>
      <c r="X209" s="59">
        <v>2222.5391787600001</v>
      </c>
      <c r="Y209" s="59">
        <v>2263.52171929</v>
      </c>
    </row>
    <row r="210" spans="1:26" s="60" customFormat="1" ht="15.75" x14ac:dyDescent="0.3">
      <c r="A210" s="58" t="s">
        <v>160</v>
      </c>
      <c r="B210" s="59">
        <v>2426.6623728099999</v>
      </c>
      <c r="C210" s="59">
        <v>2452.1018825299998</v>
      </c>
      <c r="D210" s="59">
        <v>2477.88888692</v>
      </c>
      <c r="E210" s="59">
        <v>2489.88695594</v>
      </c>
      <c r="F210" s="59">
        <v>2484.1407686599996</v>
      </c>
      <c r="G210" s="59">
        <v>2452.8200698799997</v>
      </c>
      <c r="H210" s="59">
        <v>2388.5899641599999</v>
      </c>
      <c r="I210" s="59">
        <v>2331.3029940499996</v>
      </c>
      <c r="J210" s="59">
        <v>2299.3537460699999</v>
      </c>
      <c r="K210" s="59">
        <v>2275.4287526099997</v>
      </c>
      <c r="L210" s="59">
        <v>2270.0211482999998</v>
      </c>
      <c r="M210" s="59">
        <v>2289.4567332199999</v>
      </c>
      <c r="N210" s="59">
        <v>2315.23035041</v>
      </c>
      <c r="O210" s="59">
        <v>2344.0227940999998</v>
      </c>
      <c r="P210" s="59">
        <v>2377.8519439399997</v>
      </c>
      <c r="Q210" s="59">
        <v>2394.9313703399998</v>
      </c>
      <c r="R210" s="59">
        <v>2411.4263790499999</v>
      </c>
      <c r="S210" s="59">
        <v>2392.8845671399999</v>
      </c>
      <c r="T210" s="59">
        <v>2359.6511397699996</v>
      </c>
      <c r="U210" s="59">
        <v>2308.14674694</v>
      </c>
      <c r="V210" s="59">
        <v>2311.6622119599997</v>
      </c>
      <c r="W210" s="59">
        <v>2322.13270741</v>
      </c>
      <c r="X210" s="59">
        <v>2345.0347439799998</v>
      </c>
      <c r="Y210" s="59">
        <v>2350.9543687699997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2175.6088246899999</v>
      </c>
      <c r="C214" s="66">
        <v>2185.1958942299998</v>
      </c>
      <c r="D214" s="66">
        <v>2254.6696974500001</v>
      </c>
      <c r="E214" s="66">
        <v>2285.7895328200002</v>
      </c>
      <c r="F214" s="66">
        <v>2281.43723357</v>
      </c>
      <c r="G214" s="66">
        <v>2258.6734820199999</v>
      </c>
      <c r="H214" s="66">
        <v>2229.2823298500002</v>
      </c>
      <c r="I214" s="66">
        <v>2290.5422712</v>
      </c>
      <c r="J214" s="66">
        <v>2293.3113500999998</v>
      </c>
      <c r="K214" s="66">
        <v>2330.0252758900001</v>
      </c>
      <c r="L214" s="66">
        <v>2321.2858644600001</v>
      </c>
      <c r="M214" s="66">
        <v>2317.4419243700004</v>
      </c>
      <c r="N214" s="66">
        <v>2292.3491350899999</v>
      </c>
      <c r="O214" s="66">
        <v>2272.9581594000001</v>
      </c>
      <c r="P214" s="66">
        <v>2269.9243998799998</v>
      </c>
      <c r="Q214" s="66">
        <v>2265.65398736</v>
      </c>
      <c r="R214" s="66">
        <v>2254.8568649399999</v>
      </c>
      <c r="S214" s="66">
        <v>2257.7624658999998</v>
      </c>
      <c r="T214" s="66">
        <v>2280.6650157499998</v>
      </c>
      <c r="U214" s="66">
        <v>2258.31987239</v>
      </c>
      <c r="V214" s="66">
        <v>2265.6371119099999</v>
      </c>
      <c r="W214" s="66">
        <v>2258.0773162</v>
      </c>
      <c r="X214" s="66">
        <v>2232.39971234</v>
      </c>
      <c r="Y214" s="66">
        <v>2212.1281252099998</v>
      </c>
    </row>
    <row r="215" spans="1:26" s="60" customFormat="1" ht="15.75" x14ac:dyDescent="0.3">
      <c r="A215" s="58" t="s">
        <v>134</v>
      </c>
      <c r="B215" s="59">
        <v>2251.0348068500002</v>
      </c>
      <c r="C215" s="59">
        <v>2229.3039416000001</v>
      </c>
      <c r="D215" s="59">
        <v>2225.7779419100002</v>
      </c>
      <c r="E215" s="59">
        <v>2236.04196482</v>
      </c>
      <c r="F215" s="59">
        <v>2222.0581404700001</v>
      </c>
      <c r="G215" s="59">
        <v>2238.4615659199999</v>
      </c>
      <c r="H215" s="59">
        <v>2283.4363898400002</v>
      </c>
      <c r="I215" s="59">
        <v>2243.04169159</v>
      </c>
      <c r="J215" s="59">
        <v>2212.9315512600001</v>
      </c>
      <c r="K215" s="59">
        <v>2236.49859173</v>
      </c>
      <c r="L215" s="59">
        <v>2226.5635610200002</v>
      </c>
      <c r="M215" s="59">
        <v>2220.1827229400001</v>
      </c>
      <c r="N215" s="59">
        <v>2153.0829321599999</v>
      </c>
      <c r="O215" s="59">
        <v>2248.1712825599998</v>
      </c>
      <c r="P215" s="59">
        <v>2315.7943245700003</v>
      </c>
      <c r="Q215" s="59">
        <v>2310.4000747300001</v>
      </c>
      <c r="R215" s="59">
        <v>2288.09314967</v>
      </c>
      <c r="S215" s="59">
        <v>2209.3358263999999</v>
      </c>
      <c r="T215" s="59">
        <v>2201.5119246499999</v>
      </c>
      <c r="U215" s="59">
        <v>2262.7707284399999</v>
      </c>
      <c r="V215" s="59">
        <v>2281.4868034199999</v>
      </c>
      <c r="W215" s="59">
        <v>2289.9270169500001</v>
      </c>
      <c r="X215" s="59">
        <v>2324.01290647</v>
      </c>
      <c r="Y215" s="59">
        <v>2302.8469124000003</v>
      </c>
    </row>
    <row r="216" spans="1:26" s="60" customFormat="1" ht="15.75" x14ac:dyDescent="0.3">
      <c r="A216" s="58" t="s">
        <v>135</v>
      </c>
      <c r="B216" s="59">
        <v>2180.2400518899999</v>
      </c>
      <c r="C216" s="59">
        <v>2229.6076464299999</v>
      </c>
      <c r="D216" s="59">
        <v>2236.56082173</v>
      </c>
      <c r="E216" s="59">
        <v>2232.5425086400001</v>
      </c>
      <c r="F216" s="59">
        <v>2237.8569356100002</v>
      </c>
      <c r="G216" s="59">
        <v>2216.6072905699998</v>
      </c>
      <c r="H216" s="59">
        <v>2188.6482138199999</v>
      </c>
      <c r="I216" s="59">
        <v>2186.2041566100002</v>
      </c>
      <c r="J216" s="59">
        <v>2185.0531171799998</v>
      </c>
      <c r="K216" s="59">
        <v>2198.4791729600001</v>
      </c>
      <c r="L216" s="59">
        <v>2182.5075682800002</v>
      </c>
      <c r="M216" s="59">
        <v>2191.5749550400001</v>
      </c>
      <c r="N216" s="59">
        <v>2186.4142676800002</v>
      </c>
      <c r="O216" s="59">
        <v>2176.68245518</v>
      </c>
      <c r="P216" s="59">
        <v>2166.4048644300001</v>
      </c>
      <c r="Q216" s="59">
        <v>2152.4075894399998</v>
      </c>
      <c r="R216" s="59">
        <v>2143.2988990499998</v>
      </c>
      <c r="S216" s="59">
        <v>2156.4333759299998</v>
      </c>
      <c r="T216" s="59">
        <v>2151.1777295799998</v>
      </c>
      <c r="U216" s="59">
        <v>2157.0822252900002</v>
      </c>
      <c r="V216" s="59">
        <v>2153.7172520200002</v>
      </c>
      <c r="W216" s="59">
        <v>2141.3905536900002</v>
      </c>
      <c r="X216" s="59">
        <v>2134.4380022300002</v>
      </c>
      <c r="Y216" s="59">
        <v>2143.7870607999998</v>
      </c>
    </row>
    <row r="217" spans="1:26" s="60" customFormat="1" ht="15.75" x14ac:dyDescent="0.3">
      <c r="A217" s="58" t="s">
        <v>136</v>
      </c>
      <c r="B217" s="59">
        <v>2313.7297335399999</v>
      </c>
      <c r="C217" s="59">
        <v>2333.4178023899999</v>
      </c>
      <c r="D217" s="59">
        <v>2336.3835189500001</v>
      </c>
      <c r="E217" s="59">
        <v>2326.9651576700003</v>
      </c>
      <c r="F217" s="59">
        <v>2321.8807592399999</v>
      </c>
      <c r="G217" s="59">
        <v>2297.3684575500001</v>
      </c>
      <c r="H217" s="59">
        <v>2232.0159929699998</v>
      </c>
      <c r="I217" s="59">
        <v>2158.0250592500001</v>
      </c>
      <c r="J217" s="59">
        <v>2091.5814193800002</v>
      </c>
      <c r="K217" s="59">
        <v>2087.7782705499999</v>
      </c>
      <c r="L217" s="59">
        <v>2108.32556729</v>
      </c>
      <c r="M217" s="59">
        <v>2127.9864889300002</v>
      </c>
      <c r="N217" s="59">
        <v>2174.7607874700002</v>
      </c>
      <c r="O217" s="59">
        <v>2201.7425795600002</v>
      </c>
      <c r="P217" s="59">
        <v>2228.0676857100002</v>
      </c>
      <c r="Q217" s="59">
        <v>2240.6970294799999</v>
      </c>
      <c r="R217" s="59">
        <v>2208.88792349</v>
      </c>
      <c r="S217" s="59">
        <v>2166.9589027000002</v>
      </c>
      <c r="T217" s="59">
        <v>2185.8190611499999</v>
      </c>
      <c r="U217" s="59">
        <v>2192.5013516099998</v>
      </c>
      <c r="V217" s="59">
        <v>2205.0359813300001</v>
      </c>
      <c r="W217" s="59">
        <v>2242.1511637799999</v>
      </c>
      <c r="X217" s="59">
        <v>2260.9388898100001</v>
      </c>
      <c r="Y217" s="59">
        <v>2278.9080765399999</v>
      </c>
    </row>
    <row r="218" spans="1:26" s="60" customFormat="1" ht="15.75" x14ac:dyDescent="0.3">
      <c r="A218" s="58" t="s">
        <v>137</v>
      </c>
      <c r="B218" s="59">
        <v>2199.6808757600002</v>
      </c>
      <c r="C218" s="59">
        <v>2237.70624494</v>
      </c>
      <c r="D218" s="59">
        <v>2236.6072150099999</v>
      </c>
      <c r="E218" s="59">
        <v>2217.8761969000002</v>
      </c>
      <c r="F218" s="59">
        <v>2210.0083354799999</v>
      </c>
      <c r="G218" s="59">
        <v>2202.9201573300002</v>
      </c>
      <c r="H218" s="59">
        <v>2168.6447259900001</v>
      </c>
      <c r="I218" s="59">
        <v>2097.2730717300001</v>
      </c>
      <c r="J218" s="59">
        <v>2038.05630109</v>
      </c>
      <c r="K218" s="59">
        <v>2005.7116898300001</v>
      </c>
      <c r="L218" s="59">
        <v>2002.3717052699999</v>
      </c>
      <c r="M218" s="59">
        <v>2035.9834713400001</v>
      </c>
      <c r="N218" s="59">
        <v>2080.6619721400002</v>
      </c>
      <c r="O218" s="59">
        <v>2103.4532833799999</v>
      </c>
      <c r="P218" s="59">
        <v>2162.1068063900002</v>
      </c>
      <c r="Q218" s="59">
        <v>2178.8764775499999</v>
      </c>
      <c r="R218" s="59">
        <v>2154.45263032</v>
      </c>
      <c r="S218" s="59">
        <v>2087.7831256999998</v>
      </c>
      <c r="T218" s="59">
        <v>2027.7899582599998</v>
      </c>
      <c r="U218" s="59">
        <v>2053.9331510299999</v>
      </c>
      <c r="V218" s="59">
        <v>2070.3746909000001</v>
      </c>
      <c r="W218" s="59">
        <v>2098.5157952499999</v>
      </c>
      <c r="X218" s="59">
        <v>2121.19619964</v>
      </c>
      <c r="Y218" s="59">
        <v>2136.4490363999998</v>
      </c>
    </row>
    <row r="219" spans="1:26" s="60" customFormat="1" ht="15.75" x14ac:dyDescent="0.3">
      <c r="A219" s="58" t="s">
        <v>138</v>
      </c>
      <c r="B219" s="59">
        <v>2161.8372888399999</v>
      </c>
      <c r="C219" s="59">
        <v>2196.83450722</v>
      </c>
      <c r="D219" s="59">
        <v>2197.4800797500002</v>
      </c>
      <c r="E219" s="59">
        <v>2178.3870462199998</v>
      </c>
      <c r="F219" s="59">
        <v>2195.7079571899999</v>
      </c>
      <c r="G219" s="59">
        <v>2134.3914906199998</v>
      </c>
      <c r="H219" s="59">
        <v>2098.7703495599999</v>
      </c>
      <c r="I219" s="59">
        <v>2057.99589526</v>
      </c>
      <c r="J219" s="59">
        <v>2038.2919794499999</v>
      </c>
      <c r="K219" s="59">
        <v>2053.87720618</v>
      </c>
      <c r="L219" s="59">
        <v>2064.4699498999998</v>
      </c>
      <c r="M219" s="59">
        <v>2101.31605885</v>
      </c>
      <c r="N219" s="59">
        <v>2130.6943373899999</v>
      </c>
      <c r="O219" s="59">
        <v>2132.6633442000002</v>
      </c>
      <c r="P219" s="59">
        <v>2130.2531104999998</v>
      </c>
      <c r="Q219" s="59">
        <v>2126.9700551300002</v>
      </c>
      <c r="R219" s="59">
        <v>2155.1040640000001</v>
      </c>
      <c r="S219" s="59">
        <v>2083.2702307999998</v>
      </c>
      <c r="T219" s="59">
        <v>2090.7950889499998</v>
      </c>
      <c r="U219" s="59">
        <v>2099.0308663199999</v>
      </c>
      <c r="V219" s="59">
        <v>2106.4814475200001</v>
      </c>
      <c r="W219" s="59">
        <v>2088.9715710999999</v>
      </c>
      <c r="X219" s="59">
        <v>2125.46098003</v>
      </c>
      <c r="Y219" s="59">
        <v>2153.1139853899999</v>
      </c>
    </row>
    <row r="220" spans="1:26" s="60" customFormat="1" ht="15.75" x14ac:dyDescent="0.3">
      <c r="A220" s="58" t="s">
        <v>139</v>
      </c>
      <c r="B220" s="59">
        <v>2159.07496786</v>
      </c>
      <c r="C220" s="59">
        <v>2196.1686631600001</v>
      </c>
      <c r="D220" s="59">
        <v>2189.8295887200002</v>
      </c>
      <c r="E220" s="59">
        <v>2186.4893669600001</v>
      </c>
      <c r="F220" s="59">
        <v>2183.96888992</v>
      </c>
      <c r="G220" s="59">
        <v>2198.9914314100001</v>
      </c>
      <c r="H220" s="59">
        <v>2145.80005772</v>
      </c>
      <c r="I220" s="59">
        <v>2105.9126738700002</v>
      </c>
      <c r="J220" s="59">
        <v>2051.6355999100001</v>
      </c>
      <c r="K220" s="59">
        <v>2039.0182461899999</v>
      </c>
      <c r="L220" s="59">
        <v>2027.05994586</v>
      </c>
      <c r="M220" s="59">
        <v>2064.3112589900002</v>
      </c>
      <c r="N220" s="59">
        <v>2072.3654576200001</v>
      </c>
      <c r="O220" s="59">
        <v>2083.55468303</v>
      </c>
      <c r="P220" s="59">
        <v>2098.9742321399999</v>
      </c>
      <c r="Q220" s="59">
        <v>2113.3331358800001</v>
      </c>
      <c r="R220" s="59">
        <v>2119.2135486000002</v>
      </c>
      <c r="S220" s="59">
        <v>2061.68504609</v>
      </c>
      <c r="T220" s="59">
        <v>2014.6325960899999</v>
      </c>
      <c r="U220" s="59">
        <v>2051.8117729599999</v>
      </c>
      <c r="V220" s="59">
        <v>2054.6575860200001</v>
      </c>
      <c r="W220" s="59">
        <v>2042.0098198800001</v>
      </c>
      <c r="X220" s="59">
        <v>2094.9128940999999</v>
      </c>
      <c r="Y220" s="59">
        <v>2113.9244439499998</v>
      </c>
    </row>
    <row r="221" spans="1:26" s="60" customFormat="1" ht="15.75" x14ac:dyDescent="0.3">
      <c r="A221" s="58" t="s">
        <v>140</v>
      </c>
      <c r="B221" s="59">
        <v>2058.9582853400002</v>
      </c>
      <c r="C221" s="59">
        <v>2102.83789574</v>
      </c>
      <c r="D221" s="59">
        <v>2123.4962231200002</v>
      </c>
      <c r="E221" s="59">
        <v>2140.6419274899999</v>
      </c>
      <c r="F221" s="59">
        <v>2130.8549239700001</v>
      </c>
      <c r="G221" s="59">
        <v>2123.6292864400002</v>
      </c>
      <c r="H221" s="59">
        <v>2053.89665345</v>
      </c>
      <c r="I221" s="59">
        <v>2048.0947694800002</v>
      </c>
      <c r="J221" s="59">
        <v>2032.34365755</v>
      </c>
      <c r="K221" s="59">
        <v>2053.8541872000001</v>
      </c>
      <c r="L221" s="59">
        <v>2083.3979301099998</v>
      </c>
      <c r="M221" s="59">
        <v>2115.0000647699999</v>
      </c>
      <c r="N221" s="59">
        <v>2128.7332539700001</v>
      </c>
      <c r="O221" s="59">
        <v>2135.1738036400002</v>
      </c>
      <c r="P221" s="59">
        <v>2137.8944008799999</v>
      </c>
      <c r="Q221" s="59">
        <v>2137.2356903099999</v>
      </c>
      <c r="R221" s="59">
        <v>2132.1824089400002</v>
      </c>
      <c r="S221" s="59">
        <v>2126.2979610399998</v>
      </c>
      <c r="T221" s="59">
        <v>2125.3856778999998</v>
      </c>
      <c r="U221" s="59">
        <v>2126.7083239799999</v>
      </c>
      <c r="V221" s="59">
        <v>2086.48947868</v>
      </c>
      <c r="W221" s="59">
        <v>2054.22654646</v>
      </c>
      <c r="X221" s="59">
        <v>2063.0102790300002</v>
      </c>
      <c r="Y221" s="59">
        <v>2073.0401455000001</v>
      </c>
    </row>
    <row r="222" spans="1:26" s="60" customFormat="1" ht="15.75" x14ac:dyDescent="0.3">
      <c r="A222" s="58" t="s">
        <v>141</v>
      </c>
      <c r="B222" s="59">
        <v>1987.9711903399998</v>
      </c>
      <c r="C222" s="59">
        <v>1909.9015664100002</v>
      </c>
      <c r="D222" s="59">
        <v>1940.0308258199998</v>
      </c>
      <c r="E222" s="59">
        <v>1958.6536685699998</v>
      </c>
      <c r="F222" s="59">
        <v>1954.3897558799999</v>
      </c>
      <c r="G222" s="59">
        <v>1913.8666385299998</v>
      </c>
      <c r="H222" s="59">
        <v>1887.6626429299999</v>
      </c>
      <c r="I222" s="59">
        <v>1935.6423077899999</v>
      </c>
      <c r="J222" s="59">
        <v>1919.0104365500001</v>
      </c>
      <c r="K222" s="59">
        <v>1923.6110491099998</v>
      </c>
      <c r="L222" s="59">
        <v>1934.7991103099998</v>
      </c>
      <c r="M222" s="59">
        <v>1973.17100523</v>
      </c>
      <c r="N222" s="59">
        <v>2016.3037187700002</v>
      </c>
      <c r="O222" s="59">
        <v>2013.8403280500002</v>
      </c>
      <c r="P222" s="59">
        <v>2013.43748194</v>
      </c>
      <c r="Q222" s="59">
        <v>2011.4534394100001</v>
      </c>
      <c r="R222" s="59">
        <v>2007.9144635600001</v>
      </c>
      <c r="S222" s="59">
        <v>2012.6916444200001</v>
      </c>
      <c r="T222" s="59">
        <v>1982.8331674000001</v>
      </c>
      <c r="U222" s="59">
        <v>1962.8782071700002</v>
      </c>
      <c r="V222" s="59">
        <v>1955.3437818500001</v>
      </c>
      <c r="W222" s="59">
        <v>1931.0711059099999</v>
      </c>
      <c r="X222" s="59">
        <v>1920.6953907400002</v>
      </c>
      <c r="Y222" s="59">
        <v>1912.43633421</v>
      </c>
    </row>
    <row r="223" spans="1:26" s="60" customFormat="1" ht="15.75" x14ac:dyDescent="0.3">
      <c r="A223" s="58" t="s">
        <v>142</v>
      </c>
      <c r="B223" s="59">
        <v>1961.60884889</v>
      </c>
      <c r="C223" s="59">
        <v>1983.79265154</v>
      </c>
      <c r="D223" s="59">
        <v>1979.2141124999998</v>
      </c>
      <c r="E223" s="59">
        <v>2010.3229900000001</v>
      </c>
      <c r="F223" s="59">
        <v>1994.66103802</v>
      </c>
      <c r="G223" s="59">
        <v>1966.8556449100001</v>
      </c>
      <c r="H223" s="59">
        <v>2029.1262808000001</v>
      </c>
      <c r="I223" s="59">
        <v>2012.5867707299999</v>
      </c>
      <c r="J223" s="59">
        <v>2000.4892598400002</v>
      </c>
      <c r="K223" s="59">
        <v>2030.83648296</v>
      </c>
      <c r="L223" s="59">
        <v>2020.4280047399998</v>
      </c>
      <c r="M223" s="59">
        <v>2032.3047291299999</v>
      </c>
      <c r="N223" s="59">
        <v>2028.9134008199999</v>
      </c>
      <c r="O223" s="59">
        <v>2005.43624507</v>
      </c>
      <c r="P223" s="59">
        <v>2010.73931967</v>
      </c>
      <c r="Q223" s="59">
        <v>2006.4201117100001</v>
      </c>
      <c r="R223" s="59">
        <v>1971.3696300199999</v>
      </c>
      <c r="S223" s="59">
        <v>2008.0877792400001</v>
      </c>
      <c r="T223" s="59">
        <v>1991.8464337099999</v>
      </c>
      <c r="U223" s="59">
        <v>1992.0778362000001</v>
      </c>
      <c r="V223" s="59">
        <v>2003.3903473</v>
      </c>
      <c r="W223" s="59">
        <v>2004.0240308000002</v>
      </c>
      <c r="X223" s="59">
        <v>1987.4768897700001</v>
      </c>
      <c r="Y223" s="59">
        <v>1987.4188823200002</v>
      </c>
    </row>
    <row r="224" spans="1:26" s="60" customFormat="1" ht="15.75" x14ac:dyDescent="0.3">
      <c r="A224" s="58" t="s">
        <v>143</v>
      </c>
      <c r="B224" s="59">
        <v>2207.4388174000001</v>
      </c>
      <c r="C224" s="59">
        <v>2254.9627145999998</v>
      </c>
      <c r="D224" s="59">
        <v>2268.6651993300002</v>
      </c>
      <c r="E224" s="59">
        <v>2271.2090781699999</v>
      </c>
      <c r="F224" s="59">
        <v>2262.6038429599998</v>
      </c>
      <c r="G224" s="59">
        <v>2249.5041308999998</v>
      </c>
      <c r="H224" s="59">
        <v>2188.3229657100001</v>
      </c>
      <c r="I224" s="59">
        <v>2121.3634913599999</v>
      </c>
      <c r="J224" s="59">
        <v>2083.5405477200002</v>
      </c>
      <c r="K224" s="59">
        <v>2029.2462072799999</v>
      </c>
      <c r="L224" s="59">
        <v>2039.0677274099999</v>
      </c>
      <c r="M224" s="59">
        <v>2060.27032113</v>
      </c>
      <c r="N224" s="59">
        <v>2099.79219113</v>
      </c>
      <c r="O224" s="59">
        <v>2127.8990735900002</v>
      </c>
      <c r="P224" s="59">
        <v>2148.7579948699999</v>
      </c>
      <c r="Q224" s="59">
        <v>2157.1089922299998</v>
      </c>
      <c r="R224" s="59">
        <v>2132.0549359500001</v>
      </c>
      <c r="S224" s="59">
        <v>2077.4245891599999</v>
      </c>
      <c r="T224" s="59">
        <v>2049.1660802900001</v>
      </c>
      <c r="U224" s="59">
        <v>2055.3924160199999</v>
      </c>
      <c r="V224" s="59">
        <v>2079.8281211100002</v>
      </c>
      <c r="W224" s="59">
        <v>2101.1939205899998</v>
      </c>
      <c r="X224" s="59">
        <v>2130.5334228000002</v>
      </c>
      <c r="Y224" s="59">
        <v>2180.6933262100001</v>
      </c>
    </row>
    <row r="225" spans="1:25" s="60" customFormat="1" ht="15.75" x14ac:dyDescent="0.3">
      <c r="A225" s="58" t="s">
        <v>144</v>
      </c>
      <c r="B225" s="59">
        <v>2057.1601703599999</v>
      </c>
      <c r="C225" s="59">
        <v>2138.1831089799998</v>
      </c>
      <c r="D225" s="59">
        <v>2136.55899408</v>
      </c>
      <c r="E225" s="59">
        <v>2101.9904164300001</v>
      </c>
      <c r="F225" s="59">
        <v>2142.8032814500002</v>
      </c>
      <c r="G225" s="59">
        <v>2150.0130551399998</v>
      </c>
      <c r="H225" s="59">
        <v>2143.1099064499999</v>
      </c>
      <c r="I225" s="59">
        <v>2147.07816185</v>
      </c>
      <c r="J225" s="59">
        <v>2138.7463399600001</v>
      </c>
      <c r="K225" s="59">
        <v>2068.0592003199999</v>
      </c>
      <c r="L225" s="59">
        <v>2028.9288077900001</v>
      </c>
      <c r="M225" s="59">
        <v>2025.5925164300002</v>
      </c>
      <c r="N225" s="59">
        <v>2042.3372508699999</v>
      </c>
      <c r="O225" s="59">
        <v>2077.3000129299999</v>
      </c>
      <c r="P225" s="59">
        <v>2100.6439335999999</v>
      </c>
      <c r="Q225" s="59">
        <v>2114.6516577699999</v>
      </c>
      <c r="R225" s="59">
        <v>2115.3367599399999</v>
      </c>
      <c r="S225" s="59">
        <v>2072.4714415100002</v>
      </c>
      <c r="T225" s="59">
        <v>2039.6363718500002</v>
      </c>
      <c r="U225" s="59">
        <v>2007.3137590800002</v>
      </c>
      <c r="V225" s="59">
        <v>2035.7571908999998</v>
      </c>
      <c r="W225" s="59">
        <v>2050.5200921300002</v>
      </c>
      <c r="X225" s="59">
        <v>2097.3202775</v>
      </c>
      <c r="Y225" s="59">
        <v>2098.4613050399998</v>
      </c>
    </row>
    <row r="226" spans="1:25" s="60" customFormat="1" ht="15.75" x14ac:dyDescent="0.3">
      <c r="A226" s="58" t="s">
        <v>145</v>
      </c>
      <c r="B226" s="59">
        <v>2206.9222132199998</v>
      </c>
      <c r="C226" s="59">
        <v>2243.8611252599999</v>
      </c>
      <c r="D226" s="59">
        <v>2250.61437673</v>
      </c>
      <c r="E226" s="59">
        <v>2251.7498485800002</v>
      </c>
      <c r="F226" s="59">
        <v>2221.44599105</v>
      </c>
      <c r="G226" s="59">
        <v>2174.5122364600002</v>
      </c>
      <c r="H226" s="59">
        <v>2116.2134148599998</v>
      </c>
      <c r="I226" s="59">
        <v>2117.24558437</v>
      </c>
      <c r="J226" s="59">
        <v>2070.77169882</v>
      </c>
      <c r="K226" s="59">
        <v>2050.4461364200001</v>
      </c>
      <c r="L226" s="59">
        <v>2061.9671503700001</v>
      </c>
      <c r="M226" s="59">
        <v>2081.75507337</v>
      </c>
      <c r="N226" s="59">
        <v>2135.4906566300001</v>
      </c>
      <c r="O226" s="59">
        <v>2179.4857060200002</v>
      </c>
      <c r="P226" s="59">
        <v>2218.5717737300001</v>
      </c>
      <c r="Q226" s="59">
        <v>2233.2310952399998</v>
      </c>
      <c r="R226" s="59">
        <v>2222.99992772</v>
      </c>
      <c r="S226" s="59">
        <v>2167.8414857399998</v>
      </c>
      <c r="T226" s="59">
        <v>2124.1953066599999</v>
      </c>
      <c r="U226" s="59">
        <v>2169.6730854100001</v>
      </c>
      <c r="V226" s="59">
        <v>2180.24699504</v>
      </c>
      <c r="W226" s="59">
        <v>2207.2833461199998</v>
      </c>
      <c r="X226" s="59">
        <v>2244.27556293</v>
      </c>
      <c r="Y226" s="59">
        <v>2161.8692849099998</v>
      </c>
    </row>
    <row r="227" spans="1:25" s="60" customFormat="1" ht="15.75" x14ac:dyDescent="0.3">
      <c r="A227" s="58" t="s">
        <v>146</v>
      </c>
      <c r="B227" s="59">
        <v>2281.64949604</v>
      </c>
      <c r="C227" s="59">
        <v>2331.0852155299999</v>
      </c>
      <c r="D227" s="59">
        <v>2323.4858538100002</v>
      </c>
      <c r="E227" s="59">
        <v>2415.2451553999999</v>
      </c>
      <c r="F227" s="59">
        <v>2239.1964476100002</v>
      </c>
      <c r="G227" s="59">
        <v>2361.4588728600002</v>
      </c>
      <c r="H227" s="59">
        <v>2272.3789760599998</v>
      </c>
      <c r="I227" s="59">
        <v>2237.7904378200001</v>
      </c>
      <c r="J227" s="59">
        <v>2224.9798028199998</v>
      </c>
      <c r="K227" s="59">
        <v>2212.54595625</v>
      </c>
      <c r="L227" s="59">
        <v>2222.5149839000001</v>
      </c>
      <c r="M227" s="59">
        <v>2303.7788478299999</v>
      </c>
      <c r="N227" s="59">
        <v>2287.4297647899998</v>
      </c>
      <c r="O227" s="59">
        <v>2311.8668513399998</v>
      </c>
      <c r="P227" s="59">
        <v>2337.1382986000003</v>
      </c>
      <c r="Q227" s="59">
        <v>2342.5731183500002</v>
      </c>
      <c r="R227" s="59">
        <v>2316.72911251</v>
      </c>
      <c r="S227" s="59">
        <v>2279.2337684200002</v>
      </c>
      <c r="T227" s="59">
        <v>2266.1585752400001</v>
      </c>
      <c r="U227" s="59">
        <v>2263.8147945199999</v>
      </c>
      <c r="V227" s="59">
        <v>2280.41577929</v>
      </c>
      <c r="W227" s="59">
        <v>2305.9413210800003</v>
      </c>
      <c r="X227" s="59">
        <v>2335.4081860900001</v>
      </c>
      <c r="Y227" s="59">
        <v>2354.3375741100003</v>
      </c>
    </row>
    <row r="228" spans="1:25" s="60" customFormat="1" ht="15.75" x14ac:dyDescent="0.3">
      <c r="A228" s="58" t="s">
        <v>147</v>
      </c>
      <c r="B228" s="59">
        <v>2287.9956189300001</v>
      </c>
      <c r="C228" s="59">
        <v>2311.7466234899998</v>
      </c>
      <c r="D228" s="59">
        <v>2339.9745730300001</v>
      </c>
      <c r="E228" s="59">
        <v>2323.9559065800004</v>
      </c>
      <c r="F228" s="59">
        <v>2295.5739461800003</v>
      </c>
      <c r="G228" s="59">
        <v>2218.1147181599999</v>
      </c>
      <c r="H228" s="59">
        <v>2138.6429100700002</v>
      </c>
      <c r="I228" s="59">
        <v>2117.49030507</v>
      </c>
      <c r="J228" s="59">
        <v>2083.7146742899999</v>
      </c>
      <c r="K228" s="59">
        <v>2080.3685061400001</v>
      </c>
      <c r="L228" s="59">
        <v>2093.0658063400001</v>
      </c>
      <c r="M228" s="59">
        <v>2142.3253809100001</v>
      </c>
      <c r="N228" s="59">
        <v>2166.0742935600001</v>
      </c>
      <c r="O228" s="59">
        <v>2191.2534287600001</v>
      </c>
      <c r="P228" s="59">
        <v>2213.7760566900001</v>
      </c>
      <c r="Q228" s="59">
        <v>2203.8025732800002</v>
      </c>
      <c r="R228" s="59">
        <v>2183.45764912</v>
      </c>
      <c r="S228" s="59">
        <v>2129.01532099</v>
      </c>
      <c r="T228" s="59">
        <v>2074.03182014</v>
      </c>
      <c r="U228" s="59">
        <v>2103.2219691</v>
      </c>
      <c r="V228" s="59">
        <v>2092.5391261700001</v>
      </c>
      <c r="W228" s="59">
        <v>2092.8515469600002</v>
      </c>
      <c r="X228" s="59">
        <v>2160.5433321999999</v>
      </c>
      <c r="Y228" s="59">
        <v>2194.9095376700002</v>
      </c>
    </row>
    <row r="229" spans="1:25" s="60" customFormat="1" ht="15.75" x14ac:dyDescent="0.3">
      <c r="A229" s="58" t="s">
        <v>148</v>
      </c>
      <c r="B229" s="59">
        <v>2266.8536878</v>
      </c>
      <c r="C229" s="59">
        <v>2309.7884217999999</v>
      </c>
      <c r="D229" s="59">
        <v>2319.8772544799999</v>
      </c>
      <c r="E229" s="59">
        <v>2320.9873290100004</v>
      </c>
      <c r="F229" s="59">
        <v>2302.4821154200004</v>
      </c>
      <c r="G229" s="59">
        <v>2252.0719595599999</v>
      </c>
      <c r="H229" s="59">
        <v>2143.5258539299998</v>
      </c>
      <c r="I229" s="59">
        <v>2102.8502395199998</v>
      </c>
      <c r="J229" s="59">
        <v>2089.4192897600001</v>
      </c>
      <c r="K229" s="59">
        <v>2098.0149980000001</v>
      </c>
      <c r="L229" s="59">
        <v>2119.7681501100001</v>
      </c>
      <c r="M229" s="59">
        <v>2142.25736736</v>
      </c>
      <c r="N229" s="59">
        <v>2208.8681627199999</v>
      </c>
      <c r="O229" s="59">
        <v>2227.5424469999998</v>
      </c>
      <c r="P229" s="59">
        <v>2246.02164735</v>
      </c>
      <c r="Q229" s="59">
        <v>2251.0145964799999</v>
      </c>
      <c r="R229" s="59">
        <v>2236.0630238799999</v>
      </c>
      <c r="S229" s="59">
        <v>2181.5769893400002</v>
      </c>
      <c r="T229" s="59">
        <v>2108.9946192699999</v>
      </c>
      <c r="U229" s="59">
        <v>2110.9395043300001</v>
      </c>
      <c r="V229" s="59">
        <v>2109.7033589500002</v>
      </c>
      <c r="W229" s="59">
        <v>2146.8252239200001</v>
      </c>
      <c r="X229" s="59">
        <v>2203.7920321000001</v>
      </c>
      <c r="Y229" s="59">
        <v>2224.3136784100002</v>
      </c>
    </row>
    <row r="230" spans="1:25" s="60" customFormat="1" ht="15.75" x14ac:dyDescent="0.3">
      <c r="A230" s="58" t="s">
        <v>149</v>
      </c>
      <c r="B230" s="59">
        <v>2372.70723421</v>
      </c>
      <c r="C230" s="59">
        <v>2416.7772660300002</v>
      </c>
      <c r="D230" s="59">
        <v>2424.5964337200003</v>
      </c>
      <c r="E230" s="59">
        <v>2423.6150002200002</v>
      </c>
      <c r="F230" s="59">
        <v>2382.37405343</v>
      </c>
      <c r="G230" s="59">
        <v>2326.8211715000002</v>
      </c>
      <c r="H230" s="59">
        <v>2246.69945448</v>
      </c>
      <c r="I230" s="59">
        <v>2222.0795795899999</v>
      </c>
      <c r="J230" s="59">
        <v>2185.5436621099998</v>
      </c>
      <c r="K230" s="59">
        <v>2174.6056832300001</v>
      </c>
      <c r="L230" s="59">
        <v>2176.2536659500001</v>
      </c>
      <c r="M230" s="59">
        <v>2182.6677070800001</v>
      </c>
      <c r="N230" s="59">
        <v>2216.8574533300002</v>
      </c>
      <c r="O230" s="59">
        <v>2240.3269607699999</v>
      </c>
      <c r="P230" s="59">
        <v>2267.3689042400001</v>
      </c>
      <c r="Q230" s="59">
        <v>2255.4263061000001</v>
      </c>
      <c r="R230" s="59">
        <v>2228.1265637900001</v>
      </c>
      <c r="S230" s="59">
        <v>2177.4961228699999</v>
      </c>
      <c r="T230" s="59">
        <v>2146.6031376400001</v>
      </c>
      <c r="U230" s="59">
        <v>2176.9483879999998</v>
      </c>
      <c r="V230" s="59">
        <v>2202.30565419</v>
      </c>
      <c r="W230" s="59">
        <v>2255.8856568199999</v>
      </c>
      <c r="X230" s="59">
        <v>2275.1788824</v>
      </c>
      <c r="Y230" s="59">
        <v>2297.0405628399999</v>
      </c>
    </row>
    <row r="231" spans="1:25" s="60" customFormat="1" ht="15.75" x14ac:dyDescent="0.3">
      <c r="A231" s="58" t="s">
        <v>150</v>
      </c>
      <c r="B231" s="59">
        <v>2222.5949495999998</v>
      </c>
      <c r="C231" s="59">
        <v>2281.5729113100001</v>
      </c>
      <c r="D231" s="59">
        <v>2289.4660634100001</v>
      </c>
      <c r="E231" s="59">
        <v>2295.69908128</v>
      </c>
      <c r="F231" s="59">
        <v>2270.63133169</v>
      </c>
      <c r="G231" s="59">
        <v>2260.0995566400002</v>
      </c>
      <c r="H231" s="59">
        <v>2249.2305801799998</v>
      </c>
      <c r="I231" s="59">
        <v>2255.1929137500001</v>
      </c>
      <c r="J231" s="59">
        <v>2248.9523230099999</v>
      </c>
      <c r="K231" s="59">
        <v>2153.2899579899999</v>
      </c>
      <c r="L231" s="59">
        <v>2136.05132387</v>
      </c>
      <c r="M231" s="59">
        <v>2149.5072596800001</v>
      </c>
      <c r="N231" s="59">
        <v>2182.34675935</v>
      </c>
      <c r="O231" s="59">
        <v>2200.8916834500001</v>
      </c>
      <c r="P231" s="59">
        <v>2204.4753495499999</v>
      </c>
      <c r="Q231" s="59">
        <v>2204.3093726100001</v>
      </c>
      <c r="R231" s="59">
        <v>2206.9714997699998</v>
      </c>
      <c r="S231" s="59">
        <v>2207.4372039599998</v>
      </c>
      <c r="T231" s="59">
        <v>2183.3247198600002</v>
      </c>
      <c r="U231" s="59">
        <v>2176.7481397500001</v>
      </c>
      <c r="V231" s="59">
        <v>2168.7687448299998</v>
      </c>
      <c r="W231" s="59">
        <v>2205.8938019299999</v>
      </c>
      <c r="X231" s="59">
        <v>2211.6077174900001</v>
      </c>
      <c r="Y231" s="59">
        <v>2260.2824486899999</v>
      </c>
    </row>
    <row r="232" spans="1:25" s="60" customFormat="1" ht="15.75" x14ac:dyDescent="0.3">
      <c r="A232" s="58" t="s">
        <v>151</v>
      </c>
      <c r="B232" s="59">
        <v>2317.8137624700003</v>
      </c>
      <c r="C232" s="59">
        <v>2352.8479472600002</v>
      </c>
      <c r="D232" s="59">
        <v>2345.2365526900003</v>
      </c>
      <c r="E232" s="59">
        <v>2351.6434291400001</v>
      </c>
      <c r="F232" s="59">
        <v>2361.9601592399999</v>
      </c>
      <c r="G232" s="59">
        <v>2347.7849978700001</v>
      </c>
      <c r="H232" s="59">
        <v>2340.02124379</v>
      </c>
      <c r="I232" s="59">
        <v>2354.1451380900003</v>
      </c>
      <c r="J232" s="59">
        <v>2291.5912670300004</v>
      </c>
      <c r="K232" s="59">
        <v>2254.32993274</v>
      </c>
      <c r="L232" s="59">
        <v>2219.6248887199999</v>
      </c>
      <c r="M232" s="59">
        <v>2223.71351611</v>
      </c>
      <c r="N232" s="59">
        <v>2243.06218365</v>
      </c>
      <c r="O232" s="59">
        <v>2198.8164409699998</v>
      </c>
      <c r="P232" s="59">
        <v>2318.1519459000001</v>
      </c>
      <c r="Q232" s="59">
        <v>2328.9446084199999</v>
      </c>
      <c r="R232" s="59">
        <v>2329.0004447199999</v>
      </c>
      <c r="S232" s="59">
        <v>2303.6426026899999</v>
      </c>
      <c r="T232" s="59">
        <v>2257.43471133</v>
      </c>
      <c r="U232" s="59">
        <v>2201.0828487700001</v>
      </c>
      <c r="V232" s="59">
        <v>2139.8383113700002</v>
      </c>
      <c r="W232" s="59">
        <v>2232.7415287700001</v>
      </c>
      <c r="X232" s="59">
        <v>2275.6013477400002</v>
      </c>
      <c r="Y232" s="59">
        <v>2293.1668479399996</v>
      </c>
    </row>
    <row r="233" spans="1:25" s="60" customFormat="1" ht="15.75" x14ac:dyDescent="0.3">
      <c r="A233" s="58" t="s">
        <v>152</v>
      </c>
      <c r="B233" s="59">
        <v>2357.7499356799999</v>
      </c>
      <c r="C233" s="59">
        <v>2333.7280226600001</v>
      </c>
      <c r="D233" s="59">
        <v>2344.7764340200001</v>
      </c>
      <c r="E233" s="59">
        <v>2350.1088564900001</v>
      </c>
      <c r="F233" s="59">
        <v>2330.99383309</v>
      </c>
      <c r="G233" s="59">
        <v>2314.3163089899999</v>
      </c>
      <c r="H233" s="59">
        <v>2269.9299116400002</v>
      </c>
      <c r="I233" s="59">
        <v>2212.6599394200002</v>
      </c>
      <c r="J233" s="59">
        <v>2171.83600419</v>
      </c>
      <c r="K233" s="59">
        <v>2127.4982486099998</v>
      </c>
      <c r="L233" s="59">
        <v>2102.3535148800001</v>
      </c>
      <c r="M233" s="59">
        <v>2128.35418777</v>
      </c>
      <c r="N233" s="59">
        <v>2151.6618287599999</v>
      </c>
      <c r="O233" s="59">
        <v>2168.1429944299998</v>
      </c>
      <c r="P233" s="59">
        <v>2173.2658199900002</v>
      </c>
      <c r="Q233" s="59">
        <v>2165.82798164</v>
      </c>
      <c r="R233" s="59">
        <v>2209.9701283099998</v>
      </c>
      <c r="S233" s="59">
        <v>2225.7375121499999</v>
      </c>
      <c r="T233" s="59">
        <v>2196.8371178799998</v>
      </c>
      <c r="U233" s="59">
        <v>2161.3604455700001</v>
      </c>
      <c r="V233" s="59">
        <v>2173.7843849199999</v>
      </c>
      <c r="W233" s="59">
        <v>2197.29420587</v>
      </c>
      <c r="X233" s="59">
        <v>2228.8764812899999</v>
      </c>
      <c r="Y233" s="59">
        <v>2256.0473905600002</v>
      </c>
    </row>
    <row r="234" spans="1:25" s="60" customFormat="1" ht="15.75" x14ac:dyDescent="0.3">
      <c r="A234" s="58" t="s">
        <v>153</v>
      </c>
      <c r="B234" s="59">
        <v>2300.3144262999999</v>
      </c>
      <c r="C234" s="59">
        <v>2336.6747642200003</v>
      </c>
      <c r="D234" s="59">
        <v>2346.6549874900002</v>
      </c>
      <c r="E234" s="59">
        <v>2345.2136945400002</v>
      </c>
      <c r="F234" s="59">
        <v>2324.2702775600001</v>
      </c>
      <c r="G234" s="59">
        <v>2239.1988552600001</v>
      </c>
      <c r="H234" s="59">
        <v>2183.1737954599998</v>
      </c>
      <c r="I234" s="59">
        <v>2150.5396800399999</v>
      </c>
      <c r="J234" s="59">
        <v>2112.3976599699999</v>
      </c>
      <c r="K234" s="59">
        <v>2112.0530463</v>
      </c>
      <c r="L234" s="59">
        <v>2123.4853199200002</v>
      </c>
      <c r="M234" s="59">
        <v>2166.9466123799998</v>
      </c>
      <c r="N234" s="59">
        <v>2199.88264609</v>
      </c>
      <c r="O234" s="59">
        <v>2243.9191035700001</v>
      </c>
      <c r="P234" s="59">
        <v>2273.3432136800002</v>
      </c>
      <c r="Q234" s="59">
        <v>2262.2322842499998</v>
      </c>
      <c r="R234" s="59">
        <v>2221.1439214900001</v>
      </c>
      <c r="S234" s="59">
        <v>2180.0023062400001</v>
      </c>
      <c r="T234" s="59">
        <v>2154.9728445699998</v>
      </c>
      <c r="U234" s="59">
        <v>2168.53891939</v>
      </c>
      <c r="V234" s="59">
        <v>2163.9916294999998</v>
      </c>
      <c r="W234" s="59">
        <v>2201.35441167</v>
      </c>
      <c r="X234" s="59">
        <v>2233.7910246699998</v>
      </c>
      <c r="Y234" s="59">
        <v>2304.84792285</v>
      </c>
    </row>
    <row r="235" spans="1:25" s="60" customFormat="1" ht="15.75" x14ac:dyDescent="0.3">
      <c r="A235" s="58" t="s">
        <v>154</v>
      </c>
      <c r="B235" s="59">
        <v>2366.9378541200003</v>
      </c>
      <c r="C235" s="59">
        <v>2428.0663819900001</v>
      </c>
      <c r="D235" s="59">
        <v>2437.2751989200001</v>
      </c>
      <c r="E235" s="59">
        <v>2431.49187433</v>
      </c>
      <c r="F235" s="59">
        <v>2398.9659573100002</v>
      </c>
      <c r="G235" s="59">
        <v>2312.6138475900002</v>
      </c>
      <c r="H235" s="59">
        <v>2210.2242677099998</v>
      </c>
      <c r="I235" s="59">
        <v>2182.8588837500001</v>
      </c>
      <c r="J235" s="59">
        <v>2172.9080475699998</v>
      </c>
      <c r="K235" s="59">
        <v>2160.0048242500002</v>
      </c>
      <c r="L235" s="59">
        <v>2149.4155759599998</v>
      </c>
      <c r="M235" s="59">
        <v>2194.13242468</v>
      </c>
      <c r="N235" s="59">
        <v>2237.9029105</v>
      </c>
      <c r="O235" s="59">
        <v>2215.4012252000002</v>
      </c>
      <c r="P235" s="59">
        <v>2225.76417068</v>
      </c>
      <c r="Q235" s="59">
        <v>2241.67325833</v>
      </c>
      <c r="R235" s="59">
        <v>2205.9138935800001</v>
      </c>
      <c r="S235" s="59">
        <v>2164.2805887499999</v>
      </c>
      <c r="T235" s="59">
        <v>2144.2176358500001</v>
      </c>
      <c r="U235" s="59">
        <v>2185.1134425400001</v>
      </c>
      <c r="V235" s="59">
        <v>2194.5585607200001</v>
      </c>
      <c r="W235" s="59">
        <v>2234.23426746</v>
      </c>
      <c r="X235" s="59">
        <v>2265.3583042599998</v>
      </c>
      <c r="Y235" s="59">
        <v>2305.3713393800003</v>
      </c>
    </row>
    <row r="236" spans="1:25" s="60" customFormat="1" ht="15.75" x14ac:dyDescent="0.3">
      <c r="A236" s="58" t="s">
        <v>155</v>
      </c>
      <c r="B236" s="59">
        <v>2351.8290593199999</v>
      </c>
      <c r="C236" s="59">
        <v>2318.6551859800002</v>
      </c>
      <c r="D236" s="59">
        <v>2323.4910013499998</v>
      </c>
      <c r="E236" s="59">
        <v>2329.4921303199999</v>
      </c>
      <c r="F236" s="59">
        <v>2326.1086588799999</v>
      </c>
      <c r="G236" s="59">
        <v>2304.0391043599998</v>
      </c>
      <c r="H236" s="59">
        <v>2238.32517766</v>
      </c>
      <c r="I236" s="59">
        <v>2147.9779512700002</v>
      </c>
      <c r="J236" s="59">
        <v>2066.8105716999999</v>
      </c>
      <c r="K236" s="59">
        <v>2047.9652728400001</v>
      </c>
      <c r="L236" s="59">
        <v>2083.9538929800001</v>
      </c>
      <c r="M236" s="59">
        <v>2096.3650185299998</v>
      </c>
      <c r="N236" s="59">
        <v>2150.6266566899999</v>
      </c>
      <c r="O236" s="59">
        <v>2157.4933146200001</v>
      </c>
      <c r="P236" s="59">
        <v>2184.38868641</v>
      </c>
      <c r="Q236" s="59">
        <v>2176.0977687</v>
      </c>
      <c r="R236" s="59">
        <v>2168.99323998</v>
      </c>
      <c r="S236" s="59">
        <v>2135.1294058100002</v>
      </c>
      <c r="T236" s="59">
        <v>2072.2116973299999</v>
      </c>
      <c r="U236" s="59">
        <v>2060.8886517699998</v>
      </c>
      <c r="V236" s="59">
        <v>2076.2866699800002</v>
      </c>
      <c r="W236" s="59">
        <v>2107.3394337899999</v>
      </c>
      <c r="X236" s="59">
        <v>2139.5425050600002</v>
      </c>
      <c r="Y236" s="59">
        <v>2193.9690490799999</v>
      </c>
    </row>
    <row r="237" spans="1:25" s="60" customFormat="1" ht="15.75" x14ac:dyDescent="0.3">
      <c r="A237" s="58" t="s">
        <v>156</v>
      </c>
      <c r="B237" s="59">
        <v>2176.5209655600001</v>
      </c>
      <c r="C237" s="59">
        <v>2175.4664192199998</v>
      </c>
      <c r="D237" s="59">
        <v>2111.8957735899999</v>
      </c>
      <c r="E237" s="59">
        <v>2060.55371496</v>
      </c>
      <c r="F237" s="59">
        <v>2075.2301255500001</v>
      </c>
      <c r="G237" s="59">
        <v>2103.1008509600001</v>
      </c>
      <c r="H237" s="59">
        <v>2117.3381261099998</v>
      </c>
      <c r="I237" s="59">
        <v>2085.3557630800001</v>
      </c>
      <c r="J237" s="59">
        <v>2024.3776705</v>
      </c>
      <c r="K237" s="59">
        <v>2017.2327635400002</v>
      </c>
      <c r="L237" s="59">
        <v>2026.8201871299998</v>
      </c>
      <c r="M237" s="59">
        <v>2038.1964364700002</v>
      </c>
      <c r="N237" s="59">
        <v>2041.25715885</v>
      </c>
      <c r="O237" s="59">
        <v>2070.65797006</v>
      </c>
      <c r="P237" s="59">
        <v>2073.7349933800001</v>
      </c>
      <c r="Q237" s="59">
        <v>2082.2213319100001</v>
      </c>
      <c r="R237" s="59">
        <v>2077.2413975499999</v>
      </c>
      <c r="S237" s="59">
        <v>2076.9460379100001</v>
      </c>
      <c r="T237" s="59">
        <v>2044.7058945099998</v>
      </c>
      <c r="U237" s="59">
        <v>2051.2786124300001</v>
      </c>
      <c r="V237" s="59">
        <v>2066.7678303799999</v>
      </c>
      <c r="W237" s="59">
        <v>2054.6415142300002</v>
      </c>
      <c r="X237" s="59">
        <v>2088.0940414699999</v>
      </c>
      <c r="Y237" s="59">
        <v>2109.4357249</v>
      </c>
    </row>
    <row r="238" spans="1:25" s="60" customFormat="1" ht="15.75" x14ac:dyDescent="0.3">
      <c r="A238" s="58" t="s">
        <v>157</v>
      </c>
      <c r="B238" s="59">
        <v>2348.7462733100001</v>
      </c>
      <c r="C238" s="59">
        <v>2360.4653371500003</v>
      </c>
      <c r="D238" s="59">
        <v>2370.8112671600002</v>
      </c>
      <c r="E238" s="59">
        <v>2366.0711280200003</v>
      </c>
      <c r="F238" s="59">
        <v>2357.2394713100002</v>
      </c>
      <c r="G238" s="59">
        <v>2325.56742996</v>
      </c>
      <c r="H238" s="59">
        <v>2282.6428117599999</v>
      </c>
      <c r="I238" s="59">
        <v>2233.8958336999999</v>
      </c>
      <c r="J238" s="59">
        <v>2130.9639279500002</v>
      </c>
      <c r="K238" s="59">
        <v>2095.0748177400001</v>
      </c>
      <c r="L238" s="59">
        <v>2139.7793813899998</v>
      </c>
      <c r="M238" s="59">
        <v>2161.6680320800001</v>
      </c>
      <c r="N238" s="59">
        <v>2202.3811146799999</v>
      </c>
      <c r="O238" s="59">
        <v>2229.7340910299999</v>
      </c>
      <c r="P238" s="59">
        <v>2264.30575903</v>
      </c>
      <c r="Q238" s="59">
        <v>2298.9749801400003</v>
      </c>
      <c r="R238" s="59">
        <v>2287.7023398400001</v>
      </c>
      <c r="S238" s="59">
        <v>2276.9362827800001</v>
      </c>
      <c r="T238" s="59">
        <v>2230.3680461099998</v>
      </c>
      <c r="U238" s="59">
        <v>2201.3070939499999</v>
      </c>
      <c r="V238" s="59">
        <v>2209.5015192999999</v>
      </c>
      <c r="W238" s="59">
        <v>2236.3565676899998</v>
      </c>
      <c r="X238" s="59">
        <v>2260.0576307299998</v>
      </c>
      <c r="Y238" s="59">
        <v>2303.8742264799998</v>
      </c>
    </row>
    <row r="239" spans="1:25" s="60" customFormat="1" ht="15.75" x14ac:dyDescent="0.3">
      <c r="A239" s="58" t="s">
        <v>158</v>
      </c>
      <c r="B239" s="59">
        <v>2348.4958064000002</v>
      </c>
      <c r="C239" s="59">
        <v>2363.84866315</v>
      </c>
      <c r="D239" s="59">
        <v>2349.2249003500001</v>
      </c>
      <c r="E239" s="59">
        <v>2349.7799785900002</v>
      </c>
      <c r="F239" s="59">
        <v>2357.8548868900002</v>
      </c>
      <c r="G239" s="59">
        <v>2354.5521063000001</v>
      </c>
      <c r="H239" s="59">
        <v>2360.6352504199999</v>
      </c>
      <c r="I239" s="59">
        <v>2283.4382885099999</v>
      </c>
      <c r="J239" s="59">
        <v>2357.1955196900003</v>
      </c>
      <c r="K239" s="59">
        <v>2287.6628206599999</v>
      </c>
      <c r="L239" s="59">
        <v>2182.9826535699999</v>
      </c>
      <c r="M239" s="59">
        <v>2214.8994806000001</v>
      </c>
      <c r="N239" s="59">
        <v>2253.90034307</v>
      </c>
      <c r="O239" s="59">
        <v>2300.1591846299998</v>
      </c>
      <c r="P239" s="59">
        <v>2318.7064040900004</v>
      </c>
      <c r="Q239" s="59">
        <v>2344.9323601000001</v>
      </c>
      <c r="R239" s="59">
        <v>2339.9261331400003</v>
      </c>
      <c r="S239" s="59">
        <v>2296.3756245099999</v>
      </c>
      <c r="T239" s="59">
        <v>2244.2658179800001</v>
      </c>
      <c r="U239" s="59">
        <v>2217.2630574</v>
      </c>
      <c r="V239" s="59">
        <v>2213.7641006399999</v>
      </c>
      <c r="W239" s="59">
        <v>2252.99268046</v>
      </c>
      <c r="X239" s="59">
        <v>2287.34382297</v>
      </c>
      <c r="Y239" s="59">
        <v>2329.4443822000003</v>
      </c>
    </row>
    <row r="240" spans="1:25" s="60" customFormat="1" ht="15.75" x14ac:dyDescent="0.3">
      <c r="A240" s="58" t="s">
        <v>159</v>
      </c>
      <c r="B240" s="59">
        <v>2338.6573770499999</v>
      </c>
      <c r="C240" s="59">
        <v>2376.6315258499999</v>
      </c>
      <c r="D240" s="59">
        <v>2378.8886361499999</v>
      </c>
      <c r="E240" s="59">
        <v>2402.9297725800002</v>
      </c>
      <c r="F240" s="59">
        <v>2399.7702814700001</v>
      </c>
      <c r="G240" s="59">
        <v>2363.7547798099999</v>
      </c>
      <c r="H240" s="59">
        <v>2315.33682189</v>
      </c>
      <c r="I240" s="59">
        <v>2252.4909140700001</v>
      </c>
      <c r="J240" s="59">
        <v>2226.9902135000002</v>
      </c>
      <c r="K240" s="59">
        <v>2206.5225198100002</v>
      </c>
      <c r="L240" s="59">
        <v>2209.8849484799998</v>
      </c>
      <c r="M240" s="59">
        <v>2257.3996560099999</v>
      </c>
      <c r="N240" s="59">
        <v>2303.0325098600001</v>
      </c>
      <c r="O240" s="59">
        <v>2331.5834848199997</v>
      </c>
      <c r="P240" s="59">
        <v>2340.3528376300001</v>
      </c>
      <c r="Q240" s="59">
        <v>2349.0919447300003</v>
      </c>
      <c r="R240" s="59">
        <v>2335.7038381900002</v>
      </c>
      <c r="S240" s="59">
        <v>2279.0354271199999</v>
      </c>
      <c r="T240" s="59">
        <v>2221.5217641200002</v>
      </c>
      <c r="U240" s="59">
        <v>2242.1524738200001</v>
      </c>
      <c r="V240" s="59">
        <v>2264.8377340500001</v>
      </c>
      <c r="W240" s="59">
        <v>2302.6864913000004</v>
      </c>
      <c r="X240" s="59">
        <v>2328.44917876</v>
      </c>
      <c r="Y240" s="59">
        <v>2369.4317192900003</v>
      </c>
    </row>
    <row r="241" spans="1:25" s="60" customFormat="1" ht="15.75" x14ac:dyDescent="0.3">
      <c r="A241" s="58" t="s">
        <v>160</v>
      </c>
      <c r="B241" s="59">
        <v>2532.5723728100002</v>
      </c>
      <c r="C241" s="59">
        <v>2558.0118825300001</v>
      </c>
      <c r="D241" s="59">
        <v>2583.7988869200003</v>
      </c>
      <c r="E241" s="59">
        <v>2595.7969559400003</v>
      </c>
      <c r="F241" s="59">
        <v>2590.0507686599999</v>
      </c>
      <c r="G241" s="59">
        <v>2558.73006988</v>
      </c>
      <c r="H241" s="59">
        <v>2494.4999641600002</v>
      </c>
      <c r="I241" s="59">
        <v>2437.2129940499999</v>
      </c>
      <c r="J241" s="59">
        <v>2405.2637460700003</v>
      </c>
      <c r="K241" s="59">
        <v>2381.33875261</v>
      </c>
      <c r="L241" s="59">
        <v>2375.9311483000001</v>
      </c>
      <c r="M241" s="59">
        <v>2395.3667332200002</v>
      </c>
      <c r="N241" s="59">
        <v>2421.1403504100003</v>
      </c>
      <c r="O241" s="59">
        <v>2449.9327941000001</v>
      </c>
      <c r="P241" s="59">
        <v>2483.76194394</v>
      </c>
      <c r="Q241" s="59">
        <v>2500.8413703400001</v>
      </c>
      <c r="R241" s="59">
        <v>2517.3363790500002</v>
      </c>
      <c r="S241" s="59">
        <v>2498.7945671400003</v>
      </c>
      <c r="T241" s="59">
        <v>2465.56113977</v>
      </c>
      <c r="U241" s="59">
        <v>2414.0567469400003</v>
      </c>
      <c r="V241" s="59">
        <v>2417.57221196</v>
      </c>
      <c r="W241" s="59">
        <v>2428.0427074100003</v>
      </c>
      <c r="X241" s="59">
        <v>2450.9447439800001</v>
      </c>
      <c r="Y241" s="59">
        <v>2456.8643687700001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2407.9288246900001</v>
      </c>
      <c r="C245" s="66">
        <v>2417.51589423</v>
      </c>
      <c r="D245" s="66">
        <v>2486.9896974499998</v>
      </c>
      <c r="E245" s="66">
        <v>2518.1095328199999</v>
      </c>
      <c r="F245" s="66">
        <v>2513.7572335700002</v>
      </c>
      <c r="G245" s="66">
        <v>2490.9934820200001</v>
      </c>
      <c r="H245" s="66">
        <v>2461.6023298500004</v>
      </c>
      <c r="I245" s="66">
        <v>2522.8622712000001</v>
      </c>
      <c r="J245" s="66">
        <v>2525.6313500999995</v>
      </c>
      <c r="K245" s="66">
        <v>2562.3452758900003</v>
      </c>
      <c r="L245" s="66">
        <v>2553.6058644599998</v>
      </c>
      <c r="M245" s="66">
        <v>2549.7619243700001</v>
      </c>
      <c r="N245" s="66">
        <v>2524.6691350900001</v>
      </c>
      <c r="O245" s="66">
        <v>2505.2781593999998</v>
      </c>
      <c r="P245" s="66">
        <v>2502.2443998799999</v>
      </c>
      <c r="Q245" s="66">
        <v>2497.9739873600001</v>
      </c>
      <c r="R245" s="66">
        <v>2487.1768649400001</v>
      </c>
      <c r="S245" s="66">
        <v>2490.0824659</v>
      </c>
      <c r="T245" s="66">
        <v>2512.98501575</v>
      </c>
      <c r="U245" s="66">
        <v>2490.6398723900002</v>
      </c>
      <c r="V245" s="66">
        <v>2497.9571119100001</v>
      </c>
      <c r="W245" s="66">
        <v>2490.3973162000002</v>
      </c>
      <c r="X245" s="66">
        <v>2464.7197123400001</v>
      </c>
      <c r="Y245" s="66">
        <v>2444.4481252099999</v>
      </c>
    </row>
    <row r="246" spans="1:25" s="60" customFormat="1" ht="15.75" x14ac:dyDescent="0.3">
      <c r="A246" s="58" t="s">
        <v>134</v>
      </c>
      <c r="B246" s="59">
        <v>2483.3548068500004</v>
      </c>
      <c r="C246" s="59">
        <v>2461.6239415999999</v>
      </c>
      <c r="D246" s="59">
        <v>2458.0979419100004</v>
      </c>
      <c r="E246" s="59">
        <v>2468.3619648200001</v>
      </c>
      <c r="F246" s="59">
        <v>2454.3781404700003</v>
      </c>
      <c r="G246" s="59">
        <v>2470.78156592</v>
      </c>
      <c r="H246" s="59">
        <v>2515.7563898400003</v>
      </c>
      <c r="I246" s="59">
        <v>2475.3616915900002</v>
      </c>
      <c r="J246" s="59">
        <v>2445.2515512600003</v>
      </c>
      <c r="K246" s="59">
        <v>2468.8185917299998</v>
      </c>
      <c r="L246" s="59">
        <v>2458.8835610200003</v>
      </c>
      <c r="M246" s="59">
        <v>2452.5027229400002</v>
      </c>
      <c r="N246" s="59">
        <v>2385.4029321600001</v>
      </c>
      <c r="O246" s="59">
        <v>2480.4912825599999</v>
      </c>
      <c r="P246" s="59">
        <v>2548.1143245700005</v>
      </c>
      <c r="Q246" s="59">
        <v>2542.7200747300003</v>
      </c>
      <c r="R246" s="59">
        <v>2520.4131496700002</v>
      </c>
      <c r="S246" s="59">
        <v>2441.6558264</v>
      </c>
      <c r="T246" s="59">
        <v>2433.83192465</v>
      </c>
      <c r="U246" s="59">
        <v>2495.09072844</v>
      </c>
      <c r="V246" s="59">
        <v>2513.8068034200001</v>
      </c>
      <c r="W246" s="59">
        <v>2522.2470169500002</v>
      </c>
      <c r="X246" s="59">
        <v>2556.3329064700001</v>
      </c>
      <c r="Y246" s="59">
        <v>2535.1669124</v>
      </c>
    </row>
    <row r="247" spans="1:25" s="60" customFormat="1" ht="15.75" x14ac:dyDescent="0.3">
      <c r="A247" s="58" t="s">
        <v>135</v>
      </c>
      <c r="B247" s="59">
        <v>2412.5600518900001</v>
      </c>
      <c r="C247" s="59">
        <v>2461.9276464300001</v>
      </c>
      <c r="D247" s="59">
        <v>2468.8808217300002</v>
      </c>
      <c r="E247" s="59">
        <v>2464.8625086399998</v>
      </c>
      <c r="F247" s="59">
        <v>2470.1769356100003</v>
      </c>
      <c r="G247" s="59">
        <v>2448.92729057</v>
      </c>
      <c r="H247" s="59">
        <v>2420.9682138200001</v>
      </c>
      <c r="I247" s="59">
        <v>2418.5241566100003</v>
      </c>
      <c r="J247" s="59">
        <v>2417.37311718</v>
      </c>
      <c r="K247" s="59">
        <v>2430.7991729599999</v>
      </c>
      <c r="L247" s="59">
        <v>2414.8275682800004</v>
      </c>
      <c r="M247" s="59">
        <v>2423.8949550400002</v>
      </c>
      <c r="N247" s="59">
        <v>2418.7342676799999</v>
      </c>
      <c r="O247" s="59">
        <v>2409.0024551799997</v>
      </c>
      <c r="P247" s="59">
        <v>2398.7248644299998</v>
      </c>
      <c r="Q247" s="59">
        <v>2384.72758944</v>
      </c>
      <c r="R247" s="59">
        <v>2375.61889905</v>
      </c>
      <c r="S247" s="59">
        <v>2388.7533759299999</v>
      </c>
      <c r="T247" s="59">
        <v>2383.4977295799999</v>
      </c>
      <c r="U247" s="59">
        <v>2389.4022252900004</v>
      </c>
      <c r="V247" s="59">
        <v>2386.0372520199999</v>
      </c>
      <c r="W247" s="59">
        <v>2373.7105536899999</v>
      </c>
      <c r="X247" s="59">
        <v>2366.7580022299999</v>
      </c>
      <c r="Y247" s="59">
        <v>2376.1070608</v>
      </c>
    </row>
    <row r="248" spans="1:25" s="60" customFormat="1" ht="15.75" x14ac:dyDescent="0.3">
      <c r="A248" s="58" t="s">
        <v>136</v>
      </c>
      <c r="B248" s="59">
        <v>2546.0497335399996</v>
      </c>
      <c r="C248" s="59">
        <v>2565.7378023900001</v>
      </c>
      <c r="D248" s="59">
        <v>2568.7035189500002</v>
      </c>
      <c r="E248" s="59">
        <v>2559.2851576700004</v>
      </c>
      <c r="F248" s="59">
        <v>2554.20075924</v>
      </c>
      <c r="G248" s="59">
        <v>2529.6884575500003</v>
      </c>
      <c r="H248" s="59">
        <v>2464.33599297</v>
      </c>
      <c r="I248" s="59">
        <v>2390.3450592500003</v>
      </c>
      <c r="J248" s="59">
        <v>2323.9014193800003</v>
      </c>
      <c r="K248" s="59">
        <v>2320.0982705500001</v>
      </c>
      <c r="L248" s="59">
        <v>2340.6455672900001</v>
      </c>
      <c r="M248" s="59">
        <v>2360.3064889300003</v>
      </c>
      <c r="N248" s="59">
        <v>2407.0807874700004</v>
      </c>
      <c r="O248" s="59">
        <v>2434.0625795599999</v>
      </c>
      <c r="P248" s="59">
        <v>2460.3876857100004</v>
      </c>
      <c r="Q248" s="59">
        <v>2473.01702948</v>
      </c>
      <c r="R248" s="59">
        <v>2441.2079234900002</v>
      </c>
      <c r="S248" s="59">
        <v>2399.2789026999999</v>
      </c>
      <c r="T248" s="59">
        <v>2418.1390611500001</v>
      </c>
      <c r="U248" s="59">
        <v>2424.82135161</v>
      </c>
      <c r="V248" s="59">
        <v>2437.3559813299998</v>
      </c>
      <c r="W248" s="59">
        <v>2474.4711637800001</v>
      </c>
      <c r="X248" s="59">
        <v>2493.2588898100003</v>
      </c>
      <c r="Y248" s="59">
        <v>2511.2280765400001</v>
      </c>
    </row>
    <row r="249" spans="1:25" s="60" customFormat="1" ht="15.75" x14ac:dyDescent="0.3">
      <c r="A249" s="58" t="s">
        <v>137</v>
      </c>
      <c r="B249" s="59">
        <v>2432.0008757599999</v>
      </c>
      <c r="C249" s="59">
        <v>2470.0262449399997</v>
      </c>
      <c r="D249" s="59">
        <v>2468.9272150100001</v>
      </c>
      <c r="E249" s="59">
        <v>2450.1961969000004</v>
      </c>
      <c r="F249" s="59">
        <v>2442.3283354800001</v>
      </c>
      <c r="G249" s="59">
        <v>2435.2401573300003</v>
      </c>
      <c r="H249" s="59">
        <v>2400.9647259900003</v>
      </c>
      <c r="I249" s="59">
        <v>2329.5930717299998</v>
      </c>
      <c r="J249" s="59">
        <v>2270.3763010900002</v>
      </c>
      <c r="K249" s="59">
        <v>2238.0316898299998</v>
      </c>
      <c r="L249" s="59">
        <v>2234.6917052700001</v>
      </c>
      <c r="M249" s="59">
        <v>2268.3034713400002</v>
      </c>
      <c r="N249" s="59">
        <v>2312.9819721399999</v>
      </c>
      <c r="O249" s="59">
        <v>2335.7732833800001</v>
      </c>
      <c r="P249" s="59">
        <v>2394.4268063899999</v>
      </c>
      <c r="Q249" s="59">
        <v>2411.1964775500001</v>
      </c>
      <c r="R249" s="59">
        <v>2386.7726303199997</v>
      </c>
      <c r="S249" s="59">
        <v>2320.1031257</v>
      </c>
      <c r="T249" s="59">
        <v>2260.10995826</v>
      </c>
      <c r="U249" s="59">
        <v>2286.25315103</v>
      </c>
      <c r="V249" s="59">
        <v>2302.6946908999998</v>
      </c>
      <c r="W249" s="59">
        <v>2330.83579525</v>
      </c>
      <c r="X249" s="59">
        <v>2353.5161996400002</v>
      </c>
      <c r="Y249" s="59">
        <v>2368.7690364</v>
      </c>
    </row>
    <row r="250" spans="1:25" s="60" customFormat="1" ht="15.75" x14ac:dyDescent="0.3">
      <c r="A250" s="58" t="s">
        <v>138</v>
      </c>
      <c r="B250" s="59">
        <v>2394.1572888400001</v>
      </c>
      <c r="C250" s="59">
        <v>2429.1545072200001</v>
      </c>
      <c r="D250" s="59">
        <v>2429.8000797499999</v>
      </c>
      <c r="E250" s="59">
        <v>2410.7070462199999</v>
      </c>
      <c r="F250" s="59">
        <v>2428.0279571900001</v>
      </c>
      <c r="G250" s="59">
        <v>2366.7114906199999</v>
      </c>
      <c r="H250" s="59">
        <v>2331.09034956</v>
      </c>
      <c r="I250" s="59">
        <v>2290.3158952600002</v>
      </c>
      <c r="J250" s="59">
        <v>2270.61197945</v>
      </c>
      <c r="K250" s="59">
        <v>2286.1972061799997</v>
      </c>
      <c r="L250" s="59">
        <v>2296.7899499</v>
      </c>
      <c r="M250" s="59">
        <v>2333.6360588500002</v>
      </c>
      <c r="N250" s="59">
        <v>2363.01433739</v>
      </c>
      <c r="O250" s="59">
        <v>2364.9833441999999</v>
      </c>
      <c r="P250" s="59">
        <v>2362.5731105</v>
      </c>
      <c r="Q250" s="59">
        <v>2359.2900551299999</v>
      </c>
      <c r="R250" s="59">
        <v>2387.4240639999998</v>
      </c>
      <c r="S250" s="59">
        <v>2315.5902308</v>
      </c>
      <c r="T250" s="59">
        <v>2323.11508895</v>
      </c>
      <c r="U250" s="59">
        <v>2331.35086632</v>
      </c>
      <c r="V250" s="59">
        <v>2338.8014475199998</v>
      </c>
      <c r="W250" s="59">
        <v>2321.2915711000001</v>
      </c>
      <c r="X250" s="59">
        <v>2357.7809800300001</v>
      </c>
      <c r="Y250" s="59">
        <v>2385.4339853900001</v>
      </c>
    </row>
    <row r="251" spans="1:25" s="60" customFormat="1" ht="15.75" x14ac:dyDescent="0.3">
      <c r="A251" s="58" t="s">
        <v>139</v>
      </c>
      <c r="B251" s="59">
        <v>2391.3949678600002</v>
      </c>
      <c r="C251" s="59">
        <v>2428.4886631600002</v>
      </c>
      <c r="D251" s="59">
        <v>2422.1495887199999</v>
      </c>
      <c r="E251" s="59">
        <v>2418.8093669600003</v>
      </c>
      <c r="F251" s="59">
        <v>2416.2888899199997</v>
      </c>
      <c r="G251" s="59">
        <v>2431.3114314100003</v>
      </c>
      <c r="H251" s="59">
        <v>2378.1200577199997</v>
      </c>
      <c r="I251" s="59">
        <v>2338.2326738700003</v>
      </c>
      <c r="J251" s="59">
        <v>2283.9555999100003</v>
      </c>
      <c r="K251" s="59">
        <v>2271.3382461900001</v>
      </c>
      <c r="L251" s="59">
        <v>2259.3799458600001</v>
      </c>
      <c r="M251" s="59">
        <v>2296.6312589899999</v>
      </c>
      <c r="N251" s="59">
        <v>2304.6854576200003</v>
      </c>
      <c r="O251" s="59">
        <v>2315.8746830300001</v>
      </c>
      <c r="P251" s="59">
        <v>2331.2942321400001</v>
      </c>
      <c r="Q251" s="59">
        <v>2345.6531358800003</v>
      </c>
      <c r="R251" s="59">
        <v>2351.5335486000004</v>
      </c>
      <c r="S251" s="59">
        <v>2294.0050460900002</v>
      </c>
      <c r="T251" s="59">
        <v>2246.95259609</v>
      </c>
      <c r="U251" s="59">
        <v>2284.13177296</v>
      </c>
      <c r="V251" s="59">
        <v>2286.9775860199998</v>
      </c>
      <c r="W251" s="59">
        <v>2274.3298198800003</v>
      </c>
      <c r="X251" s="59">
        <v>2327.2328941000001</v>
      </c>
      <c r="Y251" s="59">
        <v>2346.24444395</v>
      </c>
    </row>
    <row r="252" spans="1:25" s="60" customFormat="1" ht="15.75" x14ac:dyDescent="0.3">
      <c r="A252" s="58" t="s">
        <v>140</v>
      </c>
      <c r="B252" s="59">
        <v>2291.2782853400004</v>
      </c>
      <c r="C252" s="59">
        <v>2335.1578957399997</v>
      </c>
      <c r="D252" s="59">
        <v>2355.8162231200004</v>
      </c>
      <c r="E252" s="59">
        <v>2372.9619274900001</v>
      </c>
      <c r="F252" s="59">
        <v>2363.1749239700002</v>
      </c>
      <c r="G252" s="59">
        <v>2355.9492864399999</v>
      </c>
      <c r="H252" s="59">
        <v>2286.2166534500002</v>
      </c>
      <c r="I252" s="59">
        <v>2280.4147694800004</v>
      </c>
      <c r="J252" s="59">
        <v>2264.6636575500002</v>
      </c>
      <c r="K252" s="59">
        <v>2286.1741872000002</v>
      </c>
      <c r="L252" s="59">
        <v>2315.71793011</v>
      </c>
      <c r="M252" s="59">
        <v>2347.32006477</v>
      </c>
      <c r="N252" s="59">
        <v>2361.0532539699998</v>
      </c>
      <c r="O252" s="59">
        <v>2367.4938036399999</v>
      </c>
      <c r="P252" s="59">
        <v>2370.2144008800001</v>
      </c>
      <c r="Q252" s="59">
        <v>2369.55569031</v>
      </c>
      <c r="R252" s="59">
        <v>2364.5024089400004</v>
      </c>
      <c r="S252" s="59">
        <v>2358.61796104</v>
      </c>
      <c r="T252" s="59">
        <v>2357.7056779</v>
      </c>
      <c r="U252" s="59">
        <v>2359.0283239800001</v>
      </c>
      <c r="V252" s="59">
        <v>2318.8094786800002</v>
      </c>
      <c r="W252" s="59">
        <v>2286.5465464600002</v>
      </c>
      <c r="X252" s="59">
        <v>2295.3302790300004</v>
      </c>
      <c r="Y252" s="59">
        <v>2305.3601454999998</v>
      </c>
    </row>
    <row r="253" spans="1:25" s="60" customFormat="1" ht="15.75" x14ac:dyDescent="0.3">
      <c r="A253" s="58" t="s">
        <v>141</v>
      </c>
      <c r="B253" s="59">
        <v>2220.29119034</v>
      </c>
      <c r="C253" s="59">
        <v>2142.2215664100004</v>
      </c>
      <c r="D253" s="59">
        <v>2172.35082582</v>
      </c>
      <c r="E253" s="59">
        <v>2190.97366857</v>
      </c>
      <c r="F253" s="59">
        <v>2186.7097558800001</v>
      </c>
      <c r="G253" s="59">
        <v>2146.18663853</v>
      </c>
      <c r="H253" s="59">
        <v>2119.9826429300001</v>
      </c>
      <c r="I253" s="59">
        <v>2167.9623077900001</v>
      </c>
      <c r="J253" s="59">
        <v>2151.3304365499998</v>
      </c>
      <c r="K253" s="59">
        <v>2155.93104911</v>
      </c>
      <c r="L253" s="59">
        <v>2167.11911031</v>
      </c>
      <c r="M253" s="59">
        <v>2205.4910052300002</v>
      </c>
      <c r="N253" s="59">
        <v>2248.6237187699999</v>
      </c>
      <c r="O253" s="59">
        <v>2246.1603280500003</v>
      </c>
      <c r="P253" s="59">
        <v>2245.7574819400002</v>
      </c>
      <c r="Q253" s="59">
        <v>2243.7734394099998</v>
      </c>
      <c r="R253" s="59">
        <v>2240.2344635600002</v>
      </c>
      <c r="S253" s="59">
        <v>2245.0116444200003</v>
      </c>
      <c r="T253" s="59">
        <v>2215.1531673999998</v>
      </c>
      <c r="U253" s="59">
        <v>2195.1982071700004</v>
      </c>
      <c r="V253" s="59">
        <v>2187.6637818500003</v>
      </c>
      <c r="W253" s="59">
        <v>2163.3911059100001</v>
      </c>
      <c r="X253" s="59">
        <v>2153.0153907399999</v>
      </c>
      <c r="Y253" s="59">
        <v>2144.7563342100002</v>
      </c>
    </row>
    <row r="254" spans="1:25" s="60" customFormat="1" ht="15.75" x14ac:dyDescent="0.3">
      <c r="A254" s="58" t="s">
        <v>142</v>
      </c>
      <c r="B254" s="59">
        <v>2193.9288488900002</v>
      </c>
      <c r="C254" s="59">
        <v>2216.1126515400001</v>
      </c>
      <c r="D254" s="59">
        <v>2211.5341125</v>
      </c>
      <c r="E254" s="59">
        <v>2242.6429900000003</v>
      </c>
      <c r="F254" s="59">
        <v>2226.9810380200001</v>
      </c>
      <c r="G254" s="59">
        <v>2199.1756449100003</v>
      </c>
      <c r="H254" s="59">
        <v>2261.4462807999998</v>
      </c>
      <c r="I254" s="59">
        <v>2244.9067707300001</v>
      </c>
      <c r="J254" s="59">
        <v>2232.8092598399999</v>
      </c>
      <c r="K254" s="59">
        <v>2263.1564829600002</v>
      </c>
      <c r="L254" s="59">
        <v>2252.7480047399999</v>
      </c>
      <c r="M254" s="59">
        <v>2264.6247291300001</v>
      </c>
      <c r="N254" s="59">
        <v>2261.23340082</v>
      </c>
      <c r="O254" s="59">
        <v>2237.7562450699997</v>
      </c>
      <c r="P254" s="59">
        <v>2243.0593196700001</v>
      </c>
      <c r="Q254" s="59">
        <v>2238.7401117099998</v>
      </c>
      <c r="R254" s="59">
        <v>2203.6896300200001</v>
      </c>
      <c r="S254" s="59">
        <v>2240.4077792400003</v>
      </c>
      <c r="T254" s="59">
        <v>2224.1664337100001</v>
      </c>
      <c r="U254" s="59">
        <v>2224.3978361999998</v>
      </c>
      <c r="V254" s="59">
        <v>2235.7103472999997</v>
      </c>
      <c r="W254" s="59">
        <v>2236.3440307999999</v>
      </c>
      <c r="X254" s="59">
        <v>2219.7968897700002</v>
      </c>
      <c r="Y254" s="59">
        <v>2219.7388823199999</v>
      </c>
    </row>
    <row r="255" spans="1:25" s="60" customFormat="1" ht="15.75" x14ac:dyDescent="0.3">
      <c r="A255" s="58" t="s">
        <v>143</v>
      </c>
      <c r="B255" s="59">
        <v>2439.7588174000002</v>
      </c>
      <c r="C255" s="59">
        <v>2487.2827146</v>
      </c>
      <c r="D255" s="59">
        <v>2500.9851993299999</v>
      </c>
      <c r="E255" s="59">
        <v>2503.52907817</v>
      </c>
      <c r="F255" s="59">
        <v>2494.92384296</v>
      </c>
      <c r="G255" s="59">
        <v>2481.8241309</v>
      </c>
      <c r="H255" s="59">
        <v>2420.6429657099998</v>
      </c>
      <c r="I255" s="59">
        <v>2353.6834913600001</v>
      </c>
      <c r="J255" s="59">
        <v>2315.8605477199999</v>
      </c>
      <c r="K255" s="59">
        <v>2261.5662072800001</v>
      </c>
      <c r="L255" s="59">
        <v>2271.38772741</v>
      </c>
      <c r="M255" s="59">
        <v>2292.5903211300001</v>
      </c>
      <c r="N255" s="59">
        <v>2332.1121911300002</v>
      </c>
      <c r="O255" s="59">
        <v>2360.2190735900003</v>
      </c>
      <c r="P255" s="59">
        <v>2381.0779948700001</v>
      </c>
      <c r="Q255" s="59">
        <v>2389.4289922299999</v>
      </c>
      <c r="R255" s="59">
        <v>2364.3749359499998</v>
      </c>
      <c r="S255" s="59">
        <v>2309.74458916</v>
      </c>
      <c r="T255" s="59">
        <v>2281.4860802900002</v>
      </c>
      <c r="U255" s="59">
        <v>2287.7124160200001</v>
      </c>
      <c r="V255" s="59">
        <v>2312.1481211099999</v>
      </c>
      <c r="W255" s="59">
        <v>2333.51392059</v>
      </c>
      <c r="X255" s="59">
        <v>2362.8534227999999</v>
      </c>
      <c r="Y255" s="59">
        <v>2413.0133262099998</v>
      </c>
    </row>
    <row r="256" spans="1:25" s="60" customFormat="1" ht="15.75" x14ac:dyDescent="0.3">
      <c r="A256" s="58" t="s">
        <v>144</v>
      </c>
      <c r="B256" s="59">
        <v>2289.4801703600001</v>
      </c>
      <c r="C256" s="59">
        <v>2370.50310898</v>
      </c>
      <c r="D256" s="59">
        <v>2368.8789940799998</v>
      </c>
      <c r="E256" s="59">
        <v>2334.3104164300003</v>
      </c>
      <c r="F256" s="59">
        <v>2375.1232814499999</v>
      </c>
      <c r="G256" s="59">
        <v>2382.3330551399999</v>
      </c>
      <c r="H256" s="59">
        <v>2375.4299064500001</v>
      </c>
      <c r="I256" s="59">
        <v>2379.3981618500002</v>
      </c>
      <c r="J256" s="59">
        <v>2371.0663399599998</v>
      </c>
      <c r="K256" s="59">
        <v>2300.3792003200001</v>
      </c>
      <c r="L256" s="59">
        <v>2261.2488077899998</v>
      </c>
      <c r="M256" s="59">
        <v>2257.9125164300003</v>
      </c>
      <c r="N256" s="59">
        <v>2274.6572508700001</v>
      </c>
      <c r="O256" s="59">
        <v>2309.62001293</v>
      </c>
      <c r="P256" s="59">
        <v>2332.9639336</v>
      </c>
      <c r="Q256" s="59">
        <v>2346.9716577700001</v>
      </c>
      <c r="R256" s="59">
        <v>2347.65675994</v>
      </c>
      <c r="S256" s="59">
        <v>2304.7914415100004</v>
      </c>
      <c r="T256" s="59">
        <v>2271.9563718500003</v>
      </c>
      <c r="U256" s="59">
        <v>2239.6337590800003</v>
      </c>
      <c r="V256" s="59">
        <v>2268.0771909</v>
      </c>
      <c r="W256" s="59">
        <v>2282.8400921299999</v>
      </c>
      <c r="X256" s="59">
        <v>2329.6402775000001</v>
      </c>
      <c r="Y256" s="59">
        <v>2330.78130504</v>
      </c>
    </row>
    <row r="257" spans="1:25" s="60" customFormat="1" ht="15.75" x14ac:dyDescent="0.3">
      <c r="A257" s="58" t="s">
        <v>145</v>
      </c>
      <c r="B257" s="59">
        <v>2439.2422132199999</v>
      </c>
      <c r="C257" s="59">
        <v>2476.18112526</v>
      </c>
      <c r="D257" s="59">
        <v>2482.9343767299997</v>
      </c>
      <c r="E257" s="59">
        <v>2484.0698485800003</v>
      </c>
      <c r="F257" s="59">
        <v>2453.7659910500001</v>
      </c>
      <c r="G257" s="59">
        <v>2406.8322364599999</v>
      </c>
      <c r="H257" s="59">
        <v>2348.53341486</v>
      </c>
      <c r="I257" s="59">
        <v>2349.5655843700001</v>
      </c>
      <c r="J257" s="59">
        <v>2303.0916988200001</v>
      </c>
      <c r="K257" s="59">
        <v>2282.7661364200003</v>
      </c>
      <c r="L257" s="59">
        <v>2294.2871503699998</v>
      </c>
      <c r="M257" s="59">
        <v>2314.0750733700002</v>
      </c>
      <c r="N257" s="59">
        <v>2367.8106566300003</v>
      </c>
      <c r="O257" s="59">
        <v>2411.8057060199999</v>
      </c>
      <c r="P257" s="59">
        <v>2450.8917737299998</v>
      </c>
      <c r="Q257" s="59">
        <v>2465.55109524</v>
      </c>
      <c r="R257" s="59">
        <v>2455.3199277200001</v>
      </c>
      <c r="S257" s="59">
        <v>2400.16148574</v>
      </c>
      <c r="T257" s="59">
        <v>2356.5153066600001</v>
      </c>
      <c r="U257" s="59">
        <v>2401.9930854100003</v>
      </c>
      <c r="V257" s="59">
        <v>2412.5669950399997</v>
      </c>
      <c r="W257" s="59">
        <v>2439.60334612</v>
      </c>
      <c r="X257" s="59">
        <v>2476.5955629300001</v>
      </c>
      <c r="Y257" s="59">
        <v>2394.18928491</v>
      </c>
    </row>
    <row r="258" spans="1:25" s="60" customFormat="1" ht="15.75" x14ac:dyDescent="0.3">
      <c r="A258" s="58" t="s">
        <v>146</v>
      </c>
      <c r="B258" s="59">
        <v>2513.9694960400002</v>
      </c>
      <c r="C258" s="59">
        <v>2563.4052155299996</v>
      </c>
      <c r="D258" s="59">
        <v>2555.8058538100004</v>
      </c>
      <c r="E258" s="59">
        <v>2647.5651553999996</v>
      </c>
      <c r="F258" s="59">
        <v>2471.5164476099999</v>
      </c>
      <c r="G258" s="59">
        <v>2593.7788728599999</v>
      </c>
      <c r="H258" s="59">
        <v>2504.6989760599999</v>
      </c>
      <c r="I258" s="59">
        <v>2470.1104378199998</v>
      </c>
      <c r="J258" s="59">
        <v>2457.29980282</v>
      </c>
      <c r="K258" s="59">
        <v>2444.8659562499997</v>
      </c>
      <c r="L258" s="59">
        <v>2454.8349839000002</v>
      </c>
      <c r="M258" s="59">
        <v>2536.0988478299996</v>
      </c>
      <c r="N258" s="59">
        <v>2519.74976479</v>
      </c>
      <c r="O258" s="59">
        <v>2544.18685134</v>
      </c>
      <c r="P258" s="59">
        <v>2569.4582986000005</v>
      </c>
      <c r="Q258" s="59">
        <v>2574.8931183499999</v>
      </c>
      <c r="R258" s="59">
        <v>2549.0491125099998</v>
      </c>
      <c r="S258" s="59">
        <v>2511.5537684199999</v>
      </c>
      <c r="T258" s="59">
        <v>2498.4785752400003</v>
      </c>
      <c r="U258" s="59">
        <v>2496.13479452</v>
      </c>
      <c r="V258" s="59">
        <v>2512.7357792900002</v>
      </c>
      <c r="W258" s="59">
        <v>2538.26132108</v>
      </c>
      <c r="X258" s="59">
        <v>2567.7281860900002</v>
      </c>
      <c r="Y258" s="59">
        <v>2586.6575741100005</v>
      </c>
    </row>
    <row r="259" spans="1:25" s="60" customFormat="1" ht="15.75" x14ac:dyDescent="0.3">
      <c r="A259" s="58" t="s">
        <v>147</v>
      </c>
      <c r="B259" s="59">
        <v>2520.3156189299998</v>
      </c>
      <c r="C259" s="59">
        <v>2544.06662349</v>
      </c>
      <c r="D259" s="59">
        <v>2572.2945730299998</v>
      </c>
      <c r="E259" s="59">
        <v>2556.2759065800001</v>
      </c>
      <c r="F259" s="59">
        <v>2527.8939461800001</v>
      </c>
      <c r="G259" s="59">
        <v>2450.4347181600001</v>
      </c>
      <c r="H259" s="59">
        <v>2370.9629100700004</v>
      </c>
      <c r="I259" s="59">
        <v>2349.8103050700001</v>
      </c>
      <c r="J259" s="59">
        <v>2316.0346742900001</v>
      </c>
      <c r="K259" s="59">
        <v>2312.6885061399998</v>
      </c>
      <c r="L259" s="59">
        <v>2325.3858063400003</v>
      </c>
      <c r="M259" s="59">
        <v>2374.6453809100003</v>
      </c>
      <c r="N259" s="59">
        <v>2398.3942935599998</v>
      </c>
      <c r="O259" s="59">
        <v>2423.5734287599998</v>
      </c>
      <c r="P259" s="59">
        <v>2446.0960566900003</v>
      </c>
      <c r="Q259" s="59">
        <v>2436.1225732800003</v>
      </c>
      <c r="R259" s="59">
        <v>2415.7776491200002</v>
      </c>
      <c r="S259" s="59">
        <v>2361.3353209900001</v>
      </c>
      <c r="T259" s="59">
        <v>2306.3518201400002</v>
      </c>
      <c r="U259" s="59">
        <v>2335.5419690999997</v>
      </c>
      <c r="V259" s="59">
        <v>2324.8591261700003</v>
      </c>
      <c r="W259" s="59">
        <v>2325.1715469600003</v>
      </c>
      <c r="X259" s="59">
        <v>2392.8633322000001</v>
      </c>
      <c r="Y259" s="59">
        <v>2427.2295376700004</v>
      </c>
    </row>
    <row r="260" spans="1:25" s="60" customFormat="1" ht="15.75" x14ac:dyDescent="0.3">
      <c r="A260" s="58" t="s">
        <v>148</v>
      </c>
      <c r="B260" s="59">
        <v>2499.1736878000002</v>
      </c>
      <c r="C260" s="59">
        <v>2542.1084218000001</v>
      </c>
      <c r="D260" s="59">
        <v>2552.1972544800001</v>
      </c>
      <c r="E260" s="59">
        <v>2553.3073290100001</v>
      </c>
      <c r="F260" s="59">
        <v>2534.8021154200005</v>
      </c>
      <c r="G260" s="59">
        <v>2484.39195956</v>
      </c>
      <c r="H260" s="59">
        <v>2375.84585393</v>
      </c>
      <c r="I260" s="59">
        <v>2335.17023952</v>
      </c>
      <c r="J260" s="59">
        <v>2321.7392897600002</v>
      </c>
      <c r="K260" s="59">
        <v>2330.3349980000003</v>
      </c>
      <c r="L260" s="59">
        <v>2352.0881501100002</v>
      </c>
      <c r="M260" s="59">
        <v>2374.5773673600002</v>
      </c>
      <c r="N260" s="59">
        <v>2441.18816272</v>
      </c>
      <c r="O260" s="59">
        <v>2459.862447</v>
      </c>
      <c r="P260" s="59">
        <v>2478.3416473500001</v>
      </c>
      <c r="Q260" s="59">
        <v>2483.3345964800001</v>
      </c>
      <c r="R260" s="59">
        <v>2468.3830238800001</v>
      </c>
      <c r="S260" s="59">
        <v>2413.8969893399999</v>
      </c>
      <c r="T260" s="59">
        <v>2341.3146192700001</v>
      </c>
      <c r="U260" s="59">
        <v>2343.2595043299998</v>
      </c>
      <c r="V260" s="59">
        <v>2342.0233589500003</v>
      </c>
      <c r="W260" s="59">
        <v>2379.1452239199998</v>
      </c>
      <c r="X260" s="59">
        <v>2436.1120320999999</v>
      </c>
      <c r="Y260" s="59">
        <v>2456.6336784100004</v>
      </c>
    </row>
    <row r="261" spans="1:25" s="60" customFormat="1" ht="15.75" x14ac:dyDescent="0.3">
      <c r="A261" s="58" t="s">
        <v>149</v>
      </c>
      <c r="B261" s="59">
        <v>2605.0272342099997</v>
      </c>
      <c r="C261" s="59">
        <v>2649.0972660300004</v>
      </c>
      <c r="D261" s="59">
        <v>2656.91643372</v>
      </c>
      <c r="E261" s="59">
        <v>2655.9350002199999</v>
      </c>
      <c r="F261" s="59">
        <v>2614.6940534300002</v>
      </c>
      <c r="G261" s="59">
        <v>2559.1411715000004</v>
      </c>
      <c r="H261" s="59">
        <v>2479.0194544800001</v>
      </c>
      <c r="I261" s="59">
        <v>2454.39957959</v>
      </c>
      <c r="J261" s="59">
        <v>2417.86366211</v>
      </c>
      <c r="K261" s="59">
        <v>2406.9256832299998</v>
      </c>
      <c r="L261" s="59">
        <v>2408.5736659499998</v>
      </c>
      <c r="M261" s="59">
        <v>2414.9877070800003</v>
      </c>
      <c r="N261" s="59">
        <v>2449.1774533300004</v>
      </c>
      <c r="O261" s="59">
        <v>2472.6469607700001</v>
      </c>
      <c r="P261" s="59">
        <v>2499.6889042399998</v>
      </c>
      <c r="Q261" s="59">
        <v>2487.7463060999999</v>
      </c>
      <c r="R261" s="59">
        <v>2460.4465637900003</v>
      </c>
      <c r="S261" s="59">
        <v>2409.8161228700001</v>
      </c>
      <c r="T261" s="59">
        <v>2378.9231376400003</v>
      </c>
      <c r="U261" s="59">
        <v>2409.268388</v>
      </c>
      <c r="V261" s="59">
        <v>2434.6256541900002</v>
      </c>
      <c r="W261" s="59">
        <v>2488.2056568200001</v>
      </c>
      <c r="X261" s="59">
        <v>2507.4988824000002</v>
      </c>
      <c r="Y261" s="59">
        <v>2529.3605628400001</v>
      </c>
    </row>
    <row r="262" spans="1:25" s="60" customFormat="1" ht="15.75" x14ac:dyDescent="0.3">
      <c r="A262" s="58" t="s">
        <v>150</v>
      </c>
      <c r="B262" s="59">
        <v>2454.9149496</v>
      </c>
      <c r="C262" s="59">
        <v>2513.8929113100003</v>
      </c>
      <c r="D262" s="59">
        <v>2521.7860634099998</v>
      </c>
      <c r="E262" s="59">
        <v>2528.0190812800001</v>
      </c>
      <c r="F262" s="59">
        <v>2502.9513316900002</v>
      </c>
      <c r="G262" s="59">
        <v>2492.4195566400003</v>
      </c>
      <c r="H262" s="59">
        <v>2481.55058018</v>
      </c>
      <c r="I262" s="59">
        <v>2487.5129137499998</v>
      </c>
      <c r="J262" s="59">
        <v>2481.27232301</v>
      </c>
      <c r="K262" s="59">
        <v>2385.6099579900001</v>
      </c>
      <c r="L262" s="59">
        <v>2368.3713238700002</v>
      </c>
      <c r="M262" s="59">
        <v>2381.8272596799998</v>
      </c>
      <c r="N262" s="59">
        <v>2414.6667593500001</v>
      </c>
      <c r="O262" s="59">
        <v>2433.2116834500002</v>
      </c>
      <c r="P262" s="59">
        <v>2436.7953495500001</v>
      </c>
      <c r="Q262" s="59">
        <v>2436.6293726100002</v>
      </c>
      <c r="R262" s="59">
        <v>2439.29149977</v>
      </c>
      <c r="S262" s="59">
        <v>2439.75720396</v>
      </c>
      <c r="T262" s="59">
        <v>2415.6447198599999</v>
      </c>
      <c r="U262" s="59">
        <v>2409.0681397500002</v>
      </c>
      <c r="V262" s="59">
        <v>2401.08874483</v>
      </c>
      <c r="W262" s="59">
        <v>2438.21380193</v>
      </c>
      <c r="X262" s="59">
        <v>2443.9277174899998</v>
      </c>
      <c r="Y262" s="59">
        <v>2492.6024486900001</v>
      </c>
    </row>
    <row r="263" spans="1:25" s="60" customFormat="1" ht="15.75" x14ac:dyDescent="0.3">
      <c r="A263" s="58" t="s">
        <v>151</v>
      </c>
      <c r="B263" s="59">
        <v>2550.13376247</v>
      </c>
      <c r="C263" s="59">
        <v>2585.1679472599999</v>
      </c>
      <c r="D263" s="59">
        <v>2577.55655269</v>
      </c>
      <c r="E263" s="59">
        <v>2583.9634291399998</v>
      </c>
      <c r="F263" s="59">
        <v>2594.2801592400001</v>
      </c>
      <c r="G263" s="59">
        <v>2580.1049978700003</v>
      </c>
      <c r="H263" s="59">
        <v>2572.3412437899997</v>
      </c>
      <c r="I263" s="59">
        <v>2586.4651380900004</v>
      </c>
      <c r="J263" s="59">
        <v>2523.9112670300001</v>
      </c>
      <c r="K263" s="59">
        <v>2486.6499327399997</v>
      </c>
      <c r="L263" s="59">
        <v>2451.9448887200001</v>
      </c>
      <c r="M263" s="59">
        <v>2456.0335161100002</v>
      </c>
      <c r="N263" s="59">
        <v>2475.3821836500001</v>
      </c>
      <c r="O263" s="59">
        <v>2431.13644097</v>
      </c>
      <c r="P263" s="59">
        <v>2550.4719458999998</v>
      </c>
      <c r="Q263" s="59">
        <v>2561.2646084200001</v>
      </c>
      <c r="R263" s="59">
        <v>2561.3204447200001</v>
      </c>
      <c r="S263" s="59">
        <v>2535.96260269</v>
      </c>
      <c r="T263" s="59">
        <v>2489.7547113299997</v>
      </c>
      <c r="U263" s="59">
        <v>2433.4028487699998</v>
      </c>
      <c r="V263" s="59">
        <v>2372.1583113699999</v>
      </c>
      <c r="W263" s="59">
        <v>2465.0615287700002</v>
      </c>
      <c r="X263" s="59">
        <v>2507.9213477399999</v>
      </c>
      <c r="Y263" s="59">
        <v>2525.4868479399997</v>
      </c>
    </row>
    <row r="264" spans="1:25" s="60" customFormat="1" ht="15.75" x14ac:dyDescent="0.3">
      <c r="A264" s="58" t="s">
        <v>152</v>
      </c>
      <c r="B264" s="59">
        <v>2590.0699356799996</v>
      </c>
      <c r="C264" s="59">
        <v>2566.0480226600002</v>
      </c>
      <c r="D264" s="59">
        <v>2577.0964340199998</v>
      </c>
      <c r="E264" s="59">
        <v>2582.4288564899998</v>
      </c>
      <c r="F264" s="59">
        <v>2563.3138330900001</v>
      </c>
      <c r="G264" s="59">
        <v>2546.6363089900001</v>
      </c>
      <c r="H264" s="59">
        <v>2502.2499116400004</v>
      </c>
      <c r="I264" s="59">
        <v>2444.9799394199999</v>
      </c>
      <c r="J264" s="59">
        <v>2404.1560041900002</v>
      </c>
      <c r="K264" s="59">
        <v>2359.81824861</v>
      </c>
      <c r="L264" s="59">
        <v>2334.6735148799999</v>
      </c>
      <c r="M264" s="59">
        <v>2360.6741877700001</v>
      </c>
      <c r="N264" s="59">
        <v>2383.9818287600001</v>
      </c>
      <c r="O264" s="59">
        <v>2400.46299443</v>
      </c>
      <c r="P264" s="59">
        <v>2405.5858199900003</v>
      </c>
      <c r="Q264" s="59">
        <v>2398.1479816400001</v>
      </c>
      <c r="R264" s="59">
        <v>2442.29012831</v>
      </c>
      <c r="S264" s="59">
        <v>2458.0575121500001</v>
      </c>
      <c r="T264" s="59">
        <v>2429.15711788</v>
      </c>
      <c r="U264" s="59">
        <v>2393.6804455700003</v>
      </c>
      <c r="V264" s="59">
        <v>2406.10438492</v>
      </c>
      <c r="W264" s="59">
        <v>2429.6142058699998</v>
      </c>
      <c r="X264" s="59">
        <v>2461.1964812900001</v>
      </c>
      <c r="Y264" s="59">
        <v>2488.3673905599999</v>
      </c>
    </row>
    <row r="265" spans="1:25" s="60" customFormat="1" ht="15.75" x14ac:dyDescent="0.3">
      <c r="A265" s="58" t="s">
        <v>153</v>
      </c>
      <c r="B265" s="59">
        <v>2532.6344263000001</v>
      </c>
      <c r="C265" s="59">
        <v>2568.9947642200004</v>
      </c>
      <c r="D265" s="59">
        <v>2578.9749874899999</v>
      </c>
      <c r="E265" s="59">
        <v>2577.5336945400004</v>
      </c>
      <c r="F265" s="59">
        <v>2556.5902775600002</v>
      </c>
      <c r="G265" s="59">
        <v>2471.5188552600002</v>
      </c>
      <c r="H265" s="59">
        <v>2415.49379546</v>
      </c>
      <c r="I265" s="59">
        <v>2382.8596800400001</v>
      </c>
      <c r="J265" s="59">
        <v>2344.7176599700001</v>
      </c>
      <c r="K265" s="59">
        <v>2344.3730463000002</v>
      </c>
      <c r="L265" s="59">
        <v>2355.8053199200003</v>
      </c>
      <c r="M265" s="59">
        <v>2399.26661238</v>
      </c>
      <c r="N265" s="59">
        <v>2432.2026460900001</v>
      </c>
      <c r="O265" s="59">
        <v>2476.2391035700002</v>
      </c>
      <c r="P265" s="59">
        <v>2505.6632136799999</v>
      </c>
      <c r="Q265" s="59">
        <v>2494.55228425</v>
      </c>
      <c r="R265" s="59">
        <v>2453.4639214899998</v>
      </c>
      <c r="S265" s="59">
        <v>2412.3223062400002</v>
      </c>
      <c r="T265" s="59">
        <v>2387.2928445699999</v>
      </c>
      <c r="U265" s="59">
        <v>2400.8589193899998</v>
      </c>
      <c r="V265" s="59">
        <v>2396.3116295</v>
      </c>
      <c r="W265" s="59">
        <v>2433.6744116700002</v>
      </c>
      <c r="X265" s="59">
        <v>2466.11102467</v>
      </c>
      <c r="Y265" s="59">
        <v>2537.1679228500002</v>
      </c>
    </row>
    <row r="266" spans="1:25" s="60" customFormat="1" ht="15.75" x14ac:dyDescent="0.3">
      <c r="A266" s="58" t="s">
        <v>154</v>
      </c>
      <c r="B266" s="59">
        <v>2599.25785412</v>
      </c>
      <c r="C266" s="59">
        <v>2660.3863819899998</v>
      </c>
      <c r="D266" s="59">
        <v>2669.5951989200003</v>
      </c>
      <c r="E266" s="59">
        <v>2663.8118743300001</v>
      </c>
      <c r="F266" s="59">
        <v>2631.2859573100004</v>
      </c>
      <c r="G266" s="59">
        <v>2544.9338475900004</v>
      </c>
      <c r="H266" s="59">
        <v>2442.54426771</v>
      </c>
      <c r="I266" s="59">
        <v>2415.1788837499998</v>
      </c>
      <c r="J266" s="59">
        <v>2405.2280475699999</v>
      </c>
      <c r="K266" s="59">
        <v>2392.3248242500003</v>
      </c>
      <c r="L266" s="59">
        <v>2381.73557596</v>
      </c>
      <c r="M266" s="59">
        <v>2426.4524246800001</v>
      </c>
      <c r="N266" s="59">
        <v>2470.2229105000001</v>
      </c>
      <c r="O266" s="59">
        <v>2447.7212251999999</v>
      </c>
      <c r="P266" s="59">
        <v>2458.0841706800002</v>
      </c>
      <c r="Q266" s="59">
        <v>2473.9932583300001</v>
      </c>
      <c r="R266" s="59">
        <v>2438.2338935799999</v>
      </c>
      <c r="S266" s="59">
        <v>2396.60058875</v>
      </c>
      <c r="T266" s="59">
        <v>2376.5376358499998</v>
      </c>
      <c r="U266" s="59">
        <v>2417.4334425400002</v>
      </c>
      <c r="V266" s="59">
        <v>2426.8785607199998</v>
      </c>
      <c r="W266" s="59">
        <v>2466.5542674600001</v>
      </c>
      <c r="X266" s="59">
        <v>2497.67830426</v>
      </c>
      <c r="Y266" s="59">
        <v>2537.6913393800005</v>
      </c>
    </row>
    <row r="267" spans="1:25" s="60" customFormat="1" ht="15.75" x14ac:dyDescent="0.3">
      <c r="A267" s="58" t="s">
        <v>155</v>
      </c>
      <c r="B267" s="59">
        <v>2584.1490593199997</v>
      </c>
      <c r="C267" s="59">
        <v>2550.9751859799999</v>
      </c>
      <c r="D267" s="59">
        <v>2555.81100135</v>
      </c>
      <c r="E267" s="59">
        <v>2561.8121303199996</v>
      </c>
      <c r="F267" s="59">
        <v>2558.4286588800001</v>
      </c>
      <c r="G267" s="59">
        <v>2536.3591043599999</v>
      </c>
      <c r="H267" s="59">
        <v>2470.6451776599997</v>
      </c>
      <c r="I267" s="59">
        <v>2380.2979512700003</v>
      </c>
      <c r="J267" s="59">
        <v>2299.1305717</v>
      </c>
      <c r="K267" s="59">
        <v>2280.2852728400003</v>
      </c>
      <c r="L267" s="59">
        <v>2316.2738929799998</v>
      </c>
      <c r="M267" s="59">
        <v>2328.68501853</v>
      </c>
      <c r="N267" s="59">
        <v>2382.9466566900001</v>
      </c>
      <c r="O267" s="59">
        <v>2389.8133146199998</v>
      </c>
      <c r="P267" s="59">
        <v>2416.7086864100002</v>
      </c>
      <c r="Q267" s="59">
        <v>2408.4177687000001</v>
      </c>
      <c r="R267" s="59">
        <v>2401.3132399800002</v>
      </c>
      <c r="S267" s="59">
        <v>2367.4494058099999</v>
      </c>
      <c r="T267" s="59">
        <v>2304.53169733</v>
      </c>
      <c r="U267" s="59">
        <v>2293.20865177</v>
      </c>
      <c r="V267" s="59">
        <v>2308.6066699800003</v>
      </c>
      <c r="W267" s="59">
        <v>2339.6594337900001</v>
      </c>
      <c r="X267" s="59">
        <v>2371.8625050600003</v>
      </c>
      <c r="Y267" s="59">
        <v>2426.28904908</v>
      </c>
    </row>
    <row r="268" spans="1:25" s="60" customFormat="1" ht="15.75" x14ac:dyDescent="0.3">
      <c r="A268" s="58" t="s">
        <v>156</v>
      </c>
      <c r="B268" s="59">
        <v>2408.8409655599999</v>
      </c>
      <c r="C268" s="59">
        <v>2407.78641922</v>
      </c>
      <c r="D268" s="59">
        <v>2344.21577359</v>
      </c>
      <c r="E268" s="59">
        <v>2292.8737149600001</v>
      </c>
      <c r="F268" s="59">
        <v>2307.5501255500003</v>
      </c>
      <c r="G268" s="59">
        <v>2335.4208509600003</v>
      </c>
      <c r="H268" s="59">
        <v>2349.65812611</v>
      </c>
      <c r="I268" s="59">
        <v>2317.6757630800003</v>
      </c>
      <c r="J268" s="59">
        <v>2256.6976704999997</v>
      </c>
      <c r="K268" s="59">
        <v>2249.5527635400003</v>
      </c>
      <c r="L268" s="59">
        <v>2259.14018713</v>
      </c>
      <c r="M268" s="59">
        <v>2270.5164364700004</v>
      </c>
      <c r="N268" s="59">
        <v>2273.5771588500002</v>
      </c>
      <c r="O268" s="59">
        <v>2302.9779700600002</v>
      </c>
      <c r="P268" s="59">
        <v>2306.0549933800003</v>
      </c>
      <c r="Q268" s="59">
        <v>2314.5413319099998</v>
      </c>
      <c r="R268" s="59">
        <v>2309.56139755</v>
      </c>
      <c r="S268" s="59">
        <v>2309.2660379099998</v>
      </c>
      <c r="T268" s="59">
        <v>2277.0258945099999</v>
      </c>
      <c r="U268" s="59">
        <v>2283.5986124299998</v>
      </c>
      <c r="V268" s="59">
        <v>2299.08783038</v>
      </c>
      <c r="W268" s="59">
        <v>2286.9615142299999</v>
      </c>
      <c r="X268" s="59">
        <v>2320.41404147</v>
      </c>
      <c r="Y268" s="59">
        <v>2341.7557249000001</v>
      </c>
    </row>
    <row r="269" spans="1:25" s="60" customFormat="1" ht="15.75" x14ac:dyDescent="0.3">
      <c r="A269" s="58" t="s">
        <v>157</v>
      </c>
      <c r="B269" s="59">
        <v>2581.0662733099998</v>
      </c>
      <c r="C269" s="59">
        <v>2592.7853371500005</v>
      </c>
      <c r="D269" s="59">
        <v>2603.1312671599999</v>
      </c>
      <c r="E269" s="59">
        <v>2598.39112802</v>
      </c>
      <c r="F269" s="59">
        <v>2589.5594713099999</v>
      </c>
      <c r="G269" s="59">
        <v>2557.8874299600002</v>
      </c>
      <c r="H269" s="59">
        <v>2514.96281176</v>
      </c>
      <c r="I269" s="59">
        <v>2466.2158337000001</v>
      </c>
      <c r="J269" s="59">
        <v>2363.2839279500004</v>
      </c>
      <c r="K269" s="59">
        <v>2327.3948177399998</v>
      </c>
      <c r="L269" s="59">
        <v>2372.09938139</v>
      </c>
      <c r="M269" s="59">
        <v>2393.9880320800003</v>
      </c>
      <c r="N269" s="59">
        <v>2434.70111468</v>
      </c>
      <c r="O269" s="59">
        <v>2462.0540910300001</v>
      </c>
      <c r="P269" s="59">
        <v>2496.6257590300002</v>
      </c>
      <c r="Q269" s="59">
        <v>2531.29498014</v>
      </c>
      <c r="R269" s="59">
        <v>2520.0223398400003</v>
      </c>
      <c r="S269" s="59">
        <v>2509.2562827800002</v>
      </c>
      <c r="T269" s="59">
        <v>2462.68804611</v>
      </c>
      <c r="U269" s="59">
        <v>2433.62709395</v>
      </c>
      <c r="V269" s="59">
        <v>2441.8215193000001</v>
      </c>
      <c r="W269" s="59">
        <v>2468.67656769</v>
      </c>
      <c r="X269" s="59">
        <v>2492.37763073</v>
      </c>
      <c r="Y269" s="59">
        <v>2536.19422648</v>
      </c>
    </row>
    <row r="270" spans="1:25" s="60" customFormat="1" ht="15.75" x14ac:dyDescent="0.3">
      <c r="A270" s="58" t="s">
        <v>158</v>
      </c>
      <c r="B270" s="59">
        <v>2580.8158063999999</v>
      </c>
      <c r="C270" s="59">
        <v>2596.1686631499997</v>
      </c>
      <c r="D270" s="59">
        <v>2581.5449003499998</v>
      </c>
      <c r="E270" s="59">
        <v>2582.0999785900003</v>
      </c>
      <c r="F270" s="59">
        <v>2590.1748868900004</v>
      </c>
      <c r="G270" s="59">
        <v>2586.8721063000003</v>
      </c>
      <c r="H270" s="59">
        <v>2592.9552504200001</v>
      </c>
      <c r="I270" s="59">
        <v>2515.7582885100001</v>
      </c>
      <c r="J270" s="59">
        <v>2589.5155196900005</v>
      </c>
      <c r="K270" s="59">
        <v>2519.98282066</v>
      </c>
      <c r="L270" s="59">
        <v>2415.3026535700001</v>
      </c>
      <c r="M270" s="59">
        <v>2447.2194805999998</v>
      </c>
      <c r="N270" s="59">
        <v>2486.2203430700001</v>
      </c>
      <c r="O270" s="59">
        <v>2532.47918463</v>
      </c>
      <c r="P270" s="59">
        <v>2551.0264040900001</v>
      </c>
      <c r="Q270" s="59">
        <v>2577.2523601000003</v>
      </c>
      <c r="R270" s="59">
        <v>2572.24613314</v>
      </c>
      <c r="S270" s="59">
        <v>2528.69562451</v>
      </c>
      <c r="T270" s="59">
        <v>2476.5858179799998</v>
      </c>
      <c r="U270" s="59">
        <v>2449.5830574000001</v>
      </c>
      <c r="V270" s="59">
        <v>2446.0841006400001</v>
      </c>
      <c r="W270" s="59">
        <v>2485.3126804600001</v>
      </c>
      <c r="X270" s="59">
        <v>2519.6638229700002</v>
      </c>
      <c r="Y270" s="59">
        <v>2561.7643822</v>
      </c>
    </row>
    <row r="271" spans="1:25" s="60" customFormat="1" ht="15.75" x14ac:dyDescent="0.3">
      <c r="A271" s="58" t="s">
        <v>159</v>
      </c>
      <c r="B271" s="59">
        <v>2570.9773770499996</v>
      </c>
      <c r="C271" s="59">
        <v>2608.9515258499996</v>
      </c>
      <c r="D271" s="59">
        <v>2611.2086361499996</v>
      </c>
      <c r="E271" s="59">
        <v>2635.2497725800004</v>
      </c>
      <c r="F271" s="59">
        <v>2632.0902814700003</v>
      </c>
      <c r="G271" s="59">
        <v>2596.0747798100001</v>
      </c>
      <c r="H271" s="59">
        <v>2547.6568218900002</v>
      </c>
      <c r="I271" s="59">
        <v>2484.8109140699999</v>
      </c>
      <c r="J271" s="59">
        <v>2459.3102134999999</v>
      </c>
      <c r="K271" s="59">
        <v>2438.8425198100003</v>
      </c>
      <c r="L271" s="59">
        <v>2442.20494848</v>
      </c>
      <c r="M271" s="59">
        <v>2489.7196560100001</v>
      </c>
      <c r="N271" s="59">
        <v>2535.3525098600003</v>
      </c>
      <c r="O271" s="59">
        <v>2563.9034848199999</v>
      </c>
      <c r="P271" s="59">
        <v>2572.6728376299998</v>
      </c>
      <c r="Q271" s="59">
        <v>2581.41194473</v>
      </c>
      <c r="R271" s="59">
        <v>2568.0238381899999</v>
      </c>
      <c r="S271" s="59">
        <v>2511.3554271200001</v>
      </c>
      <c r="T271" s="59">
        <v>2453.8417641200003</v>
      </c>
      <c r="U271" s="59">
        <v>2474.4724738200002</v>
      </c>
      <c r="V271" s="59">
        <v>2497.1577340499998</v>
      </c>
      <c r="W271" s="59">
        <v>2535.0064913000006</v>
      </c>
      <c r="X271" s="59">
        <v>2560.7691787600002</v>
      </c>
      <c r="Y271" s="59">
        <v>2601.7517192900004</v>
      </c>
    </row>
    <row r="272" spans="1:25" s="60" customFormat="1" ht="15.75" x14ac:dyDescent="0.3">
      <c r="A272" s="58" t="s">
        <v>160</v>
      </c>
      <c r="B272" s="59">
        <v>2764.8923728099999</v>
      </c>
      <c r="C272" s="59">
        <v>2790.3318825300003</v>
      </c>
      <c r="D272" s="59">
        <v>2816.1188869200005</v>
      </c>
      <c r="E272" s="59">
        <v>2828.1169559400005</v>
      </c>
      <c r="F272" s="59">
        <v>2822.3707686600001</v>
      </c>
      <c r="G272" s="59">
        <v>2791.0500698799997</v>
      </c>
      <c r="H272" s="59">
        <v>2726.8199641600004</v>
      </c>
      <c r="I272" s="59">
        <v>2669.5329940499996</v>
      </c>
      <c r="J272" s="59">
        <v>2637.5837460700004</v>
      </c>
      <c r="K272" s="59">
        <v>2613.6587526100002</v>
      </c>
      <c r="L272" s="59">
        <v>2608.2511482999998</v>
      </c>
      <c r="M272" s="59">
        <v>2627.68673322</v>
      </c>
      <c r="N272" s="59">
        <v>2653.4603504100005</v>
      </c>
      <c r="O272" s="59">
        <v>2682.2527940999998</v>
      </c>
      <c r="P272" s="59">
        <v>2716.0819439400002</v>
      </c>
      <c r="Q272" s="59">
        <v>2733.1613703399998</v>
      </c>
      <c r="R272" s="59">
        <v>2749.6563790500004</v>
      </c>
      <c r="S272" s="59">
        <v>2731.11456714</v>
      </c>
      <c r="T272" s="59">
        <v>2697.8811397700001</v>
      </c>
      <c r="U272" s="59">
        <v>2646.37674694</v>
      </c>
      <c r="V272" s="59">
        <v>2649.8922119600002</v>
      </c>
      <c r="W272" s="59">
        <v>2660.3627074100004</v>
      </c>
      <c r="X272" s="59">
        <v>2683.2647439800003</v>
      </c>
      <c r="Y272" s="59">
        <v>2689.1843687700002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3134.5588246899997</v>
      </c>
      <c r="C276" s="66">
        <v>3144.1458942299996</v>
      </c>
      <c r="D276" s="66">
        <v>3213.6196974499999</v>
      </c>
      <c r="E276" s="66">
        <v>3244.73953282</v>
      </c>
      <c r="F276" s="66">
        <v>3240.3872335699998</v>
      </c>
      <c r="G276" s="66">
        <v>3217.6234820199998</v>
      </c>
      <c r="H276" s="66">
        <v>3188.23232985</v>
      </c>
      <c r="I276" s="66">
        <v>3249.4922711999998</v>
      </c>
      <c r="J276" s="66">
        <v>3252.2613500999996</v>
      </c>
      <c r="K276" s="66">
        <v>3288.9752758900004</v>
      </c>
      <c r="L276" s="66">
        <v>3280.2358644599999</v>
      </c>
      <c r="M276" s="66">
        <v>3276.3919243700002</v>
      </c>
      <c r="N276" s="66">
        <v>3251.2991350899997</v>
      </c>
      <c r="O276" s="66">
        <v>3231.9081593999999</v>
      </c>
      <c r="P276" s="66">
        <v>3228.8743998800001</v>
      </c>
      <c r="Q276" s="66">
        <v>3224.6039873600002</v>
      </c>
      <c r="R276" s="66">
        <v>3213.8068649400002</v>
      </c>
      <c r="S276" s="66">
        <v>3216.7124659000001</v>
      </c>
      <c r="T276" s="66">
        <v>3239.6150157499997</v>
      </c>
      <c r="U276" s="66">
        <v>3217.2698723900003</v>
      </c>
      <c r="V276" s="66">
        <v>3224.5871119100002</v>
      </c>
      <c r="W276" s="66">
        <v>3217.0273161999999</v>
      </c>
      <c r="X276" s="66">
        <v>3191.3497123400002</v>
      </c>
      <c r="Y276" s="66">
        <v>3171.0781252099996</v>
      </c>
    </row>
    <row r="277" spans="1:25" s="60" customFormat="1" ht="15.75" x14ac:dyDescent="0.3">
      <c r="A277" s="58" t="s">
        <v>134</v>
      </c>
      <c r="B277" s="59">
        <v>3209.98480685</v>
      </c>
      <c r="C277" s="59">
        <v>3188.2539416</v>
      </c>
      <c r="D277" s="59">
        <v>3184.72794191</v>
      </c>
      <c r="E277" s="59">
        <v>3194.9919648200002</v>
      </c>
      <c r="F277" s="59">
        <v>3181.0081404699999</v>
      </c>
      <c r="G277" s="59">
        <v>3197.4115659199997</v>
      </c>
      <c r="H277" s="59">
        <v>3242.38638984</v>
      </c>
      <c r="I277" s="59">
        <v>3201.9916915899998</v>
      </c>
      <c r="J277" s="59">
        <v>3171.8815512599999</v>
      </c>
      <c r="K277" s="59">
        <v>3195.4485917299999</v>
      </c>
      <c r="L277" s="59">
        <v>3185.51356102</v>
      </c>
      <c r="M277" s="59">
        <v>3179.1327229399999</v>
      </c>
      <c r="N277" s="59">
        <v>3112.0329321600002</v>
      </c>
      <c r="O277" s="59">
        <v>3207.1212825599996</v>
      </c>
      <c r="P277" s="59">
        <v>3274.7443245700001</v>
      </c>
      <c r="Q277" s="59">
        <v>3269.35007473</v>
      </c>
      <c r="R277" s="59">
        <v>3247.0431496699998</v>
      </c>
      <c r="S277" s="59">
        <v>3168.2858263999997</v>
      </c>
      <c r="T277" s="59">
        <v>3160.4619246499997</v>
      </c>
      <c r="U277" s="59">
        <v>3221.7207284400001</v>
      </c>
      <c r="V277" s="59">
        <v>3240.4368034199997</v>
      </c>
      <c r="W277" s="59">
        <v>3248.8770169500003</v>
      </c>
      <c r="X277" s="59">
        <v>3282.9629064700002</v>
      </c>
      <c r="Y277" s="59">
        <v>3261.7969124000001</v>
      </c>
    </row>
    <row r="278" spans="1:25" s="60" customFormat="1" ht="15.75" x14ac:dyDescent="0.3">
      <c r="A278" s="58" t="s">
        <v>135</v>
      </c>
      <c r="B278" s="59">
        <v>3139.1900518900002</v>
      </c>
      <c r="C278" s="59">
        <v>3188.5576464300002</v>
      </c>
      <c r="D278" s="59">
        <v>3195.5108217299999</v>
      </c>
      <c r="E278" s="59">
        <v>3191.4925086399999</v>
      </c>
      <c r="F278" s="59">
        <v>3196.80693561</v>
      </c>
      <c r="G278" s="59">
        <v>3175.5572905700001</v>
      </c>
      <c r="H278" s="59">
        <v>3147.5982138199997</v>
      </c>
      <c r="I278" s="59">
        <v>3145.15415661</v>
      </c>
      <c r="J278" s="59">
        <v>3144.0031171800001</v>
      </c>
      <c r="K278" s="59">
        <v>3157.42917296</v>
      </c>
      <c r="L278" s="59">
        <v>3141.45756828</v>
      </c>
      <c r="M278" s="59">
        <v>3150.5249550399999</v>
      </c>
      <c r="N278" s="59">
        <v>3145.36426768</v>
      </c>
      <c r="O278" s="59">
        <v>3135.6324551799999</v>
      </c>
      <c r="P278" s="59">
        <v>3125.3548644299999</v>
      </c>
      <c r="Q278" s="59">
        <v>3111.3575894400001</v>
      </c>
      <c r="R278" s="59">
        <v>3102.2488990499996</v>
      </c>
      <c r="S278" s="59">
        <v>3115.3833759299996</v>
      </c>
      <c r="T278" s="59">
        <v>3110.1277295800001</v>
      </c>
      <c r="U278" s="59">
        <v>3116.03222529</v>
      </c>
      <c r="V278" s="59">
        <v>3112.66725202</v>
      </c>
      <c r="W278" s="59">
        <v>3100.34055369</v>
      </c>
      <c r="X278" s="59">
        <v>3093.38800223</v>
      </c>
      <c r="Y278" s="59">
        <v>3102.7370608000001</v>
      </c>
    </row>
    <row r="279" spans="1:25" s="60" customFormat="1" ht="15.75" x14ac:dyDescent="0.3">
      <c r="A279" s="58" t="s">
        <v>136</v>
      </c>
      <c r="B279" s="59">
        <v>3272.6797335399997</v>
      </c>
      <c r="C279" s="59">
        <v>3292.3678023900002</v>
      </c>
      <c r="D279" s="59">
        <v>3295.3335189499999</v>
      </c>
      <c r="E279" s="59">
        <v>3285.9151576700001</v>
      </c>
      <c r="F279" s="59">
        <v>3280.8307592399997</v>
      </c>
      <c r="G279" s="59">
        <v>3256.3184575499999</v>
      </c>
      <c r="H279" s="59">
        <v>3190.9659929700001</v>
      </c>
      <c r="I279" s="59">
        <v>3116.97505925</v>
      </c>
      <c r="J279" s="59">
        <v>3050.53141938</v>
      </c>
      <c r="K279" s="59">
        <v>3046.7282705500002</v>
      </c>
      <c r="L279" s="59">
        <v>3067.2755672900003</v>
      </c>
      <c r="M279" s="59">
        <v>3086.93648893</v>
      </c>
      <c r="N279" s="59">
        <v>3133.71078747</v>
      </c>
      <c r="O279" s="59">
        <v>3160.69257956</v>
      </c>
      <c r="P279" s="59">
        <v>3187.01768571</v>
      </c>
      <c r="Q279" s="59">
        <v>3199.6470294800001</v>
      </c>
      <c r="R279" s="59">
        <v>3167.8379234899999</v>
      </c>
      <c r="S279" s="59">
        <v>3125.9089027</v>
      </c>
      <c r="T279" s="59">
        <v>3144.7690611500002</v>
      </c>
      <c r="U279" s="59">
        <v>3151.4513516099996</v>
      </c>
      <c r="V279" s="59">
        <v>3163.98598133</v>
      </c>
      <c r="W279" s="59">
        <v>3201.1011637800002</v>
      </c>
      <c r="X279" s="59">
        <v>3219.8888898099999</v>
      </c>
      <c r="Y279" s="59">
        <v>3237.8580765400002</v>
      </c>
    </row>
    <row r="280" spans="1:25" s="60" customFormat="1" ht="15.75" x14ac:dyDescent="0.3">
      <c r="A280" s="58" t="s">
        <v>137</v>
      </c>
      <c r="B280" s="59">
        <v>3158.63087576</v>
      </c>
      <c r="C280" s="59">
        <v>3196.6562449399999</v>
      </c>
      <c r="D280" s="59">
        <v>3195.5572150099997</v>
      </c>
      <c r="E280" s="59">
        <v>3176.8261969</v>
      </c>
      <c r="F280" s="59">
        <v>3168.9583354799997</v>
      </c>
      <c r="G280" s="59">
        <v>3161.87015733</v>
      </c>
      <c r="H280" s="59">
        <v>3127.5947259899999</v>
      </c>
      <c r="I280" s="59">
        <v>3056.2230717299999</v>
      </c>
      <c r="J280" s="59">
        <v>2997.0063010899999</v>
      </c>
      <c r="K280" s="59">
        <v>2964.6616898299999</v>
      </c>
      <c r="L280" s="59">
        <v>2961.3217052700002</v>
      </c>
      <c r="M280" s="59">
        <v>2994.9334713399999</v>
      </c>
      <c r="N280" s="59">
        <v>3039.61197214</v>
      </c>
      <c r="O280" s="59">
        <v>3062.4032833800002</v>
      </c>
      <c r="P280" s="59">
        <v>3121.05680639</v>
      </c>
      <c r="Q280" s="59">
        <v>3137.8264775500002</v>
      </c>
      <c r="R280" s="59">
        <v>3113.4026303199998</v>
      </c>
      <c r="S280" s="59">
        <v>3046.7331256999996</v>
      </c>
      <c r="T280" s="59">
        <v>2986.7399582600001</v>
      </c>
      <c r="U280" s="59">
        <v>3012.8831510299997</v>
      </c>
      <c r="V280" s="59">
        <v>3029.3246909</v>
      </c>
      <c r="W280" s="59">
        <v>3057.4657952500002</v>
      </c>
      <c r="X280" s="59">
        <v>3080.1461996399998</v>
      </c>
      <c r="Y280" s="59">
        <v>3095.3990364000001</v>
      </c>
    </row>
    <row r="281" spans="1:25" s="60" customFormat="1" ht="15.75" x14ac:dyDescent="0.3">
      <c r="A281" s="58" t="s">
        <v>138</v>
      </c>
      <c r="B281" s="59">
        <v>3120.7872888399997</v>
      </c>
      <c r="C281" s="59">
        <v>3155.7845072199998</v>
      </c>
      <c r="D281" s="59">
        <v>3156.43007975</v>
      </c>
      <c r="E281" s="59">
        <v>3137.33704622</v>
      </c>
      <c r="F281" s="59">
        <v>3154.6579571900002</v>
      </c>
      <c r="G281" s="59">
        <v>3093.3414906199996</v>
      </c>
      <c r="H281" s="59">
        <v>3057.7203495599997</v>
      </c>
      <c r="I281" s="59">
        <v>3016.9458952599998</v>
      </c>
      <c r="J281" s="59">
        <v>2997.2419794500001</v>
      </c>
      <c r="K281" s="59">
        <v>3012.8272061799998</v>
      </c>
      <c r="L281" s="59">
        <v>3023.4199498999997</v>
      </c>
      <c r="M281" s="59">
        <v>3060.2660588500003</v>
      </c>
      <c r="N281" s="59">
        <v>3089.6443373900001</v>
      </c>
      <c r="O281" s="59">
        <v>3091.6133442</v>
      </c>
      <c r="P281" s="59">
        <v>3089.2031104999996</v>
      </c>
      <c r="Q281" s="59">
        <v>3085.92005513</v>
      </c>
      <c r="R281" s="59">
        <v>3114.0540639999999</v>
      </c>
      <c r="S281" s="59">
        <v>3042.2202307999996</v>
      </c>
      <c r="T281" s="59">
        <v>3049.7450889499996</v>
      </c>
      <c r="U281" s="59">
        <v>3057.9808663200001</v>
      </c>
      <c r="V281" s="59">
        <v>3065.4314475199999</v>
      </c>
      <c r="W281" s="59">
        <v>3047.9215710999997</v>
      </c>
      <c r="X281" s="59">
        <v>3084.4109800300002</v>
      </c>
      <c r="Y281" s="59">
        <v>3112.0639853900002</v>
      </c>
    </row>
    <row r="282" spans="1:25" s="60" customFormat="1" ht="15.75" x14ac:dyDescent="0.3">
      <c r="A282" s="58" t="s">
        <v>139</v>
      </c>
      <c r="B282" s="59">
        <v>3118.0249678599998</v>
      </c>
      <c r="C282" s="59">
        <v>3155.1186631599999</v>
      </c>
      <c r="D282" s="59">
        <v>3148.77958872</v>
      </c>
      <c r="E282" s="59">
        <v>3145.4393669599999</v>
      </c>
      <c r="F282" s="59">
        <v>3142.9188899199999</v>
      </c>
      <c r="G282" s="59">
        <v>3157.94143141</v>
      </c>
      <c r="H282" s="59">
        <v>3104.7500577199999</v>
      </c>
      <c r="I282" s="59">
        <v>3064.86267387</v>
      </c>
      <c r="J282" s="59">
        <v>3010.5855999099999</v>
      </c>
      <c r="K282" s="59">
        <v>2997.9682461900002</v>
      </c>
      <c r="L282" s="59">
        <v>2986.0099458599998</v>
      </c>
      <c r="M282" s="59">
        <v>3023.26125899</v>
      </c>
      <c r="N282" s="59">
        <v>3031.31545762</v>
      </c>
      <c r="O282" s="59">
        <v>3042.5046830299998</v>
      </c>
      <c r="P282" s="59">
        <v>3057.9242321399997</v>
      </c>
      <c r="Q282" s="59">
        <v>3072.2831358799999</v>
      </c>
      <c r="R282" s="59">
        <v>3078.1635486</v>
      </c>
      <c r="S282" s="59">
        <v>3020.6350460899998</v>
      </c>
      <c r="T282" s="59">
        <v>2973.5825960900002</v>
      </c>
      <c r="U282" s="59">
        <v>3010.7617729599997</v>
      </c>
      <c r="V282" s="59">
        <v>3013.6075860199999</v>
      </c>
      <c r="W282" s="59">
        <v>3000.9598198799999</v>
      </c>
      <c r="X282" s="59">
        <v>3053.8628940999997</v>
      </c>
      <c r="Y282" s="59">
        <v>3072.8744439499997</v>
      </c>
    </row>
    <row r="283" spans="1:25" s="60" customFormat="1" ht="15.75" x14ac:dyDescent="0.3">
      <c r="A283" s="58" t="s">
        <v>140</v>
      </c>
      <c r="B283" s="59">
        <v>3017.90828534</v>
      </c>
      <c r="C283" s="59">
        <v>3061.7878957399998</v>
      </c>
      <c r="D283" s="59">
        <v>3082.44622312</v>
      </c>
      <c r="E283" s="59">
        <v>3099.5919274899998</v>
      </c>
      <c r="F283" s="59">
        <v>3089.8049239699999</v>
      </c>
      <c r="G283" s="59">
        <v>3082.57928644</v>
      </c>
      <c r="H283" s="59">
        <v>3012.8466534499998</v>
      </c>
      <c r="I283" s="59">
        <v>3007.04476948</v>
      </c>
      <c r="J283" s="59">
        <v>2991.2936575499998</v>
      </c>
      <c r="K283" s="59">
        <v>3012.8041871999999</v>
      </c>
      <c r="L283" s="59">
        <v>3042.3479301099997</v>
      </c>
      <c r="M283" s="59">
        <v>3073.9500647699997</v>
      </c>
      <c r="N283" s="59">
        <v>3087.6832539699999</v>
      </c>
      <c r="O283" s="59">
        <v>3094.12380364</v>
      </c>
      <c r="P283" s="59">
        <v>3096.8444008799997</v>
      </c>
      <c r="Q283" s="59">
        <v>3096.1856903099997</v>
      </c>
      <c r="R283" s="59">
        <v>3091.13240894</v>
      </c>
      <c r="S283" s="59">
        <v>3085.2479610399996</v>
      </c>
      <c r="T283" s="59">
        <v>3084.3356778999996</v>
      </c>
      <c r="U283" s="59">
        <v>3085.6583239800002</v>
      </c>
      <c r="V283" s="59">
        <v>3045.4394786799999</v>
      </c>
      <c r="W283" s="59">
        <v>3013.1765464599998</v>
      </c>
      <c r="X283" s="59">
        <v>3021.96027903</v>
      </c>
      <c r="Y283" s="59">
        <v>3031.9901454999999</v>
      </c>
    </row>
    <row r="284" spans="1:25" s="60" customFormat="1" ht="15.75" x14ac:dyDescent="0.3">
      <c r="A284" s="58" t="s">
        <v>141</v>
      </c>
      <c r="B284" s="59">
        <v>2946.9211903400001</v>
      </c>
      <c r="C284" s="59">
        <v>2868.85156641</v>
      </c>
      <c r="D284" s="59">
        <v>2898.9808258200001</v>
      </c>
      <c r="E284" s="59">
        <v>2917.6036685700001</v>
      </c>
      <c r="F284" s="59">
        <v>2913.3397558799998</v>
      </c>
      <c r="G284" s="59">
        <v>2872.8166385300001</v>
      </c>
      <c r="H284" s="59">
        <v>2846.6126429300002</v>
      </c>
      <c r="I284" s="59">
        <v>2894.5923077899997</v>
      </c>
      <c r="J284" s="59">
        <v>2877.9604365499999</v>
      </c>
      <c r="K284" s="59">
        <v>2882.5610491099997</v>
      </c>
      <c r="L284" s="59">
        <v>2893.7491103100001</v>
      </c>
      <c r="M284" s="59">
        <v>2932.1210052300003</v>
      </c>
      <c r="N284" s="59">
        <v>2975.25371877</v>
      </c>
      <c r="O284" s="59">
        <v>2972.79032805</v>
      </c>
      <c r="P284" s="59">
        <v>2972.3874819399998</v>
      </c>
      <c r="Q284" s="59">
        <v>2970.4034394099999</v>
      </c>
      <c r="R284" s="59">
        <v>2966.8644635599999</v>
      </c>
      <c r="S284" s="59">
        <v>2971.6416444199999</v>
      </c>
      <c r="T284" s="59">
        <v>2941.7831673999999</v>
      </c>
      <c r="U284" s="59">
        <v>2921.82820717</v>
      </c>
      <c r="V284" s="59">
        <v>2914.29378185</v>
      </c>
      <c r="W284" s="59">
        <v>2890.0211059100002</v>
      </c>
      <c r="X284" s="59">
        <v>2879.64539074</v>
      </c>
      <c r="Y284" s="59">
        <v>2871.3863342099999</v>
      </c>
    </row>
    <row r="285" spans="1:25" s="60" customFormat="1" ht="15.75" x14ac:dyDescent="0.3">
      <c r="A285" s="58" t="s">
        <v>142</v>
      </c>
      <c r="B285" s="59">
        <v>2920.5588488900003</v>
      </c>
      <c r="C285" s="59">
        <v>2942.7426515400002</v>
      </c>
      <c r="D285" s="59">
        <v>2938.1641124999996</v>
      </c>
      <c r="E285" s="59">
        <v>2969.2729899999999</v>
      </c>
      <c r="F285" s="59">
        <v>2953.6110380199998</v>
      </c>
      <c r="G285" s="59">
        <v>2925.80564491</v>
      </c>
      <c r="H285" s="59">
        <v>2988.0762807999999</v>
      </c>
      <c r="I285" s="59">
        <v>2971.5367707300002</v>
      </c>
      <c r="J285" s="59">
        <v>2959.43925984</v>
      </c>
      <c r="K285" s="59">
        <v>2989.7864829599998</v>
      </c>
      <c r="L285" s="59">
        <v>2979.3780047399996</v>
      </c>
      <c r="M285" s="59">
        <v>2991.2547291299998</v>
      </c>
      <c r="N285" s="59">
        <v>2987.8634008199997</v>
      </c>
      <c r="O285" s="59">
        <v>2964.3862450699999</v>
      </c>
      <c r="P285" s="59">
        <v>2969.6893196700003</v>
      </c>
      <c r="Q285" s="59">
        <v>2965.3701117099999</v>
      </c>
      <c r="R285" s="59">
        <v>2930.3196300199997</v>
      </c>
      <c r="S285" s="59">
        <v>2967.03777924</v>
      </c>
      <c r="T285" s="59">
        <v>2950.7964337100002</v>
      </c>
      <c r="U285" s="59">
        <v>2951.0278361999999</v>
      </c>
      <c r="V285" s="59">
        <v>2962.3403472999998</v>
      </c>
      <c r="W285" s="59">
        <v>2962.9740308</v>
      </c>
      <c r="X285" s="59">
        <v>2946.4268897699999</v>
      </c>
      <c r="Y285" s="59">
        <v>2946.36888232</v>
      </c>
    </row>
    <row r="286" spans="1:25" s="60" customFormat="1" ht="15.75" x14ac:dyDescent="0.3">
      <c r="A286" s="58" t="s">
        <v>143</v>
      </c>
      <c r="B286" s="59">
        <v>3166.3888173999999</v>
      </c>
      <c r="C286" s="59">
        <v>3213.9127146000001</v>
      </c>
      <c r="D286" s="59">
        <v>3227.61519933</v>
      </c>
      <c r="E286" s="59">
        <v>3230.1590781699997</v>
      </c>
      <c r="F286" s="59">
        <v>3221.5538429600001</v>
      </c>
      <c r="G286" s="59">
        <v>3208.4541308999997</v>
      </c>
      <c r="H286" s="59">
        <v>3147.2729657099999</v>
      </c>
      <c r="I286" s="59">
        <v>3080.3134913599997</v>
      </c>
      <c r="J286" s="59">
        <v>3042.49054772</v>
      </c>
      <c r="K286" s="59">
        <v>2988.1962072799997</v>
      </c>
      <c r="L286" s="59">
        <v>2998.0177274099997</v>
      </c>
      <c r="M286" s="59">
        <v>3019.2203211300002</v>
      </c>
      <c r="N286" s="59">
        <v>3058.7421911299998</v>
      </c>
      <c r="O286" s="59">
        <v>3086.84907359</v>
      </c>
      <c r="P286" s="59">
        <v>3107.7079948700002</v>
      </c>
      <c r="Q286" s="59">
        <v>3116.0589922299996</v>
      </c>
      <c r="R286" s="59">
        <v>3091.0049359499999</v>
      </c>
      <c r="S286" s="59">
        <v>3036.3745891600001</v>
      </c>
      <c r="T286" s="59">
        <v>3008.1160802899999</v>
      </c>
      <c r="U286" s="59">
        <v>3014.3424160200002</v>
      </c>
      <c r="V286" s="59">
        <v>3038.77812111</v>
      </c>
      <c r="W286" s="59">
        <v>3060.1439205899997</v>
      </c>
      <c r="X286" s="59">
        <v>3089.4834228</v>
      </c>
      <c r="Y286" s="59">
        <v>3139.6433262099999</v>
      </c>
    </row>
    <row r="287" spans="1:25" s="60" customFormat="1" ht="15.75" x14ac:dyDescent="0.3">
      <c r="A287" s="58" t="s">
        <v>144</v>
      </c>
      <c r="B287" s="59">
        <v>3016.1101703599998</v>
      </c>
      <c r="C287" s="59">
        <v>3097.1331089799996</v>
      </c>
      <c r="D287" s="59">
        <v>3095.5089940799999</v>
      </c>
      <c r="E287" s="59">
        <v>3060.9404164299999</v>
      </c>
      <c r="F287" s="59">
        <v>3101.75328145</v>
      </c>
      <c r="G287" s="59">
        <v>3108.9630551399996</v>
      </c>
      <c r="H287" s="59">
        <v>3102.0599064500002</v>
      </c>
      <c r="I287" s="59">
        <v>3106.0281618499998</v>
      </c>
      <c r="J287" s="59">
        <v>3097.6963399599999</v>
      </c>
      <c r="K287" s="59">
        <v>3027.0092003199998</v>
      </c>
      <c r="L287" s="59">
        <v>2987.8788077899999</v>
      </c>
      <c r="M287" s="59">
        <v>2984.54251643</v>
      </c>
      <c r="N287" s="59">
        <v>3001.2872508700002</v>
      </c>
      <c r="O287" s="59">
        <v>3036.2500129299997</v>
      </c>
      <c r="P287" s="59">
        <v>3059.5939336000001</v>
      </c>
      <c r="Q287" s="59">
        <v>3073.6016577700002</v>
      </c>
      <c r="R287" s="59">
        <v>3074.2867599399997</v>
      </c>
      <c r="S287" s="59">
        <v>3031.42144151</v>
      </c>
      <c r="T287" s="59">
        <v>2998.58637185</v>
      </c>
      <c r="U287" s="59">
        <v>2966.26375908</v>
      </c>
      <c r="V287" s="59">
        <v>2994.7071908999997</v>
      </c>
      <c r="W287" s="59">
        <v>3009.47009213</v>
      </c>
      <c r="X287" s="59">
        <v>3056.2702774999998</v>
      </c>
      <c r="Y287" s="59">
        <v>3057.4113050400001</v>
      </c>
    </row>
    <row r="288" spans="1:25" s="60" customFormat="1" ht="15.75" x14ac:dyDescent="0.3">
      <c r="A288" s="58" t="s">
        <v>145</v>
      </c>
      <c r="B288" s="59">
        <v>3165.87221322</v>
      </c>
      <c r="C288" s="59">
        <v>3202.8111252600002</v>
      </c>
      <c r="D288" s="59">
        <v>3209.5643767299998</v>
      </c>
      <c r="E288" s="59">
        <v>3210.69984858</v>
      </c>
      <c r="F288" s="59">
        <v>3180.3959910499998</v>
      </c>
      <c r="G288" s="59">
        <v>3133.46223646</v>
      </c>
      <c r="H288" s="59">
        <v>3075.1634148599996</v>
      </c>
      <c r="I288" s="59">
        <v>3076.1955843699998</v>
      </c>
      <c r="J288" s="59">
        <v>3029.7216988199998</v>
      </c>
      <c r="K288" s="59">
        <v>3009.3961364199999</v>
      </c>
      <c r="L288" s="59">
        <v>3020.9171503699999</v>
      </c>
      <c r="M288" s="59">
        <v>3040.7050733699998</v>
      </c>
      <c r="N288" s="59">
        <v>3094.4406566299999</v>
      </c>
      <c r="O288" s="59">
        <v>3138.43570602</v>
      </c>
      <c r="P288" s="59">
        <v>3177.5217737299999</v>
      </c>
      <c r="Q288" s="59">
        <v>3192.1810952400001</v>
      </c>
      <c r="R288" s="59">
        <v>3181.9499277200002</v>
      </c>
      <c r="S288" s="59">
        <v>3126.7914857400001</v>
      </c>
      <c r="T288" s="59">
        <v>3083.1453066599997</v>
      </c>
      <c r="U288" s="59">
        <v>3128.6230854099999</v>
      </c>
      <c r="V288" s="59">
        <v>3139.1969950399998</v>
      </c>
      <c r="W288" s="59">
        <v>3166.2333461199996</v>
      </c>
      <c r="X288" s="59">
        <v>3203.2255629299998</v>
      </c>
      <c r="Y288" s="59">
        <v>3120.8192849099996</v>
      </c>
    </row>
    <row r="289" spans="1:25" s="60" customFormat="1" ht="15.75" x14ac:dyDescent="0.3">
      <c r="A289" s="58" t="s">
        <v>146</v>
      </c>
      <c r="B289" s="59">
        <v>3240.5994960399998</v>
      </c>
      <c r="C289" s="59">
        <v>3290.0352155299997</v>
      </c>
      <c r="D289" s="59">
        <v>3282.4358538100005</v>
      </c>
      <c r="E289" s="59">
        <v>3374.1951553999997</v>
      </c>
      <c r="F289" s="59">
        <v>3198.14644761</v>
      </c>
      <c r="G289" s="59">
        <v>3320.40887286</v>
      </c>
      <c r="H289" s="59">
        <v>3231.3289760600001</v>
      </c>
      <c r="I289" s="59">
        <v>3196.7404378199999</v>
      </c>
      <c r="J289" s="59">
        <v>3183.9298028200001</v>
      </c>
      <c r="K289" s="59">
        <v>3171.4959562499998</v>
      </c>
      <c r="L289" s="59">
        <v>3181.4649838999999</v>
      </c>
      <c r="M289" s="59">
        <v>3262.7288478299997</v>
      </c>
      <c r="N289" s="59">
        <v>3246.3797647900001</v>
      </c>
      <c r="O289" s="59">
        <v>3270.8168513399996</v>
      </c>
      <c r="P289" s="59">
        <v>3296.0882986000001</v>
      </c>
      <c r="Q289" s="59">
        <v>3301.52311835</v>
      </c>
      <c r="R289" s="59">
        <v>3275.6791125099999</v>
      </c>
      <c r="S289" s="59">
        <v>3238.18376842</v>
      </c>
      <c r="T289" s="59">
        <v>3225.1085752399999</v>
      </c>
      <c r="U289" s="59">
        <v>3222.7647945199997</v>
      </c>
      <c r="V289" s="59">
        <v>3239.3657792899999</v>
      </c>
      <c r="W289" s="59">
        <v>3264.8913210800001</v>
      </c>
      <c r="X289" s="59">
        <v>3294.3581860899999</v>
      </c>
      <c r="Y289" s="59">
        <v>3313.2875741100002</v>
      </c>
    </row>
    <row r="290" spans="1:25" s="60" customFormat="1" ht="15.75" x14ac:dyDescent="0.3">
      <c r="A290" s="58" t="s">
        <v>147</v>
      </c>
      <c r="B290" s="59">
        <v>3246.9456189299999</v>
      </c>
      <c r="C290" s="59">
        <v>3270.6966234900001</v>
      </c>
      <c r="D290" s="59">
        <v>3298.9245730299999</v>
      </c>
      <c r="E290" s="59">
        <v>3282.9059065800002</v>
      </c>
      <c r="F290" s="59">
        <v>3254.5239461800002</v>
      </c>
      <c r="G290" s="59">
        <v>3177.0647181599998</v>
      </c>
      <c r="H290" s="59">
        <v>3097.59291007</v>
      </c>
      <c r="I290" s="59">
        <v>3076.4403050700002</v>
      </c>
      <c r="J290" s="59">
        <v>3042.6646742900002</v>
      </c>
      <c r="K290" s="59">
        <v>3039.31850614</v>
      </c>
      <c r="L290" s="59">
        <v>3052.0158063399999</v>
      </c>
      <c r="M290" s="59">
        <v>3101.27538091</v>
      </c>
      <c r="N290" s="59">
        <v>3125.0242935599999</v>
      </c>
      <c r="O290" s="59">
        <v>3150.20342876</v>
      </c>
      <c r="P290" s="59">
        <v>3172.72605669</v>
      </c>
      <c r="Q290" s="59">
        <v>3162.75257328</v>
      </c>
      <c r="R290" s="59">
        <v>3142.4076491199999</v>
      </c>
      <c r="S290" s="59">
        <v>3087.9653209899998</v>
      </c>
      <c r="T290" s="59">
        <v>3032.9818201399999</v>
      </c>
      <c r="U290" s="59">
        <v>3062.1719690999998</v>
      </c>
      <c r="V290" s="59">
        <v>3051.48912617</v>
      </c>
      <c r="W290" s="59">
        <v>3051.80154696</v>
      </c>
      <c r="X290" s="59">
        <v>3119.4933321999997</v>
      </c>
      <c r="Y290" s="59">
        <v>3153.85953767</v>
      </c>
    </row>
    <row r="291" spans="1:25" s="60" customFormat="1" ht="15.75" x14ac:dyDescent="0.3">
      <c r="A291" s="58" t="s">
        <v>148</v>
      </c>
      <c r="B291" s="59">
        <v>3225.8036878000003</v>
      </c>
      <c r="C291" s="59">
        <v>3268.7384217999997</v>
      </c>
      <c r="D291" s="59">
        <v>3278.8272544800002</v>
      </c>
      <c r="E291" s="59">
        <v>3279.9373290100002</v>
      </c>
      <c r="F291" s="59">
        <v>3261.4321154200002</v>
      </c>
      <c r="G291" s="59">
        <v>3211.0219595600001</v>
      </c>
      <c r="H291" s="59">
        <v>3102.4758539300001</v>
      </c>
      <c r="I291" s="59">
        <v>3061.8002395200001</v>
      </c>
      <c r="J291" s="59">
        <v>3048.3692897599999</v>
      </c>
      <c r="K291" s="59">
        <v>3056.9649979999999</v>
      </c>
      <c r="L291" s="59">
        <v>3078.7181501099999</v>
      </c>
      <c r="M291" s="59">
        <v>3101.2073673599998</v>
      </c>
      <c r="N291" s="59">
        <v>3167.8181627200001</v>
      </c>
      <c r="O291" s="59">
        <v>3186.4924469999996</v>
      </c>
      <c r="P291" s="59">
        <v>3204.9716473500002</v>
      </c>
      <c r="Q291" s="59">
        <v>3209.9645964800002</v>
      </c>
      <c r="R291" s="59">
        <v>3195.0130238800002</v>
      </c>
      <c r="S291" s="59">
        <v>3140.52698934</v>
      </c>
      <c r="T291" s="59">
        <v>3067.9446192699997</v>
      </c>
      <c r="U291" s="59">
        <v>3069.8895043299999</v>
      </c>
      <c r="V291" s="59">
        <v>3068.65335895</v>
      </c>
      <c r="W291" s="59">
        <v>3105.7752239199999</v>
      </c>
      <c r="X291" s="59">
        <v>3162.7420321</v>
      </c>
      <c r="Y291" s="59">
        <v>3183.26367841</v>
      </c>
    </row>
    <row r="292" spans="1:25" s="60" customFormat="1" ht="15.75" x14ac:dyDescent="0.3">
      <c r="A292" s="58" t="s">
        <v>149</v>
      </c>
      <c r="B292" s="59">
        <v>3331.6572342099998</v>
      </c>
      <c r="C292" s="59">
        <v>3375.72726603</v>
      </c>
      <c r="D292" s="59">
        <v>3383.5464337200001</v>
      </c>
      <c r="E292" s="59">
        <v>3382.56500022</v>
      </c>
      <c r="F292" s="59">
        <v>3341.3240534299998</v>
      </c>
      <c r="G292" s="59">
        <v>3285.7711715</v>
      </c>
      <c r="H292" s="59">
        <v>3205.6494544799998</v>
      </c>
      <c r="I292" s="59">
        <v>3181.0295795900001</v>
      </c>
      <c r="J292" s="59">
        <v>3144.4936621099996</v>
      </c>
      <c r="K292" s="59">
        <v>3133.5556832299999</v>
      </c>
      <c r="L292" s="59">
        <v>3135.20366595</v>
      </c>
      <c r="M292" s="59">
        <v>3141.6177070799999</v>
      </c>
      <c r="N292" s="59">
        <v>3175.80745333</v>
      </c>
      <c r="O292" s="59">
        <v>3199.2769607700002</v>
      </c>
      <c r="P292" s="59">
        <v>3226.3189042399999</v>
      </c>
      <c r="Q292" s="59">
        <v>3214.3763061</v>
      </c>
      <c r="R292" s="59">
        <v>3187.0765637899999</v>
      </c>
      <c r="S292" s="59">
        <v>3136.4461228700002</v>
      </c>
      <c r="T292" s="59">
        <v>3105.5531376399999</v>
      </c>
      <c r="U292" s="59">
        <v>3135.8983879999996</v>
      </c>
      <c r="V292" s="59">
        <v>3161.2556541899999</v>
      </c>
      <c r="W292" s="59">
        <v>3214.8356568199997</v>
      </c>
      <c r="X292" s="59">
        <v>3234.1288823999998</v>
      </c>
      <c r="Y292" s="59">
        <v>3255.9905628400002</v>
      </c>
    </row>
    <row r="293" spans="1:25" s="60" customFormat="1" ht="15.75" x14ac:dyDescent="0.3">
      <c r="A293" s="58" t="s">
        <v>150</v>
      </c>
      <c r="B293" s="59">
        <v>3181.5449496000001</v>
      </c>
      <c r="C293" s="59">
        <v>3240.5229113099999</v>
      </c>
      <c r="D293" s="59">
        <v>3248.4160634099999</v>
      </c>
      <c r="E293" s="59">
        <v>3254.6490812800002</v>
      </c>
      <c r="F293" s="59">
        <v>3229.5813316899998</v>
      </c>
      <c r="G293" s="59">
        <v>3219.04955664</v>
      </c>
      <c r="H293" s="59">
        <v>3208.1805801800001</v>
      </c>
      <c r="I293" s="59">
        <v>3214.1429137499999</v>
      </c>
      <c r="J293" s="59">
        <v>3207.9023230100001</v>
      </c>
      <c r="K293" s="59">
        <v>3112.2399579900002</v>
      </c>
      <c r="L293" s="59">
        <v>3095.0013238699999</v>
      </c>
      <c r="M293" s="59">
        <v>3108.4572596799999</v>
      </c>
      <c r="N293" s="59">
        <v>3141.2967593499998</v>
      </c>
      <c r="O293" s="59">
        <v>3159.8416834499999</v>
      </c>
      <c r="P293" s="59">
        <v>3163.4253495499997</v>
      </c>
      <c r="Q293" s="59">
        <v>3163.2593726099999</v>
      </c>
      <c r="R293" s="59">
        <v>3165.9214997700001</v>
      </c>
      <c r="S293" s="59">
        <v>3166.3872039600001</v>
      </c>
      <c r="T293" s="59">
        <v>3142.27471986</v>
      </c>
      <c r="U293" s="59">
        <v>3135.6981397499999</v>
      </c>
      <c r="V293" s="59">
        <v>3127.7187448300001</v>
      </c>
      <c r="W293" s="59">
        <v>3164.8438019300002</v>
      </c>
      <c r="X293" s="59">
        <v>3170.55771749</v>
      </c>
      <c r="Y293" s="59">
        <v>3219.2324486899997</v>
      </c>
    </row>
    <row r="294" spans="1:25" s="60" customFormat="1" ht="15.75" x14ac:dyDescent="0.3">
      <c r="A294" s="58" t="s">
        <v>151</v>
      </c>
      <c r="B294" s="59">
        <v>3276.7637624700001</v>
      </c>
      <c r="C294" s="59">
        <v>3311.79794726</v>
      </c>
      <c r="D294" s="59">
        <v>3304.1865526900001</v>
      </c>
      <c r="E294" s="59">
        <v>3310.5934291399999</v>
      </c>
      <c r="F294" s="59">
        <v>3320.9101592399998</v>
      </c>
      <c r="G294" s="59">
        <v>3306.7349978699999</v>
      </c>
      <c r="H294" s="59">
        <v>3298.9712437899998</v>
      </c>
      <c r="I294" s="59">
        <v>3313.0951380900001</v>
      </c>
      <c r="J294" s="59">
        <v>3250.5412670300002</v>
      </c>
      <c r="K294" s="59">
        <v>3213.2799327399998</v>
      </c>
      <c r="L294" s="59">
        <v>3178.5748887199998</v>
      </c>
      <c r="M294" s="59">
        <v>3182.6635161100003</v>
      </c>
      <c r="N294" s="59">
        <v>3202.0121836500002</v>
      </c>
      <c r="O294" s="59">
        <v>3157.7664409700001</v>
      </c>
      <c r="P294" s="59">
        <v>3277.1019458999999</v>
      </c>
      <c r="Q294" s="59">
        <v>3287.8946084199997</v>
      </c>
      <c r="R294" s="59">
        <v>3287.9504447199997</v>
      </c>
      <c r="S294" s="59">
        <v>3262.5926026899997</v>
      </c>
      <c r="T294" s="59">
        <v>3216.3847113299998</v>
      </c>
      <c r="U294" s="59">
        <v>3160.0328487699999</v>
      </c>
      <c r="V294" s="59">
        <v>3098.78831137</v>
      </c>
      <c r="W294" s="59">
        <v>3191.6915287699999</v>
      </c>
      <c r="X294" s="59">
        <v>3234.55134774</v>
      </c>
      <c r="Y294" s="59">
        <v>3252.1168479399994</v>
      </c>
    </row>
    <row r="295" spans="1:25" s="60" customFormat="1" ht="15.75" x14ac:dyDescent="0.3">
      <c r="A295" s="58" t="s">
        <v>152</v>
      </c>
      <c r="B295" s="59">
        <v>3316.6999356799997</v>
      </c>
      <c r="C295" s="59">
        <v>3292.6780226599999</v>
      </c>
      <c r="D295" s="59">
        <v>3303.7264340199999</v>
      </c>
      <c r="E295" s="59">
        <v>3309.0588564899999</v>
      </c>
      <c r="F295" s="59">
        <v>3289.9438330899998</v>
      </c>
      <c r="G295" s="59">
        <v>3273.2663089899997</v>
      </c>
      <c r="H295" s="59">
        <v>3228.87991164</v>
      </c>
      <c r="I295" s="59">
        <v>3171.60993942</v>
      </c>
      <c r="J295" s="59">
        <v>3130.7860041899999</v>
      </c>
      <c r="K295" s="59">
        <v>3086.4482486099996</v>
      </c>
      <c r="L295" s="59">
        <v>3061.30351488</v>
      </c>
      <c r="M295" s="59">
        <v>3087.3041877699998</v>
      </c>
      <c r="N295" s="59">
        <v>3110.6118287600002</v>
      </c>
      <c r="O295" s="59">
        <v>3127.0929944299996</v>
      </c>
      <c r="P295" s="59">
        <v>3132.21581999</v>
      </c>
      <c r="Q295" s="59">
        <v>3124.7779816399998</v>
      </c>
      <c r="R295" s="59">
        <v>3168.9201283100001</v>
      </c>
      <c r="S295" s="59">
        <v>3184.6875121499997</v>
      </c>
      <c r="T295" s="59">
        <v>3155.7871178799996</v>
      </c>
      <c r="U295" s="59">
        <v>3120.31044557</v>
      </c>
      <c r="V295" s="59">
        <v>3132.7343849199997</v>
      </c>
      <c r="W295" s="59">
        <v>3156.2442058699999</v>
      </c>
      <c r="X295" s="59">
        <v>3187.8264812899997</v>
      </c>
      <c r="Y295" s="59">
        <v>3214.99739056</v>
      </c>
    </row>
    <row r="296" spans="1:25" s="60" customFormat="1" ht="15.75" x14ac:dyDescent="0.3">
      <c r="A296" s="58" t="s">
        <v>153</v>
      </c>
      <c r="B296" s="59">
        <v>3259.2644262999997</v>
      </c>
      <c r="C296" s="59">
        <v>3295.6247642200001</v>
      </c>
      <c r="D296" s="59">
        <v>3305.60498749</v>
      </c>
      <c r="E296" s="59">
        <v>3304.1636945400001</v>
      </c>
      <c r="F296" s="59">
        <v>3283.2202775599999</v>
      </c>
      <c r="G296" s="59">
        <v>3198.1488552599999</v>
      </c>
      <c r="H296" s="59">
        <v>3142.1237954600001</v>
      </c>
      <c r="I296" s="59">
        <v>3109.4896800400002</v>
      </c>
      <c r="J296" s="59">
        <v>3071.3476599699998</v>
      </c>
      <c r="K296" s="59">
        <v>3071.0030462999998</v>
      </c>
      <c r="L296" s="59">
        <v>3082.43531992</v>
      </c>
      <c r="M296" s="59">
        <v>3125.8966123800001</v>
      </c>
      <c r="N296" s="59">
        <v>3158.8326460899998</v>
      </c>
      <c r="O296" s="59">
        <v>3202.8691035699999</v>
      </c>
      <c r="P296" s="59">
        <v>3232.29321368</v>
      </c>
      <c r="Q296" s="59">
        <v>3221.1822842499996</v>
      </c>
      <c r="R296" s="59">
        <v>3180.09392149</v>
      </c>
      <c r="S296" s="59">
        <v>3138.9523062399999</v>
      </c>
      <c r="T296" s="59">
        <v>3113.9228445700001</v>
      </c>
      <c r="U296" s="59">
        <v>3127.4889193899999</v>
      </c>
      <c r="V296" s="59">
        <v>3122.9416295000001</v>
      </c>
      <c r="W296" s="59">
        <v>3160.3044116700003</v>
      </c>
      <c r="X296" s="59">
        <v>3192.7410246700001</v>
      </c>
      <c r="Y296" s="59">
        <v>3263.7979228499998</v>
      </c>
    </row>
    <row r="297" spans="1:25" s="60" customFormat="1" ht="15.75" x14ac:dyDescent="0.3">
      <c r="A297" s="58" t="s">
        <v>154</v>
      </c>
      <c r="B297" s="59">
        <v>3325.8878541200002</v>
      </c>
      <c r="C297" s="59">
        <v>3387.0163819899999</v>
      </c>
      <c r="D297" s="59">
        <v>3396.2251989199999</v>
      </c>
      <c r="E297" s="59">
        <v>3390.4418743299998</v>
      </c>
      <c r="F297" s="59">
        <v>3357.9159573100001</v>
      </c>
      <c r="G297" s="59">
        <v>3271.56384759</v>
      </c>
      <c r="H297" s="59">
        <v>3169.1742677100001</v>
      </c>
      <c r="I297" s="59">
        <v>3141.8088837499999</v>
      </c>
      <c r="J297" s="59">
        <v>3131.8580475700001</v>
      </c>
      <c r="K297" s="59">
        <v>3118.95482425</v>
      </c>
      <c r="L297" s="59">
        <v>3108.3655759599997</v>
      </c>
      <c r="M297" s="59">
        <v>3153.0824246800003</v>
      </c>
      <c r="N297" s="59">
        <v>3196.8529104999998</v>
      </c>
      <c r="O297" s="59">
        <v>3174.3512252</v>
      </c>
      <c r="P297" s="59">
        <v>3184.7141706799998</v>
      </c>
      <c r="Q297" s="59">
        <v>3200.6232583299998</v>
      </c>
      <c r="R297" s="59">
        <v>3164.86389358</v>
      </c>
      <c r="S297" s="59">
        <v>3123.2305887499997</v>
      </c>
      <c r="T297" s="59">
        <v>3103.1676358499999</v>
      </c>
      <c r="U297" s="59">
        <v>3144.0634425399999</v>
      </c>
      <c r="V297" s="59">
        <v>3153.5085607199999</v>
      </c>
      <c r="W297" s="59">
        <v>3193.1842674600002</v>
      </c>
      <c r="X297" s="59">
        <v>3224.3083042600001</v>
      </c>
      <c r="Y297" s="59">
        <v>3264.3213393800002</v>
      </c>
    </row>
    <row r="298" spans="1:25" s="60" customFormat="1" ht="15.75" x14ac:dyDescent="0.3">
      <c r="A298" s="58" t="s">
        <v>155</v>
      </c>
      <c r="B298" s="59">
        <v>3310.7790593199998</v>
      </c>
      <c r="C298" s="59">
        <v>3277.60518598</v>
      </c>
      <c r="D298" s="59">
        <v>3282.4410013500001</v>
      </c>
      <c r="E298" s="59">
        <v>3288.4421303199997</v>
      </c>
      <c r="F298" s="59">
        <v>3285.0586588799997</v>
      </c>
      <c r="G298" s="59">
        <v>3262.9891043599996</v>
      </c>
      <c r="H298" s="59">
        <v>3197.2751776599998</v>
      </c>
      <c r="I298" s="59">
        <v>3106.92795127</v>
      </c>
      <c r="J298" s="59">
        <v>3025.7605716999997</v>
      </c>
      <c r="K298" s="59">
        <v>3006.9152728399999</v>
      </c>
      <c r="L298" s="59">
        <v>3042.9038929799999</v>
      </c>
      <c r="M298" s="59">
        <v>3055.3150185300001</v>
      </c>
      <c r="N298" s="59">
        <v>3109.5766566900002</v>
      </c>
      <c r="O298" s="59">
        <v>3116.4433146199999</v>
      </c>
      <c r="P298" s="59">
        <v>3143.3386864100003</v>
      </c>
      <c r="Q298" s="59">
        <v>3135.0477687000002</v>
      </c>
      <c r="R298" s="59">
        <v>3127.9432399799998</v>
      </c>
      <c r="S298" s="59">
        <v>3094.07940581</v>
      </c>
      <c r="T298" s="59">
        <v>3031.1616973299997</v>
      </c>
      <c r="U298" s="59">
        <v>3019.8386517700001</v>
      </c>
      <c r="V298" s="59">
        <v>3035.23666998</v>
      </c>
      <c r="W298" s="59">
        <v>3066.2894337899997</v>
      </c>
      <c r="X298" s="59">
        <v>3098.49250506</v>
      </c>
      <c r="Y298" s="59">
        <v>3152.9190490800001</v>
      </c>
    </row>
    <row r="299" spans="1:25" s="60" customFormat="1" ht="15.75" x14ac:dyDescent="0.3">
      <c r="A299" s="58" t="s">
        <v>156</v>
      </c>
      <c r="B299" s="59">
        <v>3135.47096556</v>
      </c>
      <c r="C299" s="59">
        <v>3134.4164192199996</v>
      </c>
      <c r="D299" s="59">
        <v>3070.8457735900001</v>
      </c>
      <c r="E299" s="59">
        <v>3019.5037149600003</v>
      </c>
      <c r="F299" s="59">
        <v>3034.18012555</v>
      </c>
      <c r="G299" s="59">
        <v>3062.0508509599999</v>
      </c>
      <c r="H299" s="59">
        <v>3076.2881261100001</v>
      </c>
      <c r="I299" s="59">
        <v>3044.3057630799999</v>
      </c>
      <c r="J299" s="59">
        <v>2983.3276704999998</v>
      </c>
      <c r="K299" s="59">
        <v>2976.18276354</v>
      </c>
      <c r="L299" s="59">
        <v>2985.7701871299996</v>
      </c>
      <c r="M299" s="59">
        <v>2997.14643647</v>
      </c>
      <c r="N299" s="59">
        <v>3000.2071588500003</v>
      </c>
      <c r="O299" s="59">
        <v>3029.6079700599998</v>
      </c>
      <c r="P299" s="59">
        <v>3032.6849933799999</v>
      </c>
      <c r="Q299" s="59">
        <v>3041.1713319099999</v>
      </c>
      <c r="R299" s="59">
        <v>3036.1913975500001</v>
      </c>
      <c r="S299" s="59">
        <v>3035.8960379099999</v>
      </c>
      <c r="T299" s="59">
        <v>3003.6558945099996</v>
      </c>
      <c r="U299" s="59">
        <v>3010.2286124299999</v>
      </c>
      <c r="V299" s="59">
        <v>3025.7178303800001</v>
      </c>
      <c r="W299" s="59">
        <v>3013.59151423</v>
      </c>
      <c r="X299" s="59">
        <v>3047.0440414699997</v>
      </c>
      <c r="Y299" s="59">
        <v>3068.3857249000002</v>
      </c>
    </row>
    <row r="300" spans="1:25" s="60" customFormat="1" ht="15.75" x14ac:dyDescent="0.3">
      <c r="A300" s="58" t="s">
        <v>157</v>
      </c>
      <c r="B300" s="59">
        <v>3307.6962733099999</v>
      </c>
      <c r="C300" s="59">
        <v>3319.4153371500001</v>
      </c>
      <c r="D300" s="59">
        <v>3329.76126716</v>
      </c>
      <c r="E300" s="59">
        <v>3325.0211280200001</v>
      </c>
      <c r="F300" s="59">
        <v>3316.18947131</v>
      </c>
      <c r="G300" s="59">
        <v>3284.5174299599998</v>
      </c>
      <c r="H300" s="59">
        <v>3241.5928117599997</v>
      </c>
      <c r="I300" s="59">
        <v>3192.8458337000002</v>
      </c>
      <c r="J300" s="59">
        <v>3089.91392795</v>
      </c>
      <c r="K300" s="59">
        <v>3054.0248177399999</v>
      </c>
      <c r="L300" s="59">
        <v>3098.7293813899996</v>
      </c>
      <c r="M300" s="59">
        <v>3120.6180320799999</v>
      </c>
      <c r="N300" s="59">
        <v>3161.3311146799997</v>
      </c>
      <c r="O300" s="59">
        <v>3188.6840910299998</v>
      </c>
      <c r="P300" s="59">
        <v>3223.2557590300003</v>
      </c>
      <c r="Q300" s="59">
        <v>3257.9249801400001</v>
      </c>
      <c r="R300" s="59">
        <v>3246.65233984</v>
      </c>
      <c r="S300" s="59">
        <v>3235.8862827799999</v>
      </c>
      <c r="T300" s="59">
        <v>3189.3180461100001</v>
      </c>
      <c r="U300" s="59">
        <v>3160.2570939500001</v>
      </c>
      <c r="V300" s="59">
        <v>3168.4515192999997</v>
      </c>
      <c r="W300" s="59">
        <v>3195.3065676899996</v>
      </c>
      <c r="X300" s="59">
        <v>3219.0076307299996</v>
      </c>
      <c r="Y300" s="59">
        <v>3262.8242264800001</v>
      </c>
    </row>
    <row r="301" spans="1:25" s="60" customFormat="1" ht="15.75" x14ac:dyDescent="0.3">
      <c r="A301" s="58" t="s">
        <v>158</v>
      </c>
      <c r="B301" s="59">
        <v>3307.4458064</v>
      </c>
      <c r="C301" s="59">
        <v>3322.7986631499998</v>
      </c>
      <c r="D301" s="59">
        <v>3308.1749003499999</v>
      </c>
      <c r="E301" s="59">
        <v>3308.72997859</v>
      </c>
      <c r="F301" s="59">
        <v>3316.80488689</v>
      </c>
      <c r="G301" s="59">
        <v>3313.5021062999999</v>
      </c>
      <c r="H301" s="59">
        <v>3319.5852504199997</v>
      </c>
      <c r="I301" s="59">
        <v>3242.3882885100002</v>
      </c>
      <c r="J301" s="59">
        <v>3316.1455196900001</v>
      </c>
      <c r="K301" s="59">
        <v>3246.6128206599997</v>
      </c>
      <c r="L301" s="59">
        <v>3141.9326535700002</v>
      </c>
      <c r="M301" s="59">
        <v>3173.8494805999999</v>
      </c>
      <c r="N301" s="59">
        <v>3212.8503430700002</v>
      </c>
      <c r="O301" s="59">
        <v>3259.1091846299996</v>
      </c>
      <c r="P301" s="59">
        <v>3277.6564040900003</v>
      </c>
      <c r="Q301" s="59">
        <v>3303.8823600999999</v>
      </c>
      <c r="R301" s="59">
        <v>3298.8761331400001</v>
      </c>
      <c r="S301" s="59">
        <v>3255.3256245100001</v>
      </c>
      <c r="T301" s="59">
        <v>3203.2158179799999</v>
      </c>
      <c r="U301" s="59">
        <v>3176.2130574000003</v>
      </c>
      <c r="V301" s="59">
        <v>3172.7141006399997</v>
      </c>
      <c r="W301" s="59">
        <v>3211.9426804599998</v>
      </c>
      <c r="X301" s="59">
        <v>3246.2938229699998</v>
      </c>
      <c r="Y301" s="59">
        <v>3288.3943822000001</v>
      </c>
    </row>
    <row r="302" spans="1:25" s="60" customFormat="1" ht="15.75" x14ac:dyDescent="0.3">
      <c r="A302" s="58" t="s">
        <v>159</v>
      </c>
      <c r="B302" s="59">
        <v>3297.6073770499997</v>
      </c>
      <c r="C302" s="59">
        <v>3335.5815258499997</v>
      </c>
      <c r="D302" s="59">
        <v>3337.8386361499997</v>
      </c>
      <c r="E302" s="59">
        <v>3361.87977258</v>
      </c>
      <c r="F302" s="59">
        <v>3358.7202814699999</v>
      </c>
      <c r="G302" s="59">
        <v>3322.7047798099998</v>
      </c>
      <c r="H302" s="59">
        <v>3274.2868218899998</v>
      </c>
      <c r="I302" s="59">
        <v>3211.44091407</v>
      </c>
      <c r="J302" s="59">
        <v>3185.9402135</v>
      </c>
      <c r="K302" s="59">
        <v>3165.47251981</v>
      </c>
      <c r="L302" s="59">
        <v>3168.8349484800001</v>
      </c>
      <c r="M302" s="59">
        <v>3216.3496560100002</v>
      </c>
      <c r="N302" s="59">
        <v>3261.9825098599999</v>
      </c>
      <c r="O302" s="59">
        <v>3290.53348482</v>
      </c>
      <c r="P302" s="59">
        <v>3299.3028376299999</v>
      </c>
      <c r="Q302" s="59">
        <v>3308.0419447300001</v>
      </c>
      <c r="R302" s="59">
        <v>3294.65383819</v>
      </c>
      <c r="S302" s="59">
        <v>3237.9854271200002</v>
      </c>
      <c r="T302" s="59">
        <v>3180.47176412</v>
      </c>
      <c r="U302" s="59">
        <v>3201.1024738199999</v>
      </c>
      <c r="V302" s="59">
        <v>3223.7877340499999</v>
      </c>
      <c r="W302" s="59">
        <v>3261.6364913000002</v>
      </c>
      <c r="X302" s="59">
        <v>3287.3991787599998</v>
      </c>
      <c r="Y302" s="59">
        <v>3328.3817192900001</v>
      </c>
    </row>
    <row r="303" spans="1:25" s="60" customFormat="1" ht="15.75" x14ac:dyDescent="0.3">
      <c r="A303" s="58" t="s">
        <v>160</v>
      </c>
      <c r="B303" s="59">
        <v>3491.52237281</v>
      </c>
      <c r="C303" s="59">
        <v>3516.9618825299999</v>
      </c>
      <c r="D303" s="59">
        <v>3542.7488869200001</v>
      </c>
      <c r="E303" s="59">
        <v>3554.7469559400001</v>
      </c>
      <c r="F303" s="59">
        <v>3549.0007686599997</v>
      </c>
      <c r="G303" s="59">
        <v>3517.6800698799998</v>
      </c>
      <c r="H303" s="59">
        <v>3453.44996416</v>
      </c>
      <c r="I303" s="59">
        <v>3396.1629940499997</v>
      </c>
      <c r="J303" s="59">
        <v>3364.2137460700001</v>
      </c>
      <c r="K303" s="59">
        <v>3340.2887526099998</v>
      </c>
      <c r="L303" s="59">
        <v>3334.8811482999999</v>
      </c>
      <c r="M303" s="59">
        <v>3354.3167332200001</v>
      </c>
      <c r="N303" s="59">
        <v>3380.0903504100002</v>
      </c>
      <c r="O303" s="59">
        <v>3408.8827941</v>
      </c>
      <c r="P303" s="59">
        <v>3442.7119439399999</v>
      </c>
      <c r="Q303" s="59">
        <v>3459.79137034</v>
      </c>
      <c r="R303" s="59">
        <v>3476.2863790500001</v>
      </c>
      <c r="S303" s="59">
        <v>3457.7445671400001</v>
      </c>
      <c r="T303" s="59">
        <v>3424.5111397699998</v>
      </c>
      <c r="U303" s="59">
        <v>3373.0067469400001</v>
      </c>
      <c r="V303" s="59">
        <v>3376.5222119599998</v>
      </c>
      <c r="W303" s="59">
        <v>3386.9927074100001</v>
      </c>
      <c r="X303" s="59">
        <v>3409.8947439799999</v>
      </c>
      <c r="Y303" s="59">
        <v>3415.8143687699999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2185.5195106900001</v>
      </c>
      <c r="C308" s="66">
        <v>2195.10658023</v>
      </c>
      <c r="D308" s="66">
        <v>2264.5803834499998</v>
      </c>
      <c r="E308" s="66">
        <v>2295.7002188199999</v>
      </c>
      <c r="F308" s="66">
        <v>2291.3479195700002</v>
      </c>
      <c r="G308" s="66">
        <v>2268.5841680200001</v>
      </c>
      <c r="H308" s="66">
        <v>2239.1930158499999</v>
      </c>
      <c r="I308" s="66">
        <v>2300.4529572000001</v>
      </c>
      <c r="J308" s="66">
        <v>2303.2220360999995</v>
      </c>
      <c r="K308" s="66">
        <v>2339.9359618900003</v>
      </c>
      <c r="L308" s="66">
        <v>2331.1965504599998</v>
      </c>
      <c r="M308" s="66">
        <v>2327.3526103700001</v>
      </c>
      <c r="N308" s="66">
        <v>2302.2598210899996</v>
      </c>
      <c r="O308" s="66">
        <v>2282.8688453999998</v>
      </c>
      <c r="P308" s="66">
        <v>2279.83508588</v>
      </c>
      <c r="Q308" s="66">
        <v>2275.5646733600001</v>
      </c>
      <c r="R308" s="66">
        <v>2264.7675509400001</v>
      </c>
      <c r="S308" s="66">
        <v>2267.6731519</v>
      </c>
      <c r="T308" s="66">
        <v>2290.57570175</v>
      </c>
      <c r="U308" s="66">
        <v>2268.2305583900002</v>
      </c>
      <c r="V308" s="66">
        <v>2275.5477979100001</v>
      </c>
      <c r="W308" s="66">
        <v>2267.9880021999998</v>
      </c>
      <c r="X308" s="66">
        <v>2242.3103983400001</v>
      </c>
      <c r="Y308" s="66">
        <v>2222.0388112099999</v>
      </c>
    </row>
    <row r="309" spans="1:25" s="60" customFormat="1" ht="15.75" x14ac:dyDescent="0.3">
      <c r="A309" s="58" t="s">
        <v>134</v>
      </c>
      <c r="B309" s="59">
        <v>2260.9454928499999</v>
      </c>
      <c r="C309" s="59">
        <v>2239.2146275999999</v>
      </c>
      <c r="D309" s="59">
        <v>2235.6886279099999</v>
      </c>
      <c r="E309" s="59">
        <v>2245.9526508200001</v>
      </c>
      <c r="F309" s="59">
        <v>2231.9688264699998</v>
      </c>
      <c r="G309" s="59">
        <v>2248.3722519200001</v>
      </c>
      <c r="H309" s="59">
        <v>2293.3470758399999</v>
      </c>
      <c r="I309" s="59">
        <v>2252.9523775899997</v>
      </c>
      <c r="J309" s="59">
        <v>2222.8422372599998</v>
      </c>
      <c r="K309" s="59">
        <v>2246.4092777299998</v>
      </c>
      <c r="L309" s="59">
        <v>2236.4742470199999</v>
      </c>
      <c r="M309" s="59">
        <v>2230.0934089399998</v>
      </c>
      <c r="N309" s="59">
        <v>2162.9936181600001</v>
      </c>
      <c r="O309" s="59">
        <v>2258.08196856</v>
      </c>
      <c r="P309" s="59">
        <v>2325.70501057</v>
      </c>
      <c r="Q309" s="59">
        <v>2320.3107607299999</v>
      </c>
      <c r="R309" s="59">
        <v>2298.0038356699997</v>
      </c>
      <c r="S309" s="59">
        <v>2219.2465124</v>
      </c>
      <c r="T309" s="59">
        <v>2211.42261065</v>
      </c>
      <c r="U309" s="59">
        <v>2272.68141444</v>
      </c>
      <c r="V309" s="59">
        <v>2291.3974894200001</v>
      </c>
      <c r="W309" s="59">
        <v>2299.8377029500002</v>
      </c>
      <c r="X309" s="59">
        <v>2333.9235924700001</v>
      </c>
      <c r="Y309" s="59">
        <v>2312.7575984</v>
      </c>
    </row>
    <row r="310" spans="1:25" s="60" customFormat="1" ht="15.75" x14ac:dyDescent="0.3">
      <c r="A310" s="58" t="s">
        <v>135</v>
      </c>
      <c r="B310" s="59">
        <v>2190.1507378900001</v>
      </c>
      <c r="C310" s="59">
        <v>2239.5183324300001</v>
      </c>
      <c r="D310" s="59">
        <v>2246.4715077299998</v>
      </c>
      <c r="E310" s="59">
        <v>2242.4531946399998</v>
      </c>
      <c r="F310" s="59">
        <v>2247.7676216099999</v>
      </c>
      <c r="G310" s="59">
        <v>2226.51797657</v>
      </c>
      <c r="H310" s="59">
        <v>2198.5588998200001</v>
      </c>
      <c r="I310" s="59">
        <v>2196.1148426099999</v>
      </c>
      <c r="J310" s="59">
        <v>2194.96380318</v>
      </c>
      <c r="K310" s="59">
        <v>2208.3898589599999</v>
      </c>
      <c r="L310" s="59">
        <v>2192.4182542799999</v>
      </c>
      <c r="M310" s="59">
        <v>2201.4856410399998</v>
      </c>
      <c r="N310" s="59">
        <v>2196.3249536799999</v>
      </c>
      <c r="O310" s="59">
        <v>2186.5931411799997</v>
      </c>
      <c r="P310" s="59">
        <v>2176.3155504299998</v>
      </c>
      <c r="Q310" s="59">
        <v>2162.31827544</v>
      </c>
      <c r="R310" s="59">
        <v>2153.20958505</v>
      </c>
      <c r="S310" s="59">
        <v>2166.34406193</v>
      </c>
      <c r="T310" s="59">
        <v>2161.0884155799999</v>
      </c>
      <c r="U310" s="59">
        <v>2166.9929112899999</v>
      </c>
      <c r="V310" s="59">
        <v>2163.6279380199999</v>
      </c>
      <c r="W310" s="59">
        <v>2151.3012396899999</v>
      </c>
      <c r="X310" s="59">
        <v>2144.3486882299999</v>
      </c>
      <c r="Y310" s="59">
        <v>2153.6977468</v>
      </c>
    </row>
    <row r="311" spans="1:25" s="60" customFormat="1" ht="15.75" x14ac:dyDescent="0.3">
      <c r="A311" s="58" t="s">
        <v>136</v>
      </c>
      <c r="B311" s="59">
        <v>2323.6404195399996</v>
      </c>
      <c r="C311" s="59">
        <v>2343.3284883900001</v>
      </c>
      <c r="D311" s="59">
        <v>2346.2942049499998</v>
      </c>
      <c r="E311" s="59">
        <v>2336.87584367</v>
      </c>
      <c r="F311" s="59">
        <v>2331.79144524</v>
      </c>
      <c r="G311" s="59">
        <v>2307.2791435500003</v>
      </c>
      <c r="H311" s="59">
        <v>2241.92667897</v>
      </c>
      <c r="I311" s="59">
        <v>2167.9357452499999</v>
      </c>
      <c r="J311" s="59">
        <v>2101.4921053799999</v>
      </c>
      <c r="K311" s="59">
        <v>2097.6889565500001</v>
      </c>
      <c r="L311" s="59">
        <v>2118.2362532900001</v>
      </c>
      <c r="M311" s="59">
        <v>2137.8971749299999</v>
      </c>
      <c r="N311" s="59">
        <v>2184.6714734699999</v>
      </c>
      <c r="O311" s="59">
        <v>2211.6532655599999</v>
      </c>
      <c r="P311" s="59">
        <v>2237.9783717099999</v>
      </c>
      <c r="Q311" s="59">
        <v>2250.60771548</v>
      </c>
      <c r="R311" s="59">
        <v>2218.7986094899998</v>
      </c>
      <c r="S311" s="59">
        <v>2176.8695886999999</v>
      </c>
      <c r="T311" s="59">
        <v>2195.7297471500001</v>
      </c>
      <c r="U311" s="59">
        <v>2202.41203761</v>
      </c>
      <c r="V311" s="59">
        <v>2214.9466673299999</v>
      </c>
      <c r="W311" s="59">
        <v>2252.0618497800001</v>
      </c>
      <c r="X311" s="59">
        <v>2270.8495758099998</v>
      </c>
      <c r="Y311" s="59">
        <v>2288.8187625400001</v>
      </c>
    </row>
    <row r="312" spans="1:25" s="60" customFormat="1" ht="15.75" x14ac:dyDescent="0.3">
      <c r="A312" s="58" t="s">
        <v>137</v>
      </c>
      <c r="B312" s="59">
        <v>2209.5915617599999</v>
      </c>
      <c r="C312" s="59">
        <v>2247.6169309399997</v>
      </c>
      <c r="D312" s="59">
        <v>2246.5179010100001</v>
      </c>
      <c r="E312" s="59">
        <v>2227.7868828999999</v>
      </c>
      <c r="F312" s="59">
        <v>2219.9190214800001</v>
      </c>
      <c r="G312" s="59">
        <v>2212.8308433299999</v>
      </c>
      <c r="H312" s="59">
        <v>2178.5554119899998</v>
      </c>
      <c r="I312" s="59">
        <v>2107.1837577299998</v>
      </c>
      <c r="J312" s="59">
        <v>2047.96698709</v>
      </c>
      <c r="K312" s="59">
        <v>2015.62237583</v>
      </c>
      <c r="L312" s="59">
        <v>2012.2823912700001</v>
      </c>
      <c r="M312" s="59">
        <v>2045.89415734</v>
      </c>
      <c r="N312" s="59">
        <v>2090.5726581399999</v>
      </c>
      <c r="O312" s="59">
        <v>2113.3639693800001</v>
      </c>
      <c r="P312" s="59">
        <v>2172.0174923899999</v>
      </c>
      <c r="Q312" s="59">
        <v>2188.7871635500001</v>
      </c>
      <c r="R312" s="59">
        <v>2164.3633163199997</v>
      </c>
      <c r="S312" s="59">
        <v>2097.6938117</v>
      </c>
      <c r="T312" s="59">
        <v>2037.70064426</v>
      </c>
      <c r="U312" s="59">
        <v>2063.84383703</v>
      </c>
      <c r="V312" s="59">
        <v>2080.2853768999998</v>
      </c>
      <c r="W312" s="59">
        <v>2108.4264812500001</v>
      </c>
      <c r="X312" s="59">
        <v>2131.1068856399997</v>
      </c>
      <c r="Y312" s="59">
        <v>2146.3597224</v>
      </c>
    </row>
    <row r="313" spans="1:25" s="60" customFormat="1" ht="15.75" x14ac:dyDescent="0.3">
      <c r="A313" s="58" t="s">
        <v>138</v>
      </c>
      <c r="B313" s="59">
        <v>2171.7479748400001</v>
      </c>
      <c r="C313" s="59">
        <v>2206.7451932200001</v>
      </c>
      <c r="D313" s="59">
        <v>2207.3907657499999</v>
      </c>
      <c r="E313" s="59">
        <v>2188.2977322199999</v>
      </c>
      <c r="F313" s="59">
        <v>2205.6186431900001</v>
      </c>
      <c r="G313" s="59">
        <v>2144.30217662</v>
      </c>
      <c r="H313" s="59">
        <v>2108.6810355600001</v>
      </c>
      <c r="I313" s="59">
        <v>2067.9065812600002</v>
      </c>
      <c r="J313" s="59">
        <v>2048.20266545</v>
      </c>
      <c r="K313" s="59">
        <v>2063.7878921799997</v>
      </c>
      <c r="L313" s="59">
        <v>2074.3806359</v>
      </c>
      <c r="M313" s="59">
        <v>2111.2267448500002</v>
      </c>
      <c r="N313" s="59">
        <v>2140.60502339</v>
      </c>
      <c r="O313" s="59">
        <v>2142.5740301999999</v>
      </c>
      <c r="P313" s="59">
        <v>2140.1637965</v>
      </c>
      <c r="Q313" s="59">
        <v>2136.8807411299999</v>
      </c>
      <c r="R313" s="59">
        <v>2165.0147499999998</v>
      </c>
      <c r="S313" s="59">
        <v>2093.1809168</v>
      </c>
      <c r="T313" s="59">
        <v>2100.70577495</v>
      </c>
      <c r="U313" s="59">
        <v>2108.94155232</v>
      </c>
      <c r="V313" s="59">
        <v>2116.3921335199998</v>
      </c>
      <c r="W313" s="59">
        <v>2098.8822571000001</v>
      </c>
      <c r="X313" s="59">
        <v>2135.3716660300001</v>
      </c>
      <c r="Y313" s="59">
        <v>2163.0246713900001</v>
      </c>
    </row>
    <row r="314" spans="1:25" s="60" customFormat="1" ht="15.75" x14ac:dyDescent="0.3">
      <c r="A314" s="58" t="s">
        <v>139</v>
      </c>
      <c r="B314" s="59">
        <v>2168.9856538599997</v>
      </c>
      <c r="C314" s="59">
        <v>2206.0793491599998</v>
      </c>
      <c r="D314" s="59">
        <v>2199.7402747199999</v>
      </c>
      <c r="E314" s="59">
        <v>2196.4000529599998</v>
      </c>
      <c r="F314" s="59">
        <v>2193.8795759199998</v>
      </c>
      <c r="G314" s="59">
        <v>2208.9021174099998</v>
      </c>
      <c r="H314" s="59">
        <v>2155.7107437199998</v>
      </c>
      <c r="I314" s="59">
        <v>2115.8233598699999</v>
      </c>
      <c r="J314" s="59">
        <v>2061.5462859099998</v>
      </c>
      <c r="K314" s="59">
        <v>2048.9289321900001</v>
      </c>
      <c r="L314" s="59">
        <v>2036.9706318600001</v>
      </c>
      <c r="M314" s="59">
        <v>2074.2219449899999</v>
      </c>
      <c r="N314" s="59">
        <v>2082.2761436199999</v>
      </c>
      <c r="O314" s="59">
        <v>2093.4653690300001</v>
      </c>
      <c r="P314" s="59">
        <v>2108.8849181400001</v>
      </c>
      <c r="Q314" s="59">
        <v>2123.2438218799998</v>
      </c>
      <c r="R314" s="59">
        <v>2129.1242345999999</v>
      </c>
      <c r="S314" s="59">
        <v>2071.5957320899997</v>
      </c>
      <c r="T314" s="59">
        <v>2024.54328209</v>
      </c>
      <c r="U314" s="59">
        <v>2061.72245896</v>
      </c>
      <c r="V314" s="59">
        <v>2064.5682720199998</v>
      </c>
      <c r="W314" s="59">
        <v>2051.9205058799998</v>
      </c>
      <c r="X314" s="59">
        <v>2104.8235801000001</v>
      </c>
      <c r="Y314" s="59">
        <v>2123.83512995</v>
      </c>
    </row>
    <row r="315" spans="1:25" s="60" customFormat="1" ht="15.75" x14ac:dyDescent="0.3">
      <c r="A315" s="58" t="s">
        <v>140</v>
      </c>
      <c r="B315" s="59">
        <v>2068.8689713399999</v>
      </c>
      <c r="C315" s="59">
        <v>2112.7485817399997</v>
      </c>
      <c r="D315" s="59">
        <v>2133.4069091199999</v>
      </c>
      <c r="E315" s="59">
        <v>2150.5526134900001</v>
      </c>
      <c r="F315" s="59">
        <v>2140.7656099699998</v>
      </c>
      <c r="G315" s="59">
        <v>2133.5399724399999</v>
      </c>
      <c r="H315" s="59">
        <v>2063.8073394499997</v>
      </c>
      <c r="I315" s="59">
        <v>2058.0054554799999</v>
      </c>
      <c r="J315" s="59">
        <v>2042.2543435500002</v>
      </c>
      <c r="K315" s="59">
        <v>2063.7648731999998</v>
      </c>
      <c r="L315" s="59">
        <v>2093.30861611</v>
      </c>
      <c r="M315" s="59">
        <v>2124.91075077</v>
      </c>
      <c r="N315" s="59">
        <v>2138.6439399699998</v>
      </c>
      <c r="O315" s="59">
        <v>2145.0844896399999</v>
      </c>
      <c r="P315" s="59">
        <v>2147.8050868800001</v>
      </c>
      <c r="Q315" s="59">
        <v>2147.1463763100001</v>
      </c>
      <c r="R315" s="59">
        <v>2142.0930949399999</v>
      </c>
      <c r="S315" s="59">
        <v>2136.20864704</v>
      </c>
      <c r="T315" s="59">
        <v>2135.2963639</v>
      </c>
      <c r="U315" s="59">
        <v>2136.6190099800001</v>
      </c>
      <c r="V315" s="59">
        <v>2096.4001646799998</v>
      </c>
      <c r="W315" s="59">
        <v>2064.1372324599997</v>
      </c>
      <c r="X315" s="59">
        <v>2072.9209650299999</v>
      </c>
      <c r="Y315" s="59">
        <v>2082.9508314999998</v>
      </c>
    </row>
    <row r="316" spans="1:25" s="60" customFormat="1" ht="15.75" x14ac:dyDescent="0.3">
      <c r="A316" s="58" t="s">
        <v>141</v>
      </c>
      <c r="B316" s="59">
        <v>1997.88187634</v>
      </c>
      <c r="C316" s="59">
        <v>1919.8122524100002</v>
      </c>
      <c r="D316" s="59">
        <v>1949.94151182</v>
      </c>
      <c r="E316" s="59">
        <v>1968.56435457</v>
      </c>
      <c r="F316" s="59">
        <v>1964.3004418800001</v>
      </c>
      <c r="G316" s="59">
        <v>1923.77732453</v>
      </c>
      <c r="H316" s="59">
        <v>1897.5733289300001</v>
      </c>
      <c r="I316" s="59">
        <v>1945.5529937900001</v>
      </c>
      <c r="J316" s="59">
        <v>1928.9211225500001</v>
      </c>
      <c r="K316" s="59">
        <v>1933.52173511</v>
      </c>
      <c r="L316" s="59">
        <v>1944.70979631</v>
      </c>
      <c r="M316" s="59">
        <v>1983.0816912300002</v>
      </c>
      <c r="N316" s="59">
        <v>2026.2144047700001</v>
      </c>
      <c r="O316" s="59">
        <v>2023.7510140500001</v>
      </c>
      <c r="P316" s="59">
        <v>2023.3481679400002</v>
      </c>
      <c r="Q316" s="59">
        <v>2021.36412541</v>
      </c>
      <c r="R316" s="59">
        <v>2017.82514956</v>
      </c>
      <c r="S316" s="59">
        <v>2022.60233042</v>
      </c>
      <c r="T316" s="59">
        <v>1992.7438534</v>
      </c>
      <c r="U316" s="59">
        <v>1972.7888931700002</v>
      </c>
      <c r="V316" s="59">
        <v>1965.2544678500001</v>
      </c>
      <c r="W316" s="59">
        <v>1940.9817919100001</v>
      </c>
      <c r="X316" s="59">
        <v>1930.6060767400002</v>
      </c>
      <c r="Y316" s="59">
        <v>1922.34702021</v>
      </c>
    </row>
    <row r="317" spans="1:25" s="60" customFormat="1" ht="15.75" x14ac:dyDescent="0.3">
      <c r="A317" s="58" t="s">
        <v>142</v>
      </c>
      <c r="B317" s="59">
        <v>1971.5195348900002</v>
      </c>
      <c r="C317" s="59">
        <v>1993.7033375400001</v>
      </c>
      <c r="D317" s="59">
        <v>1989.1247985</v>
      </c>
      <c r="E317" s="59">
        <v>2020.2336760000001</v>
      </c>
      <c r="F317" s="59">
        <v>2004.5717240200001</v>
      </c>
      <c r="G317" s="59">
        <v>1976.7663309100001</v>
      </c>
      <c r="H317" s="59">
        <v>2039.0369668000001</v>
      </c>
      <c r="I317" s="59">
        <v>2022.4974567300001</v>
      </c>
      <c r="J317" s="59">
        <v>2010.3999458400001</v>
      </c>
      <c r="K317" s="59">
        <v>2040.74716896</v>
      </c>
      <c r="L317" s="59">
        <v>2030.3386907399999</v>
      </c>
      <c r="M317" s="59">
        <v>2042.2154151300001</v>
      </c>
      <c r="N317" s="59">
        <v>2038.82408682</v>
      </c>
      <c r="O317" s="59">
        <v>2015.34693107</v>
      </c>
      <c r="P317" s="59">
        <v>2020.6500056700002</v>
      </c>
      <c r="Q317" s="59">
        <v>2016.3307977100001</v>
      </c>
      <c r="R317" s="59">
        <v>1981.2803160200001</v>
      </c>
      <c r="S317" s="59">
        <v>2017.9984652400001</v>
      </c>
      <c r="T317" s="59">
        <v>2001.7571197100001</v>
      </c>
      <c r="U317" s="59">
        <v>2001.9885222</v>
      </c>
      <c r="V317" s="59">
        <v>2013.3010333</v>
      </c>
      <c r="W317" s="59">
        <v>2013.9347168000002</v>
      </c>
      <c r="X317" s="59">
        <v>1997.38757577</v>
      </c>
      <c r="Y317" s="59">
        <v>1997.3295683200001</v>
      </c>
    </row>
    <row r="318" spans="1:25" s="60" customFormat="1" ht="15.75" x14ac:dyDescent="0.3">
      <c r="A318" s="58" t="s">
        <v>143</v>
      </c>
      <c r="B318" s="59">
        <v>2217.3495033999998</v>
      </c>
      <c r="C318" s="59">
        <v>2264.8734006</v>
      </c>
      <c r="D318" s="59">
        <v>2278.5758853299999</v>
      </c>
      <c r="E318" s="59">
        <v>2281.1197641700001</v>
      </c>
      <c r="F318" s="59">
        <v>2272.51452896</v>
      </c>
      <c r="G318" s="59">
        <v>2259.4148169</v>
      </c>
      <c r="H318" s="59">
        <v>2198.2336517099998</v>
      </c>
      <c r="I318" s="59">
        <v>2131.2741773600001</v>
      </c>
      <c r="J318" s="59">
        <v>2093.4512337199999</v>
      </c>
      <c r="K318" s="59">
        <v>2039.1568932800001</v>
      </c>
      <c r="L318" s="59">
        <v>2048.97841341</v>
      </c>
      <c r="M318" s="59">
        <v>2070.1810071300001</v>
      </c>
      <c r="N318" s="59">
        <v>2109.7028771300002</v>
      </c>
      <c r="O318" s="59">
        <v>2137.8097595899999</v>
      </c>
      <c r="P318" s="59">
        <v>2158.6686808700001</v>
      </c>
      <c r="Q318" s="59">
        <v>2167.01967823</v>
      </c>
      <c r="R318" s="59">
        <v>2141.9656219499998</v>
      </c>
      <c r="S318" s="59">
        <v>2087.33527516</v>
      </c>
      <c r="T318" s="59">
        <v>2059.0767662899998</v>
      </c>
      <c r="U318" s="59">
        <v>2065.3031020200001</v>
      </c>
      <c r="V318" s="59">
        <v>2089.7388071099999</v>
      </c>
      <c r="W318" s="59">
        <v>2111.10460659</v>
      </c>
      <c r="X318" s="59">
        <v>2140.4441087999999</v>
      </c>
      <c r="Y318" s="59">
        <v>2190.6040122099998</v>
      </c>
    </row>
    <row r="319" spans="1:25" s="60" customFormat="1" ht="15.75" x14ac:dyDescent="0.3">
      <c r="A319" s="58" t="s">
        <v>144</v>
      </c>
      <c r="B319" s="59">
        <v>2067.0708563600001</v>
      </c>
      <c r="C319" s="59">
        <v>2148.09379498</v>
      </c>
      <c r="D319" s="59">
        <v>2146.4696800799998</v>
      </c>
      <c r="E319" s="59">
        <v>2111.9011024299998</v>
      </c>
      <c r="F319" s="59">
        <v>2152.7139674499999</v>
      </c>
      <c r="G319" s="59">
        <v>2159.9237411399999</v>
      </c>
      <c r="H319" s="59">
        <v>2153.0205924500001</v>
      </c>
      <c r="I319" s="59">
        <v>2156.9888478499997</v>
      </c>
      <c r="J319" s="59">
        <v>2148.6570259599998</v>
      </c>
      <c r="K319" s="59">
        <v>2077.9698863200001</v>
      </c>
      <c r="L319" s="59">
        <v>2038.83949379</v>
      </c>
      <c r="M319" s="59">
        <v>2035.5032024300001</v>
      </c>
      <c r="N319" s="59">
        <v>2052.2479368700001</v>
      </c>
      <c r="O319" s="59">
        <v>2087.21069893</v>
      </c>
      <c r="P319" s="59">
        <v>2110.5546196</v>
      </c>
      <c r="Q319" s="59">
        <v>2124.5623437700001</v>
      </c>
      <c r="R319" s="59">
        <v>2125.24744594</v>
      </c>
      <c r="S319" s="59">
        <v>2082.3821275099999</v>
      </c>
      <c r="T319" s="59">
        <v>2049.5470578499999</v>
      </c>
      <c r="U319" s="59">
        <v>2017.2244450800001</v>
      </c>
      <c r="V319" s="59">
        <v>2045.6678769</v>
      </c>
      <c r="W319" s="59">
        <v>2060.4307781299999</v>
      </c>
      <c r="X319" s="59">
        <v>2107.2309635000001</v>
      </c>
      <c r="Y319" s="59">
        <v>2108.37199104</v>
      </c>
    </row>
    <row r="320" spans="1:25" s="60" customFormat="1" ht="15.75" x14ac:dyDescent="0.3">
      <c r="A320" s="58" t="s">
        <v>145</v>
      </c>
      <c r="B320" s="59">
        <v>2216.8328992199999</v>
      </c>
      <c r="C320" s="59">
        <v>2253.77181126</v>
      </c>
      <c r="D320" s="59">
        <v>2260.5250627299997</v>
      </c>
      <c r="E320" s="59">
        <v>2261.6605345799999</v>
      </c>
      <c r="F320" s="59">
        <v>2231.3566770500001</v>
      </c>
      <c r="G320" s="59">
        <v>2184.4229224599999</v>
      </c>
      <c r="H320" s="59">
        <v>2126.12410086</v>
      </c>
      <c r="I320" s="59">
        <v>2127.1562703700001</v>
      </c>
      <c r="J320" s="59">
        <v>2080.6823848200002</v>
      </c>
      <c r="K320" s="59">
        <v>2060.3568224199998</v>
      </c>
      <c r="L320" s="59">
        <v>2071.8778363699998</v>
      </c>
      <c r="M320" s="59">
        <v>2091.6657593700002</v>
      </c>
      <c r="N320" s="59">
        <v>2145.4013426299998</v>
      </c>
      <c r="O320" s="59">
        <v>2189.3963920199999</v>
      </c>
      <c r="P320" s="59">
        <v>2228.4824597299998</v>
      </c>
      <c r="Q320" s="59">
        <v>2243.14178124</v>
      </c>
      <c r="R320" s="59">
        <v>2232.9106137200001</v>
      </c>
      <c r="S320" s="59">
        <v>2177.75217174</v>
      </c>
      <c r="T320" s="59">
        <v>2134.1059926600001</v>
      </c>
      <c r="U320" s="59">
        <v>2179.5837714099998</v>
      </c>
      <c r="V320" s="59">
        <v>2190.1576810399997</v>
      </c>
      <c r="W320" s="59">
        <v>2217.19403212</v>
      </c>
      <c r="X320" s="59">
        <v>2254.1862489300001</v>
      </c>
      <c r="Y320" s="59">
        <v>2171.77997091</v>
      </c>
    </row>
    <row r="321" spans="1:25" s="60" customFormat="1" ht="15.75" x14ac:dyDescent="0.3">
      <c r="A321" s="58" t="s">
        <v>146</v>
      </c>
      <c r="B321" s="59">
        <v>2291.5601820399997</v>
      </c>
      <c r="C321" s="59">
        <v>2340.9959015299996</v>
      </c>
      <c r="D321" s="59">
        <v>2333.3965398100004</v>
      </c>
      <c r="E321" s="59">
        <v>2425.1558413999996</v>
      </c>
      <c r="F321" s="59">
        <v>2249.1071336099999</v>
      </c>
      <c r="G321" s="59">
        <v>2371.3695588599999</v>
      </c>
      <c r="H321" s="59">
        <v>2282.28966206</v>
      </c>
      <c r="I321" s="59">
        <v>2247.7011238199998</v>
      </c>
      <c r="J321" s="59">
        <v>2234.89048882</v>
      </c>
      <c r="K321" s="59">
        <v>2222.4566422499997</v>
      </c>
      <c r="L321" s="59">
        <v>2232.4256698999998</v>
      </c>
      <c r="M321" s="59">
        <v>2313.6895338299996</v>
      </c>
      <c r="N321" s="59">
        <v>2297.34045079</v>
      </c>
      <c r="O321" s="59">
        <v>2321.77753734</v>
      </c>
      <c r="P321" s="59">
        <v>2347.0489846</v>
      </c>
      <c r="Q321" s="59">
        <v>2352.4838043499999</v>
      </c>
      <c r="R321" s="59">
        <v>2326.6397985099998</v>
      </c>
      <c r="S321" s="59">
        <v>2289.1444544199999</v>
      </c>
      <c r="T321" s="59">
        <v>2276.0692612399998</v>
      </c>
      <c r="U321" s="59">
        <v>2273.72548052</v>
      </c>
      <c r="V321" s="59">
        <v>2290.3264652899998</v>
      </c>
      <c r="W321" s="59">
        <v>2315.85200708</v>
      </c>
      <c r="X321" s="59">
        <v>2345.3188720899998</v>
      </c>
      <c r="Y321" s="59">
        <v>2364.24826011</v>
      </c>
    </row>
    <row r="322" spans="1:25" s="60" customFormat="1" ht="15.75" x14ac:dyDescent="0.3">
      <c r="A322" s="58" t="s">
        <v>147</v>
      </c>
      <c r="B322" s="59">
        <v>2297.9063049299998</v>
      </c>
      <c r="C322" s="59">
        <v>2321.65730949</v>
      </c>
      <c r="D322" s="59">
        <v>2349.8852590299998</v>
      </c>
      <c r="E322" s="59">
        <v>2333.8665925800001</v>
      </c>
      <c r="F322" s="59">
        <v>2305.4846321800001</v>
      </c>
      <c r="G322" s="59">
        <v>2228.0254041600001</v>
      </c>
      <c r="H322" s="59">
        <v>2148.5535960699999</v>
      </c>
      <c r="I322" s="59">
        <v>2127.4009910700001</v>
      </c>
      <c r="J322" s="59">
        <v>2093.6253602900001</v>
      </c>
      <c r="K322" s="59">
        <v>2090.2791921399999</v>
      </c>
      <c r="L322" s="59">
        <v>2102.9764923399998</v>
      </c>
      <c r="M322" s="59">
        <v>2152.2360669099999</v>
      </c>
      <c r="N322" s="59">
        <v>2175.9849795599998</v>
      </c>
      <c r="O322" s="59">
        <v>2201.1641147599998</v>
      </c>
      <c r="P322" s="59">
        <v>2223.6867426899998</v>
      </c>
      <c r="Q322" s="59">
        <v>2213.7132592799999</v>
      </c>
      <c r="R322" s="59">
        <v>2193.3683351199998</v>
      </c>
      <c r="S322" s="59">
        <v>2138.9260069900001</v>
      </c>
      <c r="T322" s="59">
        <v>2083.9425061399998</v>
      </c>
      <c r="U322" s="59">
        <v>2113.1326550999997</v>
      </c>
      <c r="V322" s="59">
        <v>2102.4498121699999</v>
      </c>
      <c r="W322" s="59">
        <v>2102.7622329599999</v>
      </c>
      <c r="X322" s="59">
        <v>2170.4540182000001</v>
      </c>
      <c r="Y322" s="59">
        <v>2204.8202236699999</v>
      </c>
    </row>
    <row r="323" spans="1:25" s="60" customFormat="1" ht="15.75" x14ac:dyDescent="0.3">
      <c r="A323" s="58" t="s">
        <v>148</v>
      </c>
      <c r="B323" s="59">
        <v>2276.7643738000002</v>
      </c>
      <c r="C323" s="59">
        <v>2319.6991078000001</v>
      </c>
      <c r="D323" s="59">
        <v>2329.7879404800001</v>
      </c>
      <c r="E323" s="59">
        <v>2330.8980150100001</v>
      </c>
      <c r="F323" s="59">
        <v>2312.3928014200001</v>
      </c>
      <c r="G323" s="59">
        <v>2261.98264556</v>
      </c>
      <c r="H323" s="59">
        <v>2153.43653993</v>
      </c>
      <c r="I323" s="59">
        <v>2112.76092552</v>
      </c>
      <c r="J323" s="59">
        <v>2099.3299757599998</v>
      </c>
      <c r="K323" s="59">
        <v>2107.9256839999998</v>
      </c>
      <c r="L323" s="59">
        <v>2129.6788361099998</v>
      </c>
      <c r="M323" s="59">
        <v>2152.1680533600002</v>
      </c>
      <c r="N323" s="59">
        <v>2218.77884872</v>
      </c>
      <c r="O323" s="59">
        <v>2237.453133</v>
      </c>
      <c r="P323" s="59">
        <v>2255.9323333500001</v>
      </c>
      <c r="Q323" s="59">
        <v>2260.9252824800001</v>
      </c>
      <c r="R323" s="59">
        <v>2245.9737098800001</v>
      </c>
      <c r="S323" s="59">
        <v>2191.4876753399999</v>
      </c>
      <c r="T323" s="59">
        <v>2118.9053052700001</v>
      </c>
      <c r="U323" s="59">
        <v>2120.8501903299998</v>
      </c>
      <c r="V323" s="59">
        <v>2119.6140449499999</v>
      </c>
      <c r="W323" s="59">
        <v>2156.7359099199998</v>
      </c>
      <c r="X323" s="59">
        <v>2213.7027180999999</v>
      </c>
      <c r="Y323" s="59">
        <v>2234.2243644099999</v>
      </c>
    </row>
    <row r="324" spans="1:25" s="60" customFormat="1" ht="15.75" x14ac:dyDescent="0.3">
      <c r="A324" s="58" t="s">
        <v>149</v>
      </c>
      <c r="B324" s="59">
        <v>2382.6179202099997</v>
      </c>
      <c r="C324" s="59">
        <v>2426.6879520299999</v>
      </c>
      <c r="D324" s="59">
        <v>2434.50711972</v>
      </c>
      <c r="E324" s="59">
        <v>2433.5256862199999</v>
      </c>
      <c r="F324" s="59">
        <v>2392.2847394299997</v>
      </c>
      <c r="G324" s="59">
        <v>2336.7318574999999</v>
      </c>
      <c r="H324" s="59">
        <v>2256.6101404800002</v>
      </c>
      <c r="I324" s="59">
        <v>2231.99026559</v>
      </c>
      <c r="J324" s="59">
        <v>2195.45434811</v>
      </c>
      <c r="K324" s="59">
        <v>2184.5163692299998</v>
      </c>
      <c r="L324" s="59">
        <v>2186.1643519499999</v>
      </c>
      <c r="M324" s="59">
        <v>2192.5783930799998</v>
      </c>
      <c r="N324" s="59">
        <v>2226.7681393299999</v>
      </c>
      <c r="O324" s="59">
        <v>2250.2376467700001</v>
      </c>
      <c r="P324" s="59">
        <v>2277.2795902399998</v>
      </c>
      <c r="Q324" s="59">
        <v>2265.3369920999999</v>
      </c>
      <c r="R324" s="59">
        <v>2238.0372497899998</v>
      </c>
      <c r="S324" s="59">
        <v>2187.4068088700001</v>
      </c>
      <c r="T324" s="59">
        <v>2156.5138236399998</v>
      </c>
      <c r="U324" s="59">
        <v>2186.859074</v>
      </c>
      <c r="V324" s="59">
        <v>2212.2163401899998</v>
      </c>
      <c r="W324" s="59">
        <v>2265.7963428200001</v>
      </c>
      <c r="X324" s="59">
        <v>2285.0895683999997</v>
      </c>
      <c r="Y324" s="59">
        <v>2306.9512488400001</v>
      </c>
    </row>
    <row r="325" spans="1:25" s="60" customFormat="1" ht="15.75" x14ac:dyDescent="0.3">
      <c r="A325" s="58" t="s">
        <v>150</v>
      </c>
      <c r="B325" s="59">
        <v>2232.5056356</v>
      </c>
      <c r="C325" s="59">
        <v>2291.4835973099998</v>
      </c>
      <c r="D325" s="59">
        <v>2299.3767494099998</v>
      </c>
      <c r="E325" s="59">
        <v>2305.6097672800001</v>
      </c>
      <c r="F325" s="59">
        <v>2280.5420176899997</v>
      </c>
      <c r="G325" s="59">
        <v>2270.0102426399999</v>
      </c>
      <c r="H325" s="59">
        <v>2259.14126618</v>
      </c>
      <c r="I325" s="59">
        <v>2265.1035997499998</v>
      </c>
      <c r="J325" s="59">
        <v>2258.86300901</v>
      </c>
      <c r="K325" s="59">
        <v>2163.2006439900001</v>
      </c>
      <c r="L325" s="59">
        <v>2145.9620098699997</v>
      </c>
      <c r="M325" s="59">
        <v>2159.4179456799998</v>
      </c>
      <c r="N325" s="59">
        <v>2192.2574453500001</v>
      </c>
      <c r="O325" s="59">
        <v>2210.8023694499998</v>
      </c>
      <c r="P325" s="59">
        <v>2214.3860355500001</v>
      </c>
      <c r="Q325" s="59">
        <v>2214.2200586099998</v>
      </c>
      <c r="R325" s="59">
        <v>2216.88218577</v>
      </c>
      <c r="S325" s="59">
        <v>2217.34788996</v>
      </c>
      <c r="T325" s="59">
        <v>2193.2354058599999</v>
      </c>
      <c r="U325" s="59">
        <v>2186.6588257499998</v>
      </c>
      <c r="V325" s="59">
        <v>2178.67943083</v>
      </c>
      <c r="W325" s="59">
        <v>2215.8044879300001</v>
      </c>
      <c r="X325" s="59">
        <v>2221.5184034899999</v>
      </c>
      <c r="Y325" s="59">
        <v>2270.1931346900001</v>
      </c>
    </row>
    <row r="326" spans="1:25" s="60" customFormat="1" ht="15.75" x14ac:dyDescent="0.3">
      <c r="A326" s="58" t="s">
        <v>151</v>
      </c>
      <c r="B326" s="59">
        <v>2327.72444847</v>
      </c>
      <c r="C326" s="59">
        <v>2362.7586332599999</v>
      </c>
      <c r="D326" s="59">
        <v>2355.14723869</v>
      </c>
      <c r="E326" s="59">
        <v>2361.5541151399998</v>
      </c>
      <c r="F326" s="59">
        <v>2371.8708452399997</v>
      </c>
      <c r="G326" s="59">
        <v>2357.6956838699998</v>
      </c>
      <c r="H326" s="59">
        <v>2349.9319297899997</v>
      </c>
      <c r="I326" s="59">
        <v>2364.05582409</v>
      </c>
      <c r="J326" s="59">
        <v>2301.5019530300001</v>
      </c>
      <c r="K326" s="59">
        <v>2264.2406187399997</v>
      </c>
      <c r="L326" s="59">
        <v>2229.5355747200001</v>
      </c>
      <c r="M326" s="59">
        <v>2233.6242021100002</v>
      </c>
      <c r="N326" s="59">
        <v>2252.9728696500001</v>
      </c>
      <c r="O326" s="59">
        <v>2208.72712697</v>
      </c>
      <c r="P326" s="59">
        <v>2328.0626318999998</v>
      </c>
      <c r="Q326" s="59">
        <v>2338.8552944200001</v>
      </c>
      <c r="R326" s="59">
        <v>2338.9111307200001</v>
      </c>
      <c r="S326" s="59">
        <v>2313.55328869</v>
      </c>
      <c r="T326" s="59">
        <v>2267.3453973299997</v>
      </c>
      <c r="U326" s="59">
        <v>2210.9935347699998</v>
      </c>
      <c r="V326" s="59">
        <v>2149.7489973699999</v>
      </c>
      <c r="W326" s="59">
        <v>2242.6522147699998</v>
      </c>
      <c r="X326" s="59">
        <v>2285.5120337399999</v>
      </c>
      <c r="Y326" s="59">
        <v>2303.0775339399997</v>
      </c>
    </row>
    <row r="327" spans="1:25" s="60" customFormat="1" ht="15.75" x14ac:dyDescent="0.3">
      <c r="A327" s="58" t="s">
        <v>152</v>
      </c>
      <c r="B327" s="59">
        <v>2367.6606216799996</v>
      </c>
      <c r="C327" s="59">
        <v>2343.6387086599998</v>
      </c>
      <c r="D327" s="59">
        <v>2354.6871200199998</v>
      </c>
      <c r="E327" s="59">
        <v>2360.0195424899998</v>
      </c>
      <c r="F327" s="59">
        <v>2340.9045190899997</v>
      </c>
      <c r="G327" s="59">
        <v>2324.2269949900001</v>
      </c>
      <c r="H327" s="59">
        <v>2279.8405976399999</v>
      </c>
      <c r="I327" s="59">
        <v>2222.5706254199999</v>
      </c>
      <c r="J327" s="59">
        <v>2181.7466901899998</v>
      </c>
      <c r="K327" s="59">
        <v>2137.40893461</v>
      </c>
      <c r="L327" s="59">
        <v>2112.2642008799999</v>
      </c>
      <c r="M327" s="59">
        <v>2138.2648737700001</v>
      </c>
      <c r="N327" s="59">
        <v>2161.5725147600001</v>
      </c>
      <c r="O327" s="59">
        <v>2178.05368043</v>
      </c>
      <c r="P327" s="59">
        <v>2183.1765059899999</v>
      </c>
      <c r="Q327" s="59">
        <v>2175.7386676400001</v>
      </c>
      <c r="R327" s="59">
        <v>2219.88081431</v>
      </c>
      <c r="S327" s="59">
        <v>2235.6481981500001</v>
      </c>
      <c r="T327" s="59">
        <v>2206.74780388</v>
      </c>
      <c r="U327" s="59">
        <v>2171.2711315699999</v>
      </c>
      <c r="V327" s="59">
        <v>2183.69507092</v>
      </c>
      <c r="W327" s="59">
        <v>2207.2048918699998</v>
      </c>
      <c r="X327" s="59">
        <v>2238.7871672900001</v>
      </c>
      <c r="Y327" s="59">
        <v>2265.9580765599999</v>
      </c>
    </row>
    <row r="328" spans="1:25" s="60" customFormat="1" ht="15.75" x14ac:dyDescent="0.3">
      <c r="A328" s="58" t="s">
        <v>153</v>
      </c>
      <c r="B328" s="59">
        <v>2310.2251122999996</v>
      </c>
      <c r="C328" s="59">
        <v>2346.58545022</v>
      </c>
      <c r="D328" s="59">
        <v>2356.5656734899999</v>
      </c>
      <c r="E328" s="59">
        <v>2355.1243805399999</v>
      </c>
      <c r="F328" s="59">
        <v>2334.1809635600002</v>
      </c>
      <c r="G328" s="59">
        <v>2249.1095412599998</v>
      </c>
      <c r="H328" s="59">
        <v>2193.08448146</v>
      </c>
      <c r="I328" s="59">
        <v>2160.4503660400001</v>
      </c>
      <c r="J328" s="59">
        <v>2122.3083459700001</v>
      </c>
      <c r="K328" s="59">
        <v>2121.9637322999997</v>
      </c>
      <c r="L328" s="59">
        <v>2133.3960059199999</v>
      </c>
      <c r="M328" s="59">
        <v>2176.85729838</v>
      </c>
      <c r="N328" s="59">
        <v>2209.7933320900001</v>
      </c>
      <c r="O328" s="59">
        <v>2253.8297895699998</v>
      </c>
      <c r="P328" s="59">
        <v>2283.2538996799999</v>
      </c>
      <c r="Q328" s="59">
        <v>2272.14297025</v>
      </c>
      <c r="R328" s="59">
        <v>2231.0546074899999</v>
      </c>
      <c r="S328" s="59">
        <v>2189.9129922399998</v>
      </c>
      <c r="T328" s="59">
        <v>2164.8835305699999</v>
      </c>
      <c r="U328" s="59">
        <v>2178.4496053899998</v>
      </c>
      <c r="V328" s="59">
        <v>2173.9023155</v>
      </c>
      <c r="W328" s="59">
        <v>2211.2650976700002</v>
      </c>
      <c r="X328" s="59">
        <v>2243.70171067</v>
      </c>
      <c r="Y328" s="59">
        <v>2314.7586088500002</v>
      </c>
    </row>
    <row r="329" spans="1:25" s="60" customFormat="1" ht="15.75" x14ac:dyDescent="0.3">
      <c r="A329" s="58" t="s">
        <v>154</v>
      </c>
      <c r="B329" s="59">
        <v>2376.8485401200001</v>
      </c>
      <c r="C329" s="59">
        <v>2437.9770679899998</v>
      </c>
      <c r="D329" s="59">
        <v>2447.1858849199998</v>
      </c>
      <c r="E329" s="59">
        <v>2441.4025603299997</v>
      </c>
      <c r="F329" s="59">
        <v>2408.87664331</v>
      </c>
      <c r="G329" s="59">
        <v>2322.5245335899999</v>
      </c>
      <c r="H329" s="59">
        <v>2220.13495371</v>
      </c>
      <c r="I329" s="59">
        <v>2192.7695697499998</v>
      </c>
      <c r="J329" s="59">
        <v>2182.8187335699999</v>
      </c>
      <c r="K329" s="59">
        <v>2169.9155102499999</v>
      </c>
      <c r="L329" s="59">
        <v>2159.32626196</v>
      </c>
      <c r="M329" s="59">
        <v>2204.0431106800002</v>
      </c>
      <c r="N329" s="59">
        <v>2247.8135965000001</v>
      </c>
      <c r="O329" s="59">
        <v>2225.3119111999999</v>
      </c>
      <c r="P329" s="59">
        <v>2235.6748566799997</v>
      </c>
      <c r="Q329" s="59">
        <v>2251.5839443300001</v>
      </c>
      <c r="R329" s="59">
        <v>2215.8245795799999</v>
      </c>
      <c r="S329" s="59">
        <v>2174.19127475</v>
      </c>
      <c r="T329" s="59">
        <v>2154.1283218499998</v>
      </c>
      <c r="U329" s="59">
        <v>2195.0241285399998</v>
      </c>
      <c r="V329" s="59">
        <v>2204.4692467199998</v>
      </c>
      <c r="W329" s="59">
        <v>2244.1449534600001</v>
      </c>
      <c r="X329" s="59">
        <v>2275.26899026</v>
      </c>
      <c r="Y329" s="59">
        <v>2315.2820253800001</v>
      </c>
    </row>
    <row r="330" spans="1:25" s="60" customFormat="1" ht="15.75" x14ac:dyDescent="0.3">
      <c r="A330" s="58" t="s">
        <v>155</v>
      </c>
      <c r="B330" s="59">
        <v>2361.7397453199997</v>
      </c>
      <c r="C330" s="59">
        <v>2328.5658719799999</v>
      </c>
      <c r="D330" s="59">
        <v>2333.40168735</v>
      </c>
      <c r="E330" s="59">
        <v>2339.4028163199996</v>
      </c>
      <c r="F330" s="59">
        <v>2336.0193448800001</v>
      </c>
      <c r="G330" s="59">
        <v>2313.9497903599995</v>
      </c>
      <c r="H330" s="59">
        <v>2248.2358636599997</v>
      </c>
      <c r="I330" s="59">
        <v>2157.8886372699999</v>
      </c>
      <c r="J330" s="59">
        <v>2076.7212577</v>
      </c>
      <c r="K330" s="59">
        <v>2057.8759588399998</v>
      </c>
      <c r="L330" s="59">
        <v>2093.8645789799998</v>
      </c>
      <c r="M330" s="59">
        <v>2106.27570453</v>
      </c>
      <c r="N330" s="59">
        <v>2160.5373426900001</v>
      </c>
      <c r="O330" s="59">
        <v>2167.4040006199998</v>
      </c>
      <c r="P330" s="59">
        <v>2194.2993724100002</v>
      </c>
      <c r="Q330" s="59">
        <v>2186.0084547000001</v>
      </c>
      <c r="R330" s="59">
        <v>2178.9039259800002</v>
      </c>
      <c r="S330" s="59">
        <v>2145.0400918099999</v>
      </c>
      <c r="T330" s="59">
        <v>2082.12238333</v>
      </c>
      <c r="U330" s="59">
        <v>2070.79933777</v>
      </c>
      <c r="V330" s="59">
        <v>2086.1973559799999</v>
      </c>
      <c r="W330" s="59">
        <v>2117.2501197900001</v>
      </c>
      <c r="X330" s="59">
        <v>2149.4531910599999</v>
      </c>
      <c r="Y330" s="59">
        <v>2203.87973508</v>
      </c>
    </row>
    <row r="331" spans="1:25" s="60" customFormat="1" ht="15.75" x14ac:dyDescent="0.3">
      <c r="A331" s="58" t="s">
        <v>156</v>
      </c>
      <c r="B331" s="59">
        <v>2186.4316515599999</v>
      </c>
      <c r="C331" s="59">
        <v>2185.37710522</v>
      </c>
      <c r="D331" s="59">
        <v>2121.80645959</v>
      </c>
      <c r="E331" s="59">
        <v>2070.4644009600001</v>
      </c>
      <c r="F331" s="59">
        <v>2085.1408115499999</v>
      </c>
      <c r="G331" s="59">
        <v>2113.0115369599998</v>
      </c>
      <c r="H331" s="59">
        <v>2127.24881211</v>
      </c>
      <c r="I331" s="59">
        <v>2095.2664490799998</v>
      </c>
      <c r="J331" s="59">
        <v>2034.2883565</v>
      </c>
      <c r="K331" s="59">
        <v>2027.1434495400001</v>
      </c>
      <c r="L331" s="59">
        <v>2036.73087313</v>
      </c>
      <c r="M331" s="59">
        <v>2048.1071224699999</v>
      </c>
      <c r="N331" s="59">
        <v>2051.1678448500002</v>
      </c>
      <c r="O331" s="59">
        <v>2080.5686560599997</v>
      </c>
      <c r="P331" s="59">
        <v>2083.6456793799998</v>
      </c>
      <c r="Q331" s="59">
        <v>2092.1320179099998</v>
      </c>
      <c r="R331" s="59">
        <v>2087.15208355</v>
      </c>
      <c r="S331" s="59">
        <v>2086.8567239099998</v>
      </c>
      <c r="T331" s="59">
        <v>2054.6165805099999</v>
      </c>
      <c r="U331" s="59">
        <v>2061.1892984299998</v>
      </c>
      <c r="V331" s="59">
        <v>2076.67851638</v>
      </c>
      <c r="W331" s="59">
        <v>2064.5522002299999</v>
      </c>
      <c r="X331" s="59">
        <v>2098.00472747</v>
      </c>
      <c r="Y331" s="59">
        <v>2119.3464109000001</v>
      </c>
    </row>
    <row r="332" spans="1:25" s="60" customFormat="1" ht="15.75" x14ac:dyDescent="0.3">
      <c r="A332" s="58" t="s">
        <v>157</v>
      </c>
      <c r="B332" s="59">
        <v>2358.6569593099998</v>
      </c>
      <c r="C332" s="59">
        <v>2370.37602315</v>
      </c>
      <c r="D332" s="59">
        <v>2380.7219531599999</v>
      </c>
      <c r="E332" s="59">
        <v>2375.98181402</v>
      </c>
      <c r="F332" s="59">
        <v>2367.1501573099999</v>
      </c>
      <c r="G332" s="59">
        <v>2335.4781159599997</v>
      </c>
      <c r="H332" s="59">
        <v>2292.55349776</v>
      </c>
      <c r="I332" s="59">
        <v>2243.8065197000001</v>
      </c>
      <c r="J332" s="59">
        <v>2140.8746139499999</v>
      </c>
      <c r="K332" s="59">
        <v>2104.9855037399998</v>
      </c>
      <c r="L332" s="59">
        <v>2149.69006739</v>
      </c>
      <c r="M332" s="59">
        <v>2171.5787180799998</v>
      </c>
      <c r="N332" s="59">
        <v>2212.2918006800001</v>
      </c>
      <c r="O332" s="59">
        <v>2239.6447770300001</v>
      </c>
      <c r="P332" s="59">
        <v>2274.2164450300002</v>
      </c>
      <c r="Q332" s="59">
        <v>2308.88566614</v>
      </c>
      <c r="R332" s="59">
        <v>2297.6130258399999</v>
      </c>
      <c r="S332" s="59">
        <v>2286.8469687799998</v>
      </c>
      <c r="T332" s="59">
        <v>2240.27873211</v>
      </c>
      <c r="U332" s="59">
        <v>2211.21777995</v>
      </c>
      <c r="V332" s="59">
        <v>2219.4122053000001</v>
      </c>
      <c r="W332" s="59">
        <v>2246.26725369</v>
      </c>
      <c r="X332" s="59">
        <v>2269.96831673</v>
      </c>
      <c r="Y332" s="59">
        <v>2313.78491248</v>
      </c>
    </row>
    <row r="333" spans="1:25" s="60" customFormat="1" ht="15.75" x14ac:dyDescent="0.3">
      <c r="A333" s="58" t="s">
        <v>158</v>
      </c>
      <c r="B333" s="59">
        <v>2358.4064923999999</v>
      </c>
      <c r="C333" s="59">
        <v>2373.7593491499997</v>
      </c>
      <c r="D333" s="59">
        <v>2359.1355863499998</v>
      </c>
      <c r="E333" s="59">
        <v>2359.6906645899999</v>
      </c>
      <c r="F333" s="59">
        <v>2367.7655728899999</v>
      </c>
      <c r="G333" s="59">
        <v>2364.4627922999998</v>
      </c>
      <c r="H333" s="59">
        <v>2370.5459364199996</v>
      </c>
      <c r="I333" s="59">
        <v>2293.3489745100001</v>
      </c>
      <c r="J333" s="59">
        <v>2367.10620569</v>
      </c>
      <c r="K333" s="59">
        <v>2297.57350666</v>
      </c>
      <c r="L333" s="59">
        <v>2192.8933395700001</v>
      </c>
      <c r="M333" s="59">
        <v>2224.8101665999998</v>
      </c>
      <c r="N333" s="59">
        <v>2263.8110290700001</v>
      </c>
      <c r="O333" s="59">
        <v>2310.06987063</v>
      </c>
      <c r="P333" s="59">
        <v>2328.6170900900001</v>
      </c>
      <c r="Q333" s="59">
        <v>2354.8430460999998</v>
      </c>
      <c r="R333" s="59">
        <v>2349.83681914</v>
      </c>
      <c r="S333" s="59">
        <v>2306.28631051</v>
      </c>
      <c r="T333" s="59">
        <v>2254.1765039799998</v>
      </c>
      <c r="U333" s="59">
        <v>2227.1737434000001</v>
      </c>
      <c r="V333" s="59">
        <v>2223.6747866400001</v>
      </c>
      <c r="W333" s="59">
        <v>2262.9033664600001</v>
      </c>
      <c r="X333" s="59">
        <v>2297.2545089699997</v>
      </c>
      <c r="Y333" s="59">
        <v>2339.3550682</v>
      </c>
    </row>
    <row r="334" spans="1:25" s="60" customFormat="1" ht="15.75" x14ac:dyDescent="0.3">
      <c r="A334" s="58" t="s">
        <v>159</v>
      </c>
      <c r="B334" s="59">
        <v>2348.5680630499996</v>
      </c>
      <c r="C334" s="59">
        <v>2386.5422118499996</v>
      </c>
      <c r="D334" s="59">
        <v>2388.7993221499996</v>
      </c>
      <c r="E334" s="59">
        <v>2412.8404585799999</v>
      </c>
      <c r="F334" s="59">
        <v>2409.6809674699998</v>
      </c>
      <c r="G334" s="59">
        <v>2373.6654658099997</v>
      </c>
      <c r="H334" s="59">
        <v>2325.2475078899997</v>
      </c>
      <c r="I334" s="59">
        <v>2262.4016000699999</v>
      </c>
      <c r="J334" s="59">
        <v>2236.9008994999999</v>
      </c>
      <c r="K334" s="59">
        <v>2216.4332058099999</v>
      </c>
      <c r="L334" s="59">
        <v>2219.79563448</v>
      </c>
      <c r="M334" s="59">
        <v>2267.3103420100001</v>
      </c>
      <c r="N334" s="59">
        <v>2312.9431958599998</v>
      </c>
      <c r="O334" s="59">
        <v>2341.4941708199999</v>
      </c>
      <c r="P334" s="59">
        <v>2350.2635236299998</v>
      </c>
      <c r="Q334" s="59">
        <v>2359.00263073</v>
      </c>
      <c r="R334" s="59">
        <v>2345.6145241899999</v>
      </c>
      <c r="S334" s="59">
        <v>2288.9461131200001</v>
      </c>
      <c r="T334" s="59">
        <v>2231.4324501199999</v>
      </c>
      <c r="U334" s="59">
        <v>2252.0631598199998</v>
      </c>
      <c r="V334" s="59">
        <v>2274.7484200499998</v>
      </c>
      <c r="W334" s="59">
        <v>2312.5971773000001</v>
      </c>
      <c r="X334" s="59">
        <v>2338.3598647600002</v>
      </c>
      <c r="Y334" s="59">
        <v>2379.34240529</v>
      </c>
    </row>
    <row r="335" spans="1:25" s="60" customFormat="1" ht="15.75" x14ac:dyDescent="0.3">
      <c r="A335" s="58" t="s">
        <v>160</v>
      </c>
      <c r="B335" s="59">
        <v>2542.4830588099999</v>
      </c>
      <c r="C335" s="59">
        <v>2567.9225685299998</v>
      </c>
      <c r="D335" s="59">
        <v>2593.70957292</v>
      </c>
      <c r="E335" s="59">
        <v>2605.70764194</v>
      </c>
      <c r="F335" s="59">
        <v>2599.9614546599996</v>
      </c>
      <c r="G335" s="59">
        <v>2568.6407558799997</v>
      </c>
      <c r="H335" s="59">
        <v>2504.4106501599999</v>
      </c>
      <c r="I335" s="59">
        <v>2447.1236800499996</v>
      </c>
      <c r="J335" s="59">
        <v>2415.17443207</v>
      </c>
      <c r="K335" s="59">
        <v>2391.2494386099997</v>
      </c>
      <c r="L335" s="59">
        <v>2385.8418342999998</v>
      </c>
      <c r="M335" s="59">
        <v>2405.27741922</v>
      </c>
      <c r="N335" s="59">
        <v>2431.0510364100001</v>
      </c>
      <c r="O335" s="59">
        <v>2459.8434800999999</v>
      </c>
      <c r="P335" s="59">
        <v>2493.6726299399998</v>
      </c>
      <c r="Q335" s="59">
        <v>2510.7520563399999</v>
      </c>
      <c r="R335" s="59">
        <v>2527.2470650499999</v>
      </c>
      <c r="S335" s="59">
        <v>2508.70525314</v>
      </c>
      <c r="T335" s="59">
        <v>2475.4718257699997</v>
      </c>
      <c r="U335" s="59">
        <v>2423.96743294</v>
      </c>
      <c r="V335" s="59">
        <v>2427.4828979599997</v>
      </c>
      <c r="W335" s="59">
        <v>2437.95339341</v>
      </c>
      <c r="X335" s="59">
        <v>2460.8554299799998</v>
      </c>
      <c r="Y335" s="59">
        <v>2466.7750547699998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1953.5688246899999</v>
      </c>
      <c r="C340" s="66">
        <v>1963.1558942299998</v>
      </c>
      <c r="D340" s="66">
        <v>2032.6296974499999</v>
      </c>
      <c r="E340" s="66">
        <v>2063.7495328200002</v>
      </c>
      <c r="F340" s="66">
        <v>2059.39723357</v>
      </c>
      <c r="G340" s="66">
        <v>2036.63348202</v>
      </c>
      <c r="H340" s="66">
        <v>2007.24232985</v>
      </c>
      <c r="I340" s="66">
        <v>2068.5022712</v>
      </c>
      <c r="J340" s="66">
        <v>2071.2713500999998</v>
      </c>
      <c r="K340" s="66">
        <v>2107.9852758900001</v>
      </c>
      <c r="L340" s="66">
        <v>2099.2458644600001</v>
      </c>
      <c r="M340" s="66">
        <v>2095.4019243700004</v>
      </c>
      <c r="N340" s="66">
        <v>2070.3091350899999</v>
      </c>
      <c r="O340" s="66">
        <v>2050.9181594000001</v>
      </c>
      <c r="P340" s="66">
        <v>2047.8843998799998</v>
      </c>
      <c r="Q340" s="66">
        <v>2043.61398736</v>
      </c>
      <c r="R340" s="66">
        <v>2032.81686494</v>
      </c>
      <c r="S340" s="66">
        <v>2035.7224658999999</v>
      </c>
      <c r="T340" s="66">
        <v>2058.6250157499999</v>
      </c>
      <c r="U340" s="66">
        <v>2036.27987239</v>
      </c>
      <c r="V340" s="66">
        <v>2043.59711191</v>
      </c>
      <c r="W340" s="66">
        <v>2036.0373161999999</v>
      </c>
      <c r="X340" s="66">
        <v>2010.35971234</v>
      </c>
      <c r="Y340" s="66">
        <v>1990.0881252099998</v>
      </c>
    </row>
    <row r="341" spans="1:25" s="60" customFormat="1" ht="15.75" x14ac:dyDescent="0.3">
      <c r="A341" s="58" t="s">
        <v>134</v>
      </c>
      <c r="B341" s="59">
        <v>2028.99480685</v>
      </c>
      <c r="C341" s="59">
        <v>2007.2639416</v>
      </c>
      <c r="D341" s="59">
        <v>2003.73794191</v>
      </c>
      <c r="E341" s="59">
        <v>2014.00196482</v>
      </c>
      <c r="F341" s="59">
        <v>2000.0181404699999</v>
      </c>
      <c r="G341" s="59">
        <v>2016.4215659199999</v>
      </c>
      <c r="H341" s="59">
        <v>2061.3963898400002</v>
      </c>
      <c r="I341" s="59">
        <v>2021.0016915899998</v>
      </c>
      <c r="J341" s="59">
        <v>1990.8915512599999</v>
      </c>
      <c r="K341" s="59">
        <v>2014.4585917299999</v>
      </c>
      <c r="L341" s="59">
        <v>2004.52356102</v>
      </c>
      <c r="M341" s="59">
        <v>1998.1427229399999</v>
      </c>
      <c r="N341" s="59">
        <v>1931.04293216</v>
      </c>
      <c r="O341" s="59">
        <v>2026.1312825599998</v>
      </c>
      <c r="P341" s="59">
        <v>2093.7543245700003</v>
      </c>
      <c r="Q341" s="59">
        <v>2088.3600747300002</v>
      </c>
      <c r="R341" s="59">
        <v>2066.05314967</v>
      </c>
      <c r="S341" s="59">
        <v>1987.2958263999999</v>
      </c>
      <c r="T341" s="59">
        <v>1979.4719246499999</v>
      </c>
      <c r="U341" s="59">
        <v>2040.7307284399999</v>
      </c>
      <c r="V341" s="59">
        <v>2059.4468034199999</v>
      </c>
      <c r="W341" s="59">
        <v>2067.8870169500001</v>
      </c>
      <c r="X341" s="59">
        <v>2101.97290647</v>
      </c>
      <c r="Y341" s="59">
        <v>2080.8069124000003</v>
      </c>
    </row>
    <row r="342" spans="1:25" s="60" customFormat="1" ht="15.75" x14ac:dyDescent="0.3">
      <c r="A342" s="58" t="s">
        <v>135</v>
      </c>
      <c r="B342" s="59">
        <v>1958.2000518899999</v>
      </c>
      <c r="C342" s="59">
        <v>2007.56764643</v>
      </c>
      <c r="D342" s="59">
        <v>2014.5208217299999</v>
      </c>
      <c r="E342" s="59">
        <v>2010.5025086399999</v>
      </c>
      <c r="F342" s="59">
        <v>2015.81693561</v>
      </c>
      <c r="G342" s="59">
        <v>1994.5672905699998</v>
      </c>
      <c r="H342" s="59">
        <v>1966.6082138199999</v>
      </c>
      <c r="I342" s="59">
        <v>1964.16415661</v>
      </c>
      <c r="J342" s="59">
        <v>1963.0131171799999</v>
      </c>
      <c r="K342" s="59">
        <v>1976.43917296</v>
      </c>
      <c r="L342" s="59">
        <v>1960.46756828</v>
      </c>
      <c r="M342" s="59">
        <v>1969.5349550399999</v>
      </c>
      <c r="N342" s="59">
        <v>1964.37426768</v>
      </c>
      <c r="O342" s="59">
        <v>1954.6424551799998</v>
      </c>
      <c r="P342" s="59">
        <v>1944.3648644299999</v>
      </c>
      <c r="Q342" s="59">
        <v>1930.3675894399998</v>
      </c>
      <c r="R342" s="59">
        <v>1921.2588990499999</v>
      </c>
      <c r="S342" s="59">
        <v>1934.3933759299998</v>
      </c>
      <c r="T342" s="59">
        <v>1929.1377295799998</v>
      </c>
      <c r="U342" s="59">
        <v>1935.04222529</v>
      </c>
      <c r="V342" s="59">
        <v>1931.67725202</v>
      </c>
      <c r="W342" s="59">
        <v>1919.35055369</v>
      </c>
      <c r="X342" s="59">
        <v>1912.39800223</v>
      </c>
      <c r="Y342" s="59">
        <v>1921.7470607999999</v>
      </c>
    </row>
    <row r="343" spans="1:25" s="60" customFormat="1" ht="15.75" x14ac:dyDescent="0.3">
      <c r="A343" s="58" t="s">
        <v>136</v>
      </c>
      <c r="B343" s="59">
        <v>2091.6897335399999</v>
      </c>
      <c r="C343" s="59">
        <v>2111.3778023899999</v>
      </c>
      <c r="D343" s="59">
        <v>2114.3435189500001</v>
      </c>
      <c r="E343" s="59">
        <v>2104.9251576700003</v>
      </c>
      <c r="F343" s="59">
        <v>2099.8407592399999</v>
      </c>
      <c r="G343" s="59">
        <v>2075.3284575500002</v>
      </c>
      <c r="H343" s="59">
        <v>2009.9759929699999</v>
      </c>
      <c r="I343" s="59">
        <v>1935.9850592499999</v>
      </c>
      <c r="J343" s="59">
        <v>1869.54141938</v>
      </c>
      <c r="K343" s="59">
        <v>1865.7382705499999</v>
      </c>
      <c r="L343" s="59">
        <v>1886.28556729</v>
      </c>
      <c r="M343" s="59">
        <v>1905.94648893</v>
      </c>
      <c r="N343" s="59">
        <v>1952.72078747</v>
      </c>
      <c r="O343" s="59">
        <v>1979.70257956</v>
      </c>
      <c r="P343" s="59">
        <v>2006.02768571</v>
      </c>
      <c r="Q343" s="59">
        <v>2018.6570294799999</v>
      </c>
      <c r="R343" s="59">
        <v>1986.8479234899999</v>
      </c>
      <c r="S343" s="59">
        <v>1944.9189027</v>
      </c>
      <c r="T343" s="59">
        <v>1963.77906115</v>
      </c>
      <c r="U343" s="59">
        <v>1970.4613516099998</v>
      </c>
      <c r="V343" s="59">
        <v>1982.9959813299999</v>
      </c>
      <c r="W343" s="59">
        <v>2020.11116378</v>
      </c>
      <c r="X343" s="59">
        <v>2038.8988898099999</v>
      </c>
      <c r="Y343" s="59">
        <v>2056.8680765399999</v>
      </c>
    </row>
    <row r="344" spans="1:25" s="60" customFormat="1" ht="15.75" x14ac:dyDescent="0.3">
      <c r="A344" s="58" t="s">
        <v>137</v>
      </c>
      <c r="B344" s="59">
        <v>1977.64087576</v>
      </c>
      <c r="C344" s="59">
        <v>2015.6662449399998</v>
      </c>
      <c r="D344" s="59">
        <v>2014.5672150099999</v>
      </c>
      <c r="E344" s="59">
        <v>1995.8361969</v>
      </c>
      <c r="F344" s="59">
        <v>1987.96833548</v>
      </c>
      <c r="G344" s="59">
        <v>1980.88015733</v>
      </c>
      <c r="H344" s="59">
        <v>1946.6047259899999</v>
      </c>
      <c r="I344" s="59">
        <v>1875.2330717299999</v>
      </c>
      <c r="J344" s="59">
        <v>1816.0163010899998</v>
      </c>
      <c r="K344" s="59">
        <v>1783.6716898299999</v>
      </c>
      <c r="L344" s="59">
        <v>1780.3317052699999</v>
      </c>
      <c r="M344" s="59">
        <v>1813.9434713399999</v>
      </c>
      <c r="N344" s="59">
        <v>1858.62197214</v>
      </c>
      <c r="O344" s="59">
        <v>1881.4132833799999</v>
      </c>
      <c r="P344" s="59">
        <v>1940.06680639</v>
      </c>
      <c r="Q344" s="59">
        <v>1956.8364775499999</v>
      </c>
      <c r="R344" s="59">
        <v>1932.4126303199998</v>
      </c>
      <c r="S344" s="59">
        <v>1865.7431256999998</v>
      </c>
      <c r="T344" s="59">
        <v>1805.7499582599999</v>
      </c>
      <c r="U344" s="59">
        <v>1831.8931510299999</v>
      </c>
      <c r="V344" s="59">
        <v>1848.3346908999999</v>
      </c>
      <c r="W344" s="59">
        <v>1876.4757952499999</v>
      </c>
      <c r="X344" s="59">
        <v>1899.1561996399998</v>
      </c>
      <c r="Y344" s="59">
        <v>1914.4090363999999</v>
      </c>
    </row>
    <row r="345" spans="1:25" s="60" customFormat="1" ht="15.75" x14ac:dyDescent="0.3">
      <c r="A345" s="58" t="s">
        <v>138</v>
      </c>
      <c r="B345" s="59">
        <v>1939.79728884</v>
      </c>
      <c r="C345" s="59">
        <v>1974.79450722</v>
      </c>
      <c r="D345" s="59">
        <v>1975.44007975</v>
      </c>
      <c r="E345" s="59">
        <v>1956.3470462199998</v>
      </c>
      <c r="F345" s="59">
        <v>1973.6679571899999</v>
      </c>
      <c r="G345" s="59">
        <v>1912.3514906199998</v>
      </c>
      <c r="H345" s="59">
        <v>1876.7303495599999</v>
      </c>
      <c r="I345" s="59">
        <v>1835.95589526</v>
      </c>
      <c r="J345" s="59">
        <v>1816.2519794499999</v>
      </c>
      <c r="K345" s="59">
        <v>1831.8372061799998</v>
      </c>
      <c r="L345" s="59">
        <v>1842.4299498999999</v>
      </c>
      <c r="M345" s="59">
        <v>1879.27605885</v>
      </c>
      <c r="N345" s="59">
        <v>1908.6543373899999</v>
      </c>
      <c r="O345" s="59">
        <v>1910.6233442</v>
      </c>
      <c r="P345" s="59">
        <v>1908.2131104999999</v>
      </c>
      <c r="Q345" s="59">
        <v>1904.93005513</v>
      </c>
      <c r="R345" s="59">
        <v>1933.0640639999999</v>
      </c>
      <c r="S345" s="59">
        <v>1861.2302307999998</v>
      </c>
      <c r="T345" s="59">
        <v>1868.7550889499998</v>
      </c>
      <c r="U345" s="59">
        <v>1876.9908663199999</v>
      </c>
      <c r="V345" s="59">
        <v>1884.4414475199999</v>
      </c>
      <c r="W345" s="59">
        <v>1866.9315710999999</v>
      </c>
      <c r="X345" s="59">
        <v>1903.42098003</v>
      </c>
      <c r="Y345" s="59">
        <v>1931.07398539</v>
      </c>
    </row>
    <row r="346" spans="1:25" s="60" customFormat="1" ht="15.75" x14ac:dyDescent="0.3">
      <c r="A346" s="58" t="s">
        <v>139</v>
      </c>
      <c r="B346" s="59">
        <v>1937.0349678599998</v>
      </c>
      <c r="C346" s="59">
        <v>1974.1286631599999</v>
      </c>
      <c r="D346" s="59">
        <v>1967.78958872</v>
      </c>
      <c r="E346" s="59">
        <v>1964.4493669599999</v>
      </c>
      <c r="F346" s="59">
        <v>1961.9288899199998</v>
      </c>
      <c r="G346" s="59">
        <v>1976.9514314099999</v>
      </c>
      <c r="H346" s="59">
        <v>1923.7600577199998</v>
      </c>
      <c r="I346" s="59">
        <v>1883.87267387</v>
      </c>
      <c r="J346" s="59">
        <v>1829.5955999099999</v>
      </c>
      <c r="K346" s="59">
        <v>1816.9782461899999</v>
      </c>
      <c r="L346" s="59">
        <v>1805.01994586</v>
      </c>
      <c r="M346" s="59">
        <v>1842.27125899</v>
      </c>
      <c r="N346" s="59">
        <v>1850.32545762</v>
      </c>
      <c r="O346" s="59">
        <v>1861.51468303</v>
      </c>
      <c r="P346" s="59">
        <v>1876.9342321399999</v>
      </c>
      <c r="Q346" s="59">
        <v>1891.2931358799999</v>
      </c>
      <c r="R346" s="59">
        <v>1897.1735486</v>
      </c>
      <c r="S346" s="59">
        <v>1839.6450460899998</v>
      </c>
      <c r="T346" s="59">
        <v>1792.5925960899999</v>
      </c>
      <c r="U346" s="59">
        <v>1829.7717729599999</v>
      </c>
      <c r="V346" s="59">
        <v>1832.6175860199999</v>
      </c>
      <c r="W346" s="59">
        <v>1819.9698198799999</v>
      </c>
      <c r="X346" s="59">
        <v>1872.8728940999999</v>
      </c>
      <c r="Y346" s="59">
        <v>1891.8844439499999</v>
      </c>
    </row>
    <row r="347" spans="1:25" s="60" customFormat="1" ht="15.75" x14ac:dyDescent="0.3">
      <c r="A347" s="58" t="s">
        <v>140</v>
      </c>
      <c r="B347" s="59">
        <v>1836.91828534</v>
      </c>
      <c r="C347" s="59">
        <v>1880.7978957399998</v>
      </c>
      <c r="D347" s="59">
        <v>1901.45622312</v>
      </c>
      <c r="E347" s="59">
        <v>1918.60192749</v>
      </c>
      <c r="F347" s="59">
        <v>1908.8149239699999</v>
      </c>
      <c r="G347" s="59">
        <v>1901.58928644</v>
      </c>
      <c r="H347" s="59">
        <v>1831.8566534499998</v>
      </c>
      <c r="I347" s="59">
        <v>1826.05476948</v>
      </c>
      <c r="J347" s="59">
        <v>1810.30365755</v>
      </c>
      <c r="K347" s="59">
        <v>1831.8141871999999</v>
      </c>
      <c r="L347" s="59">
        <v>1861.3579301099999</v>
      </c>
      <c r="M347" s="59">
        <v>1892.9600647699999</v>
      </c>
      <c r="N347" s="59">
        <v>1906.6932539699999</v>
      </c>
      <c r="O347" s="59">
        <v>1913.13380364</v>
      </c>
      <c r="P347" s="59">
        <v>1915.85440088</v>
      </c>
      <c r="Q347" s="59">
        <v>1915.1956903099999</v>
      </c>
      <c r="R347" s="59">
        <v>1910.14240894</v>
      </c>
      <c r="S347" s="59">
        <v>1904.2579610399998</v>
      </c>
      <c r="T347" s="59">
        <v>1903.3456778999998</v>
      </c>
      <c r="U347" s="59">
        <v>1904.66832398</v>
      </c>
      <c r="V347" s="59">
        <v>1864.4494786799999</v>
      </c>
      <c r="W347" s="59">
        <v>1832.1865464599998</v>
      </c>
      <c r="X347" s="59">
        <v>1840.97027903</v>
      </c>
      <c r="Y347" s="59">
        <v>1851.0001454999999</v>
      </c>
    </row>
    <row r="348" spans="1:25" s="60" customFormat="1" ht="15.75" x14ac:dyDescent="0.3">
      <c r="A348" s="58" t="s">
        <v>141</v>
      </c>
      <c r="B348" s="59">
        <v>1765.9311903399998</v>
      </c>
      <c r="C348" s="59">
        <v>1687.86156641</v>
      </c>
      <c r="D348" s="59">
        <v>1717.9908258199998</v>
      </c>
      <c r="E348" s="59">
        <v>1736.6136685699998</v>
      </c>
      <c r="F348" s="59">
        <v>1732.34975588</v>
      </c>
      <c r="G348" s="59">
        <v>1691.8266385299999</v>
      </c>
      <c r="H348" s="59">
        <v>1665.62264293</v>
      </c>
      <c r="I348" s="59">
        <v>1713.6023077899999</v>
      </c>
      <c r="J348" s="59">
        <v>1696.9704365499999</v>
      </c>
      <c r="K348" s="59">
        <v>1701.5710491099999</v>
      </c>
      <c r="L348" s="59">
        <v>1712.7591103099999</v>
      </c>
      <c r="M348" s="59">
        <v>1751.13100523</v>
      </c>
      <c r="N348" s="59">
        <v>1794.26371877</v>
      </c>
      <c r="O348" s="59">
        <v>1791.80032805</v>
      </c>
      <c r="P348" s="59">
        <v>1791.39748194</v>
      </c>
      <c r="Q348" s="59">
        <v>1789.4134394099999</v>
      </c>
      <c r="R348" s="59">
        <v>1785.8744635599999</v>
      </c>
      <c r="S348" s="59">
        <v>1790.6516444199999</v>
      </c>
      <c r="T348" s="59">
        <v>1760.7931673999999</v>
      </c>
      <c r="U348" s="59">
        <v>1740.83820717</v>
      </c>
      <c r="V348" s="59">
        <v>1733.30378185</v>
      </c>
      <c r="W348" s="59">
        <v>1709.03110591</v>
      </c>
      <c r="X348" s="59">
        <v>1698.65539074</v>
      </c>
      <c r="Y348" s="59">
        <v>1690.3963342099998</v>
      </c>
    </row>
    <row r="349" spans="1:25" s="60" customFormat="1" ht="15.75" x14ac:dyDescent="0.3">
      <c r="A349" s="58" t="s">
        <v>142</v>
      </c>
      <c r="B349" s="59">
        <v>1739.56884889</v>
      </c>
      <c r="C349" s="59">
        <v>1761.75265154</v>
      </c>
      <c r="D349" s="59">
        <v>1757.1741124999999</v>
      </c>
      <c r="E349" s="59">
        <v>1788.2829899999999</v>
      </c>
      <c r="F349" s="59">
        <v>1772.62103802</v>
      </c>
      <c r="G349" s="59">
        <v>1744.8156449099999</v>
      </c>
      <c r="H349" s="59">
        <v>1807.0862807999999</v>
      </c>
      <c r="I349" s="59">
        <v>1790.5467707299999</v>
      </c>
      <c r="J349" s="59">
        <v>1778.44925984</v>
      </c>
      <c r="K349" s="59">
        <v>1808.7964829599998</v>
      </c>
      <c r="L349" s="59">
        <v>1798.3880047399998</v>
      </c>
      <c r="M349" s="59">
        <v>1810.26472913</v>
      </c>
      <c r="N349" s="59">
        <v>1806.8734008199999</v>
      </c>
      <c r="O349" s="59">
        <v>1783.3962450699998</v>
      </c>
      <c r="P349" s="59">
        <v>1788.69931967</v>
      </c>
      <c r="Q349" s="59">
        <v>1784.3801117099999</v>
      </c>
      <c r="R349" s="59">
        <v>1749.32963002</v>
      </c>
      <c r="S349" s="59">
        <v>1786.04777924</v>
      </c>
      <c r="T349" s="59">
        <v>1769.80643371</v>
      </c>
      <c r="U349" s="59">
        <v>1770.0378361999999</v>
      </c>
      <c r="V349" s="59">
        <v>1781.3503472999998</v>
      </c>
      <c r="W349" s="59">
        <v>1781.9840308</v>
      </c>
      <c r="X349" s="59">
        <v>1765.4368897699999</v>
      </c>
      <c r="Y349" s="59">
        <v>1765.37888232</v>
      </c>
    </row>
    <row r="350" spans="1:25" s="60" customFormat="1" ht="15.75" x14ac:dyDescent="0.3">
      <c r="A350" s="58" t="s">
        <v>143</v>
      </c>
      <c r="B350" s="59">
        <v>1985.3988173999999</v>
      </c>
      <c r="C350" s="59">
        <v>2032.9227145999998</v>
      </c>
      <c r="D350" s="59">
        <v>2046.62519933</v>
      </c>
      <c r="E350" s="59">
        <v>2049.1690781699999</v>
      </c>
      <c r="F350" s="59">
        <v>2040.5638429599999</v>
      </c>
      <c r="G350" s="59">
        <v>2027.4641308999999</v>
      </c>
      <c r="H350" s="59">
        <v>1966.2829657099999</v>
      </c>
      <c r="I350" s="59">
        <v>1899.3234913599999</v>
      </c>
      <c r="J350" s="59">
        <v>1861.50054772</v>
      </c>
      <c r="K350" s="59">
        <v>1807.2062072799999</v>
      </c>
      <c r="L350" s="59">
        <v>1817.0277274099999</v>
      </c>
      <c r="M350" s="59">
        <v>1838.23032113</v>
      </c>
      <c r="N350" s="59">
        <v>1877.75219113</v>
      </c>
      <c r="O350" s="59">
        <v>1905.85907359</v>
      </c>
      <c r="P350" s="59">
        <v>1926.71799487</v>
      </c>
      <c r="Q350" s="59">
        <v>1935.0689922299998</v>
      </c>
      <c r="R350" s="59">
        <v>1910.0149359499999</v>
      </c>
      <c r="S350" s="59">
        <v>1855.3845891599999</v>
      </c>
      <c r="T350" s="59">
        <v>1827.1260802899999</v>
      </c>
      <c r="U350" s="59">
        <v>1833.35241602</v>
      </c>
      <c r="V350" s="59">
        <v>1857.78812111</v>
      </c>
      <c r="W350" s="59">
        <v>1879.1539205899999</v>
      </c>
      <c r="X350" s="59">
        <v>1908.4934228</v>
      </c>
      <c r="Y350" s="59">
        <v>1958.6533262099999</v>
      </c>
    </row>
    <row r="351" spans="1:25" s="60" customFormat="1" ht="15.75" x14ac:dyDescent="0.3">
      <c r="A351" s="58" t="s">
        <v>144</v>
      </c>
      <c r="B351" s="59">
        <v>1835.12017036</v>
      </c>
      <c r="C351" s="59">
        <v>1916.1431089799999</v>
      </c>
      <c r="D351" s="59">
        <v>1914.5189940799999</v>
      </c>
      <c r="E351" s="59">
        <v>1879.9504164299999</v>
      </c>
      <c r="F351" s="59">
        <v>1920.76328145</v>
      </c>
      <c r="G351" s="59">
        <v>1927.9730551399998</v>
      </c>
      <c r="H351" s="59">
        <v>1921.06990645</v>
      </c>
      <c r="I351" s="59">
        <v>1925.0381618499998</v>
      </c>
      <c r="J351" s="59">
        <v>1916.7063399599999</v>
      </c>
      <c r="K351" s="59">
        <v>1846.01920032</v>
      </c>
      <c r="L351" s="59">
        <v>1806.8888077899999</v>
      </c>
      <c r="M351" s="59">
        <v>1803.55251643</v>
      </c>
      <c r="N351" s="59">
        <v>1820.29725087</v>
      </c>
      <c r="O351" s="59">
        <v>1855.2600129299999</v>
      </c>
      <c r="P351" s="59">
        <v>1878.6039335999999</v>
      </c>
      <c r="Q351" s="59">
        <v>1892.61165777</v>
      </c>
      <c r="R351" s="59">
        <v>1893.2967599399999</v>
      </c>
      <c r="S351" s="59">
        <v>1850.43144151</v>
      </c>
      <c r="T351" s="59">
        <v>1817.59637185</v>
      </c>
      <c r="U351" s="59">
        <v>1785.27375908</v>
      </c>
      <c r="V351" s="59">
        <v>1813.7171908999999</v>
      </c>
      <c r="W351" s="59">
        <v>1828.48009213</v>
      </c>
      <c r="X351" s="59">
        <v>1875.2802775</v>
      </c>
      <c r="Y351" s="59">
        <v>1876.4213050399999</v>
      </c>
    </row>
    <row r="352" spans="1:25" s="60" customFormat="1" ht="15.75" x14ac:dyDescent="0.3">
      <c r="A352" s="58" t="s">
        <v>145</v>
      </c>
      <c r="B352" s="59">
        <v>1984.8822132199998</v>
      </c>
      <c r="C352" s="59">
        <v>2021.8211252599999</v>
      </c>
      <c r="D352" s="59">
        <v>2028.5743767299998</v>
      </c>
      <c r="E352" s="59">
        <v>2029.70984858</v>
      </c>
      <c r="F352" s="59">
        <v>1999.40599105</v>
      </c>
      <c r="G352" s="59">
        <v>1952.47223646</v>
      </c>
      <c r="H352" s="59">
        <v>1894.1734148599999</v>
      </c>
      <c r="I352" s="59">
        <v>1895.20558437</v>
      </c>
      <c r="J352" s="59">
        <v>1848.73169882</v>
      </c>
      <c r="K352" s="59">
        <v>1828.4061364199999</v>
      </c>
      <c r="L352" s="59">
        <v>1839.9271503699999</v>
      </c>
      <c r="M352" s="59">
        <v>1859.71507337</v>
      </c>
      <c r="N352" s="59">
        <v>1913.4506566299999</v>
      </c>
      <c r="O352" s="59">
        <v>1957.44570602</v>
      </c>
      <c r="P352" s="59">
        <v>1996.5317737299999</v>
      </c>
      <c r="Q352" s="59">
        <v>2011.1910952399999</v>
      </c>
      <c r="R352" s="59">
        <v>2000.95992772</v>
      </c>
      <c r="S352" s="59">
        <v>1945.8014857399999</v>
      </c>
      <c r="T352" s="59">
        <v>1902.15530666</v>
      </c>
      <c r="U352" s="59">
        <v>1947.6330854099999</v>
      </c>
      <c r="V352" s="59">
        <v>1958.2069950399998</v>
      </c>
      <c r="W352" s="59">
        <v>1985.2433461199998</v>
      </c>
      <c r="X352" s="59">
        <v>2022.23556293</v>
      </c>
      <c r="Y352" s="59">
        <v>1939.8292849099998</v>
      </c>
    </row>
    <row r="353" spans="1:25" s="60" customFormat="1" ht="15.75" x14ac:dyDescent="0.3">
      <c r="A353" s="58" t="s">
        <v>146</v>
      </c>
      <c r="B353" s="59">
        <v>2059.6094960400001</v>
      </c>
      <c r="C353" s="59">
        <v>2109.04521553</v>
      </c>
      <c r="D353" s="59">
        <v>2101.4458538100002</v>
      </c>
      <c r="E353" s="59">
        <v>2193.2051554</v>
      </c>
      <c r="F353" s="59">
        <v>2017.15644761</v>
      </c>
      <c r="G353" s="59">
        <v>2139.4188728600002</v>
      </c>
      <c r="H353" s="59">
        <v>2050.3389760599998</v>
      </c>
      <c r="I353" s="59">
        <v>2015.7504378199999</v>
      </c>
      <c r="J353" s="59">
        <v>2002.9398028199998</v>
      </c>
      <c r="K353" s="59">
        <v>1990.5059562499998</v>
      </c>
      <c r="L353" s="59">
        <v>2000.4749838999999</v>
      </c>
      <c r="M353" s="59">
        <v>2081.7388478299999</v>
      </c>
      <c r="N353" s="59">
        <v>2065.3897647899998</v>
      </c>
      <c r="O353" s="59">
        <v>2089.8268513399998</v>
      </c>
      <c r="P353" s="59">
        <v>2115.0982986000004</v>
      </c>
      <c r="Q353" s="59">
        <v>2120.5331183500002</v>
      </c>
      <c r="R353" s="59">
        <v>2094.6891125100001</v>
      </c>
      <c r="S353" s="59">
        <v>2057.1937684200002</v>
      </c>
      <c r="T353" s="59">
        <v>2044.1185752399999</v>
      </c>
      <c r="U353" s="59">
        <v>2041.7747945199999</v>
      </c>
      <c r="V353" s="59">
        <v>2058.3757792900001</v>
      </c>
      <c r="W353" s="59">
        <v>2083.9013210800003</v>
      </c>
      <c r="X353" s="59">
        <v>2113.3681860900001</v>
      </c>
      <c r="Y353" s="59">
        <v>2132.2975741100004</v>
      </c>
    </row>
    <row r="354" spans="1:25" s="60" customFormat="1" ht="15.75" x14ac:dyDescent="0.3">
      <c r="A354" s="58" t="s">
        <v>147</v>
      </c>
      <c r="B354" s="59">
        <v>2065.9556189300001</v>
      </c>
      <c r="C354" s="59">
        <v>2089.7066234899999</v>
      </c>
      <c r="D354" s="59">
        <v>2117.9345730300001</v>
      </c>
      <c r="E354" s="59">
        <v>2101.9159065800004</v>
      </c>
      <c r="F354" s="59">
        <v>2073.5339461800004</v>
      </c>
      <c r="G354" s="59">
        <v>1996.07471816</v>
      </c>
      <c r="H354" s="59">
        <v>1916.60291007</v>
      </c>
      <c r="I354" s="59">
        <v>1895.45030507</v>
      </c>
      <c r="J354" s="59">
        <v>1861.67467429</v>
      </c>
      <c r="K354" s="59">
        <v>1858.3285061399999</v>
      </c>
      <c r="L354" s="59">
        <v>1871.0258063399999</v>
      </c>
      <c r="M354" s="59">
        <v>1920.28538091</v>
      </c>
      <c r="N354" s="59">
        <v>1944.0342935599999</v>
      </c>
      <c r="O354" s="59">
        <v>1969.2134287599999</v>
      </c>
      <c r="P354" s="59">
        <v>1991.7360566899999</v>
      </c>
      <c r="Q354" s="59">
        <v>1981.76257328</v>
      </c>
      <c r="R354" s="59">
        <v>1961.4176491199999</v>
      </c>
      <c r="S354" s="59">
        <v>1906.97532099</v>
      </c>
      <c r="T354" s="59">
        <v>1851.9918201399998</v>
      </c>
      <c r="U354" s="59">
        <v>1881.1819690999998</v>
      </c>
      <c r="V354" s="59">
        <v>1870.49912617</v>
      </c>
      <c r="W354" s="59">
        <v>1870.81154696</v>
      </c>
      <c r="X354" s="59">
        <v>1938.5033321999999</v>
      </c>
      <c r="Y354" s="59">
        <v>1972.86953767</v>
      </c>
    </row>
    <row r="355" spans="1:25" s="60" customFormat="1" ht="15.75" x14ac:dyDescent="0.3">
      <c r="A355" s="58" t="s">
        <v>148</v>
      </c>
      <c r="B355" s="59">
        <v>2044.8136878</v>
      </c>
      <c r="C355" s="59">
        <v>2087.7484218</v>
      </c>
      <c r="D355" s="59">
        <v>2097.83725448</v>
      </c>
      <c r="E355" s="59">
        <v>2098.9473290100004</v>
      </c>
      <c r="F355" s="59">
        <v>2080.4421154200004</v>
      </c>
      <c r="G355" s="59">
        <v>2030.0319595599999</v>
      </c>
      <c r="H355" s="59">
        <v>1921.4858539299998</v>
      </c>
      <c r="I355" s="59">
        <v>1880.8102395199999</v>
      </c>
      <c r="J355" s="59">
        <v>1867.3792897599999</v>
      </c>
      <c r="K355" s="59">
        <v>1875.9749979999999</v>
      </c>
      <c r="L355" s="59">
        <v>1897.7281501099999</v>
      </c>
      <c r="M355" s="59">
        <v>1920.21736736</v>
      </c>
      <c r="N355" s="59">
        <v>1986.8281627199999</v>
      </c>
      <c r="O355" s="59">
        <v>2005.5024469999998</v>
      </c>
      <c r="P355" s="59">
        <v>2023.98164735</v>
      </c>
      <c r="Q355" s="59">
        <v>2028.9745964799999</v>
      </c>
      <c r="R355" s="59">
        <v>2014.02302388</v>
      </c>
      <c r="S355" s="59">
        <v>1959.53698934</v>
      </c>
      <c r="T355" s="59">
        <v>1886.95461927</v>
      </c>
      <c r="U355" s="59">
        <v>1888.8995043299999</v>
      </c>
      <c r="V355" s="59">
        <v>1887.66335895</v>
      </c>
      <c r="W355" s="59">
        <v>1924.7852239199999</v>
      </c>
      <c r="X355" s="59">
        <v>1981.7520321</v>
      </c>
      <c r="Y355" s="59">
        <v>2002.27367841</v>
      </c>
    </row>
    <row r="356" spans="1:25" s="60" customFormat="1" ht="15.75" x14ac:dyDescent="0.3">
      <c r="A356" s="58" t="s">
        <v>149</v>
      </c>
      <c r="B356" s="59">
        <v>2150.6672342100001</v>
      </c>
      <c r="C356" s="59">
        <v>2194.7372660300002</v>
      </c>
      <c r="D356" s="59">
        <v>2202.5564337200003</v>
      </c>
      <c r="E356" s="59">
        <v>2201.5750002200002</v>
      </c>
      <c r="F356" s="59">
        <v>2160.33405343</v>
      </c>
      <c r="G356" s="59">
        <v>2104.7811715000003</v>
      </c>
      <c r="H356" s="59">
        <v>2024.65945448</v>
      </c>
      <c r="I356" s="59">
        <v>2000.0395795899999</v>
      </c>
      <c r="J356" s="59">
        <v>1963.5036621099998</v>
      </c>
      <c r="K356" s="59">
        <v>1952.5656832299999</v>
      </c>
      <c r="L356" s="59">
        <v>1954.2136659499999</v>
      </c>
      <c r="M356" s="59">
        <v>1960.6277070799999</v>
      </c>
      <c r="N356" s="59">
        <v>1994.81745333</v>
      </c>
      <c r="O356" s="59">
        <v>2018.28696077</v>
      </c>
      <c r="P356" s="59">
        <v>2045.3289042399999</v>
      </c>
      <c r="Q356" s="59">
        <v>2033.3863061</v>
      </c>
      <c r="R356" s="59">
        <v>2006.0865637899999</v>
      </c>
      <c r="S356" s="59">
        <v>1955.4561228699999</v>
      </c>
      <c r="T356" s="59">
        <v>1924.5631376399999</v>
      </c>
      <c r="U356" s="59">
        <v>1954.9083879999998</v>
      </c>
      <c r="V356" s="59">
        <v>1980.2656541899999</v>
      </c>
      <c r="W356" s="59">
        <v>2033.8456568199999</v>
      </c>
      <c r="X356" s="59">
        <v>2053.1388824000001</v>
      </c>
      <c r="Y356" s="59">
        <v>2075.0005628399999</v>
      </c>
    </row>
    <row r="357" spans="1:25" s="60" customFormat="1" ht="15.75" x14ac:dyDescent="0.3">
      <c r="A357" s="58" t="s">
        <v>150</v>
      </c>
      <c r="B357" s="59">
        <v>2000.5549495999999</v>
      </c>
      <c r="C357" s="59">
        <v>2059.5329113100001</v>
      </c>
      <c r="D357" s="59">
        <v>2067.4260634100001</v>
      </c>
      <c r="E357" s="59">
        <v>2073.65908128</v>
      </c>
      <c r="F357" s="59">
        <v>2048.5913316900001</v>
      </c>
      <c r="G357" s="59">
        <v>2038.05955664</v>
      </c>
      <c r="H357" s="59">
        <v>2027.1905801799999</v>
      </c>
      <c r="I357" s="59">
        <v>2033.1529137499999</v>
      </c>
      <c r="J357" s="59">
        <v>2026.9123230099999</v>
      </c>
      <c r="K357" s="59">
        <v>1931.24995799</v>
      </c>
      <c r="L357" s="59">
        <v>1914.0113238699998</v>
      </c>
      <c r="M357" s="59">
        <v>1927.4672596799999</v>
      </c>
      <c r="N357" s="59">
        <v>1960.30675935</v>
      </c>
      <c r="O357" s="59">
        <v>1978.8516834499999</v>
      </c>
      <c r="P357" s="59">
        <v>1982.43534955</v>
      </c>
      <c r="Q357" s="59">
        <v>1982.2693726099999</v>
      </c>
      <c r="R357" s="59">
        <v>1984.9314997699998</v>
      </c>
      <c r="S357" s="59">
        <v>1985.3972039599998</v>
      </c>
      <c r="T357" s="59">
        <v>1961.28471986</v>
      </c>
      <c r="U357" s="59">
        <v>1954.7081397499999</v>
      </c>
      <c r="V357" s="59">
        <v>1946.7287448299999</v>
      </c>
      <c r="W357" s="59">
        <v>1983.8538019299999</v>
      </c>
      <c r="X357" s="59">
        <v>1989.5677174899999</v>
      </c>
      <c r="Y357" s="59">
        <v>2038.2424486899999</v>
      </c>
    </row>
    <row r="358" spans="1:25" s="60" customFormat="1" ht="15.75" x14ac:dyDescent="0.3">
      <c r="A358" s="58" t="s">
        <v>151</v>
      </c>
      <c r="B358" s="59">
        <v>2095.7737624700003</v>
      </c>
      <c r="C358" s="59">
        <v>2130.8079472600002</v>
      </c>
      <c r="D358" s="59">
        <v>2123.1965526900003</v>
      </c>
      <c r="E358" s="59">
        <v>2129.6034291400001</v>
      </c>
      <c r="F358" s="59">
        <v>2139.92015924</v>
      </c>
      <c r="G358" s="59">
        <v>2125.7449978700001</v>
      </c>
      <c r="H358" s="59">
        <v>2117.98124379</v>
      </c>
      <c r="I358" s="59">
        <v>2132.1051380900003</v>
      </c>
      <c r="J358" s="59">
        <v>2069.5512670300004</v>
      </c>
      <c r="K358" s="59">
        <v>2032.2899327399998</v>
      </c>
      <c r="L358" s="59">
        <v>1997.58488872</v>
      </c>
      <c r="M358" s="59">
        <v>2001.67351611</v>
      </c>
      <c r="N358" s="59">
        <v>2021.02218365</v>
      </c>
      <c r="O358" s="59">
        <v>1976.7764409699998</v>
      </c>
      <c r="P358" s="59">
        <v>2096.1119459000001</v>
      </c>
      <c r="Q358" s="59">
        <v>2106.9046084199999</v>
      </c>
      <c r="R358" s="59">
        <v>2106.9604447199999</v>
      </c>
      <c r="S358" s="59">
        <v>2081.6026026899999</v>
      </c>
      <c r="T358" s="59">
        <v>2035.3947113299998</v>
      </c>
      <c r="U358" s="59">
        <v>1979.0428487699999</v>
      </c>
      <c r="V358" s="59">
        <v>1917.79831137</v>
      </c>
      <c r="W358" s="59">
        <v>2010.7015287699999</v>
      </c>
      <c r="X358" s="59">
        <v>2053.5613477400002</v>
      </c>
      <c r="Y358" s="59">
        <v>2071.1268479399996</v>
      </c>
    </row>
    <row r="359" spans="1:25" s="60" customFormat="1" ht="15.75" x14ac:dyDescent="0.3">
      <c r="A359" s="58" t="s">
        <v>152</v>
      </c>
      <c r="B359" s="59">
        <v>2135.7099356799999</v>
      </c>
      <c r="C359" s="59">
        <v>2111.6880226600001</v>
      </c>
      <c r="D359" s="59">
        <v>2122.7364340200002</v>
      </c>
      <c r="E359" s="59">
        <v>2128.0688564900001</v>
      </c>
      <c r="F359" s="59">
        <v>2108.95383309</v>
      </c>
      <c r="G359" s="59">
        <v>2092.27630899</v>
      </c>
      <c r="H359" s="59">
        <v>2047.88991164</v>
      </c>
      <c r="I359" s="59">
        <v>1990.61993942</v>
      </c>
      <c r="J359" s="59">
        <v>1949.7960041899998</v>
      </c>
      <c r="K359" s="59">
        <v>1905.4582486099998</v>
      </c>
      <c r="L359" s="59">
        <v>1880.31351488</v>
      </c>
      <c r="M359" s="59">
        <v>1906.31418777</v>
      </c>
      <c r="N359" s="59">
        <v>1929.62182876</v>
      </c>
      <c r="O359" s="59">
        <v>1946.1029944299999</v>
      </c>
      <c r="P359" s="59">
        <v>1951.22581999</v>
      </c>
      <c r="Q359" s="59">
        <v>1943.78798164</v>
      </c>
      <c r="R359" s="59">
        <v>1987.9301283099999</v>
      </c>
      <c r="S359" s="59">
        <v>2003.69751215</v>
      </c>
      <c r="T359" s="59">
        <v>1974.7971178799999</v>
      </c>
      <c r="U359" s="59">
        <v>1939.3204455699999</v>
      </c>
      <c r="V359" s="59">
        <v>1951.7443849199999</v>
      </c>
      <c r="W359" s="59">
        <v>1975.2542058699999</v>
      </c>
      <c r="X359" s="59">
        <v>2006.8364812899999</v>
      </c>
      <c r="Y359" s="59">
        <v>2034.00739056</v>
      </c>
    </row>
    <row r="360" spans="1:25" s="60" customFormat="1" ht="15.75" x14ac:dyDescent="0.3">
      <c r="A360" s="58" t="s">
        <v>153</v>
      </c>
      <c r="B360" s="59">
        <v>2078.2744263</v>
      </c>
      <c r="C360" s="59">
        <v>2114.6347642200003</v>
      </c>
      <c r="D360" s="59">
        <v>2124.6149874900002</v>
      </c>
      <c r="E360" s="59">
        <v>2123.1736945400003</v>
      </c>
      <c r="F360" s="59">
        <v>2102.2302775600001</v>
      </c>
      <c r="G360" s="59">
        <v>2017.1588552599999</v>
      </c>
      <c r="H360" s="59">
        <v>1961.1337954599999</v>
      </c>
      <c r="I360" s="59">
        <v>1928.4996800399999</v>
      </c>
      <c r="J360" s="59">
        <v>1890.35765997</v>
      </c>
      <c r="K360" s="59">
        <v>1890.0130462999998</v>
      </c>
      <c r="L360" s="59">
        <v>1901.44531992</v>
      </c>
      <c r="M360" s="59">
        <v>1944.9066123799998</v>
      </c>
      <c r="N360" s="59">
        <v>1977.84264609</v>
      </c>
      <c r="O360" s="59">
        <v>2021.8791035699999</v>
      </c>
      <c r="P360" s="59">
        <v>2051.3032136800002</v>
      </c>
      <c r="Q360" s="59">
        <v>2040.1922842499998</v>
      </c>
      <c r="R360" s="59">
        <v>1999.1039214899999</v>
      </c>
      <c r="S360" s="59">
        <v>1957.9623062399999</v>
      </c>
      <c r="T360" s="59">
        <v>1932.9328445699998</v>
      </c>
      <c r="U360" s="59">
        <v>1946.4989193899999</v>
      </c>
      <c r="V360" s="59">
        <v>1941.9516294999999</v>
      </c>
      <c r="W360" s="59">
        <v>1979.31441167</v>
      </c>
      <c r="X360" s="59">
        <v>2011.7510246699999</v>
      </c>
      <c r="Y360" s="59">
        <v>2082.8079228500001</v>
      </c>
    </row>
    <row r="361" spans="1:25" s="60" customFormat="1" ht="15.75" x14ac:dyDescent="0.3">
      <c r="A361" s="58" t="s">
        <v>154</v>
      </c>
      <c r="B361" s="59">
        <v>2144.8978541200004</v>
      </c>
      <c r="C361" s="59">
        <v>2206.0263819900001</v>
      </c>
      <c r="D361" s="59">
        <v>2215.2351989200001</v>
      </c>
      <c r="E361" s="59">
        <v>2209.45187433</v>
      </c>
      <c r="F361" s="59">
        <v>2176.9259573100003</v>
      </c>
      <c r="G361" s="59">
        <v>2090.5738475900002</v>
      </c>
      <c r="H361" s="59">
        <v>1988.1842677099999</v>
      </c>
      <c r="I361" s="59">
        <v>1960.8188837499999</v>
      </c>
      <c r="J361" s="59">
        <v>1950.8680475699998</v>
      </c>
      <c r="K361" s="59">
        <v>1937.96482425</v>
      </c>
      <c r="L361" s="59">
        <v>1927.3755759599999</v>
      </c>
      <c r="M361" s="59">
        <v>1972.09242468</v>
      </c>
      <c r="N361" s="59">
        <v>2015.8629105</v>
      </c>
      <c r="O361" s="59">
        <v>1993.3612252</v>
      </c>
      <c r="P361" s="59">
        <v>2003.7241706799998</v>
      </c>
      <c r="Q361" s="59">
        <v>2019.63325833</v>
      </c>
      <c r="R361" s="59">
        <v>1983.87389358</v>
      </c>
      <c r="S361" s="59">
        <v>1942.2405887499999</v>
      </c>
      <c r="T361" s="59">
        <v>1922.1776358499999</v>
      </c>
      <c r="U361" s="59">
        <v>1963.0734425399999</v>
      </c>
      <c r="V361" s="59">
        <v>1972.5185607199999</v>
      </c>
      <c r="W361" s="59">
        <v>2012.19426746</v>
      </c>
      <c r="X361" s="59">
        <v>2043.3183042599999</v>
      </c>
      <c r="Y361" s="59">
        <v>2083.3313393800004</v>
      </c>
    </row>
    <row r="362" spans="1:25" s="60" customFormat="1" ht="15.75" x14ac:dyDescent="0.3">
      <c r="A362" s="58" t="s">
        <v>155</v>
      </c>
      <c r="B362" s="59">
        <v>2129.78905932</v>
      </c>
      <c r="C362" s="59">
        <v>2096.6151859800002</v>
      </c>
      <c r="D362" s="59">
        <v>2101.4510013499998</v>
      </c>
      <c r="E362" s="59">
        <v>2107.4521303199999</v>
      </c>
      <c r="F362" s="59">
        <v>2104.0686588799999</v>
      </c>
      <c r="G362" s="59">
        <v>2081.9991043599998</v>
      </c>
      <c r="H362" s="59">
        <v>2016.2851776599998</v>
      </c>
      <c r="I362" s="59">
        <v>1925.93795127</v>
      </c>
      <c r="J362" s="59">
        <v>1844.7705716999999</v>
      </c>
      <c r="K362" s="59">
        <v>1825.9252728399999</v>
      </c>
      <c r="L362" s="59">
        <v>1861.9138929799999</v>
      </c>
      <c r="M362" s="59">
        <v>1874.3250185299999</v>
      </c>
      <c r="N362" s="59">
        <v>1928.5866566899999</v>
      </c>
      <c r="O362" s="59">
        <v>1935.4533146199999</v>
      </c>
      <c r="P362" s="59">
        <v>1962.34868641</v>
      </c>
      <c r="Q362" s="59">
        <v>1954.0577687</v>
      </c>
      <c r="R362" s="59">
        <v>1946.95323998</v>
      </c>
      <c r="S362" s="59">
        <v>1913.08940581</v>
      </c>
      <c r="T362" s="59">
        <v>1850.1716973299999</v>
      </c>
      <c r="U362" s="59">
        <v>1838.8486517699998</v>
      </c>
      <c r="V362" s="59">
        <v>1854.24666998</v>
      </c>
      <c r="W362" s="59">
        <v>1885.29943379</v>
      </c>
      <c r="X362" s="59">
        <v>1917.50250506</v>
      </c>
      <c r="Y362" s="59">
        <v>1971.9290490799999</v>
      </c>
    </row>
    <row r="363" spans="1:25" s="60" customFormat="1" ht="15.75" x14ac:dyDescent="0.3">
      <c r="A363" s="58" t="s">
        <v>156</v>
      </c>
      <c r="B363" s="59">
        <v>1954.48096556</v>
      </c>
      <c r="C363" s="59">
        <v>1953.4264192199998</v>
      </c>
      <c r="D363" s="59">
        <v>1889.8557735899999</v>
      </c>
      <c r="E363" s="59">
        <v>1838.51371496</v>
      </c>
      <c r="F363" s="59">
        <v>1853.1901255499999</v>
      </c>
      <c r="G363" s="59">
        <v>1881.0608509599999</v>
      </c>
      <c r="H363" s="59">
        <v>1895.2981261099999</v>
      </c>
      <c r="I363" s="59">
        <v>1863.3157630799999</v>
      </c>
      <c r="J363" s="59">
        <v>1802.3376704999998</v>
      </c>
      <c r="K363" s="59">
        <v>1795.19276354</v>
      </c>
      <c r="L363" s="59">
        <v>1804.7801871299998</v>
      </c>
      <c r="M363" s="59">
        <v>1816.15643647</v>
      </c>
      <c r="N363" s="59">
        <v>1819.21715885</v>
      </c>
      <c r="O363" s="59">
        <v>1848.6179700599998</v>
      </c>
      <c r="P363" s="59">
        <v>1851.6949933799999</v>
      </c>
      <c r="Q363" s="59">
        <v>1860.1813319099999</v>
      </c>
      <c r="R363" s="59">
        <v>1855.2013975499999</v>
      </c>
      <c r="S363" s="59">
        <v>1854.9060379099999</v>
      </c>
      <c r="T363" s="59">
        <v>1822.6658945099998</v>
      </c>
      <c r="U363" s="59">
        <v>1829.2386124299999</v>
      </c>
      <c r="V363" s="59">
        <v>1844.7278303799999</v>
      </c>
      <c r="W363" s="59">
        <v>1832.60151423</v>
      </c>
      <c r="X363" s="59">
        <v>1866.0540414699999</v>
      </c>
      <c r="Y363" s="59">
        <v>1887.3957249</v>
      </c>
    </row>
    <row r="364" spans="1:25" s="60" customFormat="1" ht="15.75" x14ac:dyDescent="0.3">
      <c r="A364" s="58" t="s">
        <v>157</v>
      </c>
      <c r="B364" s="59">
        <v>2126.7062733100001</v>
      </c>
      <c r="C364" s="59">
        <v>2138.4253371500004</v>
      </c>
      <c r="D364" s="59">
        <v>2148.7712671600002</v>
      </c>
      <c r="E364" s="59">
        <v>2144.0311280200003</v>
      </c>
      <c r="F364" s="59">
        <v>2135.1994713100003</v>
      </c>
      <c r="G364" s="59">
        <v>2103.5274299600001</v>
      </c>
      <c r="H364" s="59">
        <v>2060.6028117599999</v>
      </c>
      <c r="I364" s="59">
        <v>2011.8558336999999</v>
      </c>
      <c r="J364" s="59">
        <v>1908.92392795</v>
      </c>
      <c r="K364" s="59">
        <v>1873.0348177399999</v>
      </c>
      <c r="L364" s="59">
        <v>1917.7393813899998</v>
      </c>
      <c r="M364" s="59">
        <v>1939.6280320799999</v>
      </c>
      <c r="N364" s="59">
        <v>1980.3411146799999</v>
      </c>
      <c r="O364" s="59">
        <v>2007.69409103</v>
      </c>
      <c r="P364" s="59">
        <v>2042.26575903</v>
      </c>
      <c r="Q364" s="59">
        <v>2076.9349801400003</v>
      </c>
      <c r="R364" s="59">
        <v>2065.6623398400002</v>
      </c>
      <c r="S364" s="59">
        <v>2054.8962827800001</v>
      </c>
      <c r="T364" s="59">
        <v>2008.3280461099998</v>
      </c>
      <c r="U364" s="59">
        <v>1979.2670939499999</v>
      </c>
      <c r="V364" s="59">
        <v>1987.4615193</v>
      </c>
      <c r="W364" s="59">
        <v>2014.3165676899998</v>
      </c>
      <c r="X364" s="59">
        <v>2038.0176307299998</v>
      </c>
      <c r="Y364" s="59">
        <v>2081.8342264799999</v>
      </c>
    </row>
    <row r="365" spans="1:25" s="60" customFormat="1" ht="15.75" x14ac:dyDescent="0.3">
      <c r="A365" s="58" t="s">
        <v>158</v>
      </c>
      <c r="B365" s="59">
        <v>2126.4558064000003</v>
      </c>
      <c r="C365" s="59">
        <v>2141.80866315</v>
      </c>
      <c r="D365" s="59">
        <v>2127.1849003500001</v>
      </c>
      <c r="E365" s="59">
        <v>2127.7399785900002</v>
      </c>
      <c r="F365" s="59">
        <v>2135.8148868900003</v>
      </c>
      <c r="G365" s="59">
        <v>2132.5121063000001</v>
      </c>
      <c r="H365" s="59">
        <v>2138.59525042</v>
      </c>
      <c r="I365" s="59">
        <v>2061.3982885099999</v>
      </c>
      <c r="J365" s="59">
        <v>2135.1555196900003</v>
      </c>
      <c r="K365" s="59">
        <v>2065.6228206599999</v>
      </c>
      <c r="L365" s="59">
        <v>1960.9426535699999</v>
      </c>
      <c r="M365" s="59">
        <v>1992.8594805999999</v>
      </c>
      <c r="N365" s="59">
        <v>2031.86034307</v>
      </c>
      <c r="O365" s="59">
        <v>2078.1191846299998</v>
      </c>
      <c r="P365" s="59">
        <v>2096.6664040900005</v>
      </c>
      <c r="Q365" s="59">
        <v>2122.8923601000001</v>
      </c>
      <c r="R365" s="59">
        <v>2117.8861331400003</v>
      </c>
      <c r="S365" s="59">
        <v>2074.3356245099999</v>
      </c>
      <c r="T365" s="59">
        <v>2022.2258179799999</v>
      </c>
      <c r="U365" s="59">
        <v>1995.2230574</v>
      </c>
      <c r="V365" s="59">
        <v>1991.72410064</v>
      </c>
      <c r="W365" s="59">
        <v>2030.95268046</v>
      </c>
      <c r="X365" s="59">
        <v>2065.3038229700001</v>
      </c>
      <c r="Y365" s="59">
        <v>2107.4043822000003</v>
      </c>
    </row>
    <row r="366" spans="1:25" s="60" customFormat="1" ht="15.75" x14ac:dyDescent="0.3">
      <c r="A366" s="58" t="s">
        <v>159</v>
      </c>
      <c r="B366" s="59">
        <v>2116.61737705</v>
      </c>
      <c r="C366" s="59">
        <v>2154.5915258499999</v>
      </c>
      <c r="D366" s="59">
        <v>2156.8486361499999</v>
      </c>
      <c r="E366" s="59">
        <v>2180.8897725800002</v>
      </c>
      <c r="F366" s="59">
        <v>2177.7302814700001</v>
      </c>
      <c r="G366" s="59">
        <v>2141.71477981</v>
      </c>
      <c r="H366" s="59">
        <v>2093.29682189</v>
      </c>
      <c r="I366" s="59">
        <v>2030.45091407</v>
      </c>
      <c r="J366" s="59">
        <v>2004.9502135</v>
      </c>
      <c r="K366" s="59">
        <v>1984.48251981</v>
      </c>
      <c r="L366" s="59">
        <v>1987.8449484799999</v>
      </c>
      <c r="M366" s="59">
        <v>2035.35965601</v>
      </c>
      <c r="N366" s="59">
        <v>2080.9925098600002</v>
      </c>
      <c r="O366" s="59">
        <v>2109.5434848199998</v>
      </c>
      <c r="P366" s="59">
        <v>2118.3128376300001</v>
      </c>
      <c r="Q366" s="59">
        <v>2127.0519447300003</v>
      </c>
      <c r="R366" s="59">
        <v>2113.6638381900002</v>
      </c>
      <c r="S366" s="59">
        <v>2056.9954271199999</v>
      </c>
      <c r="T366" s="59">
        <v>1999.48176412</v>
      </c>
      <c r="U366" s="59">
        <v>2020.1124738199999</v>
      </c>
      <c r="V366" s="59">
        <v>2042.7977340499999</v>
      </c>
      <c r="W366" s="59">
        <v>2080.6464913000004</v>
      </c>
      <c r="X366" s="59">
        <v>2106.40917876</v>
      </c>
      <c r="Y366" s="59">
        <v>2147.3917192900003</v>
      </c>
    </row>
    <row r="367" spans="1:25" s="60" customFormat="1" ht="15.75" x14ac:dyDescent="0.3">
      <c r="A367" s="58" t="s">
        <v>160</v>
      </c>
      <c r="B367" s="59">
        <v>2310.5323728100002</v>
      </c>
      <c r="C367" s="59">
        <v>2335.9718825300001</v>
      </c>
      <c r="D367" s="59">
        <v>2361.7588869200004</v>
      </c>
      <c r="E367" s="59">
        <v>2373.7569559400004</v>
      </c>
      <c r="F367" s="59">
        <v>2368.0107686599999</v>
      </c>
      <c r="G367" s="59">
        <v>2336.69006988</v>
      </c>
      <c r="H367" s="59">
        <v>2272.4599641600003</v>
      </c>
      <c r="I367" s="59">
        <v>2215.1729940499999</v>
      </c>
      <c r="J367" s="59">
        <v>2183.2237460700003</v>
      </c>
      <c r="K367" s="59">
        <v>2159.2987526100001</v>
      </c>
      <c r="L367" s="59">
        <v>2153.8911483000002</v>
      </c>
      <c r="M367" s="59">
        <v>2173.3267332200003</v>
      </c>
      <c r="N367" s="59">
        <v>2199.1003504100004</v>
      </c>
      <c r="O367" s="59">
        <v>2227.8927941000002</v>
      </c>
      <c r="P367" s="59">
        <v>2261.7219439400001</v>
      </c>
      <c r="Q367" s="59">
        <v>2278.8013703400002</v>
      </c>
      <c r="R367" s="59">
        <v>2295.2963790500003</v>
      </c>
      <c r="S367" s="59">
        <v>2276.7545671400003</v>
      </c>
      <c r="T367" s="59">
        <v>2243.52113977</v>
      </c>
      <c r="U367" s="59">
        <v>2192.0167469400003</v>
      </c>
      <c r="V367" s="59">
        <v>2195.53221196</v>
      </c>
      <c r="W367" s="59">
        <v>2206.0027074100003</v>
      </c>
      <c r="X367" s="59">
        <v>2228.9047439800001</v>
      </c>
      <c r="Y367" s="59">
        <v>2234.8243687700001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621064.01794767799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621064.01794767799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61.449999999999996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103" priority="5">
      <formula>AND($P383&gt;=500,$P383&lt;=899,$AD383&lt;0)</formula>
    </cfRule>
    <cfRule type="expression" dxfId="102" priority="6">
      <formula>AND($AD383&lt;0,$B383&lt;&gt;$AF383)</formula>
    </cfRule>
    <cfRule type="expression" dxfId="101" priority="7">
      <formula>OR(AND($Q383&gt;=1,$Q383&lt;=3,$R383=0,$B383=$AF383,$P383&lt;500),AND($B383&lt;&gt;$AF383,$AD383&gt;0))</formula>
    </cfRule>
    <cfRule type="expression" dxfId="100" priority="8">
      <formula>$Q383=99</formula>
    </cfRule>
  </conditionalFormatting>
  <conditionalFormatting sqref="B384:D384">
    <cfRule type="expression" dxfId="99" priority="1">
      <formula>AND($P384&gt;=500,$P384&lt;=899,$AD384&lt;0)</formula>
    </cfRule>
    <cfRule type="expression" dxfId="98" priority="2">
      <formula>AND($AD384&lt;0,$B384&lt;&gt;$AF384)</formula>
    </cfRule>
    <cfRule type="expression" dxfId="97" priority="3">
      <formula>OR(AND($Q384&gt;=1,$Q384&lt;=3,$R384=0,$B384=$AF384,$P384&lt;500),AND($B384&lt;&gt;$AF384,$AD384&gt;0))</formula>
    </cfRule>
    <cfRule type="expression" dxfId="96" priority="4">
      <formula>$Q384=99</formula>
    </cfRule>
  </conditionalFormatting>
  <conditionalFormatting sqref="B385:D385">
    <cfRule type="expression" dxfId="95" priority="9">
      <formula>AND($P385&gt;=500,$P385&lt;=899,$AD385&lt;0)</formula>
    </cfRule>
    <cfRule type="expression" dxfId="94" priority="10">
      <formula>AND($AD385&lt;0,#REF!&lt;&gt;$AF385)</formula>
    </cfRule>
    <cfRule type="expression" dxfId="93" priority="11">
      <formula>OR(AND($Q385&gt;=1,$Q385&lt;=3,$R385=0,#REF!=$AF385,$P385&lt;500),AND(#REF!&lt;&gt;$AF385,$AD385&gt;0))</formula>
    </cfRule>
    <cfRule type="expression" dxfId="92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B402D-F2C2-4148-9F12-83D4F3DC7827}">
  <sheetPr>
    <tabColor rgb="FFCCCCFF"/>
  </sheetPr>
  <dimension ref="A1:AB397"/>
  <sheetViews>
    <sheetView topLeftCell="A346" zoomScale="85" zoomScaleNormal="85" workbookViewId="0">
      <selection activeCell="Q387" sqref="Q38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3938.7588246900004</v>
      </c>
      <c r="C14" s="57">
        <v>3948.3458942300003</v>
      </c>
      <c r="D14" s="57">
        <v>4017.8196974500001</v>
      </c>
      <c r="E14" s="57">
        <v>4048.9395328200003</v>
      </c>
      <c r="F14" s="57">
        <v>4044.5872335700005</v>
      </c>
      <c r="G14" s="57">
        <v>4021.8234820200005</v>
      </c>
      <c r="H14" s="57">
        <v>3992.4323298500003</v>
      </c>
      <c r="I14" s="57">
        <v>4053.6922712000005</v>
      </c>
      <c r="J14" s="57">
        <v>4056.4613500999999</v>
      </c>
      <c r="K14" s="57">
        <v>4093.1752758900002</v>
      </c>
      <c r="L14" s="57">
        <v>4084.4358644600002</v>
      </c>
      <c r="M14" s="57">
        <v>4080.5919243700005</v>
      </c>
      <c r="N14" s="57">
        <v>4055.49913509</v>
      </c>
      <c r="O14" s="57">
        <v>4036.1081594000002</v>
      </c>
      <c r="P14" s="57">
        <v>4033.0743998799999</v>
      </c>
      <c r="Q14" s="57">
        <v>4028.8039873600001</v>
      </c>
      <c r="R14" s="57">
        <v>4018.00686494</v>
      </c>
      <c r="S14" s="57">
        <v>4020.9124658999999</v>
      </c>
      <c r="T14" s="57">
        <v>4043.8150157500004</v>
      </c>
      <c r="U14" s="57">
        <v>4021.4698723900001</v>
      </c>
      <c r="V14" s="57">
        <v>4028.78711191</v>
      </c>
      <c r="W14" s="57">
        <v>4021.2273162000001</v>
      </c>
      <c r="X14" s="57">
        <v>3995.54971234</v>
      </c>
      <c r="Y14" s="57">
        <v>3975.2781252100003</v>
      </c>
    </row>
    <row r="15" spans="1:25" s="60" customFormat="1" ht="15.75" x14ac:dyDescent="0.3">
      <c r="A15" s="58" t="s">
        <v>134</v>
      </c>
      <c r="B15" s="59">
        <v>4014.1848068500003</v>
      </c>
      <c r="C15" s="59">
        <v>3992.4539416000002</v>
      </c>
      <c r="D15" s="59">
        <v>3988.9279419100003</v>
      </c>
      <c r="E15" s="59">
        <v>3999.1919648200001</v>
      </c>
      <c r="F15" s="59">
        <v>3985.2081404700002</v>
      </c>
      <c r="G15" s="59">
        <v>4001.6115659200004</v>
      </c>
      <c r="H15" s="59">
        <v>4046.5863898400003</v>
      </c>
      <c r="I15" s="59">
        <v>4006.1916915900001</v>
      </c>
      <c r="J15" s="59">
        <v>3976.0815512600002</v>
      </c>
      <c r="K15" s="59">
        <v>3999.6485917300001</v>
      </c>
      <c r="L15" s="59">
        <v>3989.7135610200003</v>
      </c>
      <c r="M15" s="59">
        <v>3983.3327229400002</v>
      </c>
      <c r="N15" s="59">
        <v>3916.23293216</v>
      </c>
      <c r="O15" s="59">
        <v>4011.3212825600003</v>
      </c>
      <c r="P15" s="59">
        <v>4078.9443245700004</v>
      </c>
      <c r="Q15" s="59">
        <v>4073.5500747300002</v>
      </c>
      <c r="R15" s="59">
        <v>4051.2431496700001</v>
      </c>
      <c r="S15" s="59">
        <v>3972.4858264000004</v>
      </c>
      <c r="T15" s="59">
        <v>3964.6619246500004</v>
      </c>
      <c r="U15" s="59">
        <v>4025.9207284399999</v>
      </c>
      <c r="V15" s="59">
        <v>4044.6368034200004</v>
      </c>
      <c r="W15" s="59">
        <v>4053.0770169500001</v>
      </c>
      <c r="X15" s="59">
        <v>4087.1629064700001</v>
      </c>
      <c r="Y15" s="59">
        <v>4065.9969124000004</v>
      </c>
    </row>
    <row r="16" spans="1:25" s="60" customFormat="1" ht="15.75" x14ac:dyDescent="0.3">
      <c r="A16" s="58" t="s">
        <v>135</v>
      </c>
      <c r="B16" s="59">
        <v>3943.39005189</v>
      </c>
      <c r="C16" s="59">
        <v>3992.75764643</v>
      </c>
      <c r="D16" s="59">
        <v>3999.7108217300001</v>
      </c>
      <c r="E16" s="59">
        <v>3995.6925086400001</v>
      </c>
      <c r="F16" s="59">
        <v>4001.0069356100003</v>
      </c>
      <c r="G16" s="59">
        <v>3979.7572905699999</v>
      </c>
      <c r="H16" s="59">
        <v>3951.7982138200005</v>
      </c>
      <c r="I16" s="59">
        <v>3949.3541566100002</v>
      </c>
      <c r="J16" s="59">
        <v>3948.2031171799999</v>
      </c>
      <c r="K16" s="59">
        <v>3961.6291729600002</v>
      </c>
      <c r="L16" s="59">
        <v>3945.6575682800003</v>
      </c>
      <c r="M16" s="59">
        <v>3954.7249550400002</v>
      </c>
      <c r="N16" s="59">
        <v>3949.5642676800003</v>
      </c>
      <c r="O16" s="59">
        <v>3939.8324551800001</v>
      </c>
      <c r="P16" s="59">
        <v>3929.5548644300002</v>
      </c>
      <c r="Q16" s="59">
        <v>3915.5575894399999</v>
      </c>
      <c r="R16" s="59">
        <v>3906.4488990500004</v>
      </c>
      <c r="S16" s="59">
        <v>3919.5833759300003</v>
      </c>
      <c r="T16" s="59">
        <v>3914.3277295799999</v>
      </c>
      <c r="U16" s="59">
        <v>3920.2322252900003</v>
      </c>
      <c r="V16" s="59">
        <v>3916.8672520200003</v>
      </c>
      <c r="W16" s="59">
        <v>3904.5405536900003</v>
      </c>
      <c r="X16" s="59">
        <v>3897.5880022300003</v>
      </c>
      <c r="Y16" s="59">
        <v>3906.9370607999999</v>
      </c>
    </row>
    <row r="17" spans="1:25" s="60" customFormat="1" ht="15.75" x14ac:dyDescent="0.3">
      <c r="A17" s="58" t="s">
        <v>136</v>
      </c>
      <c r="B17" s="59">
        <v>4076.87973354</v>
      </c>
      <c r="C17" s="59">
        <v>4096.56780239</v>
      </c>
      <c r="D17" s="59">
        <v>4099.5335189500001</v>
      </c>
      <c r="E17" s="59">
        <v>4090.1151576700004</v>
      </c>
      <c r="F17" s="59">
        <v>4085.0307592400004</v>
      </c>
      <c r="G17" s="59">
        <v>4060.5184575500007</v>
      </c>
      <c r="H17" s="59">
        <v>3995.1659929699999</v>
      </c>
      <c r="I17" s="59">
        <v>3921.1750592500002</v>
      </c>
      <c r="J17" s="59">
        <v>3854.7314193800003</v>
      </c>
      <c r="K17" s="59">
        <v>3850.92827055</v>
      </c>
      <c r="L17" s="59">
        <v>3871.4755672900001</v>
      </c>
      <c r="M17" s="59">
        <v>3891.1364889300003</v>
      </c>
      <c r="N17" s="59">
        <v>3937.9107874700003</v>
      </c>
      <c r="O17" s="59">
        <v>3964.8925795600003</v>
      </c>
      <c r="P17" s="59">
        <v>3991.2176857100003</v>
      </c>
      <c r="Q17" s="59">
        <v>4003.8470294799999</v>
      </c>
      <c r="R17" s="59">
        <v>3972.0379234900001</v>
      </c>
      <c r="S17" s="59">
        <v>3930.1089027000003</v>
      </c>
      <c r="T17" s="59">
        <v>3948.96906115</v>
      </c>
      <c r="U17" s="59">
        <v>3955.6513516100003</v>
      </c>
      <c r="V17" s="59">
        <v>3968.1859813300002</v>
      </c>
      <c r="W17" s="59">
        <v>4005.30116378</v>
      </c>
      <c r="X17" s="59">
        <v>4024.0888898100002</v>
      </c>
      <c r="Y17" s="59">
        <v>4042.05807654</v>
      </c>
    </row>
    <row r="18" spans="1:25" s="60" customFormat="1" ht="15.75" x14ac:dyDescent="0.3">
      <c r="A18" s="58" t="s">
        <v>137</v>
      </c>
      <c r="B18" s="59">
        <v>3962.8308757600003</v>
      </c>
      <c r="C18" s="59">
        <v>4000.8562449400001</v>
      </c>
      <c r="D18" s="59">
        <v>3999.7572150100004</v>
      </c>
      <c r="E18" s="59">
        <v>3981.0261969000003</v>
      </c>
      <c r="F18" s="59">
        <v>3973.1583354800005</v>
      </c>
      <c r="G18" s="59">
        <v>3966.0701573300003</v>
      </c>
      <c r="H18" s="59">
        <v>3931.7947259900002</v>
      </c>
      <c r="I18" s="59">
        <v>3860.4230717300002</v>
      </c>
      <c r="J18" s="59">
        <v>3801.2063010900001</v>
      </c>
      <c r="K18" s="59">
        <v>3768.8616898300002</v>
      </c>
      <c r="L18" s="59">
        <v>3765.52170527</v>
      </c>
      <c r="M18" s="59">
        <v>3799.1334713400001</v>
      </c>
      <c r="N18" s="59">
        <v>3843.8119721400003</v>
      </c>
      <c r="O18" s="59">
        <v>3866.60328338</v>
      </c>
      <c r="P18" s="59">
        <v>3925.2568063900003</v>
      </c>
      <c r="Q18" s="59">
        <v>3942.02647755</v>
      </c>
      <c r="R18" s="59">
        <v>3917.6026303200001</v>
      </c>
      <c r="S18" s="59">
        <v>3850.9331257000003</v>
      </c>
      <c r="T18" s="59">
        <v>3790.9399582599999</v>
      </c>
      <c r="U18" s="59">
        <v>3817.0831510300004</v>
      </c>
      <c r="V18" s="59">
        <v>3833.5246909000002</v>
      </c>
      <c r="W18" s="59">
        <v>3861.66579525</v>
      </c>
      <c r="X18" s="59">
        <v>3884.3461996400001</v>
      </c>
      <c r="Y18" s="59">
        <v>3899.5990363999999</v>
      </c>
    </row>
    <row r="19" spans="1:25" s="60" customFormat="1" ht="15.75" x14ac:dyDescent="0.3">
      <c r="A19" s="58" t="s">
        <v>138</v>
      </c>
      <c r="B19" s="59">
        <v>3924.9872888400005</v>
      </c>
      <c r="C19" s="59">
        <v>3959.9845072200005</v>
      </c>
      <c r="D19" s="59">
        <v>3960.6300797500003</v>
      </c>
      <c r="E19" s="59">
        <v>3941.5370462199999</v>
      </c>
      <c r="F19" s="59">
        <v>3958.85795719</v>
      </c>
      <c r="G19" s="59">
        <v>3897.5414906200003</v>
      </c>
      <c r="H19" s="59">
        <v>3861.9203495600004</v>
      </c>
      <c r="I19" s="59">
        <v>3821.1458952600005</v>
      </c>
      <c r="J19" s="59">
        <v>3801.44197945</v>
      </c>
      <c r="K19" s="59">
        <v>3817.0272061800001</v>
      </c>
      <c r="L19" s="59">
        <v>3827.6199499000004</v>
      </c>
      <c r="M19" s="59">
        <v>3864.4660588500001</v>
      </c>
      <c r="N19" s="59">
        <v>3893.84433739</v>
      </c>
      <c r="O19" s="59">
        <v>3895.8133442000003</v>
      </c>
      <c r="P19" s="59">
        <v>3893.4031105000004</v>
      </c>
      <c r="Q19" s="59">
        <v>3890.1200551300003</v>
      </c>
      <c r="R19" s="59">
        <v>3918.2540640000002</v>
      </c>
      <c r="S19" s="59">
        <v>3846.4202308000004</v>
      </c>
      <c r="T19" s="59">
        <v>3853.9450889500004</v>
      </c>
      <c r="U19" s="59">
        <v>3862.18086632</v>
      </c>
      <c r="V19" s="59">
        <v>3869.6314475200002</v>
      </c>
      <c r="W19" s="59">
        <v>3852.1215711000004</v>
      </c>
      <c r="X19" s="59">
        <v>3888.6109800300001</v>
      </c>
      <c r="Y19" s="59">
        <v>3916.26398539</v>
      </c>
    </row>
    <row r="20" spans="1:25" s="60" customFormat="1" ht="15.75" x14ac:dyDescent="0.3">
      <c r="A20" s="58" t="s">
        <v>139</v>
      </c>
      <c r="B20" s="59">
        <v>3922.2249678600001</v>
      </c>
      <c r="C20" s="59">
        <v>3959.3186631600001</v>
      </c>
      <c r="D20" s="59">
        <v>3952.9795887200003</v>
      </c>
      <c r="E20" s="59">
        <v>3949.6393669600002</v>
      </c>
      <c r="F20" s="59">
        <v>3947.1188899200001</v>
      </c>
      <c r="G20" s="59">
        <v>3962.1414314100002</v>
      </c>
      <c r="H20" s="59">
        <v>3908.9500577200001</v>
      </c>
      <c r="I20" s="59">
        <v>3869.0626738700003</v>
      </c>
      <c r="J20" s="59">
        <v>3814.7855999100002</v>
      </c>
      <c r="K20" s="59">
        <v>3802.16824619</v>
      </c>
      <c r="L20" s="59">
        <v>3790.2099458600005</v>
      </c>
      <c r="M20" s="59">
        <v>3827.4612589900003</v>
      </c>
      <c r="N20" s="59">
        <v>3835.5154576200002</v>
      </c>
      <c r="O20" s="59">
        <v>3846.7046830300005</v>
      </c>
      <c r="P20" s="59">
        <v>3862.1242321400005</v>
      </c>
      <c r="Q20" s="59">
        <v>3876.4831358800002</v>
      </c>
      <c r="R20" s="59">
        <v>3882.3635486000003</v>
      </c>
      <c r="S20" s="59">
        <v>3824.8350460900001</v>
      </c>
      <c r="T20" s="59">
        <v>3777.78259609</v>
      </c>
      <c r="U20" s="59">
        <v>3814.9617729600004</v>
      </c>
      <c r="V20" s="59">
        <v>3817.8075860200001</v>
      </c>
      <c r="W20" s="59">
        <v>3805.1598198800002</v>
      </c>
      <c r="X20" s="59">
        <v>3858.0628941000004</v>
      </c>
      <c r="Y20" s="59">
        <v>3877.0744439500004</v>
      </c>
    </row>
    <row r="21" spans="1:25" s="60" customFormat="1" ht="15.75" x14ac:dyDescent="0.3">
      <c r="A21" s="58" t="s">
        <v>140</v>
      </c>
      <c r="B21" s="59">
        <v>3822.1082853400003</v>
      </c>
      <c r="C21" s="59">
        <v>3865.9878957400001</v>
      </c>
      <c r="D21" s="59">
        <v>3886.6462231200003</v>
      </c>
      <c r="E21" s="59">
        <v>3903.7919274900005</v>
      </c>
      <c r="F21" s="59">
        <v>3894.0049239700002</v>
      </c>
      <c r="G21" s="59">
        <v>3886.7792864400003</v>
      </c>
      <c r="H21" s="59">
        <v>3817.0466534500001</v>
      </c>
      <c r="I21" s="59">
        <v>3811.2447694800003</v>
      </c>
      <c r="J21" s="59">
        <v>3795.4936575500005</v>
      </c>
      <c r="K21" s="59">
        <v>3817.0041872000002</v>
      </c>
      <c r="L21" s="59">
        <v>3846.5479301100004</v>
      </c>
      <c r="M21" s="59">
        <v>3878.1500647700004</v>
      </c>
      <c r="N21" s="59">
        <v>3891.8832539700002</v>
      </c>
      <c r="O21" s="59">
        <v>3898.3238036400003</v>
      </c>
      <c r="P21" s="59">
        <v>3901.0444008800005</v>
      </c>
      <c r="Q21" s="59">
        <v>3900.3856903100004</v>
      </c>
      <c r="R21" s="59">
        <v>3895.3324089400003</v>
      </c>
      <c r="S21" s="59">
        <v>3889.4479610400003</v>
      </c>
      <c r="T21" s="59">
        <v>3888.5356779000003</v>
      </c>
      <c r="U21" s="59">
        <v>3889.85832398</v>
      </c>
      <c r="V21" s="59">
        <v>3849.6394786800001</v>
      </c>
      <c r="W21" s="59">
        <v>3817.3765464600001</v>
      </c>
      <c r="X21" s="59">
        <v>3826.1602790300003</v>
      </c>
      <c r="Y21" s="59">
        <v>3836.1901455000002</v>
      </c>
    </row>
    <row r="22" spans="1:25" s="60" customFormat="1" ht="15.75" x14ac:dyDescent="0.3">
      <c r="A22" s="58" t="s">
        <v>141</v>
      </c>
      <c r="B22" s="59">
        <v>3751.1211903399999</v>
      </c>
      <c r="C22" s="59">
        <v>3673.0515664100003</v>
      </c>
      <c r="D22" s="59">
        <v>3703.1808258199999</v>
      </c>
      <c r="E22" s="59">
        <v>3721.8036685699999</v>
      </c>
      <c r="F22" s="59">
        <v>3717.5397558800005</v>
      </c>
      <c r="G22" s="59">
        <v>3677.0166385299999</v>
      </c>
      <c r="H22" s="59">
        <v>3650.81264293</v>
      </c>
      <c r="I22" s="59">
        <v>3698.7923077900005</v>
      </c>
      <c r="J22" s="59">
        <v>3682.1604365500002</v>
      </c>
      <c r="K22" s="59">
        <v>3686.7610491100004</v>
      </c>
      <c r="L22" s="59">
        <v>3697.9491103099999</v>
      </c>
      <c r="M22" s="59">
        <v>3736.3210052300001</v>
      </c>
      <c r="N22" s="59">
        <v>3779.4537187700003</v>
      </c>
      <c r="O22" s="59">
        <v>3776.9903280500002</v>
      </c>
      <c r="P22" s="59">
        <v>3776.5874819400005</v>
      </c>
      <c r="Q22" s="59">
        <v>3774.6034394100002</v>
      </c>
      <c r="R22" s="59">
        <v>3771.0644635600001</v>
      </c>
      <c r="S22" s="59">
        <v>3775.8416444200002</v>
      </c>
      <c r="T22" s="59">
        <v>3745.9831674000002</v>
      </c>
      <c r="U22" s="59">
        <v>3726.0282071700003</v>
      </c>
      <c r="V22" s="59">
        <v>3718.4937818500002</v>
      </c>
      <c r="W22" s="59">
        <v>3694.22110591</v>
      </c>
      <c r="X22" s="59">
        <v>3683.8453907400003</v>
      </c>
      <c r="Y22" s="59">
        <v>3675.5863342100001</v>
      </c>
    </row>
    <row r="23" spans="1:25" s="60" customFormat="1" ht="15.75" x14ac:dyDescent="0.3">
      <c r="A23" s="58" t="s">
        <v>142</v>
      </c>
      <c r="B23" s="59">
        <v>3724.7588488900001</v>
      </c>
      <c r="C23" s="59">
        <v>3746.94265154</v>
      </c>
      <c r="D23" s="59">
        <v>3742.3641125000004</v>
      </c>
      <c r="E23" s="59">
        <v>3773.4729900000002</v>
      </c>
      <c r="F23" s="59">
        <v>3757.8110380200005</v>
      </c>
      <c r="G23" s="59">
        <v>3730.0056449100002</v>
      </c>
      <c r="H23" s="59">
        <v>3792.2762808000002</v>
      </c>
      <c r="I23" s="59">
        <v>3775.73677073</v>
      </c>
      <c r="J23" s="59">
        <v>3763.6392598400002</v>
      </c>
      <c r="K23" s="59">
        <v>3793.9864829600001</v>
      </c>
      <c r="L23" s="59">
        <v>3783.5780047400003</v>
      </c>
      <c r="M23" s="59">
        <v>3795.4547291300005</v>
      </c>
      <c r="N23" s="59">
        <v>3792.0634008200004</v>
      </c>
      <c r="O23" s="59">
        <v>3768.5862450700001</v>
      </c>
      <c r="P23" s="59">
        <v>3773.8893196700001</v>
      </c>
      <c r="Q23" s="59">
        <v>3769.5701117100002</v>
      </c>
      <c r="R23" s="59">
        <v>3734.5196300200005</v>
      </c>
      <c r="S23" s="59">
        <v>3771.2377792400002</v>
      </c>
      <c r="T23" s="59">
        <v>3754.99643371</v>
      </c>
      <c r="U23" s="59">
        <v>3755.2278362000002</v>
      </c>
      <c r="V23" s="59">
        <v>3766.5403473000001</v>
      </c>
      <c r="W23" s="59">
        <v>3767.1740308000003</v>
      </c>
      <c r="X23" s="59">
        <v>3750.6268897700002</v>
      </c>
      <c r="Y23" s="59">
        <v>3750.5688823200003</v>
      </c>
    </row>
    <row r="24" spans="1:25" s="60" customFormat="1" ht="15.75" x14ac:dyDescent="0.3">
      <c r="A24" s="58" t="s">
        <v>143</v>
      </c>
      <c r="B24" s="59">
        <v>3970.5888174000002</v>
      </c>
      <c r="C24" s="59">
        <v>4018.1127145999999</v>
      </c>
      <c r="D24" s="59">
        <v>4031.8151993300003</v>
      </c>
      <c r="E24" s="59">
        <v>4034.3590781700004</v>
      </c>
      <c r="F24" s="59">
        <v>4025.7538429599999</v>
      </c>
      <c r="G24" s="59">
        <v>4012.6541309000004</v>
      </c>
      <c r="H24" s="59">
        <v>3951.4729657100002</v>
      </c>
      <c r="I24" s="59">
        <v>3884.5134913600004</v>
      </c>
      <c r="J24" s="59">
        <v>3846.6905477200003</v>
      </c>
      <c r="K24" s="59">
        <v>3792.3962072800005</v>
      </c>
      <c r="L24" s="59">
        <v>3802.2177274100004</v>
      </c>
      <c r="M24" s="59">
        <v>3823.42032113</v>
      </c>
      <c r="N24" s="59">
        <v>3862.9421911300005</v>
      </c>
      <c r="O24" s="59">
        <v>3891.0490735900003</v>
      </c>
      <c r="P24" s="59">
        <v>3911.90799487</v>
      </c>
      <c r="Q24" s="59">
        <v>3920.2589922300003</v>
      </c>
      <c r="R24" s="59">
        <v>3895.2049359500002</v>
      </c>
      <c r="S24" s="59">
        <v>3840.57458916</v>
      </c>
      <c r="T24" s="59">
        <v>3812.3160802900002</v>
      </c>
      <c r="U24" s="59">
        <v>3818.54241602</v>
      </c>
      <c r="V24" s="59">
        <v>3842.9781211100003</v>
      </c>
      <c r="W24" s="59">
        <v>3864.3439205900004</v>
      </c>
      <c r="X24" s="59">
        <v>3893.6834228000002</v>
      </c>
      <c r="Y24" s="59">
        <v>3943.8433262100002</v>
      </c>
    </row>
    <row r="25" spans="1:25" s="60" customFormat="1" ht="15.75" x14ac:dyDescent="0.3">
      <c r="A25" s="58" t="s">
        <v>144</v>
      </c>
      <c r="B25" s="59">
        <v>3820.3101703600005</v>
      </c>
      <c r="C25" s="59">
        <v>3901.3331089800004</v>
      </c>
      <c r="D25" s="59">
        <v>3899.7089940800001</v>
      </c>
      <c r="E25" s="59">
        <v>3865.1404164300002</v>
      </c>
      <c r="F25" s="59">
        <v>3905.9532814500003</v>
      </c>
      <c r="G25" s="59">
        <v>3913.1630551400003</v>
      </c>
      <c r="H25" s="59">
        <v>3906.25990645</v>
      </c>
      <c r="I25" s="59">
        <v>3910.2281618500001</v>
      </c>
      <c r="J25" s="59">
        <v>3901.8963399600002</v>
      </c>
      <c r="K25" s="59">
        <v>3831.2092003200005</v>
      </c>
      <c r="L25" s="59">
        <v>3792.0788077900002</v>
      </c>
      <c r="M25" s="59">
        <v>3788.7425164300003</v>
      </c>
      <c r="N25" s="59">
        <v>3805.48725087</v>
      </c>
      <c r="O25" s="59">
        <v>3840.4500129300004</v>
      </c>
      <c r="P25" s="59">
        <v>3863.7939335999999</v>
      </c>
      <c r="Q25" s="59">
        <v>3877.80165777</v>
      </c>
      <c r="R25" s="59">
        <v>3878.4867599400004</v>
      </c>
      <c r="S25" s="59">
        <v>3835.6214415100003</v>
      </c>
      <c r="T25" s="59">
        <v>3802.7863718500003</v>
      </c>
      <c r="U25" s="59">
        <v>3770.4637590800003</v>
      </c>
      <c r="V25" s="59">
        <v>3798.9071909000004</v>
      </c>
      <c r="W25" s="59">
        <v>3813.6700921300003</v>
      </c>
      <c r="X25" s="59">
        <v>3860.4702775000005</v>
      </c>
      <c r="Y25" s="59">
        <v>3861.6113050399999</v>
      </c>
    </row>
    <row r="26" spans="1:25" s="60" customFormat="1" ht="15.75" x14ac:dyDescent="0.3">
      <c r="A26" s="58" t="s">
        <v>145</v>
      </c>
      <c r="B26" s="59">
        <v>3970.0722132199999</v>
      </c>
      <c r="C26" s="59">
        <v>4007.01112526</v>
      </c>
      <c r="D26" s="59">
        <v>4013.7643767300001</v>
      </c>
      <c r="E26" s="59">
        <v>4014.8998485800003</v>
      </c>
      <c r="F26" s="59">
        <v>3984.5959910500005</v>
      </c>
      <c r="G26" s="59">
        <v>3937.6622364600003</v>
      </c>
      <c r="H26" s="59">
        <v>3879.3634148600004</v>
      </c>
      <c r="I26" s="59">
        <v>3880.3955843700005</v>
      </c>
      <c r="J26" s="59">
        <v>3833.9216988200005</v>
      </c>
      <c r="K26" s="59">
        <v>3813.5961364200002</v>
      </c>
      <c r="L26" s="59">
        <v>3825.1171503700002</v>
      </c>
      <c r="M26" s="59">
        <v>3844.9050733700005</v>
      </c>
      <c r="N26" s="59">
        <v>3898.6406566300002</v>
      </c>
      <c r="O26" s="59">
        <v>3942.6357060200003</v>
      </c>
      <c r="P26" s="59">
        <v>3981.7217737300002</v>
      </c>
      <c r="Q26" s="59">
        <v>3996.3810952399999</v>
      </c>
      <c r="R26" s="59">
        <v>3986.1499277200001</v>
      </c>
      <c r="S26" s="59">
        <v>3930.9914857399999</v>
      </c>
      <c r="T26" s="59">
        <v>3887.3453066600005</v>
      </c>
      <c r="U26" s="59">
        <v>3932.8230854100002</v>
      </c>
      <c r="V26" s="59">
        <v>3943.3969950400001</v>
      </c>
      <c r="W26" s="59">
        <v>3970.4333461200004</v>
      </c>
      <c r="X26" s="59">
        <v>4007.4255629300005</v>
      </c>
      <c r="Y26" s="59">
        <v>3925.0192849100004</v>
      </c>
    </row>
    <row r="27" spans="1:25" s="60" customFormat="1" ht="15.75" x14ac:dyDescent="0.3">
      <c r="A27" s="58" t="s">
        <v>146</v>
      </c>
      <c r="B27" s="59">
        <v>4044.7994960400001</v>
      </c>
      <c r="C27" s="59">
        <v>4094.23521553</v>
      </c>
      <c r="D27" s="59">
        <v>4086.6358538100003</v>
      </c>
      <c r="E27" s="59">
        <v>4178.3951553999996</v>
      </c>
      <c r="F27" s="59">
        <v>4002.3464476100003</v>
      </c>
      <c r="G27" s="59">
        <v>4124.6088728600007</v>
      </c>
      <c r="H27" s="59">
        <v>4035.5289760599999</v>
      </c>
      <c r="I27" s="59">
        <v>4000.9404378200002</v>
      </c>
      <c r="J27" s="59">
        <v>3988.1298028199999</v>
      </c>
      <c r="K27" s="59">
        <v>3975.6959562500001</v>
      </c>
      <c r="L27" s="59">
        <v>3985.6649839000002</v>
      </c>
      <c r="M27" s="59">
        <v>4066.92884783</v>
      </c>
      <c r="N27" s="59">
        <v>4050.5797647899999</v>
      </c>
      <c r="O27" s="59">
        <v>4075.0168513400004</v>
      </c>
      <c r="P27" s="59">
        <v>4100.2882986000004</v>
      </c>
      <c r="Q27" s="59">
        <v>4105.7231183500007</v>
      </c>
      <c r="R27" s="59">
        <v>4079.8791125100001</v>
      </c>
      <c r="S27" s="59">
        <v>4042.3837684200003</v>
      </c>
      <c r="T27" s="59">
        <v>4029.3085752400002</v>
      </c>
      <c r="U27" s="59">
        <v>4026.9647945200004</v>
      </c>
      <c r="V27" s="59">
        <v>4043.5657792900001</v>
      </c>
      <c r="W27" s="59">
        <v>4069.0913210800004</v>
      </c>
      <c r="X27" s="59">
        <v>4098.5581860900002</v>
      </c>
      <c r="Y27" s="59">
        <v>4117.4875741100004</v>
      </c>
    </row>
    <row r="28" spans="1:25" s="60" customFormat="1" ht="15.75" x14ac:dyDescent="0.3">
      <c r="A28" s="58" t="s">
        <v>147</v>
      </c>
      <c r="B28" s="59">
        <v>4051.1456189300002</v>
      </c>
      <c r="C28" s="59">
        <v>4074.8966234899999</v>
      </c>
      <c r="D28" s="59">
        <v>4103.1245730299997</v>
      </c>
      <c r="E28" s="59">
        <v>4087.1059065800005</v>
      </c>
      <c r="F28" s="59">
        <v>4058.7239461800004</v>
      </c>
      <c r="G28" s="59">
        <v>3981.2647181600005</v>
      </c>
      <c r="H28" s="59">
        <v>3901.7929100700003</v>
      </c>
      <c r="I28" s="59">
        <v>3880.6403050700001</v>
      </c>
      <c r="J28" s="59">
        <v>3846.86467429</v>
      </c>
      <c r="K28" s="59">
        <v>3843.5185061400002</v>
      </c>
      <c r="L28" s="59">
        <v>3856.2158063400002</v>
      </c>
      <c r="M28" s="59">
        <v>3905.4753809100002</v>
      </c>
      <c r="N28" s="59">
        <v>3929.2242935600002</v>
      </c>
      <c r="O28" s="59">
        <v>3954.4034287600002</v>
      </c>
      <c r="P28" s="59">
        <v>3976.9260566900002</v>
      </c>
      <c r="Q28" s="59">
        <v>3966.9525732800003</v>
      </c>
      <c r="R28" s="59">
        <v>3946.6076491200001</v>
      </c>
      <c r="S28" s="59">
        <v>3892.1653209900005</v>
      </c>
      <c r="T28" s="59">
        <v>3837.1818201400001</v>
      </c>
      <c r="U28" s="59">
        <v>3866.3719691000001</v>
      </c>
      <c r="V28" s="59">
        <v>3855.6891261700002</v>
      </c>
      <c r="W28" s="59">
        <v>3856.0015469600003</v>
      </c>
      <c r="X28" s="59">
        <v>3923.6933322000004</v>
      </c>
      <c r="Y28" s="59">
        <v>3958.0595376700003</v>
      </c>
    </row>
    <row r="29" spans="1:25" s="60" customFormat="1" ht="15.75" x14ac:dyDescent="0.3">
      <c r="A29" s="58" t="s">
        <v>148</v>
      </c>
      <c r="B29" s="59">
        <v>4030.0036878000001</v>
      </c>
      <c r="C29" s="59">
        <v>4072.9384218000005</v>
      </c>
      <c r="D29" s="59">
        <v>4083.02725448</v>
      </c>
      <c r="E29" s="59">
        <v>4084.1373290100005</v>
      </c>
      <c r="F29" s="59">
        <v>4065.6321154200004</v>
      </c>
      <c r="G29" s="59">
        <v>4015.22195956</v>
      </c>
      <c r="H29" s="59">
        <v>3906.6758539299999</v>
      </c>
      <c r="I29" s="59">
        <v>3866.0002395199999</v>
      </c>
      <c r="J29" s="59">
        <v>3852.5692897600002</v>
      </c>
      <c r="K29" s="59">
        <v>3861.1649980000002</v>
      </c>
      <c r="L29" s="59">
        <v>3882.9181501100002</v>
      </c>
      <c r="M29" s="59">
        <v>3905.4073673600005</v>
      </c>
      <c r="N29" s="59">
        <v>3972.01816272</v>
      </c>
      <c r="O29" s="59">
        <v>3990.6924470000004</v>
      </c>
      <c r="P29" s="59">
        <v>4009.1716473500001</v>
      </c>
      <c r="Q29" s="59">
        <v>4014.16459648</v>
      </c>
      <c r="R29" s="59">
        <v>3999.21302388</v>
      </c>
      <c r="S29" s="59">
        <v>3944.7269893400003</v>
      </c>
      <c r="T29" s="59">
        <v>3872.1446192700005</v>
      </c>
      <c r="U29" s="59">
        <v>3874.0895043300002</v>
      </c>
      <c r="V29" s="59">
        <v>3872.8533589500003</v>
      </c>
      <c r="W29" s="59">
        <v>3909.9752239200002</v>
      </c>
      <c r="X29" s="59">
        <v>3966.9420321000002</v>
      </c>
      <c r="Y29" s="59">
        <v>3987.4636784100003</v>
      </c>
    </row>
    <row r="30" spans="1:25" s="60" customFormat="1" ht="15.75" x14ac:dyDescent="0.3">
      <c r="A30" s="58" t="s">
        <v>149</v>
      </c>
      <c r="B30" s="59">
        <v>4135.8572342099997</v>
      </c>
      <c r="C30" s="59">
        <v>4179.9272660300003</v>
      </c>
      <c r="D30" s="59">
        <v>4187.7464337199999</v>
      </c>
      <c r="E30" s="59">
        <v>4186.7650002200007</v>
      </c>
      <c r="F30" s="59">
        <v>4145.5240534300001</v>
      </c>
      <c r="G30" s="59">
        <v>4089.9711715000003</v>
      </c>
      <c r="H30" s="59">
        <v>4009.8494544800005</v>
      </c>
      <c r="I30" s="59">
        <v>3985.22957959</v>
      </c>
      <c r="J30" s="59">
        <v>3948.6936621100003</v>
      </c>
      <c r="K30" s="59">
        <v>3937.7556832300002</v>
      </c>
      <c r="L30" s="59">
        <v>3939.4036659500002</v>
      </c>
      <c r="M30" s="59">
        <v>3945.8177070800002</v>
      </c>
      <c r="N30" s="59">
        <v>3980.0074533300003</v>
      </c>
      <c r="O30" s="59">
        <v>4003.47696077</v>
      </c>
      <c r="P30" s="59">
        <v>4030.5189042400002</v>
      </c>
      <c r="Q30" s="59">
        <v>4018.5763061000002</v>
      </c>
      <c r="R30" s="59">
        <v>3991.2765637900002</v>
      </c>
      <c r="S30" s="59">
        <v>3940.64612287</v>
      </c>
      <c r="T30" s="59">
        <v>3909.7531376400002</v>
      </c>
      <c r="U30" s="59">
        <v>3940.0983880000003</v>
      </c>
      <c r="V30" s="59">
        <v>3965.4556541900001</v>
      </c>
      <c r="W30" s="59">
        <v>4019.0356568200004</v>
      </c>
      <c r="X30" s="59">
        <v>4038.3288824000001</v>
      </c>
      <c r="Y30" s="59">
        <v>4060.19056284</v>
      </c>
    </row>
    <row r="31" spans="1:25" s="60" customFormat="1" ht="15.75" x14ac:dyDescent="0.3">
      <c r="A31" s="58" t="s">
        <v>150</v>
      </c>
      <c r="B31" s="59">
        <v>3985.7449495999999</v>
      </c>
      <c r="C31" s="59">
        <v>4044.7229113100002</v>
      </c>
      <c r="D31" s="59">
        <v>4052.6160634100002</v>
      </c>
      <c r="E31" s="59">
        <v>4058.8490812800001</v>
      </c>
      <c r="F31" s="59">
        <v>4033.7813316900001</v>
      </c>
      <c r="G31" s="59">
        <v>4023.2495566400003</v>
      </c>
      <c r="H31" s="59">
        <v>4012.3805801799999</v>
      </c>
      <c r="I31" s="59">
        <v>4018.3429137500002</v>
      </c>
      <c r="J31" s="59">
        <v>4012.10232301</v>
      </c>
      <c r="K31" s="59">
        <v>3916.43995799</v>
      </c>
      <c r="L31" s="59">
        <v>3899.2013238700001</v>
      </c>
      <c r="M31" s="59">
        <v>3912.6572596800002</v>
      </c>
      <c r="N31" s="59">
        <v>3945.4967593500005</v>
      </c>
      <c r="O31" s="59">
        <v>3964.0416834500002</v>
      </c>
      <c r="P31" s="59">
        <v>3967.6253495500005</v>
      </c>
      <c r="Q31" s="59">
        <v>3967.4593726100002</v>
      </c>
      <c r="R31" s="59">
        <v>3970.1214997699999</v>
      </c>
      <c r="S31" s="59">
        <v>3970.5872039599999</v>
      </c>
      <c r="T31" s="59">
        <v>3946.4747198600003</v>
      </c>
      <c r="U31" s="59">
        <v>3939.8981397500002</v>
      </c>
      <c r="V31" s="59">
        <v>3931.9187448299999</v>
      </c>
      <c r="W31" s="59">
        <v>3969.04380193</v>
      </c>
      <c r="X31" s="59">
        <v>3974.7577174900002</v>
      </c>
      <c r="Y31" s="59">
        <v>4023.4324486900005</v>
      </c>
    </row>
    <row r="32" spans="1:25" s="60" customFormat="1" ht="15.75" x14ac:dyDescent="0.3">
      <c r="A32" s="58" t="s">
        <v>151</v>
      </c>
      <c r="B32" s="59">
        <v>4080.9637624700003</v>
      </c>
      <c r="C32" s="59">
        <v>4115.9979472600007</v>
      </c>
      <c r="D32" s="59">
        <v>4108.3865526900008</v>
      </c>
      <c r="E32" s="59">
        <v>4114.7934291399997</v>
      </c>
      <c r="F32" s="59">
        <v>4125.11015924</v>
      </c>
      <c r="G32" s="59">
        <v>4110.9349978700002</v>
      </c>
      <c r="H32" s="59">
        <v>4103.1712437900005</v>
      </c>
      <c r="I32" s="59">
        <v>4117.2951380900004</v>
      </c>
      <c r="J32" s="59">
        <v>4054.7412670300005</v>
      </c>
      <c r="K32" s="59">
        <v>4017.4799327400001</v>
      </c>
      <c r="L32" s="59">
        <v>3982.7748887200005</v>
      </c>
      <c r="M32" s="59">
        <v>3986.8635161100001</v>
      </c>
      <c r="N32" s="59">
        <v>4006.21218365</v>
      </c>
      <c r="O32" s="59">
        <v>3961.9664409699999</v>
      </c>
      <c r="P32" s="59">
        <v>4081.3019459000002</v>
      </c>
      <c r="Q32" s="59">
        <v>4092.0946084200004</v>
      </c>
      <c r="R32" s="59">
        <v>4092.1504447200005</v>
      </c>
      <c r="S32" s="59">
        <v>4066.7926026900004</v>
      </c>
      <c r="T32" s="59">
        <v>4020.5847113300001</v>
      </c>
      <c r="U32" s="59">
        <v>3964.2328487700001</v>
      </c>
      <c r="V32" s="59">
        <v>3902.9883113700002</v>
      </c>
      <c r="W32" s="59">
        <v>3995.8915287700001</v>
      </c>
      <c r="X32" s="59">
        <v>4038.7513477400003</v>
      </c>
      <c r="Y32" s="59">
        <v>4056.3168479400001</v>
      </c>
    </row>
    <row r="33" spans="1:28" s="60" customFormat="1" ht="15.75" x14ac:dyDescent="0.3">
      <c r="A33" s="58" t="s">
        <v>152</v>
      </c>
      <c r="B33" s="59">
        <v>4120.8999356799995</v>
      </c>
      <c r="C33" s="59">
        <v>4096.8780226600002</v>
      </c>
      <c r="D33" s="59">
        <v>4107.9264340200007</v>
      </c>
      <c r="E33" s="59">
        <v>4113.2588564899997</v>
      </c>
      <c r="F33" s="59">
        <v>4094.14383309</v>
      </c>
      <c r="G33" s="59">
        <v>4077.4663089900005</v>
      </c>
      <c r="H33" s="59">
        <v>4033.0799116400003</v>
      </c>
      <c r="I33" s="59">
        <v>3975.8099394200003</v>
      </c>
      <c r="J33" s="59">
        <v>3934.9860041900001</v>
      </c>
      <c r="K33" s="59">
        <v>3890.6482486100003</v>
      </c>
      <c r="L33" s="59">
        <v>3865.5035148800002</v>
      </c>
      <c r="M33" s="59">
        <v>3891.5041877700005</v>
      </c>
      <c r="N33" s="59">
        <v>3914.81182876</v>
      </c>
      <c r="O33" s="59">
        <v>3931.2929944300004</v>
      </c>
      <c r="P33" s="59">
        <v>3936.4158199900003</v>
      </c>
      <c r="Q33" s="59">
        <v>3928.9779816400005</v>
      </c>
      <c r="R33" s="59">
        <v>3973.1201283099999</v>
      </c>
      <c r="S33" s="59">
        <v>3988.8875121500005</v>
      </c>
      <c r="T33" s="59">
        <v>3959.9871178800004</v>
      </c>
      <c r="U33" s="59">
        <v>3924.5104455700002</v>
      </c>
      <c r="V33" s="59">
        <v>3936.9343849200004</v>
      </c>
      <c r="W33" s="59">
        <v>3960.4442058700001</v>
      </c>
      <c r="X33" s="59">
        <v>3992.0264812900004</v>
      </c>
      <c r="Y33" s="59">
        <v>4019.1973905600003</v>
      </c>
    </row>
    <row r="34" spans="1:28" s="60" customFormat="1" ht="15.75" x14ac:dyDescent="0.3">
      <c r="A34" s="58" t="s">
        <v>153</v>
      </c>
      <c r="B34" s="59">
        <v>4063.4644263</v>
      </c>
      <c r="C34" s="59">
        <v>4099.8247642200004</v>
      </c>
      <c r="D34" s="59">
        <v>4109.8049874900007</v>
      </c>
      <c r="E34" s="59">
        <v>4108.3636945400003</v>
      </c>
      <c r="F34" s="59">
        <v>4087.4202775600006</v>
      </c>
      <c r="G34" s="59">
        <v>4002.3488552600002</v>
      </c>
      <c r="H34" s="59">
        <v>3946.3237954599999</v>
      </c>
      <c r="I34" s="59">
        <v>3913.68968004</v>
      </c>
      <c r="J34" s="59">
        <v>3875.5476599700005</v>
      </c>
      <c r="K34" s="59">
        <v>3875.2030463000001</v>
      </c>
      <c r="L34" s="59">
        <v>3886.6353199200003</v>
      </c>
      <c r="M34" s="59">
        <v>3930.0966123799999</v>
      </c>
      <c r="N34" s="59">
        <v>3963.0326460900005</v>
      </c>
      <c r="O34" s="59">
        <v>4007.0691035700002</v>
      </c>
      <c r="P34" s="59">
        <v>4036.4932136800003</v>
      </c>
      <c r="Q34" s="59">
        <v>4025.3822842500003</v>
      </c>
      <c r="R34" s="59">
        <v>3984.2939214900002</v>
      </c>
      <c r="S34" s="59">
        <v>3943.1523062400001</v>
      </c>
      <c r="T34" s="59">
        <v>3918.1228445699999</v>
      </c>
      <c r="U34" s="59">
        <v>3931.6889193900001</v>
      </c>
      <c r="V34" s="59">
        <v>3927.1416294999999</v>
      </c>
      <c r="W34" s="59">
        <v>3964.5044116700001</v>
      </c>
      <c r="X34" s="59">
        <v>3996.9410246699999</v>
      </c>
      <c r="Y34" s="59">
        <v>4067.9979228500006</v>
      </c>
    </row>
    <row r="35" spans="1:28" s="60" customFormat="1" ht="15.75" x14ac:dyDescent="0.3">
      <c r="A35" s="58" t="s">
        <v>154</v>
      </c>
      <c r="B35" s="59">
        <v>4130.08785412</v>
      </c>
      <c r="C35" s="59">
        <v>4191.2163819899997</v>
      </c>
      <c r="D35" s="59">
        <v>4200.4251989200002</v>
      </c>
      <c r="E35" s="59">
        <v>4194.6418743300001</v>
      </c>
      <c r="F35" s="59">
        <v>4162.1159573100003</v>
      </c>
      <c r="G35" s="59">
        <v>4075.7638475900003</v>
      </c>
      <c r="H35" s="59">
        <v>3973.3742677099999</v>
      </c>
      <c r="I35" s="59">
        <v>3946.0088837500002</v>
      </c>
      <c r="J35" s="59">
        <v>3936.0580475699999</v>
      </c>
      <c r="K35" s="59">
        <v>3923.1548242500003</v>
      </c>
      <c r="L35" s="59">
        <v>3912.5655759600004</v>
      </c>
      <c r="M35" s="59">
        <v>3957.2824246800001</v>
      </c>
      <c r="N35" s="59">
        <v>4001.0529105000005</v>
      </c>
      <c r="O35" s="59">
        <v>3978.5512252000003</v>
      </c>
      <c r="P35" s="59">
        <v>3988.9141706800001</v>
      </c>
      <c r="Q35" s="59">
        <v>4004.8232583300005</v>
      </c>
      <c r="R35" s="59">
        <v>3969.0638935800002</v>
      </c>
      <c r="S35" s="59">
        <v>3927.4305887500004</v>
      </c>
      <c r="T35" s="59">
        <v>3907.3676358500002</v>
      </c>
      <c r="U35" s="59">
        <v>3948.2634425400001</v>
      </c>
      <c r="V35" s="59">
        <v>3957.7085607200002</v>
      </c>
      <c r="W35" s="59">
        <v>3997.38426746</v>
      </c>
      <c r="X35" s="59">
        <v>4028.5083042599999</v>
      </c>
      <c r="Y35" s="59">
        <v>4068.5213393800004</v>
      </c>
    </row>
    <row r="36" spans="1:28" s="60" customFormat="1" ht="15.75" x14ac:dyDescent="0.3">
      <c r="A36" s="58" t="s">
        <v>155</v>
      </c>
      <c r="B36" s="59">
        <v>4114.9790593199996</v>
      </c>
      <c r="C36" s="59">
        <v>4081.8051859800003</v>
      </c>
      <c r="D36" s="59">
        <v>4086.6410013499999</v>
      </c>
      <c r="E36" s="59">
        <v>4092.64213032</v>
      </c>
      <c r="F36" s="59">
        <v>4089.2586588800004</v>
      </c>
      <c r="G36" s="59">
        <v>4067.1891043599999</v>
      </c>
      <c r="H36" s="59">
        <v>4001.4751776600001</v>
      </c>
      <c r="I36" s="59">
        <v>3911.1279512700003</v>
      </c>
      <c r="J36" s="59">
        <v>3829.9605717000004</v>
      </c>
      <c r="K36" s="59">
        <v>3811.1152728400002</v>
      </c>
      <c r="L36" s="59">
        <v>3847.1038929800002</v>
      </c>
      <c r="M36" s="59">
        <v>3859.5150185299999</v>
      </c>
      <c r="N36" s="59">
        <v>3913.77665669</v>
      </c>
      <c r="O36" s="59">
        <v>3920.6433146200002</v>
      </c>
      <c r="P36" s="59">
        <v>3947.5386864100001</v>
      </c>
      <c r="Q36" s="59">
        <v>3939.2477687000001</v>
      </c>
      <c r="R36" s="59">
        <v>3932.1432399800005</v>
      </c>
      <c r="S36" s="59">
        <v>3898.2794058100003</v>
      </c>
      <c r="T36" s="59">
        <v>3835.3616973300004</v>
      </c>
      <c r="U36" s="59">
        <v>3824.0386517699999</v>
      </c>
      <c r="V36" s="59">
        <v>3839.4366699800003</v>
      </c>
      <c r="W36" s="59">
        <v>3870.4894337900005</v>
      </c>
      <c r="X36" s="59">
        <v>3902.6925050600003</v>
      </c>
      <c r="Y36" s="59">
        <v>3957.11904908</v>
      </c>
    </row>
    <row r="37" spans="1:28" s="60" customFormat="1" ht="15.75" x14ac:dyDescent="0.3">
      <c r="A37" s="58" t="s">
        <v>156</v>
      </c>
      <c r="B37" s="59">
        <v>3939.6709655600002</v>
      </c>
      <c r="C37" s="59">
        <v>3938.6164192200004</v>
      </c>
      <c r="D37" s="59">
        <v>3875.04577359</v>
      </c>
      <c r="E37" s="59">
        <v>3823.7037149600001</v>
      </c>
      <c r="F37" s="59">
        <v>3838.3801255500002</v>
      </c>
      <c r="G37" s="59">
        <v>3866.2508509600002</v>
      </c>
      <c r="H37" s="59">
        <v>3880.4881261099999</v>
      </c>
      <c r="I37" s="59">
        <v>3848.5057630800002</v>
      </c>
      <c r="J37" s="59">
        <v>3787.5276705000001</v>
      </c>
      <c r="K37" s="59">
        <v>3780.3827635400003</v>
      </c>
      <c r="L37" s="59">
        <v>3789.9701871300003</v>
      </c>
      <c r="M37" s="59">
        <v>3801.3464364700003</v>
      </c>
      <c r="N37" s="59">
        <v>3804.4071588500001</v>
      </c>
      <c r="O37" s="59">
        <v>3833.8079700600001</v>
      </c>
      <c r="P37" s="59">
        <v>3836.8849933800002</v>
      </c>
      <c r="Q37" s="59">
        <v>3845.3713319100002</v>
      </c>
      <c r="R37" s="59">
        <v>3840.39139755</v>
      </c>
      <c r="S37" s="59">
        <v>3840.0960379100002</v>
      </c>
      <c r="T37" s="59">
        <v>3807.8558945100003</v>
      </c>
      <c r="U37" s="59">
        <v>3814.4286124300002</v>
      </c>
      <c r="V37" s="59">
        <v>3829.9178303799999</v>
      </c>
      <c r="W37" s="59">
        <v>3817.7915142300003</v>
      </c>
      <c r="X37" s="59">
        <v>3851.2440414700004</v>
      </c>
      <c r="Y37" s="59">
        <v>3872.5857249000001</v>
      </c>
    </row>
    <row r="38" spans="1:28" s="60" customFormat="1" ht="15.75" x14ac:dyDescent="0.3">
      <c r="A38" s="58" t="s">
        <v>157</v>
      </c>
      <c r="B38" s="59">
        <v>4111.8962733099997</v>
      </c>
      <c r="C38" s="59">
        <v>4123.6153371500004</v>
      </c>
      <c r="D38" s="59">
        <v>4133.9612671600007</v>
      </c>
      <c r="E38" s="59">
        <v>4129.2211280200008</v>
      </c>
      <c r="F38" s="59">
        <v>4120.3894713099999</v>
      </c>
      <c r="G38" s="59">
        <v>4088.7174299600001</v>
      </c>
      <c r="H38" s="59">
        <v>4045.7928117600004</v>
      </c>
      <c r="I38" s="59">
        <v>3997.0458337</v>
      </c>
      <c r="J38" s="59">
        <v>3894.1139279500003</v>
      </c>
      <c r="K38" s="59">
        <v>3858.2248177400002</v>
      </c>
      <c r="L38" s="59">
        <v>3902.9293813900003</v>
      </c>
      <c r="M38" s="59">
        <v>3924.8180320800002</v>
      </c>
      <c r="N38" s="59">
        <v>3965.5311146800004</v>
      </c>
      <c r="O38" s="59">
        <v>3992.8840910300005</v>
      </c>
      <c r="P38" s="59">
        <v>4027.4557590300001</v>
      </c>
      <c r="Q38" s="59">
        <v>4062.1249801400004</v>
      </c>
      <c r="R38" s="59">
        <v>4050.8523398400002</v>
      </c>
      <c r="S38" s="59">
        <v>4040.0862827800001</v>
      </c>
      <c r="T38" s="59">
        <v>3993.5180461099999</v>
      </c>
      <c r="U38" s="59">
        <v>3964.4570939499999</v>
      </c>
      <c r="V38" s="59">
        <v>3972.6515193000005</v>
      </c>
      <c r="W38" s="59">
        <v>3999.5065676900003</v>
      </c>
      <c r="X38" s="59">
        <v>4023.2076307300003</v>
      </c>
      <c r="Y38" s="59">
        <v>4067.0242264799999</v>
      </c>
    </row>
    <row r="39" spans="1:28" s="60" customFormat="1" ht="15.75" x14ac:dyDescent="0.3">
      <c r="A39" s="58" t="s">
        <v>158</v>
      </c>
      <c r="B39" s="59">
        <v>4111.6458063999999</v>
      </c>
      <c r="C39" s="59">
        <v>4126.9986631499996</v>
      </c>
      <c r="D39" s="59">
        <v>4112.3749003499997</v>
      </c>
      <c r="E39" s="59">
        <v>4112.9299785900002</v>
      </c>
      <c r="F39" s="59">
        <v>4121.0048868900003</v>
      </c>
      <c r="G39" s="59">
        <v>4117.7021063000002</v>
      </c>
      <c r="H39" s="59">
        <v>4123.78525042</v>
      </c>
      <c r="I39" s="59">
        <v>4046.58828851</v>
      </c>
      <c r="J39" s="59">
        <v>4120.3455196900004</v>
      </c>
      <c r="K39" s="59">
        <v>4050.8128206600004</v>
      </c>
      <c r="L39" s="59">
        <v>3946.13265357</v>
      </c>
      <c r="M39" s="59">
        <v>3978.0494806000002</v>
      </c>
      <c r="N39" s="59">
        <v>4017.0503430700001</v>
      </c>
      <c r="O39" s="59">
        <v>4063.3091846300003</v>
      </c>
      <c r="P39" s="59">
        <v>4081.8564040900005</v>
      </c>
      <c r="Q39" s="59">
        <v>4108.0823601000002</v>
      </c>
      <c r="R39" s="59">
        <v>4103.0761331400008</v>
      </c>
      <c r="S39" s="59">
        <v>4059.5256245099999</v>
      </c>
      <c r="T39" s="59">
        <v>4007.4158179800002</v>
      </c>
      <c r="U39" s="59">
        <v>3980.4130574000001</v>
      </c>
      <c r="V39" s="59">
        <v>3976.9141006400005</v>
      </c>
      <c r="W39" s="59">
        <v>4016.1426804600005</v>
      </c>
      <c r="X39" s="59">
        <v>4050.4938229700001</v>
      </c>
      <c r="Y39" s="59">
        <v>4092.5943822000004</v>
      </c>
    </row>
    <row r="40" spans="1:28" s="60" customFormat="1" ht="15.75" x14ac:dyDescent="0.3">
      <c r="A40" s="58" t="s">
        <v>159</v>
      </c>
      <c r="B40" s="59">
        <v>4101.8073770499996</v>
      </c>
      <c r="C40" s="59">
        <v>4139.7815258499995</v>
      </c>
      <c r="D40" s="59">
        <v>4142.0386361500005</v>
      </c>
      <c r="E40" s="59">
        <v>4166.0797725800003</v>
      </c>
      <c r="F40" s="59">
        <v>4162.9202814700002</v>
      </c>
      <c r="G40" s="59">
        <v>4126.90477981</v>
      </c>
      <c r="H40" s="59">
        <v>4078.4868218900001</v>
      </c>
      <c r="I40" s="59">
        <v>4015.6409140700002</v>
      </c>
      <c r="J40" s="59">
        <v>3990.1402135000003</v>
      </c>
      <c r="K40" s="59">
        <v>3969.6725198100003</v>
      </c>
      <c r="L40" s="59">
        <v>3973.0349484799999</v>
      </c>
      <c r="M40" s="59">
        <v>4020.54965601</v>
      </c>
      <c r="N40" s="59">
        <v>4066.1825098600002</v>
      </c>
      <c r="O40" s="59">
        <v>4094.7334848199998</v>
      </c>
      <c r="P40" s="59">
        <v>4103.5028376299997</v>
      </c>
      <c r="Q40" s="59">
        <v>4112.2419447299999</v>
      </c>
      <c r="R40" s="59">
        <v>4098.8538381899998</v>
      </c>
      <c r="S40" s="59">
        <v>4042.18542712</v>
      </c>
      <c r="T40" s="59">
        <v>3984.6717641200003</v>
      </c>
      <c r="U40" s="59">
        <v>4005.3024738200002</v>
      </c>
      <c r="V40" s="59">
        <v>4027.9877340500002</v>
      </c>
      <c r="W40" s="59">
        <v>4065.8364913000005</v>
      </c>
      <c r="X40" s="59">
        <v>4091.5991787600005</v>
      </c>
      <c r="Y40" s="59">
        <v>4132.5817192900004</v>
      </c>
    </row>
    <row r="41" spans="1:28" s="60" customFormat="1" ht="15.75" x14ac:dyDescent="0.3">
      <c r="A41" s="58" t="s">
        <v>160</v>
      </c>
      <c r="B41" s="59">
        <v>4295.7223728099998</v>
      </c>
      <c r="C41" s="59">
        <v>4321.1618825300002</v>
      </c>
      <c r="D41" s="59">
        <v>4346.9488869200004</v>
      </c>
      <c r="E41" s="59">
        <v>4358.9469559400004</v>
      </c>
      <c r="F41" s="59">
        <v>4353.20076866</v>
      </c>
      <c r="G41" s="59">
        <v>4321.8800698800005</v>
      </c>
      <c r="H41" s="59">
        <v>4257.6499641600003</v>
      </c>
      <c r="I41" s="59">
        <v>4200.3629940499995</v>
      </c>
      <c r="J41" s="59">
        <v>4168.4137460700003</v>
      </c>
      <c r="K41" s="59">
        <v>4144.4887526100001</v>
      </c>
      <c r="L41" s="59">
        <v>4139.0811482999998</v>
      </c>
      <c r="M41" s="59">
        <v>4158.5167332199999</v>
      </c>
      <c r="N41" s="59">
        <v>4184.2903504100004</v>
      </c>
      <c r="O41" s="59">
        <v>4213.0827941000007</v>
      </c>
      <c r="P41" s="59">
        <v>4246.9119439400001</v>
      </c>
      <c r="Q41" s="59">
        <v>4263.9913703399998</v>
      </c>
      <c r="R41" s="59">
        <v>4280.4863790500003</v>
      </c>
      <c r="S41" s="59">
        <v>4261.9445671400008</v>
      </c>
      <c r="T41" s="59">
        <v>4228.71113977</v>
      </c>
      <c r="U41" s="59">
        <v>4177.2067469400008</v>
      </c>
      <c r="V41" s="59">
        <v>4180.7222119600001</v>
      </c>
      <c r="W41" s="59">
        <v>4191.1927074100004</v>
      </c>
      <c r="X41" s="59">
        <v>4214.0947439800002</v>
      </c>
      <c r="Y41" s="59">
        <v>4220.0143687700001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4166.9388246899998</v>
      </c>
      <c r="C45" s="57">
        <v>4176.5258942299997</v>
      </c>
      <c r="D45" s="57">
        <v>4245.99969745</v>
      </c>
      <c r="E45" s="57">
        <v>4277.1195328200001</v>
      </c>
      <c r="F45" s="57">
        <v>4272.7672335699999</v>
      </c>
      <c r="G45" s="57">
        <v>4250.0034820199999</v>
      </c>
      <c r="H45" s="57">
        <v>4220.6123298500006</v>
      </c>
      <c r="I45" s="57">
        <v>4281.8722711999999</v>
      </c>
      <c r="J45" s="57">
        <v>4284.6413500999997</v>
      </c>
      <c r="K45" s="57">
        <v>4321.3552758900005</v>
      </c>
      <c r="L45" s="57">
        <v>4312.61586446</v>
      </c>
      <c r="M45" s="57">
        <v>4308.7719243700003</v>
      </c>
      <c r="N45" s="57">
        <v>4283.6791350900003</v>
      </c>
      <c r="O45" s="57">
        <v>4264.2881594</v>
      </c>
      <c r="P45" s="57">
        <v>4261.2543998800002</v>
      </c>
      <c r="Q45" s="57">
        <v>4256.9839873600004</v>
      </c>
      <c r="R45" s="57">
        <v>4246.1868649400003</v>
      </c>
      <c r="S45" s="57">
        <v>4249.0924659000002</v>
      </c>
      <c r="T45" s="57">
        <v>4271.9950157499998</v>
      </c>
      <c r="U45" s="57">
        <v>4249.6498723900004</v>
      </c>
      <c r="V45" s="57">
        <v>4256.9671119100003</v>
      </c>
      <c r="W45" s="57">
        <v>4249.4073162000004</v>
      </c>
      <c r="X45" s="57">
        <v>4223.7297123400003</v>
      </c>
      <c r="Y45" s="57">
        <v>4203.4581252099997</v>
      </c>
    </row>
    <row r="46" spans="1:28" s="60" customFormat="1" ht="15.75" x14ac:dyDescent="0.3">
      <c r="A46" s="58" t="s">
        <v>134</v>
      </c>
      <c r="B46" s="59">
        <v>4242.3648068500006</v>
      </c>
      <c r="C46" s="59">
        <v>4220.6339416000001</v>
      </c>
      <c r="D46" s="59">
        <v>4217.1079419100006</v>
      </c>
      <c r="E46" s="59">
        <v>4227.3719648200004</v>
      </c>
      <c r="F46" s="59">
        <v>4213.3881404700005</v>
      </c>
      <c r="G46" s="59">
        <v>4229.7915659199998</v>
      </c>
      <c r="H46" s="59">
        <v>4274.7663898400006</v>
      </c>
      <c r="I46" s="59">
        <v>4234.3716915900004</v>
      </c>
      <c r="J46" s="59">
        <v>4204.2615512600005</v>
      </c>
      <c r="K46" s="59">
        <v>4227.82859173</v>
      </c>
      <c r="L46" s="59">
        <v>4217.8935610200006</v>
      </c>
      <c r="M46" s="59">
        <v>4211.5127229400005</v>
      </c>
      <c r="N46" s="59">
        <v>4144.4129321600003</v>
      </c>
      <c r="O46" s="59">
        <v>4239.5012825599997</v>
      </c>
      <c r="P46" s="59">
        <v>4307.1243245700007</v>
      </c>
      <c r="Q46" s="59">
        <v>4301.7300747299996</v>
      </c>
      <c r="R46" s="59">
        <v>4279.4231496699995</v>
      </c>
      <c r="S46" s="59">
        <v>4200.6658263999998</v>
      </c>
      <c r="T46" s="59">
        <v>4192.8419246499998</v>
      </c>
      <c r="U46" s="59">
        <v>4254.1007284400002</v>
      </c>
      <c r="V46" s="59">
        <v>4272.8168034199998</v>
      </c>
      <c r="W46" s="59">
        <v>4281.2570169500004</v>
      </c>
      <c r="X46" s="59">
        <v>4315.3429064700003</v>
      </c>
      <c r="Y46" s="59">
        <v>4294.1769124000002</v>
      </c>
    </row>
    <row r="47" spans="1:28" s="60" customFormat="1" ht="15.75" x14ac:dyDescent="0.3">
      <c r="A47" s="58" t="s">
        <v>135</v>
      </c>
      <c r="B47" s="59">
        <v>4171.5700518900003</v>
      </c>
      <c r="C47" s="59">
        <v>4220.9376464300003</v>
      </c>
      <c r="D47" s="59">
        <v>4227.8908217299995</v>
      </c>
      <c r="E47" s="59">
        <v>4223.87250864</v>
      </c>
      <c r="F47" s="59">
        <v>4229.1869356099996</v>
      </c>
      <c r="G47" s="59">
        <v>4207.9372905700002</v>
      </c>
      <c r="H47" s="59">
        <v>4179.9782138199998</v>
      </c>
      <c r="I47" s="59">
        <v>4177.5341566099996</v>
      </c>
      <c r="J47" s="59">
        <v>4176.3831171800002</v>
      </c>
      <c r="K47" s="59">
        <v>4189.8091729600001</v>
      </c>
      <c r="L47" s="59">
        <v>4173.8375682799997</v>
      </c>
      <c r="M47" s="59">
        <v>4182.9049550399995</v>
      </c>
      <c r="N47" s="59">
        <v>4177.7442676800001</v>
      </c>
      <c r="O47" s="59">
        <v>4168.01245518</v>
      </c>
      <c r="P47" s="59">
        <v>4157.73486443</v>
      </c>
      <c r="Q47" s="59">
        <v>4143.7375894400002</v>
      </c>
      <c r="R47" s="59">
        <v>4134.6288990499997</v>
      </c>
      <c r="S47" s="59">
        <v>4147.7633759299997</v>
      </c>
      <c r="T47" s="59">
        <v>4142.5077295800002</v>
      </c>
      <c r="U47" s="59">
        <v>4148.4122252899997</v>
      </c>
      <c r="V47" s="59">
        <v>4145.0472520200001</v>
      </c>
      <c r="W47" s="59">
        <v>4132.7205536900001</v>
      </c>
      <c r="X47" s="59">
        <v>4125.7680022300001</v>
      </c>
      <c r="Y47" s="59">
        <v>4135.1170608000002</v>
      </c>
    </row>
    <row r="48" spans="1:28" s="60" customFormat="1" ht="15.75" x14ac:dyDescent="0.3">
      <c r="A48" s="58" t="s">
        <v>136</v>
      </c>
      <c r="B48" s="59">
        <v>4305.0597335399998</v>
      </c>
      <c r="C48" s="59">
        <v>4324.7478023900003</v>
      </c>
      <c r="D48" s="59">
        <v>4327.7135189500004</v>
      </c>
      <c r="E48" s="59">
        <v>4318.2951576699998</v>
      </c>
      <c r="F48" s="59">
        <v>4313.2107592399998</v>
      </c>
      <c r="G48" s="59">
        <v>4288.6984575500001</v>
      </c>
      <c r="H48" s="59">
        <v>4223.3459929700002</v>
      </c>
      <c r="I48" s="59">
        <v>4149.3550592499996</v>
      </c>
      <c r="J48" s="59">
        <v>4082.9114193800001</v>
      </c>
      <c r="K48" s="59">
        <v>4079.1082705500003</v>
      </c>
      <c r="L48" s="59">
        <v>4099.6555672900004</v>
      </c>
      <c r="M48" s="59">
        <v>4119.3164889300006</v>
      </c>
      <c r="N48" s="59">
        <v>4166.0907874700006</v>
      </c>
      <c r="O48" s="59">
        <v>4193.0725795600001</v>
      </c>
      <c r="P48" s="59">
        <v>4219.3976857100006</v>
      </c>
      <c r="Q48" s="59">
        <v>4232.0270294800002</v>
      </c>
      <c r="R48" s="59">
        <v>4200.2179234899995</v>
      </c>
      <c r="S48" s="59">
        <v>4158.2889027000001</v>
      </c>
      <c r="T48" s="59">
        <v>4177.1490611500003</v>
      </c>
      <c r="U48" s="59">
        <v>4183.8313516099997</v>
      </c>
      <c r="V48" s="59">
        <v>4196.3659813300001</v>
      </c>
      <c r="W48" s="59">
        <v>4233.4811637800003</v>
      </c>
      <c r="X48" s="59">
        <v>4252.2688898100005</v>
      </c>
      <c r="Y48" s="59">
        <v>4270.2380765400003</v>
      </c>
    </row>
    <row r="49" spans="1:25" s="60" customFormat="1" ht="15.75" x14ac:dyDescent="0.3">
      <c r="A49" s="58" t="s">
        <v>137</v>
      </c>
      <c r="B49" s="59">
        <v>4191.0108757600001</v>
      </c>
      <c r="C49" s="59">
        <v>4229.03624494</v>
      </c>
      <c r="D49" s="59">
        <v>4227.9372150099998</v>
      </c>
      <c r="E49" s="59">
        <v>4209.2061969000006</v>
      </c>
      <c r="F49" s="59">
        <v>4201.3383354799998</v>
      </c>
      <c r="G49" s="59">
        <v>4194.2501573299996</v>
      </c>
      <c r="H49" s="59">
        <v>4159.9747259899996</v>
      </c>
      <c r="I49" s="59">
        <v>4088.60307173</v>
      </c>
      <c r="J49" s="59">
        <v>4029.38630109</v>
      </c>
      <c r="K49" s="59">
        <v>3997.04168983</v>
      </c>
      <c r="L49" s="59">
        <v>3993.7017052700003</v>
      </c>
      <c r="M49" s="59">
        <v>4027.31347134</v>
      </c>
      <c r="N49" s="59">
        <v>4071.9919721400001</v>
      </c>
      <c r="O49" s="59">
        <v>4094.7832833800003</v>
      </c>
      <c r="P49" s="59">
        <v>4153.4368063900001</v>
      </c>
      <c r="Q49" s="59">
        <v>4170.2064775500003</v>
      </c>
      <c r="R49" s="59">
        <v>4145.78263032</v>
      </c>
      <c r="S49" s="59">
        <v>4079.1131256999997</v>
      </c>
      <c r="T49" s="59">
        <v>4019.1199582600002</v>
      </c>
      <c r="U49" s="59">
        <v>4045.2631510299998</v>
      </c>
      <c r="V49" s="59">
        <v>4061.7046909000001</v>
      </c>
      <c r="W49" s="59">
        <v>4089.8457952500003</v>
      </c>
      <c r="X49" s="59">
        <v>4112.5261996400004</v>
      </c>
      <c r="Y49" s="59">
        <v>4127.7790364000002</v>
      </c>
    </row>
    <row r="50" spans="1:25" s="60" customFormat="1" ht="15.75" x14ac:dyDescent="0.3">
      <c r="A50" s="58" t="s">
        <v>138</v>
      </c>
      <c r="B50" s="59">
        <v>4153.1672888399999</v>
      </c>
      <c r="C50" s="59">
        <v>4188.1645072199999</v>
      </c>
      <c r="D50" s="59">
        <v>4188.8100797500001</v>
      </c>
      <c r="E50" s="59">
        <v>4169.7170462200002</v>
      </c>
      <c r="F50" s="59">
        <v>4187.0379571900003</v>
      </c>
      <c r="G50" s="59">
        <v>4125.7214906199997</v>
      </c>
      <c r="H50" s="59">
        <v>4090.1003495599998</v>
      </c>
      <c r="I50" s="59">
        <v>4049.3258952599999</v>
      </c>
      <c r="J50" s="59">
        <v>4029.6219794500003</v>
      </c>
      <c r="K50" s="59">
        <v>4045.20720618</v>
      </c>
      <c r="L50" s="59">
        <v>4055.7999498999998</v>
      </c>
      <c r="M50" s="59">
        <v>4092.6460588500004</v>
      </c>
      <c r="N50" s="59">
        <v>4122.0243373900003</v>
      </c>
      <c r="O50" s="59">
        <v>4123.9933442000001</v>
      </c>
      <c r="P50" s="59">
        <v>4121.5831104999997</v>
      </c>
      <c r="Q50" s="59">
        <v>4118.3000551300001</v>
      </c>
      <c r="R50" s="59">
        <v>4146.434064</v>
      </c>
      <c r="S50" s="59">
        <v>4074.6002307999997</v>
      </c>
      <c r="T50" s="59">
        <v>4082.1250889499997</v>
      </c>
      <c r="U50" s="59">
        <v>4090.3608663200002</v>
      </c>
      <c r="V50" s="59">
        <v>4097.81144752</v>
      </c>
      <c r="W50" s="59">
        <v>4080.3015710999998</v>
      </c>
      <c r="X50" s="59">
        <v>4116.7909800300004</v>
      </c>
      <c r="Y50" s="59">
        <v>4144.4439853900003</v>
      </c>
    </row>
    <row r="51" spans="1:25" s="60" customFormat="1" ht="15.75" x14ac:dyDescent="0.3">
      <c r="A51" s="58" t="s">
        <v>139</v>
      </c>
      <c r="B51" s="59">
        <v>4150.4049678600004</v>
      </c>
      <c r="C51" s="59">
        <v>4187.4986631600004</v>
      </c>
      <c r="D51" s="59">
        <v>4181.1595887200001</v>
      </c>
      <c r="E51" s="59">
        <v>4177.8193669600005</v>
      </c>
      <c r="F51" s="59">
        <v>4175.29888992</v>
      </c>
      <c r="G51" s="59">
        <v>4190.3214314100005</v>
      </c>
      <c r="H51" s="59">
        <v>4137.13005772</v>
      </c>
      <c r="I51" s="59">
        <v>4097.2426738699996</v>
      </c>
      <c r="J51" s="59">
        <v>4042.96559991</v>
      </c>
      <c r="K51" s="59">
        <v>4030.3482461900003</v>
      </c>
      <c r="L51" s="59">
        <v>4018.3899458599999</v>
      </c>
      <c r="M51" s="59">
        <v>4055.6412589900001</v>
      </c>
      <c r="N51" s="59">
        <v>4063.6954576200001</v>
      </c>
      <c r="O51" s="59">
        <v>4074.8846830299999</v>
      </c>
      <c r="P51" s="59">
        <v>4090.3042321399998</v>
      </c>
      <c r="Q51" s="59">
        <v>4104.6631358800005</v>
      </c>
      <c r="R51" s="59">
        <v>4110.5435486000006</v>
      </c>
      <c r="S51" s="59">
        <v>4053.0150460899999</v>
      </c>
      <c r="T51" s="59">
        <v>4005.9625960900003</v>
      </c>
      <c r="U51" s="59">
        <v>4043.1417729599998</v>
      </c>
      <c r="V51" s="59">
        <v>4045.98758602</v>
      </c>
      <c r="W51" s="59">
        <v>4033.3398198800001</v>
      </c>
      <c r="X51" s="59">
        <v>4086.2428940999998</v>
      </c>
      <c r="Y51" s="59">
        <v>4105.2544439499998</v>
      </c>
    </row>
    <row r="52" spans="1:25" s="60" customFormat="1" ht="15.75" x14ac:dyDescent="0.3">
      <c r="A52" s="58" t="s">
        <v>140</v>
      </c>
      <c r="B52" s="59">
        <v>4050.2882853400001</v>
      </c>
      <c r="C52" s="59">
        <v>4094.1678957399999</v>
      </c>
      <c r="D52" s="59">
        <v>4114.8262231200006</v>
      </c>
      <c r="E52" s="59">
        <v>4131.9719274899999</v>
      </c>
      <c r="F52" s="59">
        <v>4122.1849239700005</v>
      </c>
      <c r="G52" s="59">
        <v>4114.9592864400001</v>
      </c>
      <c r="H52" s="59">
        <v>4045.22665345</v>
      </c>
      <c r="I52" s="59">
        <v>4039.4247694800001</v>
      </c>
      <c r="J52" s="59">
        <v>4023.6736575499999</v>
      </c>
      <c r="K52" s="59">
        <v>4045.1841872</v>
      </c>
      <c r="L52" s="59">
        <v>4074.7279301099998</v>
      </c>
      <c r="M52" s="59">
        <v>4106.3300647699998</v>
      </c>
      <c r="N52" s="59">
        <v>4120.06325397</v>
      </c>
      <c r="O52" s="59">
        <v>4126.5038036400001</v>
      </c>
      <c r="P52" s="59">
        <v>4129.2244008799998</v>
      </c>
      <c r="Q52" s="59">
        <v>4128.5656903099998</v>
      </c>
      <c r="R52" s="59">
        <v>4123.5124089399997</v>
      </c>
      <c r="S52" s="59">
        <v>4117.6279610399997</v>
      </c>
      <c r="T52" s="59">
        <v>4116.7156778999997</v>
      </c>
      <c r="U52" s="59">
        <v>4118.0383239800003</v>
      </c>
      <c r="V52" s="59">
        <v>4077.81947868</v>
      </c>
      <c r="W52" s="59">
        <v>4045.5565464599999</v>
      </c>
      <c r="X52" s="59">
        <v>4054.3402790300001</v>
      </c>
      <c r="Y52" s="59">
        <v>4064.3701455</v>
      </c>
    </row>
    <row r="53" spans="1:25" s="60" customFormat="1" ht="15.75" x14ac:dyDescent="0.3">
      <c r="A53" s="58" t="s">
        <v>141</v>
      </c>
      <c r="B53" s="59">
        <v>3979.3011903400002</v>
      </c>
      <c r="C53" s="59">
        <v>3901.2315664100001</v>
      </c>
      <c r="D53" s="59">
        <v>3931.3608258200002</v>
      </c>
      <c r="E53" s="59">
        <v>3949.9836685700002</v>
      </c>
      <c r="F53" s="59">
        <v>3945.7197558799999</v>
      </c>
      <c r="G53" s="59">
        <v>3905.1966385300002</v>
      </c>
      <c r="H53" s="59">
        <v>3878.9926429300003</v>
      </c>
      <c r="I53" s="59">
        <v>3926.9723077899998</v>
      </c>
      <c r="J53" s="59">
        <v>3910.34043655</v>
      </c>
      <c r="K53" s="59">
        <v>3914.9410491099998</v>
      </c>
      <c r="L53" s="59">
        <v>3926.1291103100002</v>
      </c>
      <c r="M53" s="59">
        <v>3964.5010052300004</v>
      </c>
      <c r="N53" s="59">
        <v>4007.6337187700001</v>
      </c>
      <c r="O53" s="59">
        <v>4005.1703280500001</v>
      </c>
      <c r="P53" s="59">
        <v>4004.7674819399999</v>
      </c>
      <c r="Q53" s="59">
        <v>4002.78343941</v>
      </c>
      <c r="R53" s="59">
        <v>3999.24446356</v>
      </c>
      <c r="S53" s="59">
        <v>4004.02164442</v>
      </c>
      <c r="T53" s="59">
        <v>3974.1631674</v>
      </c>
      <c r="U53" s="59">
        <v>3954.2082071700002</v>
      </c>
      <c r="V53" s="59">
        <v>3946.6737818500001</v>
      </c>
      <c r="W53" s="59">
        <v>3922.4011059100003</v>
      </c>
      <c r="X53" s="59">
        <v>3912.0253907400001</v>
      </c>
      <c r="Y53" s="59">
        <v>3903.76633421</v>
      </c>
    </row>
    <row r="54" spans="1:25" s="60" customFormat="1" ht="15.75" x14ac:dyDescent="0.3">
      <c r="A54" s="58" t="s">
        <v>142</v>
      </c>
      <c r="B54" s="59">
        <v>3952.9388488900004</v>
      </c>
      <c r="C54" s="59">
        <v>3975.1226515400003</v>
      </c>
      <c r="D54" s="59">
        <v>3970.5441124999998</v>
      </c>
      <c r="E54" s="59">
        <v>4001.65299</v>
      </c>
      <c r="F54" s="59">
        <v>3985.9910380199999</v>
      </c>
      <c r="G54" s="59">
        <v>3958.1856449100001</v>
      </c>
      <c r="H54" s="59">
        <v>4020.4562808000001</v>
      </c>
      <c r="I54" s="59">
        <v>4003.9167707300003</v>
      </c>
      <c r="J54" s="59">
        <v>3991.8192598400001</v>
      </c>
      <c r="K54" s="59">
        <v>4022.1664829599999</v>
      </c>
      <c r="L54" s="59">
        <v>4011.7580047399997</v>
      </c>
      <c r="M54" s="59">
        <v>4023.6347291299999</v>
      </c>
      <c r="N54" s="59">
        <v>4020.2434008199998</v>
      </c>
      <c r="O54" s="59">
        <v>3996.76624507</v>
      </c>
      <c r="P54" s="59">
        <v>4002.0693196700004</v>
      </c>
      <c r="Q54" s="59">
        <v>3997.7501117100001</v>
      </c>
      <c r="R54" s="59">
        <v>3962.6996300199999</v>
      </c>
      <c r="S54" s="59">
        <v>3999.4177792400001</v>
      </c>
      <c r="T54" s="59">
        <v>3983.1764337100003</v>
      </c>
      <c r="U54" s="59">
        <v>3983.4078362</v>
      </c>
      <c r="V54" s="59">
        <v>3994.7203473</v>
      </c>
      <c r="W54" s="59">
        <v>3995.3540308000001</v>
      </c>
      <c r="X54" s="59">
        <v>3978.80688977</v>
      </c>
      <c r="Y54" s="59">
        <v>3978.7488823200001</v>
      </c>
    </row>
    <row r="55" spans="1:25" s="60" customFormat="1" ht="15.75" x14ac:dyDescent="0.3">
      <c r="A55" s="58" t="s">
        <v>143</v>
      </c>
      <c r="B55" s="59">
        <v>4198.7688173999995</v>
      </c>
      <c r="C55" s="59">
        <v>4246.2927146000002</v>
      </c>
      <c r="D55" s="59">
        <v>4259.9951993300001</v>
      </c>
      <c r="E55" s="59">
        <v>4262.5390781699998</v>
      </c>
      <c r="F55" s="59">
        <v>4253.9338429600002</v>
      </c>
      <c r="G55" s="59">
        <v>4240.8341308999998</v>
      </c>
      <c r="H55" s="59">
        <v>4179.65296571</v>
      </c>
      <c r="I55" s="59">
        <v>4112.6934913599998</v>
      </c>
      <c r="J55" s="59">
        <v>4074.8705477200001</v>
      </c>
      <c r="K55" s="59">
        <v>4020.5762072799998</v>
      </c>
      <c r="L55" s="59">
        <v>4030.3977274099998</v>
      </c>
      <c r="M55" s="59">
        <v>4051.6003211300003</v>
      </c>
      <c r="N55" s="59">
        <v>4091.1221911299999</v>
      </c>
      <c r="O55" s="59">
        <v>4119.2290735900006</v>
      </c>
      <c r="P55" s="59">
        <v>4140.0879948700003</v>
      </c>
      <c r="Q55" s="59">
        <v>4148.4389922299997</v>
      </c>
      <c r="R55" s="59">
        <v>4123.38493595</v>
      </c>
      <c r="S55" s="59">
        <v>4068.7545891600003</v>
      </c>
      <c r="T55" s="59">
        <v>4040.49608029</v>
      </c>
      <c r="U55" s="59">
        <v>4046.7224160200003</v>
      </c>
      <c r="V55" s="59">
        <v>4071.1581211100001</v>
      </c>
      <c r="W55" s="59">
        <v>4092.5239205899998</v>
      </c>
      <c r="X55" s="59">
        <v>4121.8634228000001</v>
      </c>
      <c r="Y55" s="59">
        <v>4172.0233262100001</v>
      </c>
    </row>
    <row r="56" spans="1:25" s="60" customFormat="1" ht="15.75" x14ac:dyDescent="0.3">
      <c r="A56" s="58" t="s">
        <v>144</v>
      </c>
      <c r="B56" s="59">
        <v>4048.4901703599999</v>
      </c>
      <c r="C56" s="59">
        <v>4129.5131089799997</v>
      </c>
      <c r="D56" s="59">
        <v>4127.88899408</v>
      </c>
      <c r="E56" s="59">
        <v>4093.32041643</v>
      </c>
      <c r="F56" s="59">
        <v>4134.1332814500001</v>
      </c>
      <c r="G56" s="59">
        <v>4141.3430551399997</v>
      </c>
      <c r="H56" s="59">
        <v>4134.4399064500003</v>
      </c>
      <c r="I56" s="59">
        <v>4138.4081618500004</v>
      </c>
      <c r="J56" s="59">
        <v>4130.07633996</v>
      </c>
      <c r="K56" s="59">
        <v>4059.3892003199999</v>
      </c>
      <c r="L56" s="59">
        <v>4020.25880779</v>
      </c>
      <c r="M56" s="59">
        <v>4016.9225164300001</v>
      </c>
      <c r="N56" s="59">
        <v>4033.6672508700003</v>
      </c>
      <c r="O56" s="59">
        <v>4068.6300129299998</v>
      </c>
      <c r="P56" s="59">
        <v>4091.9739336000002</v>
      </c>
      <c r="Q56" s="59">
        <v>4105.9816577700003</v>
      </c>
      <c r="R56" s="59">
        <v>4106.6667599399998</v>
      </c>
      <c r="S56" s="59">
        <v>4063.8014415100001</v>
      </c>
      <c r="T56" s="59">
        <v>4030.9663718500001</v>
      </c>
      <c r="U56" s="59">
        <v>3998.6437590800001</v>
      </c>
      <c r="V56" s="59">
        <v>4027.0871908999998</v>
      </c>
      <c r="W56" s="59">
        <v>4041.8500921300001</v>
      </c>
      <c r="X56" s="59">
        <v>4088.6502774999999</v>
      </c>
      <c r="Y56" s="59">
        <v>4089.7913050400002</v>
      </c>
    </row>
    <row r="57" spans="1:25" s="60" customFormat="1" ht="15.75" x14ac:dyDescent="0.3">
      <c r="A57" s="58" t="s">
        <v>145</v>
      </c>
      <c r="B57" s="59">
        <v>4198.2522132200002</v>
      </c>
      <c r="C57" s="59">
        <v>4235.1911252600003</v>
      </c>
      <c r="D57" s="59">
        <v>4241.9443767299999</v>
      </c>
      <c r="E57" s="59">
        <v>4243.0798485800005</v>
      </c>
      <c r="F57" s="59">
        <v>4212.7759910499999</v>
      </c>
      <c r="G57" s="59">
        <v>4165.8422364600001</v>
      </c>
      <c r="H57" s="59">
        <v>4107.5434148599998</v>
      </c>
      <c r="I57" s="59">
        <v>4108.5755843699999</v>
      </c>
      <c r="J57" s="59">
        <v>4062.1016988199999</v>
      </c>
      <c r="K57" s="59">
        <v>4041.7761364200001</v>
      </c>
      <c r="L57" s="59">
        <v>4053.2971503700001</v>
      </c>
      <c r="M57" s="59">
        <v>4073.0850733699999</v>
      </c>
      <c r="N57" s="59">
        <v>4126.8206566299996</v>
      </c>
      <c r="O57" s="59">
        <v>4170.8157060200001</v>
      </c>
      <c r="P57" s="59">
        <v>4209.9017737300001</v>
      </c>
      <c r="Q57" s="59">
        <v>4224.5610952400002</v>
      </c>
      <c r="R57" s="59">
        <v>4214.3299277200003</v>
      </c>
      <c r="S57" s="59">
        <v>4159.1714857400002</v>
      </c>
      <c r="T57" s="59">
        <v>4115.5253066599998</v>
      </c>
      <c r="U57" s="59">
        <v>4161.0030854100005</v>
      </c>
      <c r="V57" s="59">
        <v>4171.5769950399999</v>
      </c>
      <c r="W57" s="59">
        <v>4198.6133461199997</v>
      </c>
      <c r="X57" s="59">
        <v>4235.6055629299999</v>
      </c>
      <c r="Y57" s="59">
        <v>4153.1992849099997</v>
      </c>
    </row>
    <row r="58" spans="1:25" s="60" customFormat="1" ht="15.75" x14ac:dyDescent="0.3">
      <c r="A58" s="58" t="s">
        <v>146</v>
      </c>
      <c r="B58" s="59">
        <v>4272.9794960399995</v>
      </c>
      <c r="C58" s="59">
        <v>4322.4152155299998</v>
      </c>
      <c r="D58" s="59">
        <v>4314.8158538100006</v>
      </c>
      <c r="E58" s="59">
        <v>4406.5751553999999</v>
      </c>
      <c r="F58" s="59">
        <v>4230.5264476100001</v>
      </c>
      <c r="G58" s="59">
        <v>4352.7888728600001</v>
      </c>
      <c r="H58" s="59">
        <v>4263.7089760600002</v>
      </c>
      <c r="I58" s="59">
        <v>4229.12043782</v>
      </c>
      <c r="J58" s="59">
        <v>4216.3098028200002</v>
      </c>
      <c r="K58" s="59">
        <v>4203.8759562499999</v>
      </c>
      <c r="L58" s="59">
        <v>4213.8449839000004</v>
      </c>
      <c r="M58" s="59">
        <v>4295.1088478299998</v>
      </c>
      <c r="N58" s="59">
        <v>4278.7597647900002</v>
      </c>
      <c r="O58" s="59">
        <v>4303.1968513399997</v>
      </c>
      <c r="P58" s="59">
        <v>4328.4682986000007</v>
      </c>
      <c r="Q58" s="59">
        <v>4333.9031183500001</v>
      </c>
      <c r="R58" s="59">
        <v>4308.05911251</v>
      </c>
      <c r="S58" s="59">
        <v>4270.5637684200001</v>
      </c>
      <c r="T58" s="59">
        <v>4257.4885752400005</v>
      </c>
      <c r="U58" s="59">
        <v>4255.1447945199998</v>
      </c>
      <c r="V58" s="59">
        <v>4271.7457792900004</v>
      </c>
      <c r="W58" s="59">
        <v>4297.2713210800002</v>
      </c>
      <c r="X58" s="59">
        <v>4326.7381860900005</v>
      </c>
      <c r="Y58" s="59">
        <v>4345.6675741100007</v>
      </c>
    </row>
    <row r="59" spans="1:25" s="60" customFormat="1" ht="15.75" x14ac:dyDescent="0.3">
      <c r="A59" s="58" t="s">
        <v>147</v>
      </c>
      <c r="B59" s="59">
        <v>4279.32561893</v>
      </c>
      <c r="C59" s="59">
        <v>4303.0766234900002</v>
      </c>
      <c r="D59" s="59">
        <v>4331.30457303</v>
      </c>
      <c r="E59" s="59">
        <v>4315.2859065800003</v>
      </c>
      <c r="F59" s="59">
        <v>4286.9039461800003</v>
      </c>
      <c r="G59" s="59">
        <v>4209.4447181599999</v>
      </c>
      <c r="H59" s="59">
        <v>4129.9729100700006</v>
      </c>
      <c r="I59" s="59">
        <v>4108.8203050700004</v>
      </c>
      <c r="J59" s="59">
        <v>4075.0446742900003</v>
      </c>
      <c r="K59" s="59">
        <v>4071.6985061400001</v>
      </c>
      <c r="L59" s="59">
        <v>4084.39580634</v>
      </c>
      <c r="M59" s="59">
        <v>4133.6553809100005</v>
      </c>
      <c r="N59" s="59">
        <v>4157.40429356</v>
      </c>
      <c r="O59" s="59">
        <v>4182.5834287600001</v>
      </c>
      <c r="P59" s="59">
        <v>4205.1060566899996</v>
      </c>
      <c r="Q59" s="59">
        <v>4195.1325732799996</v>
      </c>
      <c r="R59" s="59">
        <v>4174.7876491200004</v>
      </c>
      <c r="S59" s="59">
        <v>4120.3453209899999</v>
      </c>
      <c r="T59" s="59">
        <v>4065.36182014</v>
      </c>
      <c r="U59" s="59">
        <v>4094.5519691</v>
      </c>
      <c r="V59" s="59">
        <v>4083.8691261700001</v>
      </c>
      <c r="W59" s="59">
        <v>4084.1815469600001</v>
      </c>
      <c r="X59" s="59">
        <v>4151.8733321999998</v>
      </c>
      <c r="Y59" s="59">
        <v>4186.2395376700006</v>
      </c>
    </row>
    <row r="60" spans="1:25" s="60" customFormat="1" ht="15.75" x14ac:dyDescent="0.3">
      <c r="A60" s="58" t="s">
        <v>148</v>
      </c>
      <c r="B60" s="59">
        <v>4258.1836878000004</v>
      </c>
      <c r="C60" s="59">
        <v>4301.1184217999999</v>
      </c>
      <c r="D60" s="59">
        <v>4311.2072544800003</v>
      </c>
      <c r="E60" s="59">
        <v>4312.3173290100003</v>
      </c>
      <c r="F60" s="59">
        <v>4293.8121154199998</v>
      </c>
      <c r="G60" s="59">
        <v>4243.4019595600003</v>
      </c>
      <c r="H60" s="59">
        <v>4134.8558539300002</v>
      </c>
      <c r="I60" s="59">
        <v>4094.1802395200002</v>
      </c>
      <c r="J60" s="59">
        <v>4080.74928976</v>
      </c>
      <c r="K60" s="59">
        <v>4089.344998</v>
      </c>
      <c r="L60" s="59">
        <v>4111.0981501099996</v>
      </c>
      <c r="M60" s="59">
        <v>4133.5873673599999</v>
      </c>
      <c r="N60" s="59">
        <v>4200.1981627200003</v>
      </c>
      <c r="O60" s="59">
        <v>4218.8724469999997</v>
      </c>
      <c r="P60" s="59">
        <v>4237.3516473500003</v>
      </c>
      <c r="Q60" s="59">
        <v>4242.3445964800003</v>
      </c>
      <c r="R60" s="59">
        <v>4227.3930238800003</v>
      </c>
      <c r="S60" s="59">
        <v>4172.9069893400001</v>
      </c>
      <c r="T60" s="59">
        <v>4100.3246192699999</v>
      </c>
      <c r="U60" s="59">
        <v>4102.26950433</v>
      </c>
      <c r="V60" s="59">
        <v>4101.0333589500005</v>
      </c>
      <c r="W60" s="59">
        <v>4138.15522392</v>
      </c>
      <c r="X60" s="59">
        <v>4195.1220321000001</v>
      </c>
      <c r="Y60" s="59">
        <v>4215.6436784100006</v>
      </c>
    </row>
    <row r="61" spans="1:25" s="60" customFormat="1" ht="15.75" x14ac:dyDescent="0.3">
      <c r="A61" s="58" t="s">
        <v>149</v>
      </c>
      <c r="B61" s="59">
        <v>4364.03723421</v>
      </c>
      <c r="C61" s="59">
        <v>4408.1072660299997</v>
      </c>
      <c r="D61" s="59">
        <v>4415.9264337200002</v>
      </c>
      <c r="E61" s="59">
        <v>4414.9450002200001</v>
      </c>
      <c r="F61" s="59">
        <v>4373.7040534299995</v>
      </c>
      <c r="G61" s="59">
        <v>4318.1511714999997</v>
      </c>
      <c r="H61" s="59">
        <v>4238.0294544799999</v>
      </c>
      <c r="I61" s="59">
        <v>4213.4095795900002</v>
      </c>
      <c r="J61" s="59">
        <v>4176.8736621099997</v>
      </c>
      <c r="K61" s="59">
        <v>4165.93568323</v>
      </c>
      <c r="L61" s="59">
        <v>4167.5836659500001</v>
      </c>
      <c r="M61" s="59">
        <v>4173.9977070799996</v>
      </c>
      <c r="N61" s="59">
        <v>4208.1874533299997</v>
      </c>
      <c r="O61" s="59">
        <v>4231.6569607700003</v>
      </c>
      <c r="P61" s="59">
        <v>4258.69890424</v>
      </c>
      <c r="Q61" s="59">
        <v>4246.7563061000001</v>
      </c>
      <c r="R61" s="59">
        <v>4219.4565637899996</v>
      </c>
      <c r="S61" s="59">
        <v>4168.8261228700003</v>
      </c>
      <c r="T61" s="59">
        <v>4137.9331376400005</v>
      </c>
      <c r="U61" s="59">
        <v>4168.2783879999997</v>
      </c>
      <c r="V61" s="59">
        <v>4193.6356541900004</v>
      </c>
      <c r="W61" s="59">
        <v>4247.2156568199998</v>
      </c>
      <c r="X61" s="59">
        <v>4266.5088823999995</v>
      </c>
      <c r="Y61" s="59">
        <v>4288.3705628400003</v>
      </c>
    </row>
    <row r="62" spans="1:25" s="60" customFormat="1" ht="15.75" x14ac:dyDescent="0.3">
      <c r="A62" s="58" t="s">
        <v>150</v>
      </c>
      <c r="B62" s="59">
        <v>4213.9249496000002</v>
      </c>
      <c r="C62" s="59">
        <v>4272.9029113100005</v>
      </c>
      <c r="D62" s="59">
        <v>4280.79606341</v>
      </c>
      <c r="E62" s="59">
        <v>4287.0290812800004</v>
      </c>
      <c r="F62" s="59">
        <v>4261.9613316899995</v>
      </c>
      <c r="G62" s="59">
        <v>4251.4295566399996</v>
      </c>
      <c r="H62" s="59">
        <v>4240.5605801800002</v>
      </c>
      <c r="I62" s="59">
        <v>4246.52291375</v>
      </c>
      <c r="J62" s="59">
        <v>4240.2823230100003</v>
      </c>
      <c r="K62" s="59">
        <v>4144.6199579900003</v>
      </c>
      <c r="L62" s="59">
        <v>4127.3813238700004</v>
      </c>
      <c r="M62" s="59">
        <v>4140.83725968</v>
      </c>
      <c r="N62" s="59">
        <v>4173.6767593499999</v>
      </c>
      <c r="O62" s="59">
        <v>4192.2216834499995</v>
      </c>
      <c r="P62" s="59">
        <v>4195.8053495499998</v>
      </c>
      <c r="Q62" s="59">
        <v>4195.6393726099996</v>
      </c>
      <c r="R62" s="59">
        <v>4198.3014997700002</v>
      </c>
      <c r="S62" s="59">
        <v>4198.7672039600002</v>
      </c>
      <c r="T62" s="59">
        <v>4174.6547198600001</v>
      </c>
      <c r="U62" s="59">
        <v>4168.0781397499995</v>
      </c>
      <c r="V62" s="59">
        <v>4160.0987448300002</v>
      </c>
      <c r="W62" s="59">
        <v>4197.2238019300003</v>
      </c>
      <c r="X62" s="59">
        <v>4202.9377174900001</v>
      </c>
      <c r="Y62" s="59">
        <v>4251.6124486899998</v>
      </c>
    </row>
    <row r="63" spans="1:25" s="60" customFormat="1" ht="15.75" x14ac:dyDescent="0.3">
      <c r="A63" s="58" t="s">
        <v>151</v>
      </c>
      <c r="B63" s="59">
        <v>4309.1437624700002</v>
      </c>
      <c r="C63" s="59">
        <v>4344.1779472600001</v>
      </c>
      <c r="D63" s="59">
        <v>4336.5665526900002</v>
      </c>
      <c r="E63" s="59">
        <v>4342.97342914</v>
      </c>
      <c r="F63" s="59">
        <v>4353.2901592399994</v>
      </c>
      <c r="G63" s="59">
        <v>4339.1149978699996</v>
      </c>
      <c r="H63" s="59">
        <v>4331.3512437899999</v>
      </c>
      <c r="I63" s="59">
        <v>4345.4751380899997</v>
      </c>
      <c r="J63" s="59">
        <v>4282.9212670300003</v>
      </c>
      <c r="K63" s="59">
        <v>4245.6599327399999</v>
      </c>
      <c r="L63" s="59">
        <v>4210.9548887199999</v>
      </c>
      <c r="M63" s="59">
        <v>4215.0435161100004</v>
      </c>
      <c r="N63" s="59">
        <v>4234.3921836500003</v>
      </c>
      <c r="O63" s="59">
        <v>4190.1464409700002</v>
      </c>
      <c r="P63" s="59">
        <v>4309.4819459</v>
      </c>
      <c r="Q63" s="59">
        <v>4320.2746084199998</v>
      </c>
      <c r="R63" s="59">
        <v>4320.3304447199998</v>
      </c>
      <c r="S63" s="59">
        <v>4294.9726026899998</v>
      </c>
      <c r="T63" s="59">
        <v>4248.76471133</v>
      </c>
      <c r="U63" s="59">
        <v>4192.41284877</v>
      </c>
      <c r="V63" s="59">
        <v>4131.1683113700001</v>
      </c>
      <c r="W63" s="59">
        <v>4224.0715287700004</v>
      </c>
      <c r="X63" s="59">
        <v>4266.9313477400001</v>
      </c>
      <c r="Y63" s="59">
        <v>4284.4968479399995</v>
      </c>
    </row>
    <row r="64" spans="1:25" s="60" customFormat="1" ht="15.75" x14ac:dyDescent="0.3">
      <c r="A64" s="58" t="s">
        <v>152</v>
      </c>
      <c r="B64" s="59">
        <v>4349.0799356799998</v>
      </c>
      <c r="C64" s="59">
        <v>4325.0580226599996</v>
      </c>
      <c r="D64" s="59">
        <v>4336.1064340200001</v>
      </c>
      <c r="E64" s="59">
        <v>4341.43885649</v>
      </c>
      <c r="F64" s="59">
        <v>4322.3238330900003</v>
      </c>
      <c r="G64" s="59">
        <v>4305.6463089899999</v>
      </c>
      <c r="H64" s="59">
        <v>4261.2599116399997</v>
      </c>
      <c r="I64" s="59">
        <v>4203.9899394200002</v>
      </c>
      <c r="J64" s="59">
        <v>4163.1660041899995</v>
      </c>
      <c r="K64" s="59">
        <v>4118.8282486099997</v>
      </c>
      <c r="L64" s="59">
        <v>4093.6835148800001</v>
      </c>
      <c r="M64" s="59">
        <v>4119.6841877699999</v>
      </c>
      <c r="N64" s="59">
        <v>4142.9918287600003</v>
      </c>
      <c r="O64" s="59">
        <v>4159.4729944299997</v>
      </c>
      <c r="P64" s="59">
        <v>4164.5958199899997</v>
      </c>
      <c r="Q64" s="59">
        <v>4157.1579816399999</v>
      </c>
      <c r="R64" s="59">
        <v>4201.3001283100002</v>
      </c>
      <c r="S64" s="59">
        <v>4217.0675121499999</v>
      </c>
      <c r="T64" s="59">
        <v>4188.1671178799998</v>
      </c>
      <c r="U64" s="59">
        <v>4152.6904455700005</v>
      </c>
      <c r="V64" s="59">
        <v>4165.1143849199998</v>
      </c>
      <c r="W64" s="59">
        <v>4188.62420587</v>
      </c>
      <c r="X64" s="59">
        <v>4220.2064812899998</v>
      </c>
      <c r="Y64" s="59">
        <v>4247.3773905600001</v>
      </c>
    </row>
    <row r="65" spans="1:25" s="60" customFormat="1" ht="15.75" x14ac:dyDescent="0.3">
      <c r="A65" s="58" t="s">
        <v>153</v>
      </c>
      <c r="B65" s="59">
        <v>4291.6444262999994</v>
      </c>
      <c r="C65" s="59">
        <v>4328.0047642200007</v>
      </c>
      <c r="D65" s="59">
        <v>4337.9849874900001</v>
      </c>
      <c r="E65" s="59">
        <v>4336.5436945399997</v>
      </c>
      <c r="F65" s="59">
        <v>4315.60027756</v>
      </c>
      <c r="G65" s="59">
        <v>4230.5288552599995</v>
      </c>
      <c r="H65" s="59">
        <v>4174.5037954600002</v>
      </c>
      <c r="I65" s="59">
        <v>4141.8696800400003</v>
      </c>
      <c r="J65" s="59">
        <v>4103.7276599699999</v>
      </c>
      <c r="K65" s="59">
        <v>4103.3830462999995</v>
      </c>
      <c r="L65" s="59">
        <v>4114.8153199200005</v>
      </c>
      <c r="M65" s="59">
        <v>4158.2766123800002</v>
      </c>
      <c r="N65" s="59">
        <v>4191.2126460899999</v>
      </c>
      <c r="O65" s="59">
        <v>4235.2491035700004</v>
      </c>
      <c r="P65" s="59">
        <v>4264.6732136800001</v>
      </c>
      <c r="Q65" s="59">
        <v>4253.5622842499997</v>
      </c>
      <c r="R65" s="59">
        <v>4212.4739214900001</v>
      </c>
      <c r="S65" s="59">
        <v>4171.3323062399995</v>
      </c>
      <c r="T65" s="59">
        <v>4146.3028445700002</v>
      </c>
      <c r="U65" s="59">
        <v>4159.86891939</v>
      </c>
      <c r="V65" s="59">
        <v>4155.3216295000002</v>
      </c>
      <c r="W65" s="59">
        <v>4192.6844116700004</v>
      </c>
      <c r="X65" s="59">
        <v>4225.1210246700002</v>
      </c>
      <c r="Y65" s="59">
        <v>4296.17792285</v>
      </c>
    </row>
    <row r="66" spans="1:25" s="60" customFormat="1" ht="15.75" x14ac:dyDescent="0.3">
      <c r="A66" s="58" t="s">
        <v>154</v>
      </c>
      <c r="B66" s="59">
        <v>4358.2678541200003</v>
      </c>
      <c r="C66" s="59">
        <v>4419.39638199</v>
      </c>
      <c r="D66" s="59">
        <v>4428.6051989200005</v>
      </c>
      <c r="E66" s="59">
        <v>4422.8218743300004</v>
      </c>
      <c r="F66" s="59">
        <v>4390.2959573099997</v>
      </c>
      <c r="G66" s="59">
        <v>4303.9438475900006</v>
      </c>
      <c r="H66" s="59">
        <v>4201.5542677100002</v>
      </c>
      <c r="I66" s="59">
        <v>4174.1888837500001</v>
      </c>
      <c r="J66" s="59">
        <v>4164.2380475700002</v>
      </c>
      <c r="K66" s="59">
        <v>4151.3348242499997</v>
      </c>
      <c r="L66" s="59">
        <v>4140.7455759599998</v>
      </c>
      <c r="M66" s="59">
        <v>4185.4624246800004</v>
      </c>
      <c r="N66" s="59">
        <v>4229.2329104999999</v>
      </c>
      <c r="O66" s="59">
        <v>4206.7312252000002</v>
      </c>
      <c r="P66" s="59">
        <v>4217.0941706800004</v>
      </c>
      <c r="Q66" s="59">
        <v>4233.0032583299999</v>
      </c>
      <c r="R66" s="59">
        <v>4197.2438935800001</v>
      </c>
      <c r="S66" s="59">
        <v>4155.6105887499998</v>
      </c>
      <c r="T66" s="59">
        <v>4135.54763585</v>
      </c>
      <c r="U66" s="59">
        <v>4176.4434425399995</v>
      </c>
      <c r="V66" s="59">
        <v>4185.88856072</v>
      </c>
      <c r="W66" s="59">
        <v>4225.5642674600003</v>
      </c>
      <c r="X66" s="59">
        <v>4256.6883042600002</v>
      </c>
      <c r="Y66" s="59">
        <v>4296.7013393800007</v>
      </c>
    </row>
    <row r="67" spans="1:25" s="60" customFormat="1" ht="15.75" x14ac:dyDescent="0.3">
      <c r="A67" s="58" t="s">
        <v>155</v>
      </c>
      <c r="B67" s="59">
        <v>4343.1590593199999</v>
      </c>
      <c r="C67" s="59">
        <v>4309.9851859800001</v>
      </c>
      <c r="D67" s="59">
        <v>4314.8210013500002</v>
      </c>
      <c r="E67" s="59">
        <v>4320.8221303199998</v>
      </c>
      <c r="F67" s="59">
        <v>4317.4386588799998</v>
      </c>
      <c r="G67" s="59">
        <v>4295.3691043599993</v>
      </c>
      <c r="H67" s="59">
        <v>4229.6551776599999</v>
      </c>
      <c r="I67" s="59">
        <v>4139.3079512700006</v>
      </c>
      <c r="J67" s="59">
        <v>4058.1405716999998</v>
      </c>
      <c r="K67" s="59">
        <v>4039.2952728400001</v>
      </c>
      <c r="L67" s="59">
        <v>4075.28389298</v>
      </c>
      <c r="M67" s="59">
        <v>4087.6950185300002</v>
      </c>
      <c r="N67" s="59">
        <v>4141.9566566900003</v>
      </c>
      <c r="O67" s="59">
        <v>4148.82331462</v>
      </c>
      <c r="P67" s="59">
        <v>4175.7186864100004</v>
      </c>
      <c r="Q67" s="59">
        <v>4167.4277687000003</v>
      </c>
      <c r="R67" s="59">
        <v>4160.3232399799999</v>
      </c>
      <c r="S67" s="59">
        <v>4126.4594058100001</v>
      </c>
      <c r="T67" s="59">
        <v>4063.5416973299998</v>
      </c>
      <c r="U67" s="59">
        <v>4052.2186517700002</v>
      </c>
      <c r="V67" s="59">
        <v>4067.6166699800001</v>
      </c>
      <c r="W67" s="59">
        <v>4098.6694337899999</v>
      </c>
      <c r="X67" s="59">
        <v>4130.8725050600005</v>
      </c>
      <c r="Y67" s="59">
        <v>4185.2990490800003</v>
      </c>
    </row>
    <row r="68" spans="1:25" s="60" customFormat="1" ht="15.75" x14ac:dyDescent="0.3">
      <c r="A68" s="58" t="s">
        <v>156</v>
      </c>
      <c r="B68" s="59">
        <v>4167.8509655600001</v>
      </c>
      <c r="C68" s="59">
        <v>4166.7964192199997</v>
      </c>
      <c r="D68" s="59">
        <v>4103.2257735900002</v>
      </c>
      <c r="E68" s="59">
        <v>4051.8837149600004</v>
      </c>
      <c r="F68" s="59">
        <v>4066.5601255500001</v>
      </c>
      <c r="G68" s="59">
        <v>4094.43085096</v>
      </c>
      <c r="H68" s="59">
        <v>4108.6681261100002</v>
      </c>
      <c r="I68" s="59">
        <v>4076.68576308</v>
      </c>
      <c r="J68" s="59">
        <v>4015.7076704999999</v>
      </c>
      <c r="K68" s="59">
        <v>4008.5627635400001</v>
      </c>
      <c r="L68" s="59">
        <v>4018.1501871299997</v>
      </c>
      <c r="M68" s="59">
        <v>4029.5264364700001</v>
      </c>
      <c r="N68" s="59">
        <v>4032.5871588500004</v>
      </c>
      <c r="O68" s="59">
        <v>4061.98797006</v>
      </c>
      <c r="P68" s="59">
        <v>4065.06499338</v>
      </c>
      <c r="Q68" s="59">
        <v>4073.55133191</v>
      </c>
      <c r="R68" s="59">
        <v>4068.5713975500003</v>
      </c>
      <c r="S68" s="59">
        <v>4068.27603791</v>
      </c>
      <c r="T68" s="59">
        <v>4036.0358945099997</v>
      </c>
      <c r="U68" s="59">
        <v>4042.60861243</v>
      </c>
      <c r="V68" s="59">
        <v>4058.0978303800002</v>
      </c>
      <c r="W68" s="59">
        <v>4045.9715142300001</v>
      </c>
      <c r="X68" s="59">
        <v>4079.4240414699998</v>
      </c>
      <c r="Y68" s="59">
        <v>4100.7657249000004</v>
      </c>
    </row>
    <row r="69" spans="1:25" s="60" customFormat="1" ht="15.75" x14ac:dyDescent="0.3">
      <c r="A69" s="58" t="s">
        <v>157</v>
      </c>
      <c r="B69" s="59">
        <v>4340.07627331</v>
      </c>
      <c r="C69" s="59">
        <v>4351.7953371500007</v>
      </c>
      <c r="D69" s="59">
        <v>4362.1412671600001</v>
      </c>
      <c r="E69" s="59">
        <v>4357.4011280200002</v>
      </c>
      <c r="F69" s="59">
        <v>4348.5694713100002</v>
      </c>
      <c r="G69" s="59">
        <v>4316.8974299599995</v>
      </c>
      <c r="H69" s="59">
        <v>4273.9728117599998</v>
      </c>
      <c r="I69" s="59">
        <v>4225.2258337000003</v>
      </c>
      <c r="J69" s="59">
        <v>4122.2939279500006</v>
      </c>
      <c r="K69" s="59">
        <v>4086.40481774</v>
      </c>
      <c r="L69" s="59">
        <v>4131.1093813899997</v>
      </c>
      <c r="M69" s="59">
        <v>4152.9980320800005</v>
      </c>
      <c r="N69" s="59">
        <v>4193.7111146799998</v>
      </c>
      <c r="O69" s="59">
        <v>4221.0640910299999</v>
      </c>
      <c r="P69" s="59">
        <v>4255.6357590300004</v>
      </c>
      <c r="Q69" s="59">
        <v>4290.3049801400002</v>
      </c>
      <c r="R69" s="59">
        <v>4279.0323398399996</v>
      </c>
      <c r="S69" s="59">
        <v>4268.2662827799995</v>
      </c>
      <c r="T69" s="59">
        <v>4221.6980461100002</v>
      </c>
      <c r="U69" s="59">
        <v>4192.6370939500002</v>
      </c>
      <c r="V69" s="59">
        <v>4200.8315192999999</v>
      </c>
      <c r="W69" s="59">
        <v>4227.6865676899997</v>
      </c>
      <c r="X69" s="59">
        <v>4251.3876307299997</v>
      </c>
      <c r="Y69" s="59">
        <v>4295.2042264800002</v>
      </c>
    </row>
    <row r="70" spans="1:25" s="60" customFormat="1" ht="15.75" x14ac:dyDescent="0.3">
      <c r="A70" s="58" t="s">
        <v>158</v>
      </c>
      <c r="B70" s="59">
        <v>4339.8258064000001</v>
      </c>
      <c r="C70" s="59">
        <v>4355.1786631499999</v>
      </c>
      <c r="D70" s="59">
        <v>4340.55490035</v>
      </c>
      <c r="E70" s="59">
        <v>4341.1099785900005</v>
      </c>
      <c r="F70" s="59">
        <v>4349.1848868899997</v>
      </c>
      <c r="G70" s="59">
        <v>4345.8821062999996</v>
      </c>
      <c r="H70" s="59">
        <v>4351.9652504200003</v>
      </c>
      <c r="I70" s="59">
        <v>4274.7682885100003</v>
      </c>
      <c r="J70" s="59">
        <v>4348.5255196899998</v>
      </c>
      <c r="K70" s="59">
        <v>4278.9928206599998</v>
      </c>
      <c r="L70" s="59">
        <v>4174.3126535700003</v>
      </c>
      <c r="M70" s="59">
        <v>4206.2294806</v>
      </c>
      <c r="N70" s="59">
        <v>4245.2303430700003</v>
      </c>
      <c r="O70" s="59">
        <v>4291.4891846299997</v>
      </c>
      <c r="P70" s="59">
        <v>4310.0364040900004</v>
      </c>
      <c r="Q70" s="59">
        <v>4336.2623600999996</v>
      </c>
      <c r="R70" s="59">
        <v>4331.2561331400002</v>
      </c>
      <c r="S70" s="59">
        <v>4287.7056245100002</v>
      </c>
      <c r="T70" s="59">
        <v>4235.59581798</v>
      </c>
      <c r="U70" s="59">
        <v>4208.5930574000004</v>
      </c>
      <c r="V70" s="59">
        <v>4205.0941006399999</v>
      </c>
      <c r="W70" s="59">
        <v>4244.3226804599999</v>
      </c>
      <c r="X70" s="59">
        <v>4278.6738229700004</v>
      </c>
      <c r="Y70" s="59">
        <v>4320.7743822000002</v>
      </c>
    </row>
    <row r="71" spans="1:25" s="60" customFormat="1" ht="15.75" x14ac:dyDescent="0.3">
      <c r="A71" s="58" t="s">
        <v>159</v>
      </c>
      <c r="B71" s="59">
        <v>4329.9873770499998</v>
      </c>
      <c r="C71" s="59">
        <v>4367.9615258499998</v>
      </c>
      <c r="D71" s="59">
        <v>4370.2186361499998</v>
      </c>
      <c r="E71" s="59">
        <v>4394.2597725800006</v>
      </c>
      <c r="F71" s="59">
        <v>4391.1002814700005</v>
      </c>
      <c r="G71" s="59">
        <v>4355.0847798100003</v>
      </c>
      <c r="H71" s="59">
        <v>4306.6668218899995</v>
      </c>
      <c r="I71" s="59">
        <v>4243.8209140700001</v>
      </c>
      <c r="J71" s="59">
        <v>4218.3202135000001</v>
      </c>
      <c r="K71" s="59">
        <v>4197.8525198099996</v>
      </c>
      <c r="L71" s="59">
        <v>4201.2149484800002</v>
      </c>
      <c r="M71" s="59">
        <v>4248.7296560100003</v>
      </c>
      <c r="N71" s="59">
        <v>4294.3625098600005</v>
      </c>
      <c r="O71" s="59">
        <v>4322.9134848200001</v>
      </c>
      <c r="P71" s="59">
        <v>4331.68283763</v>
      </c>
      <c r="Q71" s="59">
        <v>4340.4219447300002</v>
      </c>
      <c r="R71" s="59">
        <v>4327.0338381900001</v>
      </c>
      <c r="S71" s="59">
        <v>4270.3654271200003</v>
      </c>
      <c r="T71" s="59">
        <v>4212.8517641199996</v>
      </c>
      <c r="U71" s="59">
        <v>4233.4824738200005</v>
      </c>
      <c r="V71" s="59">
        <v>4256.16773405</v>
      </c>
      <c r="W71" s="59">
        <v>4294.0164913000008</v>
      </c>
      <c r="X71" s="59">
        <v>4319.7791787599999</v>
      </c>
      <c r="Y71" s="59">
        <v>4360.7617192899997</v>
      </c>
    </row>
    <row r="72" spans="1:25" s="60" customFormat="1" ht="15.75" x14ac:dyDescent="0.3">
      <c r="A72" s="58" t="s">
        <v>160</v>
      </c>
      <c r="B72" s="59">
        <v>4523.9023728100001</v>
      </c>
      <c r="C72" s="59">
        <v>4549.3418825299996</v>
      </c>
      <c r="D72" s="59">
        <v>4575.1288869199998</v>
      </c>
      <c r="E72" s="59">
        <v>4587.1269559400007</v>
      </c>
      <c r="F72" s="59">
        <v>4581.3807686599994</v>
      </c>
      <c r="G72" s="59">
        <v>4550.0600698799999</v>
      </c>
      <c r="H72" s="59">
        <v>4485.8299641600006</v>
      </c>
      <c r="I72" s="59">
        <v>4428.5429940499998</v>
      </c>
      <c r="J72" s="59">
        <v>4396.5937460700006</v>
      </c>
      <c r="K72" s="59">
        <v>4372.6687526099995</v>
      </c>
      <c r="L72" s="59">
        <v>4367.2611483000001</v>
      </c>
      <c r="M72" s="59">
        <v>4386.6967332200002</v>
      </c>
      <c r="N72" s="59">
        <v>4412.4703504099998</v>
      </c>
      <c r="O72" s="59">
        <v>4441.2627941000001</v>
      </c>
      <c r="P72" s="59">
        <v>4475.0919439400004</v>
      </c>
      <c r="Q72" s="59">
        <v>4492.1713703400001</v>
      </c>
      <c r="R72" s="59">
        <v>4508.6663790500006</v>
      </c>
      <c r="S72" s="59">
        <v>4490.1245671400002</v>
      </c>
      <c r="T72" s="59">
        <v>4456.8911397699994</v>
      </c>
      <c r="U72" s="59">
        <v>4405.3867469400002</v>
      </c>
      <c r="V72" s="59">
        <v>4408.9022119599995</v>
      </c>
      <c r="W72" s="59">
        <v>4419.3727074100007</v>
      </c>
      <c r="X72" s="59">
        <v>4442.2747439800005</v>
      </c>
      <c r="Y72" s="59">
        <v>4448.1943687700004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4953.3388246900004</v>
      </c>
      <c r="C76" s="57">
        <v>4962.9258942300003</v>
      </c>
      <c r="D76" s="57">
        <v>5032.3996974500005</v>
      </c>
      <c r="E76" s="57">
        <v>5063.5195328200007</v>
      </c>
      <c r="F76" s="57">
        <v>5059.1672335700005</v>
      </c>
      <c r="G76" s="57">
        <v>5036.4034820200004</v>
      </c>
      <c r="H76" s="57">
        <v>5007.0123298500002</v>
      </c>
      <c r="I76" s="57">
        <v>5068.2722712000004</v>
      </c>
      <c r="J76" s="57">
        <v>5071.0413501000003</v>
      </c>
      <c r="K76" s="57">
        <v>5107.7552758900001</v>
      </c>
      <c r="L76" s="57">
        <v>5099.0158644599996</v>
      </c>
      <c r="M76" s="57">
        <v>5095.1719243700009</v>
      </c>
      <c r="N76" s="57">
        <v>5070.0791350899999</v>
      </c>
      <c r="O76" s="57">
        <v>5050.6881594000006</v>
      </c>
      <c r="P76" s="57">
        <v>5047.6543998799998</v>
      </c>
      <c r="Q76" s="57">
        <v>5043.38398736</v>
      </c>
      <c r="R76" s="57">
        <v>5032.5868649399999</v>
      </c>
      <c r="S76" s="57">
        <v>5035.4924658999998</v>
      </c>
      <c r="T76" s="57">
        <v>5058.3950157500003</v>
      </c>
      <c r="U76" s="57">
        <v>5036.04987239</v>
      </c>
      <c r="V76" s="57">
        <v>5043.3671119099999</v>
      </c>
      <c r="W76" s="57">
        <v>5035.8073162000001</v>
      </c>
      <c r="X76" s="57">
        <v>5010.12971234</v>
      </c>
      <c r="Y76" s="57">
        <v>4989.8581252100003</v>
      </c>
    </row>
    <row r="77" spans="1:25" s="60" customFormat="1" ht="15.75" x14ac:dyDescent="0.3">
      <c r="A77" s="58" t="s">
        <v>134</v>
      </c>
      <c r="B77" s="59">
        <v>5028.7648068500002</v>
      </c>
      <c r="C77" s="59">
        <v>5007.0339416000006</v>
      </c>
      <c r="D77" s="59">
        <v>5003.5079419100002</v>
      </c>
      <c r="E77" s="59">
        <v>5013.77196482</v>
      </c>
      <c r="F77" s="59">
        <v>4999.7881404700001</v>
      </c>
      <c r="G77" s="59">
        <v>5016.1915659200004</v>
      </c>
      <c r="H77" s="59">
        <v>5061.1663898400002</v>
      </c>
      <c r="I77" s="59">
        <v>5020.77169159</v>
      </c>
      <c r="J77" s="59">
        <v>4990.6615512600001</v>
      </c>
      <c r="K77" s="59">
        <v>5014.2285917299996</v>
      </c>
      <c r="L77" s="59">
        <v>5004.2935610200002</v>
      </c>
      <c r="M77" s="59">
        <v>4997.9127229400001</v>
      </c>
      <c r="N77" s="59">
        <v>4930.8129321599999</v>
      </c>
      <c r="O77" s="59">
        <v>5025.9012825600003</v>
      </c>
      <c r="P77" s="59">
        <v>5093.5243245700003</v>
      </c>
      <c r="Q77" s="59">
        <v>5088.1300747300002</v>
      </c>
      <c r="R77" s="59">
        <v>5065.82314967</v>
      </c>
      <c r="S77" s="59">
        <v>4987.0658264000003</v>
      </c>
      <c r="T77" s="59">
        <v>4979.2419246500003</v>
      </c>
      <c r="U77" s="59">
        <v>5040.5007284399999</v>
      </c>
      <c r="V77" s="59">
        <v>5059.2168034200004</v>
      </c>
      <c r="W77" s="59">
        <v>5067.6570169500001</v>
      </c>
      <c r="X77" s="59">
        <v>5101.74290647</v>
      </c>
      <c r="Y77" s="59">
        <v>5080.5769123999999</v>
      </c>
    </row>
    <row r="78" spans="1:25" s="60" customFormat="1" ht="15.75" x14ac:dyDescent="0.3">
      <c r="A78" s="58" t="s">
        <v>135</v>
      </c>
      <c r="B78" s="59">
        <v>4957.9700518899999</v>
      </c>
      <c r="C78" s="59">
        <v>5007.3376464299999</v>
      </c>
      <c r="D78" s="59">
        <v>5014.2908217300001</v>
      </c>
      <c r="E78" s="59">
        <v>5010.2725086400005</v>
      </c>
      <c r="F78" s="59">
        <v>5015.5869356100002</v>
      </c>
      <c r="G78" s="59">
        <v>4994.3372905699998</v>
      </c>
      <c r="H78" s="59">
        <v>4966.3782138200004</v>
      </c>
      <c r="I78" s="59">
        <v>4963.9341566100002</v>
      </c>
      <c r="J78" s="59">
        <v>4962.7831171799999</v>
      </c>
      <c r="K78" s="59">
        <v>4976.2091729599997</v>
      </c>
      <c r="L78" s="59">
        <v>4960.2375682800002</v>
      </c>
      <c r="M78" s="59">
        <v>4969.3049550400001</v>
      </c>
      <c r="N78" s="59">
        <v>4964.1442676799998</v>
      </c>
      <c r="O78" s="59">
        <v>4954.4124551799996</v>
      </c>
      <c r="P78" s="59">
        <v>4944.1348644299997</v>
      </c>
      <c r="Q78" s="59">
        <v>4930.1375894399998</v>
      </c>
      <c r="R78" s="59">
        <v>4921.0288990500003</v>
      </c>
      <c r="S78" s="59">
        <v>4934.1633759300003</v>
      </c>
      <c r="T78" s="59">
        <v>4928.9077295799998</v>
      </c>
      <c r="U78" s="59">
        <v>4934.8122252900002</v>
      </c>
      <c r="V78" s="59">
        <v>4931.4472520199997</v>
      </c>
      <c r="W78" s="59">
        <v>4919.1205536899997</v>
      </c>
      <c r="X78" s="59">
        <v>4912.1680022300006</v>
      </c>
      <c r="Y78" s="59">
        <v>4921.5170607999999</v>
      </c>
    </row>
    <row r="79" spans="1:25" s="60" customFormat="1" ht="15.75" x14ac:dyDescent="0.3">
      <c r="A79" s="58" t="s">
        <v>136</v>
      </c>
      <c r="B79" s="59">
        <v>5091.4597335399994</v>
      </c>
      <c r="C79" s="59">
        <v>5111.1478023899999</v>
      </c>
      <c r="D79" s="59">
        <v>5114.1135189500001</v>
      </c>
      <c r="E79" s="59">
        <v>5104.6951576700003</v>
      </c>
      <c r="F79" s="59">
        <v>5099.6107592400003</v>
      </c>
      <c r="G79" s="59">
        <v>5075.0984575500006</v>
      </c>
      <c r="H79" s="59">
        <v>5009.7459929699999</v>
      </c>
      <c r="I79" s="59">
        <v>4935.7550592500002</v>
      </c>
      <c r="J79" s="59">
        <v>4869.3114193800002</v>
      </c>
      <c r="K79" s="59">
        <v>4865.5082705499999</v>
      </c>
      <c r="L79" s="59">
        <v>4886.05556729</v>
      </c>
      <c r="M79" s="59">
        <v>4905.7164889300002</v>
      </c>
      <c r="N79" s="59">
        <v>4952.4907874700002</v>
      </c>
      <c r="O79" s="59">
        <v>4979.4725795600007</v>
      </c>
      <c r="P79" s="59">
        <v>5005.7976857100002</v>
      </c>
      <c r="Q79" s="59">
        <v>5018.4270294799999</v>
      </c>
      <c r="R79" s="59">
        <v>4986.6179234900001</v>
      </c>
      <c r="S79" s="59">
        <v>4944.6889026999997</v>
      </c>
      <c r="T79" s="59">
        <v>4963.5490611499999</v>
      </c>
      <c r="U79" s="59">
        <v>4970.2313516100003</v>
      </c>
      <c r="V79" s="59">
        <v>4982.7659813299997</v>
      </c>
      <c r="W79" s="59">
        <v>5019.88116378</v>
      </c>
      <c r="X79" s="59">
        <v>5038.6688898100001</v>
      </c>
      <c r="Y79" s="59">
        <v>5056.6380765399999</v>
      </c>
    </row>
    <row r="80" spans="1:25" s="60" customFormat="1" ht="15.75" x14ac:dyDescent="0.3">
      <c r="A80" s="58" t="s">
        <v>137</v>
      </c>
      <c r="B80" s="59">
        <v>4977.4108757600006</v>
      </c>
      <c r="C80" s="59">
        <v>5015.4362449399996</v>
      </c>
      <c r="D80" s="59">
        <v>5014.3372150100004</v>
      </c>
      <c r="E80" s="59">
        <v>4995.6061969000002</v>
      </c>
      <c r="F80" s="59">
        <v>4987.7383354800004</v>
      </c>
      <c r="G80" s="59">
        <v>4980.6501573300002</v>
      </c>
      <c r="H80" s="59">
        <v>4946.3747259900001</v>
      </c>
      <c r="I80" s="59">
        <v>4875.0030717299996</v>
      </c>
      <c r="J80" s="59">
        <v>4815.7863010900001</v>
      </c>
      <c r="K80" s="59">
        <v>4783.4416898300005</v>
      </c>
      <c r="L80" s="59">
        <v>4780.1017052699999</v>
      </c>
      <c r="M80" s="59">
        <v>4813.7134713400001</v>
      </c>
      <c r="N80" s="59">
        <v>4858.3919721399998</v>
      </c>
      <c r="O80" s="59">
        <v>4881.1832833799999</v>
      </c>
      <c r="P80" s="59">
        <v>4939.8368063899998</v>
      </c>
      <c r="Q80" s="59">
        <v>4956.6064775499999</v>
      </c>
      <c r="R80" s="59">
        <v>4932.1826303199996</v>
      </c>
      <c r="S80" s="59">
        <v>4865.5131257000003</v>
      </c>
      <c r="T80" s="59">
        <v>4805.5199582599998</v>
      </c>
      <c r="U80" s="59">
        <v>4831.6631510300003</v>
      </c>
      <c r="V80" s="59">
        <v>4848.1046908999997</v>
      </c>
      <c r="W80" s="59">
        <v>4876.2457952499999</v>
      </c>
      <c r="X80" s="59">
        <v>4898.92619964</v>
      </c>
      <c r="Y80" s="59">
        <v>4914.1790363999999</v>
      </c>
    </row>
    <row r="81" spans="1:25" s="60" customFormat="1" ht="15.75" x14ac:dyDescent="0.3">
      <c r="A81" s="58" t="s">
        <v>138</v>
      </c>
      <c r="B81" s="59">
        <v>4939.5672888400004</v>
      </c>
      <c r="C81" s="59">
        <v>4974.5645072200005</v>
      </c>
      <c r="D81" s="59">
        <v>4975.2100797500007</v>
      </c>
      <c r="E81" s="59">
        <v>4956.1170462199998</v>
      </c>
      <c r="F81" s="59">
        <v>4973.4379571899999</v>
      </c>
      <c r="G81" s="59">
        <v>4912.1214906200003</v>
      </c>
      <c r="H81" s="59">
        <v>4876.5003495600004</v>
      </c>
      <c r="I81" s="59">
        <v>4835.7258952600005</v>
      </c>
      <c r="J81" s="59">
        <v>4816.0219794499999</v>
      </c>
      <c r="K81" s="59">
        <v>4831.6072061800005</v>
      </c>
      <c r="L81" s="59">
        <v>4842.1999499000003</v>
      </c>
      <c r="M81" s="59">
        <v>4879.04605885</v>
      </c>
      <c r="N81" s="59">
        <v>4908.4243373899999</v>
      </c>
      <c r="O81" s="59">
        <v>4910.3933441999998</v>
      </c>
      <c r="P81" s="59">
        <v>4907.9831105000003</v>
      </c>
      <c r="Q81" s="59">
        <v>4904.7000551300007</v>
      </c>
      <c r="R81" s="59">
        <v>4932.8340640000006</v>
      </c>
      <c r="S81" s="59">
        <v>4861.0002308000003</v>
      </c>
      <c r="T81" s="59">
        <v>4868.5250889500003</v>
      </c>
      <c r="U81" s="59">
        <v>4876.7608663199999</v>
      </c>
      <c r="V81" s="59">
        <v>4884.2114475199996</v>
      </c>
      <c r="W81" s="59">
        <v>4866.7015711000004</v>
      </c>
      <c r="X81" s="59">
        <v>4903.19098003</v>
      </c>
      <c r="Y81" s="59">
        <v>4930.8439853899999</v>
      </c>
    </row>
    <row r="82" spans="1:25" s="60" customFormat="1" ht="15.75" x14ac:dyDescent="0.3">
      <c r="A82" s="58" t="s">
        <v>139</v>
      </c>
      <c r="B82" s="59">
        <v>4936.80496786</v>
      </c>
      <c r="C82" s="59">
        <v>4973.8986631600001</v>
      </c>
      <c r="D82" s="59">
        <v>4967.5595887199997</v>
      </c>
      <c r="E82" s="59">
        <v>4964.2193669600001</v>
      </c>
      <c r="F82" s="59">
        <v>4961.6988899200005</v>
      </c>
      <c r="G82" s="59">
        <v>4976.7214314100002</v>
      </c>
      <c r="H82" s="59">
        <v>4923.5300577199996</v>
      </c>
      <c r="I82" s="59">
        <v>4883.6426738700002</v>
      </c>
      <c r="J82" s="59">
        <v>4829.3655999100001</v>
      </c>
      <c r="K82" s="59">
        <v>4816.7482461899999</v>
      </c>
      <c r="L82" s="59">
        <v>4804.7899458600004</v>
      </c>
      <c r="M82" s="59">
        <v>4842.0412589900006</v>
      </c>
      <c r="N82" s="59">
        <v>4850.0954576200002</v>
      </c>
      <c r="O82" s="59">
        <v>4861.2846830300005</v>
      </c>
      <c r="P82" s="59">
        <v>4876.7042321400004</v>
      </c>
      <c r="Q82" s="59">
        <v>4891.0631358800001</v>
      </c>
      <c r="R82" s="59">
        <v>4896.9435486000002</v>
      </c>
      <c r="S82" s="59">
        <v>4839.41504609</v>
      </c>
      <c r="T82" s="59">
        <v>4792.3625960899999</v>
      </c>
      <c r="U82" s="59">
        <v>4829.5417729600003</v>
      </c>
      <c r="V82" s="59">
        <v>4832.3875860200005</v>
      </c>
      <c r="W82" s="59">
        <v>4819.7398198800001</v>
      </c>
      <c r="X82" s="59">
        <v>4872.6428941000004</v>
      </c>
      <c r="Y82" s="59">
        <v>4891.6544439500003</v>
      </c>
    </row>
    <row r="83" spans="1:25" s="60" customFormat="1" ht="15.75" x14ac:dyDescent="0.3">
      <c r="A83" s="58" t="s">
        <v>140</v>
      </c>
      <c r="B83" s="59">
        <v>4836.6882853400002</v>
      </c>
      <c r="C83" s="59">
        <v>4880.5678957399996</v>
      </c>
      <c r="D83" s="59">
        <v>4901.2262231200002</v>
      </c>
      <c r="E83" s="59">
        <v>4918.3719274900004</v>
      </c>
      <c r="F83" s="59">
        <v>4908.5849239700001</v>
      </c>
      <c r="G83" s="59">
        <v>4901.3592864399998</v>
      </c>
      <c r="H83" s="59">
        <v>4831.62665345</v>
      </c>
      <c r="I83" s="59">
        <v>4825.8247694800002</v>
      </c>
      <c r="J83" s="59">
        <v>4810.0736575500005</v>
      </c>
      <c r="K83" s="59">
        <v>4831.5841872000001</v>
      </c>
      <c r="L83" s="59">
        <v>4861.1279301100003</v>
      </c>
      <c r="M83" s="59">
        <v>4892.7300647700004</v>
      </c>
      <c r="N83" s="59">
        <v>4906.4632539699996</v>
      </c>
      <c r="O83" s="59">
        <v>4912.9038036399998</v>
      </c>
      <c r="P83" s="59">
        <v>4915.6244008800004</v>
      </c>
      <c r="Q83" s="59">
        <v>4914.9656903100004</v>
      </c>
      <c r="R83" s="59">
        <v>4909.9124089400002</v>
      </c>
      <c r="S83" s="59">
        <v>4904.0279610400003</v>
      </c>
      <c r="T83" s="59">
        <v>4903.1156779000003</v>
      </c>
      <c r="U83" s="59">
        <v>4904.43832398</v>
      </c>
      <c r="V83" s="59">
        <v>4864.2194786800001</v>
      </c>
      <c r="W83" s="59">
        <v>4831.95654646</v>
      </c>
      <c r="X83" s="59">
        <v>4840.7402790300002</v>
      </c>
      <c r="Y83" s="59">
        <v>4850.7701455000006</v>
      </c>
    </row>
    <row r="84" spans="1:25" s="60" customFormat="1" ht="15.75" x14ac:dyDescent="0.3">
      <c r="A84" s="58" t="s">
        <v>141</v>
      </c>
      <c r="B84" s="59">
        <v>4765.7011903399998</v>
      </c>
      <c r="C84" s="59">
        <v>4687.6315664100002</v>
      </c>
      <c r="D84" s="59">
        <v>4717.7608258199998</v>
      </c>
      <c r="E84" s="59">
        <v>4736.3836685699998</v>
      </c>
      <c r="F84" s="59">
        <v>4732.1197558800004</v>
      </c>
      <c r="G84" s="59">
        <v>4691.5966385299998</v>
      </c>
      <c r="H84" s="59">
        <v>4665.39264293</v>
      </c>
      <c r="I84" s="59">
        <v>4713.3723077900004</v>
      </c>
      <c r="J84" s="59">
        <v>4696.7404365500006</v>
      </c>
      <c r="K84" s="59">
        <v>4701.3410491100003</v>
      </c>
      <c r="L84" s="59">
        <v>4712.5291103099999</v>
      </c>
      <c r="M84" s="59">
        <v>4750.90100523</v>
      </c>
      <c r="N84" s="59">
        <v>4794.0337187700006</v>
      </c>
      <c r="O84" s="59">
        <v>4791.5703280500002</v>
      </c>
      <c r="P84" s="59">
        <v>4791.1674819400005</v>
      </c>
      <c r="Q84" s="59">
        <v>4789.1834394100006</v>
      </c>
      <c r="R84" s="59">
        <v>4785.6444635600001</v>
      </c>
      <c r="S84" s="59">
        <v>4790.4216444200001</v>
      </c>
      <c r="T84" s="59">
        <v>4760.5631673999997</v>
      </c>
      <c r="U84" s="59">
        <v>4740.6082071700002</v>
      </c>
      <c r="V84" s="59">
        <v>4733.0737818500002</v>
      </c>
      <c r="W84" s="59">
        <v>4708.8011059099999</v>
      </c>
      <c r="X84" s="59">
        <v>4698.4253907399998</v>
      </c>
      <c r="Y84" s="59">
        <v>4690.1663342100001</v>
      </c>
    </row>
    <row r="85" spans="1:25" s="60" customFormat="1" ht="15.75" x14ac:dyDescent="0.3">
      <c r="A85" s="58" t="s">
        <v>142</v>
      </c>
      <c r="B85" s="59">
        <v>4739.33884889</v>
      </c>
      <c r="C85" s="59">
        <v>4761.52265154</v>
      </c>
      <c r="D85" s="59">
        <v>4756.9441125000003</v>
      </c>
      <c r="E85" s="59">
        <v>4788.0529900000001</v>
      </c>
      <c r="F85" s="59">
        <v>4772.3910380200005</v>
      </c>
      <c r="G85" s="59">
        <v>4744.5856449100002</v>
      </c>
      <c r="H85" s="59">
        <v>4806.8562808000006</v>
      </c>
      <c r="I85" s="59">
        <v>4790.3167707299999</v>
      </c>
      <c r="J85" s="59">
        <v>4778.2192598399997</v>
      </c>
      <c r="K85" s="59">
        <v>4808.56648296</v>
      </c>
      <c r="L85" s="59">
        <v>4798.1580047400003</v>
      </c>
      <c r="M85" s="59">
        <v>4810.0347291300004</v>
      </c>
      <c r="N85" s="59">
        <v>4806.6434008200004</v>
      </c>
      <c r="O85" s="59">
        <v>4783.1662450700005</v>
      </c>
      <c r="P85" s="59">
        <v>4788.46931967</v>
      </c>
      <c r="Q85" s="59">
        <v>4784.1501117099997</v>
      </c>
      <c r="R85" s="59">
        <v>4749.0996300200004</v>
      </c>
      <c r="S85" s="59">
        <v>4785.8177792400002</v>
      </c>
      <c r="T85" s="59">
        <v>4769.5764337099999</v>
      </c>
      <c r="U85" s="59">
        <v>4769.8078361999997</v>
      </c>
      <c r="V85" s="59">
        <v>4781.1203473000005</v>
      </c>
      <c r="W85" s="59">
        <v>4781.7540308000007</v>
      </c>
      <c r="X85" s="59">
        <v>4765.2068897700001</v>
      </c>
      <c r="Y85" s="59">
        <v>4765.1488823199998</v>
      </c>
    </row>
    <row r="86" spans="1:25" s="60" customFormat="1" ht="15.75" x14ac:dyDescent="0.3">
      <c r="A86" s="58" t="s">
        <v>143</v>
      </c>
      <c r="B86" s="59">
        <v>4985.1688174000001</v>
      </c>
      <c r="C86" s="59">
        <v>5032.6927145999998</v>
      </c>
      <c r="D86" s="59">
        <v>5046.3951993299997</v>
      </c>
      <c r="E86" s="59">
        <v>5048.9390781700004</v>
      </c>
      <c r="F86" s="59">
        <v>5040.3338429599999</v>
      </c>
      <c r="G86" s="59">
        <v>5027.2341309000003</v>
      </c>
      <c r="H86" s="59">
        <v>4966.0529657099996</v>
      </c>
      <c r="I86" s="59">
        <v>4899.0934913600004</v>
      </c>
      <c r="J86" s="59">
        <v>4861.2705477199997</v>
      </c>
      <c r="K86" s="59">
        <v>4806.9762072800004</v>
      </c>
      <c r="L86" s="59">
        <v>4816.7977274100003</v>
      </c>
      <c r="M86" s="59">
        <v>4838.00032113</v>
      </c>
      <c r="N86" s="59">
        <v>4877.5221911300005</v>
      </c>
      <c r="O86" s="59">
        <v>4905.6290735900002</v>
      </c>
      <c r="P86" s="59">
        <v>4926.48799487</v>
      </c>
      <c r="Q86" s="59">
        <v>4934.8389922300003</v>
      </c>
      <c r="R86" s="59">
        <v>4909.7849359499996</v>
      </c>
      <c r="S86" s="59">
        <v>4855.1545891599999</v>
      </c>
      <c r="T86" s="59">
        <v>4826.8960802900001</v>
      </c>
      <c r="U86" s="59">
        <v>4833.1224160199999</v>
      </c>
      <c r="V86" s="59">
        <v>4857.5581211099998</v>
      </c>
      <c r="W86" s="59">
        <v>4878.9239205900003</v>
      </c>
      <c r="X86" s="59">
        <v>4908.2634228000006</v>
      </c>
      <c r="Y86" s="59">
        <v>4958.4233262100006</v>
      </c>
    </row>
    <row r="87" spans="1:25" s="60" customFormat="1" ht="15.75" x14ac:dyDescent="0.3">
      <c r="A87" s="58" t="s">
        <v>144</v>
      </c>
      <c r="B87" s="59">
        <v>4834.8901703600004</v>
      </c>
      <c r="C87" s="59">
        <v>4915.9131089800003</v>
      </c>
      <c r="D87" s="59">
        <v>4914.2889940799996</v>
      </c>
      <c r="E87" s="59">
        <v>4879.7204164300001</v>
      </c>
      <c r="F87" s="59">
        <v>4920.5332814499998</v>
      </c>
      <c r="G87" s="59">
        <v>4927.7430551400003</v>
      </c>
      <c r="H87" s="59">
        <v>4920.8399064499999</v>
      </c>
      <c r="I87" s="59">
        <v>4924.80816185</v>
      </c>
      <c r="J87" s="59">
        <v>4916.4763399599997</v>
      </c>
      <c r="K87" s="59">
        <v>4845.7892003200004</v>
      </c>
      <c r="L87" s="59">
        <v>4806.6588077899996</v>
      </c>
      <c r="M87" s="59">
        <v>4803.3225164300002</v>
      </c>
      <c r="N87" s="59">
        <v>4820.06725087</v>
      </c>
      <c r="O87" s="59">
        <v>4855.0300129300003</v>
      </c>
      <c r="P87" s="59">
        <v>4878.3739335999999</v>
      </c>
      <c r="Q87" s="59">
        <v>4892.3816577699999</v>
      </c>
      <c r="R87" s="59">
        <v>4893.0667599400003</v>
      </c>
      <c r="S87" s="59">
        <v>4850.2014415100002</v>
      </c>
      <c r="T87" s="59">
        <v>4817.3663718500002</v>
      </c>
      <c r="U87" s="59">
        <v>4785.0437590800002</v>
      </c>
      <c r="V87" s="59">
        <v>4813.4871909000003</v>
      </c>
      <c r="W87" s="59">
        <v>4828.2500921299998</v>
      </c>
      <c r="X87" s="59">
        <v>4875.0502775000004</v>
      </c>
      <c r="Y87" s="59">
        <v>4876.1913050399999</v>
      </c>
    </row>
    <row r="88" spans="1:25" s="60" customFormat="1" ht="15.75" x14ac:dyDescent="0.3">
      <c r="A88" s="58" t="s">
        <v>145</v>
      </c>
      <c r="B88" s="59">
        <v>4984.6522132199998</v>
      </c>
      <c r="C88" s="59">
        <v>5021.5911252599999</v>
      </c>
      <c r="D88" s="59">
        <v>5028.3443767299996</v>
      </c>
      <c r="E88" s="59">
        <v>5029.4798485800002</v>
      </c>
      <c r="F88" s="59">
        <v>4999.1759910500004</v>
      </c>
      <c r="G88" s="59">
        <v>4952.2422364600006</v>
      </c>
      <c r="H88" s="59">
        <v>4893.9434148600003</v>
      </c>
      <c r="I88" s="59">
        <v>4894.9755843700004</v>
      </c>
      <c r="J88" s="59">
        <v>4848.5016988200005</v>
      </c>
      <c r="K88" s="59">
        <v>4828.1761364200001</v>
      </c>
      <c r="L88" s="59">
        <v>4839.6971503700006</v>
      </c>
      <c r="M88" s="59">
        <v>4859.4850733700005</v>
      </c>
      <c r="N88" s="59">
        <v>4913.2206566300001</v>
      </c>
      <c r="O88" s="59">
        <v>4957.2157060200007</v>
      </c>
      <c r="P88" s="59">
        <v>4996.3017737299997</v>
      </c>
      <c r="Q88" s="59">
        <v>5010.9610952399998</v>
      </c>
      <c r="R88" s="59">
        <v>5000.72992772</v>
      </c>
      <c r="S88" s="59">
        <v>4945.5714857399998</v>
      </c>
      <c r="T88" s="59">
        <v>4901.9253066600004</v>
      </c>
      <c r="U88" s="59">
        <v>4947.4030854100001</v>
      </c>
      <c r="V88" s="59">
        <v>4957.9769950400005</v>
      </c>
      <c r="W88" s="59">
        <v>4985.0133461200003</v>
      </c>
      <c r="X88" s="59">
        <v>5022.0055629300005</v>
      </c>
      <c r="Y88" s="59">
        <v>4939.5992849100003</v>
      </c>
    </row>
    <row r="89" spans="1:25" s="60" customFormat="1" ht="15.75" x14ac:dyDescent="0.3">
      <c r="A89" s="58" t="s">
        <v>146</v>
      </c>
      <c r="B89" s="59">
        <v>5059.37949604</v>
      </c>
      <c r="C89" s="59">
        <v>5108.8152155299995</v>
      </c>
      <c r="D89" s="59">
        <v>5101.2158538100002</v>
      </c>
      <c r="E89" s="59">
        <v>5192.9751553999995</v>
      </c>
      <c r="F89" s="59">
        <v>5016.9264476099997</v>
      </c>
      <c r="G89" s="59">
        <v>5139.1888728600006</v>
      </c>
      <c r="H89" s="59">
        <v>5050.1089760599998</v>
      </c>
      <c r="I89" s="59">
        <v>5015.5204378199996</v>
      </c>
      <c r="J89" s="59">
        <v>5002.7098028199998</v>
      </c>
      <c r="K89" s="59">
        <v>4990.2759562499996</v>
      </c>
      <c r="L89" s="59">
        <v>5000.2449839000001</v>
      </c>
      <c r="M89" s="59">
        <v>5081.5088478300004</v>
      </c>
      <c r="N89" s="59">
        <v>5065.1597647899998</v>
      </c>
      <c r="O89" s="59">
        <v>5089.5968513400003</v>
      </c>
      <c r="P89" s="59">
        <v>5114.8682986000003</v>
      </c>
      <c r="Q89" s="59">
        <v>5120.3031183500007</v>
      </c>
      <c r="R89" s="59">
        <v>5094.4591125099996</v>
      </c>
      <c r="S89" s="59">
        <v>5056.9637684200006</v>
      </c>
      <c r="T89" s="59">
        <v>5043.8885752400001</v>
      </c>
      <c r="U89" s="59">
        <v>5041.5447945200003</v>
      </c>
      <c r="V89" s="59">
        <v>5058.1457792900001</v>
      </c>
      <c r="W89" s="59">
        <v>5083.6713210800008</v>
      </c>
      <c r="X89" s="59">
        <v>5113.1381860900001</v>
      </c>
      <c r="Y89" s="59">
        <v>5132.0675741100004</v>
      </c>
    </row>
    <row r="90" spans="1:25" s="60" customFormat="1" ht="15.75" x14ac:dyDescent="0.3">
      <c r="A90" s="58" t="s">
        <v>147</v>
      </c>
      <c r="B90" s="59">
        <v>5065.7256189300006</v>
      </c>
      <c r="C90" s="59">
        <v>5089.4766234899998</v>
      </c>
      <c r="D90" s="59">
        <v>5117.7045730299997</v>
      </c>
      <c r="E90" s="59">
        <v>5101.6859065799999</v>
      </c>
      <c r="F90" s="59">
        <v>5073.3039461799999</v>
      </c>
      <c r="G90" s="59">
        <v>4995.8447181600004</v>
      </c>
      <c r="H90" s="59">
        <v>4916.3729100700002</v>
      </c>
      <c r="I90" s="59">
        <v>4895.22030507</v>
      </c>
      <c r="J90" s="59">
        <v>4861.44467429</v>
      </c>
      <c r="K90" s="59">
        <v>4858.0985061400006</v>
      </c>
      <c r="L90" s="59">
        <v>4870.7958063400001</v>
      </c>
      <c r="M90" s="59">
        <v>4920.0553809100002</v>
      </c>
      <c r="N90" s="59">
        <v>4943.8042935600006</v>
      </c>
      <c r="O90" s="59">
        <v>4968.9834287600006</v>
      </c>
      <c r="P90" s="59">
        <v>4991.5060566900002</v>
      </c>
      <c r="Q90" s="59">
        <v>4981.5325732800002</v>
      </c>
      <c r="R90" s="59">
        <v>4961.1876491200001</v>
      </c>
      <c r="S90" s="59">
        <v>4906.7453209900004</v>
      </c>
      <c r="T90" s="59">
        <v>4851.7618201400001</v>
      </c>
      <c r="U90" s="59">
        <v>4880.9519691000005</v>
      </c>
      <c r="V90" s="59">
        <v>4870.2691261700002</v>
      </c>
      <c r="W90" s="59">
        <v>4870.5815469600002</v>
      </c>
      <c r="X90" s="59">
        <v>4938.2733322000004</v>
      </c>
      <c r="Y90" s="59">
        <v>4972.6395376700002</v>
      </c>
    </row>
    <row r="91" spans="1:25" s="60" customFormat="1" ht="15.75" x14ac:dyDescent="0.3">
      <c r="A91" s="58" t="s">
        <v>148</v>
      </c>
      <c r="B91" s="59">
        <v>5044.5836878</v>
      </c>
      <c r="C91" s="59">
        <v>5087.5184218000004</v>
      </c>
      <c r="D91" s="59">
        <v>5097.6072544799999</v>
      </c>
      <c r="E91" s="59">
        <v>5098.71732901</v>
      </c>
      <c r="F91" s="59">
        <v>5080.2121154200004</v>
      </c>
      <c r="G91" s="59">
        <v>5029.8019595599999</v>
      </c>
      <c r="H91" s="59">
        <v>4921.2558539299998</v>
      </c>
      <c r="I91" s="59">
        <v>4880.5802395199999</v>
      </c>
      <c r="J91" s="59">
        <v>4867.1492897600001</v>
      </c>
      <c r="K91" s="59">
        <v>4875.7449980000001</v>
      </c>
      <c r="L91" s="59">
        <v>4897.4981501100001</v>
      </c>
      <c r="M91" s="59">
        <v>4919.9873673600005</v>
      </c>
      <c r="N91" s="59">
        <v>4986.5981627199999</v>
      </c>
      <c r="O91" s="59">
        <v>5005.2724470000003</v>
      </c>
      <c r="P91" s="59">
        <v>5023.75164735</v>
      </c>
      <c r="Q91" s="59">
        <v>5028.7445964799999</v>
      </c>
      <c r="R91" s="59">
        <v>5013.79302388</v>
      </c>
      <c r="S91" s="59">
        <v>4959.3069893400007</v>
      </c>
      <c r="T91" s="59">
        <v>4886.7246192700004</v>
      </c>
      <c r="U91" s="59">
        <v>4888.6695043300006</v>
      </c>
      <c r="V91" s="59">
        <v>4887.4333589500002</v>
      </c>
      <c r="W91" s="59">
        <v>4924.5552239200006</v>
      </c>
      <c r="X91" s="59">
        <v>4981.5220320999997</v>
      </c>
      <c r="Y91" s="59">
        <v>5002.0436784100002</v>
      </c>
    </row>
    <row r="92" spans="1:25" s="60" customFormat="1" ht="15.75" x14ac:dyDescent="0.3">
      <c r="A92" s="58" t="s">
        <v>149</v>
      </c>
      <c r="B92" s="59">
        <v>5150.4372342099996</v>
      </c>
      <c r="C92" s="59">
        <v>5194.5072660300002</v>
      </c>
      <c r="D92" s="59">
        <v>5202.3264337199998</v>
      </c>
      <c r="E92" s="59">
        <v>5201.3450002200007</v>
      </c>
      <c r="F92" s="59">
        <v>5160.10405343</v>
      </c>
      <c r="G92" s="59">
        <v>5104.5511715000002</v>
      </c>
      <c r="H92" s="59">
        <v>5024.4294544800005</v>
      </c>
      <c r="I92" s="59">
        <v>4999.8095795899999</v>
      </c>
      <c r="J92" s="59">
        <v>4963.2736621100003</v>
      </c>
      <c r="K92" s="59">
        <v>4952.3356832299996</v>
      </c>
      <c r="L92" s="59">
        <v>4953.9836659499997</v>
      </c>
      <c r="M92" s="59">
        <v>4960.3977070800001</v>
      </c>
      <c r="N92" s="59">
        <v>4994.5874533300002</v>
      </c>
      <c r="O92" s="59">
        <v>5018.0569607699999</v>
      </c>
      <c r="P92" s="59">
        <v>5045.0989042399997</v>
      </c>
      <c r="Q92" s="59">
        <v>5033.1563060999997</v>
      </c>
      <c r="R92" s="59">
        <v>5005.8565637900001</v>
      </c>
      <c r="S92" s="59">
        <v>4955.2261228699999</v>
      </c>
      <c r="T92" s="59">
        <v>4924.3331376400001</v>
      </c>
      <c r="U92" s="59">
        <v>4954.6783880000003</v>
      </c>
      <c r="V92" s="59">
        <v>4980.0356541900001</v>
      </c>
      <c r="W92" s="59">
        <v>5033.6156568200004</v>
      </c>
      <c r="X92" s="59">
        <v>5052.9088824</v>
      </c>
      <c r="Y92" s="59">
        <v>5074.7705628399999</v>
      </c>
    </row>
    <row r="93" spans="1:25" s="60" customFormat="1" ht="15.75" x14ac:dyDescent="0.3">
      <c r="A93" s="58" t="s">
        <v>150</v>
      </c>
      <c r="B93" s="59">
        <v>5000.3249495999999</v>
      </c>
      <c r="C93" s="59">
        <v>5059.3029113100001</v>
      </c>
      <c r="D93" s="59">
        <v>5067.1960634099996</v>
      </c>
      <c r="E93" s="59">
        <v>5073.42908128</v>
      </c>
      <c r="F93" s="59">
        <v>5048.36133169</v>
      </c>
      <c r="G93" s="59">
        <v>5037.8295566400002</v>
      </c>
      <c r="H93" s="59">
        <v>5026.9605801799999</v>
      </c>
      <c r="I93" s="59">
        <v>5032.9229137500006</v>
      </c>
      <c r="J93" s="59">
        <v>5026.6823230099999</v>
      </c>
      <c r="K93" s="59">
        <v>4931.01995799</v>
      </c>
      <c r="L93" s="59">
        <v>4913.7813238700001</v>
      </c>
      <c r="M93" s="59">
        <v>4927.2372596799996</v>
      </c>
      <c r="N93" s="59">
        <v>4960.0767593500004</v>
      </c>
      <c r="O93" s="59">
        <v>4978.6216834500001</v>
      </c>
      <c r="P93" s="59">
        <v>4982.2053495500004</v>
      </c>
      <c r="Q93" s="59">
        <v>4982.0393726100001</v>
      </c>
      <c r="R93" s="59">
        <v>4984.7014997699998</v>
      </c>
      <c r="S93" s="59">
        <v>4985.1672039599998</v>
      </c>
      <c r="T93" s="59">
        <v>4961.0547198599998</v>
      </c>
      <c r="U93" s="59">
        <v>4954.4781397500001</v>
      </c>
      <c r="V93" s="59">
        <v>4946.4987448299999</v>
      </c>
      <c r="W93" s="59">
        <v>4983.6238019299999</v>
      </c>
      <c r="X93" s="59">
        <v>4989.3377174899997</v>
      </c>
      <c r="Y93" s="59">
        <v>5038.0124486900004</v>
      </c>
    </row>
    <row r="94" spans="1:25" s="60" customFormat="1" ht="15.75" x14ac:dyDescent="0.3">
      <c r="A94" s="58" t="s">
        <v>151</v>
      </c>
      <c r="B94" s="59">
        <v>5095.5437624700007</v>
      </c>
      <c r="C94" s="59">
        <v>5130.5779472600007</v>
      </c>
      <c r="D94" s="59">
        <v>5122.9665526900008</v>
      </c>
      <c r="E94" s="59">
        <v>5129.3734291399996</v>
      </c>
      <c r="F94" s="59">
        <v>5139.69015924</v>
      </c>
      <c r="G94" s="59">
        <v>5125.5149978700001</v>
      </c>
      <c r="H94" s="59">
        <v>5117.7512437900004</v>
      </c>
      <c r="I94" s="59">
        <v>5131.8751380900003</v>
      </c>
      <c r="J94" s="59">
        <v>5069.3212670299999</v>
      </c>
      <c r="K94" s="59">
        <v>5032.0599327399996</v>
      </c>
      <c r="L94" s="59">
        <v>4997.3548887200004</v>
      </c>
      <c r="M94" s="59">
        <v>5001.44351611</v>
      </c>
      <c r="N94" s="59">
        <v>5020.79218365</v>
      </c>
      <c r="O94" s="59">
        <v>4976.5464409699998</v>
      </c>
      <c r="P94" s="59">
        <v>5095.8819459000006</v>
      </c>
      <c r="Q94" s="59">
        <v>5106.6746084200004</v>
      </c>
      <c r="R94" s="59">
        <v>5106.7304447200004</v>
      </c>
      <c r="S94" s="59">
        <v>5081.3726026900003</v>
      </c>
      <c r="T94" s="59">
        <v>5035.1647113300005</v>
      </c>
      <c r="U94" s="59">
        <v>4978.8128487699996</v>
      </c>
      <c r="V94" s="59">
        <v>4917.5683113699997</v>
      </c>
      <c r="W94" s="59">
        <v>5010.4715287700001</v>
      </c>
      <c r="X94" s="59">
        <v>5053.3313477400006</v>
      </c>
      <c r="Y94" s="59">
        <v>5070.89684794</v>
      </c>
    </row>
    <row r="95" spans="1:25" s="60" customFormat="1" ht="15.75" x14ac:dyDescent="0.3">
      <c r="A95" s="58" t="s">
        <v>152</v>
      </c>
      <c r="B95" s="59">
        <v>5135.4799356799995</v>
      </c>
      <c r="C95" s="59">
        <v>5111.4580226600001</v>
      </c>
      <c r="D95" s="59">
        <v>5122.5064340200006</v>
      </c>
      <c r="E95" s="59">
        <v>5127.8388564899997</v>
      </c>
      <c r="F95" s="59">
        <v>5108.72383309</v>
      </c>
      <c r="G95" s="59">
        <v>5092.0463089900004</v>
      </c>
      <c r="H95" s="59">
        <v>5047.6599116400002</v>
      </c>
      <c r="I95" s="59">
        <v>4990.3899394199998</v>
      </c>
      <c r="J95" s="59">
        <v>4949.5660041900001</v>
      </c>
      <c r="K95" s="59">
        <v>4905.2282486100003</v>
      </c>
      <c r="L95" s="59">
        <v>4880.0835148799997</v>
      </c>
      <c r="M95" s="59">
        <v>4906.0841877700004</v>
      </c>
      <c r="N95" s="59">
        <v>4929.39182876</v>
      </c>
      <c r="O95" s="59">
        <v>4945.8729944300003</v>
      </c>
      <c r="P95" s="59">
        <v>4950.9958199900002</v>
      </c>
      <c r="Q95" s="59">
        <v>4943.5579816400004</v>
      </c>
      <c r="R95" s="59">
        <v>4987.7001283099999</v>
      </c>
      <c r="S95" s="59">
        <v>5003.4675121500004</v>
      </c>
      <c r="T95" s="59">
        <v>4974.5671178800003</v>
      </c>
      <c r="U95" s="59">
        <v>4939.0904455700002</v>
      </c>
      <c r="V95" s="59">
        <v>4951.5143849200003</v>
      </c>
      <c r="W95" s="59">
        <v>4975.0242058700005</v>
      </c>
      <c r="X95" s="59">
        <v>5006.6064812900004</v>
      </c>
      <c r="Y95" s="59">
        <v>5033.7773905600006</v>
      </c>
    </row>
    <row r="96" spans="1:25" s="60" customFormat="1" ht="15.75" x14ac:dyDescent="0.3">
      <c r="A96" s="58" t="s">
        <v>153</v>
      </c>
      <c r="B96" s="59">
        <v>5078.0444262999999</v>
      </c>
      <c r="C96" s="59">
        <v>5114.4047642200003</v>
      </c>
      <c r="D96" s="59">
        <v>5124.3849874900006</v>
      </c>
      <c r="E96" s="59">
        <v>5122.9436945400003</v>
      </c>
      <c r="F96" s="59">
        <v>5102.0002775600005</v>
      </c>
      <c r="G96" s="59">
        <v>5016.9288552600001</v>
      </c>
      <c r="H96" s="59">
        <v>4960.9037954599999</v>
      </c>
      <c r="I96" s="59">
        <v>4928.2696800399999</v>
      </c>
      <c r="J96" s="59">
        <v>4890.1276599700004</v>
      </c>
      <c r="K96" s="59">
        <v>4889.7830463</v>
      </c>
      <c r="L96" s="59">
        <v>4901.2153199200002</v>
      </c>
      <c r="M96" s="59">
        <v>4944.6766123799998</v>
      </c>
      <c r="N96" s="59">
        <v>4977.6126460900005</v>
      </c>
      <c r="O96" s="59">
        <v>5021.6491035700001</v>
      </c>
      <c r="P96" s="59">
        <v>5051.0732136799998</v>
      </c>
      <c r="Q96" s="59">
        <v>5039.9622842500003</v>
      </c>
      <c r="R96" s="59">
        <v>4998.8739214899997</v>
      </c>
      <c r="S96" s="59">
        <v>4957.7323062400001</v>
      </c>
      <c r="T96" s="59">
        <v>4932.7028445699998</v>
      </c>
      <c r="U96" s="59">
        <v>4946.2689193900005</v>
      </c>
      <c r="V96" s="59">
        <v>4941.7216294999998</v>
      </c>
      <c r="W96" s="59">
        <v>4979.08441167</v>
      </c>
      <c r="X96" s="59">
        <v>5011.5210246699999</v>
      </c>
      <c r="Y96" s="59">
        <v>5082.5779228500005</v>
      </c>
    </row>
    <row r="97" spans="1:25" s="60" customFormat="1" ht="15.75" x14ac:dyDescent="0.3">
      <c r="A97" s="58" t="s">
        <v>154</v>
      </c>
      <c r="B97" s="59">
        <v>5144.6678541199999</v>
      </c>
      <c r="C97" s="59">
        <v>5205.7963819899996</v>
      </c>
      <c r="D97" s="59">
        <v>5215.0051989200001</v>
      </c>
      <c r="E97" s="59">
        <v>5209.22187433</v>
      </c>
      <c r="F97" s="59">
        <v>5176.6959573100003</v>
      </c>
      <c r="G97" s="59">
        <v>5090.3438475900002</v>
      </c>
      <c r="H97" s="59">
        <v>4987.9542677099998</v>
      </c>
      <c r="I97" s="59">
        <v>4960.5888837500006</v>
      </c>
      <c r="J97" s="59">
        <v>4950.6380475699998</v>
      </c>
      <c r="K97" s="59">
        <v>4937.7348242500002</v>
      </c>
      <c r="L97" s="59">
        <v>4927.1455759600003</v>
      </c>
      <c r="M97" s="59">
        <v>4971.86242468</v>
      </c>
      <c r="N97" s="59">
        <v>5015.6329105000004</v>
      </c>
      <c r="O97" s="59">
        <v>4993.1312252000007</v>
      </c>
      <c r="P97" s="59">
        <v>5003.49417068</v>
      </c>
      <c r="Q97" s="59">
        <v>5019.4032583300004</v>
      </c>
      <c r="R97" s="59">
        <v>4983.6438935799997</v>
      </c>
      <c r="S97" s="59">
        <v>4942.0105887500004</v>
      </c>
      <c r="T97" s="59">
        <v>4921.9476358499996</v>
      </c>
      <c r="U97" s="59">
        <v>4962.8434425400001</v>
      </c>
      <c r="V97" s="59">
        <v>4972.2885607200005</v>
      </c>
      <c r="W97" s="59">
        <v>5011.96426746</v>
      </c>
      <c r="X97" s="59">
        <v>5043.0883042599999</v>
      </c>
      <c r="Y97" s="59">
        <v>5083.1013393800004</v>
      </c>
    </row>
    <row r="98" spans="1:25" s="60" customFormat="1" ht="15.75" x14ac:dyDescent="0.3">
      <c r="A98" s="58" t="s">
        <v>155</v>
      </c>
      <c r="B98" s="59">
        <v>5129.5590593199995</v>
      </c>
      <c r="C98" s="59">
        <v>5096.3851859799997</v>
      </c>
      <c r="D98" s="59">
        <v>5101.2210013499998</v>
      </c>
      <c r="E98" s="59">
        <v>5107.2221303200004</v>
      </c>
      <c r="F98" s="59">
        <v>5103.8386588800004</v>
      </c>
      <c r="G98" s="59">
        <v>5081.7691043599998</v>
      </c>
      <c r="H98" s="59">
        <v>5016.0551776600005</v>
      </c>
      <c r="I98" s="59">
        <v>4925.7079512700002</v>
      </c>
      <c r="J98" s="59">
        <v>4844.5405717000003</v>
      </c>
      <c r="K98" s="59">
        <v>4825.6952728400001</v>
      </c>
      <c r="L98" s="59">
        <v>4861.6838929799997</v>
      </c>
      <c r="M98" s="59">
        <v>4874.0950185299998</v>
      </c>
      <c r="N98" s="59">
        <v>4928.3566566899999</v>
      </c>
      <c r="O98" s="59">
        <v>4935.2233146199997</v>
      </c>
      <c r="P98" s="59">
        <v>4962.11868641</v>
      </c>
      <c r="Q98" s="59">
        <v>4953.8277687</v>
      </c>
      <c r="R98" s="59">
        <v>4946.7232399800005</v>
      </c>
      <c r="S98" s="59">
        <v>4912.8594058100007</v>
      </c>
      <c r="T98" s="59">
        <v>4849.9416973300004</v>
      </c>
      <c r="U98" s="59">
        <v>4838.6186517699998</v>
      </c>
      <c r="V98" s="59">
        <v>4854.0166699800002</v>
      </c>
      <c r="W98" s="59">
        <v>4885.0694337900004</v>
      </c>
      <c r="X98" s="59">
        <v>4917.2725050600002</v>
      </c>
      <c r="Y98" s="59">
        <v>4971.6990490799999</v>
      </c>
    </row>
    <row r="99" spans="1:25" s="60" customFormat="1" ht="15.75" x14ac:dyDescent="0.3">
      <c r="A99" s="58" t="s">
        <v>156</v>
      </c>
      <c r="B99" s="59">
        <v>4954.2509655600006</v>
      </c>
      <c r="C99" s="59">
        <v>4953.1964192200003</v>
      </c>
      <c r="D99" s="59">
        <v>4889.6257735899999</v>
      </c>
      <c r="E99" s="59">
        <v>4838.28371496</v>
      </c>
      <c r="F99" s="59">
        <v>4852.9601255500002</v>
      </c>
      <c r="G99" s="59">
        <v>4880.8308509600001</v>
      </c>
      <c r="H99" s="59">
        <v>4895.0681261099999</v>
      </c>
      <c r="I99" s="59">
        <v>4863.0857630800001</v>
      </c>
      <c r="J99" s="59">
        <v>4802.1076704999996</v>
      </c>
      <c r="K99" s="59">
        <v>4794.9627635400002</v>
      </c>
      <c r="L99" s="59">
        <v>4804.5501871300003</v>
      </c>
      <c r="M99" s="59">
        <v>4815.9264364700002</v>
      </c>
      <c r="N99" s="59">
        <v>4818.98715885</v>
      </c>
      <c r="O99" s="59">
        <v>4848.38797006</v>
      </c>
      <c r="P99" s="59">
        <v>4851.4649933800001</v>
      </c>
      <c r="Q99" s="59">
        <v>4859.9513319100006</v>
      </c>
      <c r="R99" s="59">
        <v>4854.9713975499999</v>
      </c>
      <c r="S99" s="59">
        <v>4854.6760379099996</v>
      </c>
      <c r="T99" s="59">
        <v>4822.4358945100003</v>
      </c>
      <c r="U99" s="59">
        <v>4829.0086124299996</v>
      </c>
      <c r="V99" s="59">
        <v>4844.4978303799999</v>
      </c>
      <c r="W99" s="59">
        <v>4832.3715142300007</v>
      </c>
      <c r="X99" s="59">
        <v>4865.8240414700003</v>
      </c>
      <c r="Y99" s="59">
        <v>4887.1657249</v>
      </c>
    </row>
    <row r="100" spans="1:25" s="60" customFormat="1" ht="15.75" x14ac:dyDescent="0.3">
      <c r="A100" s="58" t="s">
        <v>157</v>
      </c>
      <c r="B100" s="59">
        <v>5126.4762733099997</v>
      </c>
      <c r="C100" s="59">
        <v>5138.1953371500003</v>
      </c>
      <c r="D100" s="59">
        <v>5148.5412671600006</v>
      </c>
      <c r="E100" s="59">
        <v>5143.8011280200008</v>
      </c>
      <c r="F100" s="59">
        <v>5134.9694713099998</v>
      </c>
      <c r="G100" s="59">
        <v>5103.29742996</v>
      </c>
      <c r="H100" s="59">
        <v>5060.3728117600003</v>
      </c>
      <c r="I100" s="59">
        <v>5011.6258336999999</v>
      </c>
      <c r="J100" s="59">
        <v>4908.6939279500002</v>
      </c>
      <c r="K100" s="59">
        <v>4872.8048177399996</v>
      </c>
      <c r="L100" s="59">
        <v>4917.5093813900003</v>
      </c>
      <c r="M100" s="59">
        <v>4939.3980320800001</v>
      </c>
      <c r="N100" s="59">
        <v>4980.1111146800004</v>
      </c>
      <c r="O100" s="59">
        <v>5007.4640910300004</v>
      </c>
      <c r="P100" s="59">
        <v>5042.03575903</v>
      </c>
      <c r="Q100" s="59">
        <v>5076.7049801400008</v>
      </c>
      <c r="R100" s="59">
        <v>5065.4323398400002</v>
      </c>
      <c r="S100" s="59">
        <v>5054.6662827800001</v>
      </c>
      <c r="T100" s="59">
        <v>5008.0980461099998</v>
      </c>
      <c r="U100" s="59">
        <v>4979.0370939499999</v>
      </c>
      <c r="V100" s="59">
        <v>4987.2315193000004</v>
      </c>
      <c r="W100" s="59">
        <v>5014.0865676900003</v>
      </c>
      <c r="X100" s="59">
        <v>5037.7876307300003</v>
      </c>
      <c r="Y100" s="59">
        <v>5081.6042264799999</v>
      </c>
    </row>
    <row r="101" spans="1:25" s="60" customFormat="1" ht="15.75" x14ac:dyDescent="0.3">
      <c r="A101" s="58" t="s">
        <v>158</v>
      </c>
      <c r="B101" s="59">
        <v>5126.2258063999998</v>
      </c>
      <c r="C101" s="59">
        <v>5141.5786631499996</v>
      </c>
      <c r="D101" s="59">
        <v>5126.9549003499997</v>
      </c>
      <c r="E101" s="59">
        <v>5127.5099785900002</v>
      </c>
      <c r="F101" s="59">
        <v>5135.5848868900002</v>
      </c>
      <c r="G101" s="59">
        <v>5132.2821063000001</v>
      </c>
      <c r="H101" s="59">
        <v>5138.3652504199999</v>
      </c>
      <c r="I101" s="59">
        <v>5061.1682885099999</v>
      </c>
      <c r="J101" s="59">
        <v>5134.9255196900003</v>
      </c>
      <c r="K101" s="59">
        <v>5065.3928206600003</v>
      </c>
      <c r="L101" s="59">
        <v>4960.7126535699999</v>
      </c>
      <c r="M101" s="59">
        <v>4992.6294806000005</v>
      </c>
      <c r="N101" s="59">
        <v>5031.63034307</v>
      </c>
      <c r="O101" s="59">
        <v>5077.8891846300003</v>
      </c>
      <c r="P101" s="59">
        <v>5096.43640409</v>
      </c>
      <c r="Q101" s="59">
        <v>5122.6623601000001</v>
      </c>
      <c r="R101" s="59">
        <v>5117.6561331400007</v>
      </c>
      <c r="S101" s="59">
        <v>5074.1056245099999</v>
      </c>
      <c r="T101" s="59">
        <v>5021.9958179799996</v>
      </c>
      <c r="U101" s="59">
        <v>4994.9930574</v>
      </c>
      <c r="V101" s="59">
        <v>4991.4941006400004</v>
      </c>
      <c r="W101" s="59">
        <v>5030.7226804600004</v>
      </c>
      <c r="X101" s="59">
        <v>5065.07382297</v>
      </c>
      <c r="Y101" s="59">
        <v>5107.1743822000008</v>
      </c>
    </row>
    <row r="102" spans="1:25" s="60" customFormat="1" ht="15.75" x14ac:dyDescent="0.3">
      <c r="A102" s="58" t="s">
        <v>159</v>
      </c>
      <c r="B102" s="59">
        <v>5116.3873770499995</v>
      </c>
      <c r="C102" s="59">
        <v>5154.3615258499995</v>
      </c>
      <c r="D102" s="59">
        <v>5156.6186361500004</v>
      </c>
      <c r="E102" s="59">
        <v>5180.6597725800002</v>
      </c>
      <c r="F102" s="59">
        <v>5177.5002814700001</v>
      </c>
      <c r="G102" s="59">
        <v>5141.48477981</v>
      </c>
      <c r="H102" s="59">
        <v>5093.06682189</v>
      </c>
      <c r="I102" s="59">
        <v>5030.2209140699997</v>
      </c>
      <c r="J102" s="59">
        <v>5004.7202135000007</v>
      </c>
      <c r="K102" s="59">
        <v>4984.2525198100002</v>
      </c>
      <c r="L102" s="59">
        <v>4987.6149484799998</v>
      </c>
      <c r="M102" s="59">
        <v>5035.12965601</v>
      </c>
      <c r="N102" s="59">
        <v>5080.7625098600001</v>
      </c>
      <c r="O102" s="59">
        <v>5109.3134848199998</v>
      </c>
      <c r="P102" s="59">
        <v>5118.0828376299996</v>
      </c>
      <c r="Q102" s="59">
        <v>5126.8219447299998</v>
      </c>
      <c r="R102" s="59">
        <v>5113.4338381899997</v>
      </c>
      <c r="S102" s="59">
        <v>5056.7654271199999</v>
      </c>
      <c r="T102" s="59">
        <v>4999.2517641200002</v>
      </c>
      <c r="U102" s="59">
        <v>5019.8824738200001</v>
      </c>
      <c r="V102" s="59">
        <v>5042.5677340500006</v>
      </c>
      <c r="W102" s="59">
        <v>5080.4164913000004</v>
      </c>
      <c r="X102" s="59">
        <v>5106.1791787600005</v>
      </c>
      <c r="Y102" s="59">
        <v>5147.1617192900003</v>
      </c>
    </row>
    <row r="103" spans="1:25" s="60" customFormat="1" ht="15.75" x14ac:dyDescent="0.3">
      <c r="A103" s="58" t="s">
        <v>160</v>
      </c>
      <c r="B103" s="59">
        <v>5310.3023728099997</v>
      </c>
      <c r="C103" s="59">
        <v>5335.7418825300001</v>
      </c>
      <c r="D103" s="59">
        <v>5361.5288869200003</v>
      </c>
      <c r="E103" s="59">
        <v>5373.5269559400003</v>
      </c>
      <c r="F103" s="59">
        <v>5367.7807686599999</v>
      </c>
      <c r="G103" s="59">
        <v>5336.4600698800004</v>
      </c>
      <c r="H103" s="59">
        <v>5272.2299641600002</v>
      </c>
      <c r="I103" s="59">
        <v>5214.9429940499995</v>
      </c>
      <c r="J103" s="59">
        <v>5182.9937460700003</v>
      </c>
      <c r="K103" s="59">
        <v>5159.06875261</v>
      </c>
      <c r="L103" s="59">
        <v>5153.6611482999997</v>
      </c>
      <c r="M103" s="59">
        <v>5173.0967332199998</v>
      </c>
      <c r="N103" s="59">
        <v>5198.8703504100004</v>
      </c>
      <c r="O103" s="59">
        <v>5227.6627941000006</v>
      </c>
      <c r="P103" s="59">
        <v>5261.4919439400001</v>
      </c>
      <c r="Q103" s="59">
        <v>5278.5713703399997</v>
      </c>
      <c r="R103" s="59">
        <v>5295.0663790500003</v>
      </c>
      <c r="S103" s="59">
        <v>5276.5245671400007</v>
      </c>
      <c r="T103" s="59">
        <v>5243.29113977</v>
      </c>
      <c r="U103" s="59">
        <v>5191.7867469400007</v>
      </c>
      <c r="V103" s="59">
        <v>5195.30221196</v>
      </c>
      <c r="W103" s="59">
        <v>5205.7727074100003</v>
      </c>
      <c r="X103" s="59">
        <v>5228.6747439800001</v>
      </c>
      <c r="Y103" s="59">
        <v>5234.5943687700001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5714.0088246900004</v>
      </c>
      <c r="C107" s="57">
        <v>5723.5958942300003</v>
      </c>
      <c r="D107" s="57">
        <v>5793.0696974500006</v>
      </c>
      <c r="E107" s="57">
        <v>5824.1895328200007</v>
      </c>
      <c r="F107" s="57">
        <v>5819.8372335700005</v>
      </c>
      <c r="G107" s="57">
        <v>5797.0734820200005</v>
      </c>
      <c r="H107" s="57">
        <v>5767.6823298500003</v>
      </c>
      <c r="I107" s="57">
        <v>5828.9422712000005</v>
      </c>
      <c r="J107" s="57">
        <v>5831.7113501000003</v>
      </c>
      <c r="K107" s="57">
        <v>5868.4252758900002</v>
      </c>
      <c r="L107" s="57">
        <v>5859.6858644599997</v>
      </c>
      <c r="M107" s="57">
        <v>5855.8419243700009</v>
      </c>
      <c r="N107" s="57">
        <v>5830.74913509</v>
      </c>
      <c r="O107" s="57">
        <v>5811.3581594000007</v>
      </c>
      <c r="P107" s="57">
        <v>5808.3243998799999</v>
      </c>
      <c r="Q107" s="57">
        <v>5804.0539873600001</v>
      </c>
      <c r="R107" s="57">
        <v>5793.25686494</v>
      </c>
      <c r="S107" s="57">
        <v>5796.1624658999999</v>
      </c>
      <c r="T107" s="57">
        <v>5819.0650157500004</v>
      </c>
      <c r="U107" s="57">
        <v>5796.7198723900001</v>
      </c>
      <c r="V107" s="57">
        <v>5804.03711191</v>
      </c>
      <c r="W107" s="57">
        <v>5796.4773162000001</v>
      </c>
      <c r="X107" s="57">
        <v>5770.79971234</v>
      </c>
      <c r="Y107" s="57">
        <v>5750.5281252100003</v>
      </c>
    </row>
    <row r="108" spans="1:25" s="60" customFormat="1" ht="15.75" x14ac:dyDescent="0.3">
      <c r="A108" s="58" t="s">
        <v>134</v>
      </c>
      <c r="B108" s="59">
        <v>5789.4348068500003</v>
      </c>
      <c r="C108" s="59">
        <v>5767.7039416000007</v>
      </c>
      <c r="D108" s="59">
        <v>5764.1779419100003</v>
      </c>
      <c r="E108" s="59">
        <v>5774.4419648200001</v>
      </c>
      <c r="F108" s="59">
        <v>5760.4581404700002</v>
      </c>
      <c r="G108" s="59">
        <v>5776.8615659200004</v>
      </c>
      <c r="H108" s="59">
        <v>5821.8363898400003</v>
      </c>
      <c r="I108" s="59">
        <v>5781.4416915900001</v>
      </c>
      <c r="J108" s="59">
        <v>5751.3315512600002</v>
      </c>
      <c r="K108" s="59">
        <v>5774.8985917299997</v>
      </c>
      <c r="L108" s="59">
        <v>5764.9635610200003</v>
      </c>
      <c r="M108" s="59">
        <v>5758.5827229400002</v>
      </c>
      <c r="N108" s="59">
        <v>5691.48293216</v>
      </c>
      <c r="O108" s="59">
        <v>5786.5712825600003</v>
      </c>
      <c r="P108" s="59">
        <v>5854.1943245700004</v>
      </c>
      <c r="Q108" s="59">
        <v>5848.8000747300002</v>
      </c>
      <c r="R108" s="59">
        <v>5826.4931496700001</v>
      </c>
      <c r="S108" s="59">
        <v>5747.7358264000004</v>
      </c>
      <c r="T108" s="59">
        <v>5739.9119246500004</v>
      </c>
      <c r="U108" s="59">
        <v>5801.1707284399999</v>
      </c>
      <c r="V108" s="59">
        <v>5819.8868034200004</v>
      </c>
      <c r="W108" s="59">
        <v>5828.3270169500001</v>
      </c>
      <c r="X108" s="59">
        <v>5862.4129064700001</v>
      </c>
      <c r="Y108" s="59">
        <v>5841.2469123999999</v>
      </c>
    </row>
    <row r="109" spans="1:25" s="60" customFormat="1" ht="15.75" x14ac:dyDescent="0.3">
      <c r="A109" s="58" t="s">
        <v>135</v>
      </c>
      <c r="B109" s="59">
        <v>5718.64005189</v>
      </c>
      <c r="C109" s="59">
        <v>5768.00764643</v>
      </c>
      <c r="D109" s="59">
        <v>5774.9608217300001</v>
      </c>
      <c r="E109" s="59">
        <v>5770.9425086400006</v>
      </c>
      <c r="F109" s="59">
        <v>5776.2569356100003</v>
      </c>
      <c r="G109" s="59">
        <v>5755.0072905699999</v>
      </c>
      <c r="H109" s="59">
        <v>5727.0482138200005</v>
      </c>
      <c r="I109" s="59">
        <v>5724.6041566100002</v>
      </c>
      <c r="J109" s="59">
        <v>5723.4531171799999</v>
      </c>
      <c r="K109" s="59">
        <v>5736.8791729599998</v>
      </c>
      <c r="L109" s="59">
        <v>5720.9075682800003</v>
      </c>
      <c r="M109" s="59">
        <v>5729.9749550400002</v>
      </c>
      <c r="N109" s="59">
        <v>5724.8142676799998</v>
      </c>
      <c r="O109" s="59">
        <v>5715.0824551799997</v>
      </c>
      <c r="P109" s="59">
        <v>5704.8048644299997</v>
      </c>
      <c r="Q109" s="59">
        <v>5690.8075894399999</v>
      </c>
      <c r="R109" s="59">
        <v>5681.6988990500004</v>
      </c>
      <c r="S109" s="59">
        <v>5694.8333759300003</v>
      </c>
      <c r="T109" s="59">
        <v>5689.5777295799999</v>
      </c>
      <c r="U109" s="59">
        <v>5695.4822252900003</v>
      </c>
      <c r="V109" s="59">
        <v>5692.1172520199998</v>
      </c>
      <c r="W109" s="59">
        <v>5679.7905536899998</v>
      </c>
      <c r="X109" s="59">
        <v>5672.8380022300007</v>
      </c>
      <c r="Y109" s="59">
        <v>5682.1870607999999</v>
      </c>
    </row>
    <row r="110" spans="1:25" s="60" customFormat="1" ht="15.75" x14ac:dyDescent="0.3">
      <c r="A110" s="58" t="s">
        <v>136</v>
      </c>
      <c r="B110" s="59">
        <v>5852.1297335399995</v>
      </c>
      <c r="C110" s="59">
        <v>5871.81780239</v>
      </c>
      <c r="D110" s="59">
        <v>5874.7835189500001</v>
      </c>
      <c r="E110" s="59">
        <v>5865.3651576700004</v>
      </c>
      <c r="F110" s="59">
        <v>5860.2807592400004</v>
      </c>
      <c r="G110" s="59">
        <v>5835.7684575500007</v>
      </c>
      <c r="H110" s="59">
        <v>5770.4159929699999</v>
      </c>
      <c r="I110" s="59">
        <v>5696.4250592500002</v>
      </c>
      <c r="J110" s="59">
        <v>5629.9814193800003</v>
      </c>
      <c r="K110" s="59">
        <v>5626.17827055</v>
      </c>
      <c r="L110" s="59">
        <v>5646.7255672900001</v>
      </c>
      <c r="M110" s="59">
        <v>5666.3864889300003</v>
      </c>
      <c r="N110" s="59">
        <v>5713.1607874700003</v>
      </c>
      <c r="O110" s="59">
        <v>5740.1425795600007</v>
      </c>
      <c r="P110" s="59">
        <v>5766.4676857100003</v>
      </c>
      <c r="Q110" s="59">
        <v>5779.0970294799999</v>
      </c>
      <c r="R110" s="59">
        <v>5747.2879234900001</v>
      </c>
      <c r="S110" s="59">
        <v>5705.3589026999998</v>
      </c>
      <c r="T110" s="59">
        <v>5724.21906115</v>
      </c>
      <c r="U110" s="59">
        <v>5730.9013516100003</v>
      </c>
      <c r="V110" s="59">
        <v>5743.4359813299998</v>
      </c>
      <c r="W110" s="59">
        <v>5780.55116378</v>
      </c>
      <c r="X110" s="59">
        <v>5799.3388898100002</v>
      </c>
      <c r="Y110" s="59">
        <v>5817.30807654</v>
      </c>
    </row>
    <row r="111" spans="1:25" s="60" customFormat="1" ht="15.75" x14ac:dyDescent="0.3">
      <c r="A111" s="58" t="s">
        <v>137</v>
      </c>
      <c r="B111" s="59">
        <v>5738.0808757600007</v>
      </c>
      <c r="C111" s="59">
        <v>5776.1062449399997</v>
      </c>
      <c r="D111" s="59">
        <v>5775.0072150100004</v>
      </c>
      <c r="E111" s="59">
        <v>5756.2761969000003</v>
      </c>
      <c r="F111" s="59">
        <v>5748.4083354800005</v>
      </c>
      <c r="G111" s="59">
        <v>5741.3201573300003</v>
      </c>
      <c r="H111" s="59">
        <v>5707.0447259900002</v>
      </c>
      <c r="I111" s="59">
        <v>5635.6730717299997</v>
      </c>
      <c r="J111" s="59">
        <v>5576.4563010900001</v>
      </c>
      <c r="K111" s="59">
        <v>5544.1116898300006</v>
      </c>
      <c r="L111" s="59">
        <v>5540.77170527</v>
      </c>
      <c r="M111" s="59">
        <v>5574.3834713400001</v>
      </c>
      <c r="N111" s="59">
        <v>5619.0619721399999</v>
      </c>
      <c r="O111" s="59">
        <v>5641.85328338</v>
      </c>
      <c r="P111" s="59">
        <v>5700.5068063899998</v>
      </c>
      <c r="Q111" s="59">
        <v>5717.27647755</v>
      </c>
      <c r="R111" s="59">
        <v>5692.8526303199997</v>
      </c>
      <c r="S111" s="59">
        <v>5626.1831257000003</v>
      </c>
      <c r="T111" s="59">
        <v>5566.1899582599999</v>
      </c>
      <c r="U111" s="59">
        <v>5592.3331510300004</v>
      </c>
      <c r="V111" s="59">
        <v>5608.7746908999998</v>
      </c>
      <c r="W111" s="59">
        <v>5636.91579525</v>
      </c>
      <c r="X111" s="59">
        <v>5659.5961996400001</v>
      </c>
      <c r="Y111" s="59">
        <v>5674.8490363999999</v>
      </c>
    </row>
    <row r="112" spans="1:25" s="60" customFormat="1" ht="15.75" x14ac:dyDescent="0.3">
      <c r="A112" s="58" t="s">
        <v>138</v>
      </c>
      <c r="B112" s="59">
        <v>5700.2372888400005</v>
      </c>
      <c r="C112" s="59">
        <v>5735.2345072200005</v>
      </c>
      <c r="D112" s="59">
        <v>5735.8800797500007</v>
      </c>
      <c r="E112" s="59">
        <v>5716.7870462199999</v>
      </c>
      <c r="F112" s="59">
        <v>5734.10795719</v>
      </c>
      <c r="G112" s="59">
        <v>5672.7914906200003</v>
      </c>
      <c r="H112" s="59">
        <v>5637.1703495600004</v>
      </c>
      <c r="I112" s="59">
        <v>5596.3958952600005</v>
      </c>
      <c r="J112" s="59">
        <v>5576.69197945</v>
      </c>
      <c r="K112" s="59">
        <v>5592.2772061800006</v>
      </c>
      <c r="L112" s="59">
        <v>5602.8699499000004</v>
      </c>
      <c r="M112" s="59">
        <v>5639.7160588500001</v>
      </c>
      <c r="N112" s="59">
        <v>5669.09433739</v>
      </c>
      <c r="O112" s="59">
        <v>5671.0633441999998</v>
      </c>
      <c r="P112" s="59">
        <v>5668.6531105000004</v>
      </c>
      <c r="Q112" s="59">
        <v>5665.3700551300008</v>
      </c>
      <c r="R112" s="59">
        <v>5693.5040640000007</v>
      </c>
      <c r="S112" s="59">
        <v>5621.6702308000004</v>
      </c>
      <c r="T112" s="59">
        <v>5629.1950889500004</v>
      </c>
      <c r="U112" s="59">
        <v>5637.43086632</v>
      </c>
      <c r="V112" s="59">
        <v>5644.8814475199997</v>
      </c>
      <c r="W112" s="59">
        <v>5627.3715711000004</v>
      </c>
      <c r="X112" s="59">
        <v>5663.8609800300001</v>
      </c>
      <c r="Y112" s="59">
        <v>5691.51398539</v>
      </c>
    </row>
    <row r="113" spans="1:25" s="60" customFormat="1" ht="15.75" x14ac:dyDescent="0.3">
      <c r="A113" s="58" t="s">
        <v>139</v>
      </c>
      <c r="B113" s="59">
        <v>5697.4749678600001</v>
      </c>
      <c r="C113" s="59">
        <v>5734.5686631600001</v>
      </c>
      <c r="D113" s="59">
        <v>5728.2295887199998</v>
      </c>
      <c r="E113" s="59">
        <v>5724.8893669600002</v>
      </c>
      <c r="F113" s="59">
        <v>5722.3688899200006</v>
      </c>
      <c r="G113" s="59">
        <v>5737.3914314100002</v>
      </c>
      <c r="H113" s="59">
        <v>5684.2000577199997</v>
      </c>
      <c r="I113" s="59">
        <v>5644.3126738700003</v>
      </c>
      <c r="J113" s="59">
        <v>5590.0355999100002</v>
      </c>
      <c r="K113" s="59">
        <v>5577.41824619</v>
      </c>
      <c r="L113" s="59">
        <v>5565.4599458600005</v>
      </c>
      <c r="M113" s="59">
        <v>5602.7112589900007</v>
      </c>
      <c r="N113" s="59">
        <v>5610.7654576200002</v>
      </c>
      <c r="O113" s="59">
        <v>5621.9546830300005</v>
      </c>
      <c r="P113" s="59">
        <v>5637.3742321400005</v>
      </c>
      <c r="Q113" s="59">
        <v>5651.7331358800002</v>
      </c>
      <c r="R113" s="59">
        <v>5657.6135486000003</v>
      </c>
      <c r="S113" s="59">
        <v>5600.0850460900001</v>
      </c>
      <c r="T113" s="59">
        <v>5553.03259609</v>
      </c>
      <c r="U113" s="59">
        <v>5590.2117729600004</v>
      </c>
      <c r="V113" s="59">
        <v>5593.0575860200006</v>
      </c>
      <c r="W113" s="59">
        <v>5580.4098198800002</v>
      </c>
      <c r="X113" s="59">
        <v>5633.3128941000004</v>
      </c>
      <c r="Y113" s="59">
        <v>5652.3244439500004</v>
      </c>
    </row>
    <row r="114" spans="1:25" s="60" customFormat="1" ht="15.75" x14ac:dyDescent="0.3">
      <c r="A114" s="58" t="s">
        <v>140</v>
      </c>
      <c r="B114" s="59">
        <v>5597.3582853400003</v>
      </c>
      <c r="C114" s="59">
        <v>5641.2378957399997</v>
      </c>
      <c r="D114" s="59">
        <v>5661.8962231200003</v>
      </c>
      <c r="E114" s="59">
        <v>5679.0419274900005</v>
      </c>
      <c r="F114" s="59">
        <v>5669.2549239700002</v>
      </c>
      <c r="G114" s="59">
        <v>5662.0292864399999</v>
      </c>
      <c r="H114" s="59">
        <v>5592.2966534500001</v>
      </c>
      <c r="I114" s="59">
        <v>5586.4947694800003</v>
      </c>
      <c r="J114" s="59">
        <v>5570.7436575500005</v>
      </c>
      <c r="K114" s="59">
        <v>5592.2541872000002</v>
      </c>
      <c r="L114" s="59">
        <v>5621.7979301100004</v>
      </c>
      <c r="M114" s="59">
        <v>5653.4000647700004</v>
      </c>
      <c r="N114" s="59">
        <v>5667.1332539699997</v>
      </c>
      <c r="O114" s="59">
        <v>5673.5738036399998</v>
      </c>
      <c r="P114" s="59">
        <v>5676.2944008800005</v>
      </c>
      <c r="Q114" s="59">
        <v>5675.6356903100004</v>
      </c>
      <c r="R114" s="59">
        <v>5670.5824089400003</v>
      </c>
      <c r="S114" s="59">
        <v>5664.6979610400003</v>
      </c>
      <c r="T114" s="59">
        <v>5663.7856779000003</v>
      </c>
      <c r="U114" s="59">
        <v>5665.10832398</v>
      </c>
      <c r="V114" s="59">
        <v>5624.8894786800001</v>
      </c>
      <c r="W114" s="59">
        <v>5592.6265464600001</v>
      </c>
      <c r="X114" s="59">
        <v>5601.4102790300003</v>
      </c>
      <c r="Y114" s="59">
        <v>5611.4401455000007</v>
      </c>
    </row>
    <row r="115" spans="1:25" s="60" customFormat="1" ht="15.75" x14ac:dyDescent="0.3">
      <c r="A115" s="58" t="s">
        <v>141</v>
      </c>
      <c r="B115" s="59">
        <v>5526.3711903399999</v>
      </c>
      <c r="C115" s="59">
        <v>5448.3015664100003</v>
      </c>
      <c r="D115" s="59">
        <v>5478.4308258199999</v>
      </c>
      <c r="E115" s="59">
        <v>5497.0536685699999</v>
      </c>
      <c r="F115" s="59">
        <v>5492.7897558800005</v>
      </c>
      <c r="G115" s="59">
        <v>5452.2666385299999</v>
      </c>
      <c r="H115" s="59">
        <v>5426.06264293</v>
      </c>
      <c r="I115" s="59">
        <v>5474.0423077900005</v>
      </c>
      <c r="J115" s="59">
        <v>5457.4104365500007</v>
      </c>
      <c r="K115" s="59">
        <v>5462.0110491100004</v>
      </c>
      <c r="L115" s="59">
        <v>5473.1991103099999</v>
      </c>
      <c r="M115" s="59">
        <v>5511.5710052300001</v>
      </c>
      <c r="N115" s="59">
        <v>5554.7037187700007</v>
      </c>
      <c r="O115" s="59">
        <v>5552.2403280500002</v>
      </c>
      <c r="P115" s="59">
        <v>5551.8374819400005</v>
      </c>
      <c r="Q115" s="59">
        <v>5549.8534394100006</v>
      </c>
      <c r="R115" s="59">
        <v>5546.3144635600001</v>
      </c>
      <c r="S115" s="59">
        <v>5551.0916444200002</v>
      </c>
      <c r="T115" s="59">
        <v>5521.2331673999997</v>
      </c>
      <c r="U115" s="59">
        <v>5501.2782071700003</v>
      </c>
      <c r="V115" s="59">
        <v>5493.7437818500002</v>
      </c>
      <c r="W115" s="59">
        <v>5469.47110591</v>
      </c>
      <c r="X115" s="59">
        <v>5459.0953907399999</v>
      </c>
      <c r="Y115" s="59">
        <v>5450.8363342100001</v>
      </c>
    </row>
    <row r="116" spans="1:25" s="60" customFormat="1" ht="15.75" x14ac:dyDescent="0.3">
      <c r="A116" s="58" t="s">
        <v>142</v>
      </c>
      <c r="B116" s="59">
        <v>5500.0088488900001</v>
      </c>
      <c r="C116" s="59">
        <v>5522.19265154</v>
      </c>
      <c r="D116" s="59">
        <v>5517.6141125000004</v>
      </c>
      <c r="E116" s="59">
        <v>5548.7229900000002</v>
      </c>
      <c r="F116" s="59">
        <v>5533.0610380200005</v>
      </c>
      <c r="G116" s="59">
        <v>5505.2556449100002</v>
      </c>
      <c r="H116" s="59">
        <v>5567.5262808000007</v>
      </c>
      <c r="I116" s="59">
        <v>5550.98677073</v>
      </c>
      <c r="J116" s="59">
        <v>5538.8892598399998</v>
      </c>
      <c r="K116" s="59">
        <v>5569.2364829600001</v>
      </c>
      <c r="L116" s="59">
        <v>5558.8280047400003</v>
      </c>
      <c r="M116" s="59">
        <v>5570.7047291300005</v>
      </c>
      <c r="N116" s="59">
        <v>5567.3134008200004</v>
      </c>
      <c r="O116" s="59">
        <v>5543.8362450700006</v>
      </c>
      <c r="P116" s="59">
        <v>5549.1393196700001</v>
      </c>
      <c r="Q116" s="59">
        <v>5544.8201117099998</v>
      </c>
      <c r="R116" s="59">
        <v>5509.7696300200005</v>
      </c>
      <c r="S116" s="59">
        <v>5546.4877792400002</v>
      </c>
      <c r="T116" s="59">
        <v>5530.24643371</v>
      </c>
      <c r="U116" s="59">
        <v>5530.4778361999997</v>
      </c>
      <c r="V116" s="59">
        <v>5541.7903473000006</v>
      </c>
      <c r="W116" s="59">
        <v>5542.4240308000008</v>
      </c>
      <c r="X116" s="59">
        <v>5525.8768897700002</v>
      </c>
      <c r="Y116" s="59">
        <v>5525.8188823199998</v>
      </c>
    </row>
    <row r="117" spans="1:25" s="60" customFormat="1" ht="15.75" x14ac:dyDescent="0.3">
      <c r="A117" s="58" t="s">
        <v>143</v>
      </c>
      <c r="B117" s="59">
        <v>5745.8388174000002</v>
      </c>
      <c r="C117" s="59">
        <v>5793.3627145999999</v>
      </c>
      <c r="D117" s="59">
        <v>5807.0651993299998</v>
      </c>
      <c r="E117" s="59">
        <v>5809.6090781700004</v>
      </c>
      <c r="F117" s="59">
        <v>5801.0038429599999</v>
      </c>
      <c r="G117" s="59">
        <v>5787.9041309000004</v>
      </c>
      <c r="H117" s="59">
        <v>5726.7229657099997</v>
      </c>
      <c r="I117" s="59">
        <v>5659.7634913600004</v>
      </c>
      <c r="J117" s="59">
        <v>5621.9405477199998</v>
      </c>
      <c r="K117" s="59">
        <v>5567.6462072800005</v>
      </c>
      <c r="L117" s="59">
        <v>5577.4677274100004</v>
      </c>
      <c r="M117" s="59">
        <v>5598.67032113</v>
      </c>
      <c r="N117" s="59">
        <v>5638.1921911300005</v>
      </c>
      <c r="O117" s="59">
        <v>5666.2990735900003</v>
      </c>
      <c r="P117" s="59">
        <v>5687.15799487</v>
      </c>
      <c r="Q117" s="59">
        <v>5695.5089922300003</v>
      </c>
      <c r="R117" s="59">
        <v>5670.4549359499997</v>
      </c>
      <c r="S117" s="59">
        <v>5615.82458916</v>
      </c>
      <c r="T117" s="59">
        <v>5587.5660802900002</v>
      </c>
      <c r="U117" s="59">
        <v>5593.79241602</v>
      </c>
      <c r="V117" s="59">
        <v>5618.2281211099998</v>
      </c>
      <c r="W117" s="59">
        <v>5639.5939205900004</v>
      </c>
      <c r="X117" s="59">
        <v>5668.9334228000007</v>
      </c>
      <c r="Y117" s="59">
        <v>5719.0933262100007</v>
      </c>
    </row>
    <row r="118" spans="1:25" s="60" customFormat="1" ht="15.75" x14ac:dyDescent="0.3">
      <c r="A118" s="58" t="s">
        <v>144</v>
      </c>
      <c r="B118" s="59">
        <v>5595.5601703600005</v>
      </c>
      <c r="C118" s="59">
        <v>5676.5831089800004</v>
      </c>
      <c r="D118" s="59">
        <v>5674.9589940799997</v>
      </c>
      <c r="E118" s="59">
        <v>5640.3904164300002</v>
      </c>
      <c r="F118" s="59">
        <v>5681.2032814499998</v>
      </c>
      <c r="G118" s="59">
        <v>5688.4130551400003</v>
      </c>
      <c r="H118" s="59">
        <v>5681.50990645</v>
      </c>
      <c r="I118" s="59">
        <v>5685.4781618500001</v>
      </c>
      <c r="J118" s="59">
        <v>5677.1463399599998</v>
      </c>
      <c r="K118" s="59">
        <v>5606.4592003200005</v>
      </c>
      <c r="L118" s="59">
        <v>5567.3288077899997</v>
      </c>
      <c r="M118" s="59">
        <v>5563.9925164300003</v>
      </c>
      <c r="N118" s="59">
        <v>5580.73725087</v>
      </c>
      <c r="O118" s="59">
        <v>5615.7000129300004</v>
      </c>
      <c r="P118" s="59">
        <v>5639.0439335999999</v>
      </c>
      <c r="Q118" s="59">
        <v>5653.05165777</v>
      </c>
      <c r="R118" s="59">
        <v>5653.7367599400004</v>
      </c>
      <c r="S118" s="59">
        <v>5610.8714415100003</v>
      </c>
      <c r="T118" s="59">
        <v>5578.0363718500003</v>
      </c>
      <c r="U118" s="59">
        <v>5545.7137590800003</v>
      </c>
      <c r="V118" s="59">
        <v>5574.1571909000004</v>
      </c>
      <c r="W118" s="59">
        <v>5588.9200921299998</v>
      </c>
      <c r="X118" s="59">
        <v>5635.7202775000005</v>
      </c>
      <c r="Y118" s="59">
        <v>5636.8613050399999</v>
      </c>
    </row>
    <row r="119" spans="1:25" s="60" customFormat="1" ht="15.75" x14ac:dyDescent="0.3">
      <c r="A119" s="58" t="s">
        <v>145</v>
      </c>
      <c r="B119" s="59">
        <v>5745.3222132199999</v>
      </c>
      <c r="C119" s="59">
        <v>5782.26112526</v>
      </c>
      <c r="D119" s="59">
        <v>5789.0143767299996</v>
      </c>
      <c r="E119" s="59">
        <v>5790.1498485800003</v>
      </c>
      <c r="F119" s="59">
        <v>5759.8459910500005</v>
      </c>
      <c r="G119" s="59">
        <v>5712.9122364600007</v>
      </c>
      <c r="H119" s="59">
        <v>5654.6134148600004</v>
      </c>
      <c r="I119" s="59">
        <v>5655.6455843700005</v>
      </c>
      <c r="J119" s="59">
        <v>5609.1716988200005</v>
      </c>
      <c r="K119" s="59">
        <v>5588.8461364200002</v>
      </c>
      <c r="L119" s="59">
        <v>5600.3671503700007</v>
      </c>
      <c r="M119" s="59">
        <v>5620.1550733700005</v>
      </c>
      <c r="N119" s="59">
        <v>5673.8906566300002</v>
      </c>
      <c r="O119" s="59">
        <v>5717.8857060200007</v>
      </c>
      <c r="P119" s="59">
        <v>5756.9717737299998</v>
      </c>
      <c r="Q119" s="59">
        <v>5771.6310952399999</v>
      </c>
      <c r="R119" s="59">
        <v>5761.3999277200001</v>
      </c>
      <c r="S119" s="59">
        <v>5706.2414857399999</v>
      </c>
      <c r="T119" s="59">
        <v>5662.5953066600005</v>
      </c>
      <c r="U119" s="59">
        <v>5708.0730854100002</v>
      </c>
      <c r="V119" s="59">
        <v>5718.6469950400005</v>
      </c>
      <c r="W119" s="59">
        <v>5745.6833461200004</v>
      </c>
      <c r="X119" s="59">
        <v>5782.6755629300005</v>
      </c>
      <c r="Y119" s="59">
        <v>5700.2692849100004</v>
      </c>
    </row>
    <row r="120" spans="1:25" s="60" customFormat="1" ht="15.75" x14ac:dyDescent="0.3">
      <c r="A120" s="58" t="s">
        <v>146</v>
      </c>
      <c r="B120" s="59">
        <v>5820.0494960400001</v>
      </c>
      <c r="C120" s="59">
        <v>5869.4852155299996</v>
      </c>
      <c r="D120" s="59">
        <v>5861.8858538100003</v>
      </c>
      <c r="E120" s="59">
        <v>5953.6451553999996</v>
      </c>
      <c r="F120" s="59">
        <v>5777.5964476099998</v>
      </c>
      <c r="G120" s="59">
        <v>5899.8588728600007</v>
      </c>
      <c r="H120" s="59">
        <v>5810.7789760599999</v>
      </c>
      <c r="I120" s="59">
        <v>5776.1904378199997</v>
      </c>
      <c r="J120" s="59">
        <v>5763.3798028199999</v>
      </c>
      <c r="K120" s="59">
        <v>5750.9459562499997</v>
      </c>
      <c r="L120" s="59">
        <v>5760.9149839000002</v>
      </c>
      <c r="M120" s="59">
        <v>5842.1788478300004</v>
      </c>
      <c r="N120" s="59">
        <v>5825.8297647899999</v>
      </c>
      <c r="O120" s="59">
        <v>5850.2668513400004</v>
      </c>
      <c r="P120" s="59">
        <v>5875.5382986000004</v>
      </c>
      <c r="Q120" s="59">
        <v>5880.9731183500007</v>
      </c>
      <c r="R120" s="59">
        <v>5855.1291125099997</v>
      </c>
      <c r="S120" s="59">
        <v>5817.6337684200007</v>
      </c>
      <c r="T120" s="59">
        <v>5804.5585752400002</v>
      </c>
      <c r="U120" s="59">
        <v>5802.2147945200004</v>
      </c>
      <c r="V120" s="59">
        <v>5818.8157792900001</v>
      </c>
      <c r="W120" s="59">
        <v>5844.3413210800009</v>
      </c>
      <c r="X120" s="59">
        <v>5873.8081860900002</v>
      </c>
      <c r="Y120" s="59">
        <v>5892.7375741100004</v>
      </c>
    </row>
    <row r="121" spans="1:25" s="60" customFormat="1" ht="15.75" x14ac:dyDescent="0.3">
      <c r="A121" s="58" t="s">
        <v>147</v>
      </c>
      <c r="B121" s="59">
        <v>5826.3956189300006</v>
      </c>
      <c r="C121" s="59">
        <v>5850.1466234899999</v>
      </c>
      <c r="D121" s="59">
        <v>5878.3745730299997</v>
      </c>
      <c r="E121" s="59">
        <v>5862.35590658</v>
      </c>
      <c r="F121" s="59">
        <v>5833.97394618</v>
      </c>
      <c r="G121" s="59">
        <v>5756.5147181600005</v>
      </c>
      <c r="H121" s="59">
        <v>5677.0429100700003</v>
      </c>
      <c r="I121" s="59">
        <v>5655.8903050700001</v>
      </c>
      <c r="J121" s="59">
        <v>5622.11467429</v>
      </c>
      <c r="K121" s="59">
        <v>5618.7685061400007</v>
      </c>
      <c r="L121" s="59">
        <v>5631.4658063400002</v>
      </c>
      <c r="M121" s="59">
        <v>5680.7253809100002</v>
      </c>
      <c r="N121" s="59">
        <v>5704.4742935600007</v>
      </c>
      <c r="O121" s="59">
        <v>5729.6534287600007</v>
      </c>
      <c r="P121" s="59">
        <v>5752.1760566900002</v>
      </c>
      <c r="Q121" s="59">
        <v>5742.2025732800003</v>
      </c>
      <c r="R121" s="59">
        <v>5721.8576491200001</v>
      </c>
      <c r="S121" s="59">
        <v>5667.4153209900005</v>
      </c>
      <c r="T121" s="59">
        <v>5612.4318201400001</v>
      </c>
      <c r="U121" s="59">
        <v>5641.6219691000006</v>
      </c>
      <c r="V121" s="59">
        <v>5630.9391261700002</v>
      </c>
      <c r="W121" s="59">
        <v>5631.2515469600003</v>
      </c>
      <c r="X121" s="59">
        <v>5698.9433322000004</v>
      </c>
      <c r="Y121" s="59">
        <v>5733.3095376700003</v>
      </c>
    </row>
    <row r="122" spans="1:25" s="60" customFormat="1" ht="15.75" x14ac:dyDescent="0.3">
      <c r="A122" s="58" t="s">
        <v>148</v>
      </c>
      <c r="B122" s="59">
        <v>5805.2536878000001</v>
      </c>
      <c r="C122" s="59">
        <v>5848.1884218000005</v>
      </c>
      <c r="D122" s="59">
        <v>5858.27725448</v>
      </c>
      <c r="E122" s="59">
        <v>5859.38732901</v>
      </c>
      <c r="F122" s="59">
        <v>5840.8821154200004</v>
      </c>
      <c r="G122" s="59">
        <v>5790.47195956</v>
      </c>
      <c r="H122" s="59">
        <v>5681.9258539299999</v>
      </c>
      <c r="I122" s="59">
        <v>5641.2502395199999</v>
      </c>
      <c r="J122" s="59">
        <v>5627.8192897600002</v>
      </c>
      <c r="K122" s="59">
        <v>5636.4149980000002</v>
      </c>
      <c r="L122" s="59">
        <v>5658.1681501100002</v>
      </c>
      <c r="M122" s="59">
        <v>5680.6573673600005</v>
      </c>
      <c r="N122" s="59">
        <v>5747.26816272</v>
      </c>
      <c r="O122" s="59">
        <v>5765.9424470000004</v>
      </c>
      <c r="P122" s="59">
        <v>5784.4216473500001</v>
      </c>
      <c r="Q122" s="59">
        <v>5789.41459648</v>
      </c>
      <c r="R122" s="59">
        <v>5774.46302388</v>
      </c>
      <c r="S122" s="59">
        <v>5719.9769893400007</v>
      </c>
      <c r="T122" s="59">
        <v>5647.3946192700005</v>
      </c>
      <c r="U122" s="59">
        <v>5649.3395043300006</v>
      </c>
      <c r="V122" s="59">
        <v>5648.1033589500003</v>
      </c>
      <c r="W122" s="59">
        <v>5685.2252239200006</v>
      </c>
      <c r="X122" s="59">
        <v>5742.1920320999998</v>
      </c>
      <c r="Y122" s="59">
        <v>5762.7136784100003</v>
      </c>
    </row>
    <row r="123" spans="1:25" s="60" customFormat="1" ht="15.75" x14ac:dyDescent="0.3">
      <c r="A123" s="58" t="s">
        <v>149</v>
      </c>
      <c r="B123" s="59">
        <v>5911.1072342099997</v>
      </c>
      <c r="C123" s="59">
        <v>5955.1772660300003</v>
      </c>
      <c r="D123" s="59">
        <v>5962.9964337199999</v>
      </c>
      <c r="E123" s="59">
        <v>5962.0150002200007</v>
      </c>
      <c r="F123" s="59">
        <v>5920.7740534300001</v>
      </c>
      <c r="G123" s="59">
        <v>5865.2211715000003</v>
      </c>
      <c r="H123" s="59">
        <v>5785.0994544800005</v>
      </c>
      <c r="I123" s="59">
        <v>5760.47957959</v>
      </c>
      <c r="J123" s="59">
        <v>5723.9436621100003</v>
      </c>
      <c r="K123" s="59">
        <v>5713.0056832299997</v>
      </c>
      <c r="L123" s="59">
        <v>5714.6536659499998</v>
      </c>
      <c r="M123" s="59">
        <v>5721.0677070800002</v>
      </c>
      <c r="N123" s="59">
        <v>5755.2574533300003</v>
      </c>
      <c r="O123" s="59">
        <v>5778.72696077</v>
      </c>
      <c r="P123" s="59">
        <v>5805.7689042399998</v>
      </c>
      <c r="Q123" s="59">
        <v>5793.8263060999998</v>
      </c>
      <c r="R123" s="59">
        <v>5766.5265637900002</v>
      </c>
      <c r="S123" s="59">
        <v>5715.89612287</v>
      </c>
      <c r="T123" s="59">
        <v>5685.0031376400002</v>
      </c>
      <c r="U123" s="59">
        <v>5715.3483880000003</v>
      </c>
      <c r="V123" s="59">
        <v>5740.7056541900001</v>
      </c>
      <c r="W123" s="59">
        <v>5794.2856568200004</v>
      </c>
      <c r="X123" s="59">
        <v>5813.5788824000001</v>
      </c>
      <c r="Y123" s="59">
        <v>5835.44056284</v>
      </c>
    </row>
    <row r="124" spans="1:25" s="60" customFormat="1" ht="15.75" x14ac:dyDescent="0.3">
      <c r="A124" s="58" t="s">
        <v>150</v>
      </c>
      <c r="B124" s="59">
        <v>5760.9949495999999</v>
      </c>
      <c r="C124" s="59">
        <v>5819.9729113100002</v>
      </c>
      <c r="D124" s="59">
        <v>5827.8660634099997</v>
      </c>
      <c r="E124" s="59">
        <v>5834.0990812800001</v>
      </c>
      <c r="F124" s="59">
        <v>5809.0313316900001</v>
      </c>
      <c r="G124" s="59">
        <v>5798.4995566400003</v>
      </c>
      <c r="H124" s="59">
        <v>5787.6305801799999</v>
      </c>
      <c r="I124" s="59">
        <v>5793.5929137500007</v>
      </c>
      <c r="J124" s="59">
        <v>5787.35232301</v>
      </c>
      <c r="K124" s="59">
        <v>5691.68995799</v>
      </c>
      <c r="L124" s="59">
        <v>5674.4513238700001</v>
      </c>
      <c r="M124" s="59">
        <v>5687.9072596799997</v>
      </c>
      <c r="N124" s="59">
        <v>5720.7467593500005</v>
      </c>
      <c r="O124" s="59">
        <v>5739.2916834500002</v>
      </c>
      <c r="P124" s="59">
        <v>5742.8753495500005</v>
      </c>
      <c r="Q124" s="59">
        <v>5742.7093726100002</v>
      </c>
      <c r="R124" s="59">
        <v>5745.3714997699999</v>
      </c>
      <c r="S124" s="59">
        <v>5745.8372039599999</v>
      </c>
      <c r="T124" s="59">
        <v>5721.7247198599998</v>
      </c>
      <c r="U124" s="59">
        <v>5715.1481397500002</v>
      </c>
      <c r="V124" s="59">
        <v>5707.1687448299999</v>
      </c>
      <c r="W124" s="59">
        <v>5744.29380193</v>
      </c>
      <c r="X124" s="59">
        <v>5750.0077174899998</v>
      </c>
      <c r="Y124" s="59">
        <v>5798.6824486900005</v>
      </c>
    </row>
    <row r="125" spans="1:25" s="60" customFormat="1" ht="15.75" x14ac:dyDescent="0.3">
      <c r="A125" s="58" t="s">
        <v>151</v>
      </c>
      <c r="B125" s="59">
        <v>5856.2137624700008</v>
      </c>
      <c r="C125" s="59">
        <v>5891.2479472600007</v>
      </c>
      <c r="D125" s="59">
        <v>5883.6365526900008</v>
      </c>
      <c r="E125" s="59">
        <v>5890.0434291399997</v>
      </c>
      <c r="F125" s="59">
        <v>5900.36015924</v>
      </c>
      <c r="G125" s="59">
        <v>5886.1849978700002</v>
      </c>
      <c r="H125" s="59">
        <v>5878.4212437900005</v>
      </c>
      <c r="I125" s="59">
        <v>5892.5451380900004</v>
      </c>
      <c r="J125" s="59">
        <v>5829.99126703</v>
      </c>
      <c r="K125" s="59">
        <v>5792.7299327399996</v>
      </c>
      <c r="L125" s="59">
        <v>5758.0248887200005</v>
      </c>
      <c r="M125" s="59">
        <v>5762.1135161100001</v>
      </c>
      <c r="N125" s="59">
        <v>5781.46218365</v>
      </c>
      <c r="O125" s="59">
        <v>5737.2164409699999</v>
      </c>
      <c r="P125" s="59">
        <v>5856.5519459000006</v>
      </c>
      <c r="Q125" s="59">
        <v>5867.3446084200004</v>
      </c>
      <c r="R125" s="59">
        <v>5867.4004447200005</v>
      </c>
      <c r="S125" s="59">
        <v>5842.0426026900004</v>
      </c>
      <c r="T125" s="59">
        <v>5795.8347113300006</v>
      </c>
      <c r="U125" s="59">
        <v>5739.4828487699997</v>
      </c>
      <c r="V125" s="59">
        <v>5678.2383113699998</v>
      </c>
      <c r="W125" s="59">
        <v>5771.1415287700001</v>
      </c>
      <c r="X125" s="59">
        <v>5814.0013477400007</v>
      </c>
      <c r="Y125" s="59">
        <v>5831.5668479400001</v>
      </c>
    </row>
    <row r="126" spans="1:25" s="60" customFormat="1" ht="15.75" x14ac:dyDescent="0.3">
      <c r="A126" s="58" t="s">
        <v>152</v>
      </c>
      <c r="B126" s="59">
        <v>5896.1499356799995</v>
      </c>
      <c r="C126" s="59">
        <v>5872.1280226600002</v>
      </c>
      <c r="D126" s="59">
        <v>5883.1764340200007</v>
      </c>
      <c r="E126" s="59">
        <v>5888.5088564899997</v>
      </c>
      <c r="F126" s="59">
        <v>5869.39383309</v>
      </c>
      <c r="G126" s="59">
        <v>5852.7163089900005</v>
      </c>
      <c r="H126" s="59">
        <v>5808.3299116400003</v>
      </c>
      <c r="I126" s="59">
        <v>5751.0599394199999</v>
      </c>
      <c r="J126" s="59">
        <v>5710.2360041900001</v>
      </c>
      <c r="K126" s="59">
        <v>5665.8982486100003</v>
      </c>
      <c r="L126" s="59">
        <v>5640.7535148799998</v>
      </c>
      <c r="M126" s="59">
        <v>5666.7541877700005</v>
      </c>
      <c r="N126" s="59">
        <v>5690.06182876</v>
      </c>
      <c r="O126" s="59">
        <v>5706.5429944300004</v>
      </c>
      <c r="P126" s="59">
        <v>5711.6658199900003</v>
      </c>
      <c r="Q126" s="59">
        <v>5704.2279816400005</v>
      </c>
      <c r="R126" s="59">
        <v>5748.3701283099999</v>
      </c>
      <c r="S126" s="59">
        <v>5764.1375121500005</v>
      </c>
      <c r="T126" s="59">
        <v>5735.2371178800004</v>
      </c>
      <c r="U126" s="59">
        <v>5699.7604455700002</v>
      </c>
      <c r="V126" s="59">
        <v>5712.1843849200004</v>
      </c>
      <c r="W126" s="59">
        <v>5735.6942058700006</v>
      </c>
      <c r="X126" s="59">
        <v>5767.2764812900004</v>
      </c>
      <c r="Y126" s="59">
        <v>5794.4473905600007</v>
      </c>
    </row>
    <row r="127" spans="1:25" s="60" customFormat="1" ht="15.75" x14ac:dyDescent="0.3">
      <c r="A127" s="58" t="s">
        <v>153</v>
      </c>
      <c r="B127" s="59">
        <v>5838.7144263</v>
      </c>
      <c r="C127" s="59">
        <v>5875.0747642200004</v>
      </c>
      <c r="D127" s="59">
        <v>5885.0549874900007</v>
      </c>
      <c r="E127" s="59">
        <v>5883.6136945400003</v>
      </c>
      <c r="F127" s="59">
        <v>5862.6702775600006</v>
      </c>
      <c r="G127" s="59">
        <v>5777.5988552600002</v>
      </c>
      <c r="H127" s="59">
        <v>5721.5737954599999</v>
      </c>
      <c r="I127" s="59">
        <v>5688.93968004</v>
      </c>
      <c r="J127" s="59">
        <v>5650.7976599700005</v>
      </c>
      <c r="K127" s="59">
        <v>5650.4530463000001</v>
      </c>
      <c r="L127" s="59">
        <v>5661.8853199200003</v>
      </c>
      <c r="M127" s="59">
        <v>5705.3466123799999</v>
      </c>
      <c r="N127" s="59">
        <v>5738.2826460900005</v>
      </c>
      <c r="O127" s="59">
        <v>5782.3191035700002</v>
      </c>
      <c r="P127" s="59">
        <v>5811.7432136799998</v>
      </c>
      <c r="Q127" s="59">
        <v>5800.6322842500003</v>
      </c>
      <c r="R127" s="59">
        <v>5759.5439214899998</v>
      </c>
      <c r="S127" s="59">
        <v>5718.4023062400001</v>
      </c>
      <c r="T127" s="59">
        <v>5693.3728445699999</v>
      </c>
      <c r="U127" s="59">
        <v>5706.9389193900006</v>
      </c>
      <c r="V127" s="59">
        <v>5702.3916294999999</v>
      </c>
      <c r="W127" s="59">
        <v>5739.7544116700001</v>
      </c>
      <c r="X127" s="59">
        <v>5772.1910246699999</v>
      </c>
      <c r="Y127" s="59">
        <v>5843.2479228500006</v>
      </c>
    </row>
    <row r="128" spans="1:25" s="60" customFormat="1" ht="15.75" x14ac:dyDescent="0.3">
      <c r="A128" s="58" t="s">
        <v>154</v>
      </c>
      <c r="B128" s="59">
        <v>5905.33785412</v>
      </c>
      <c r="C128" s="59">
        <v>5966.4663819899997</v>
      </c>
      <c r="D128" s="59">
        <v>5975.6751989200002</v>
      </c>
      <c r="E128" s="59">
        <v>5969.8918743300001</v>
      </c>
      <c r="F128" s="59">
        <v>5937.3659573100003</v>
      </c>
      <c r="G128" s="59">
        <v>5851.0138475900003</v>
      </c>
      <c r="H128" s="59">
        <v>5748.6242677099999</v>
      </c>
      <c r="I128" s="59">
        <v>5721.2588837500007</v>
      </c>
      <c r="J128" s="59">
        <v>5711.3080475699999</v>
      </c>
      <c r="K128" s="59">
        <v>5698.4048242500003</v>
      </c>
      <c r="L128" s="59">
        <v>5687.8155759600004</v>
      </c>
      <c r="M128" s="59">
        <v>5732.5324246800001</v>
      </c>
      <c r="N128" s="59">
        <v>5776.3029105000005</v>
      </c>
      <c r="O128" s="59">
        <v>5753.8012252000008</v>
      </c>
      <c r="P128" s="59">
        <v>5764.1641706800001</v>
      </c>
      <c r="Q128" s="59">
        <v>5780.0732583300005</v>
      </c>
      <c r="R128" s="59">
        <v>5744.3138935799998</v>
      </c>
      <c r="S128" s="59">
        <v>5702.6805887500004</v>
      </c>
      <c r="T128" s="59">
        <v>5682.6176358499997</v>
      </c>
      <c r="U128" s="59">
        <v>5723.5134425400001</v>
      </c>
      <c r="V128" s="59">
        <v>5732.9585607200006</v>
      </c>
      <c r="W128" s="59">
        <v>5772.63426746</v>
      </c>
      <c r="X128" s="59">
        <v>5803.7583042599999</v>
      </c>
      <c r="Y128" s="59">
        <v>5843.7713393800004</v>
      </c>
    </row>
    <row r="129" spans="1:25" s="60" customFormat="1" ht="15.75" x14ac:dyDescent="0.3">
      <c r="A129" s="58" t="s">
        <v>155</v>
      </c>
      <c r="B129" s="59">
        <v>5890.2290593199996</v>
      </c>
      <c r="C129" s="59">
        <v>5857.0551859799998</v>
      </c>
      <c r="D129" s="59">
        <v>5861.8910013499999</v>
      </c>
      <c r="E129" s="59">
        <v>5867.8921303200004</v>
      </c>
      <c r="F129" s="59">
        <v>5864.5086588800004</v>
      </c>
      <c r="G129" s="59">
        <v>5842.4391043599999</v>
      </c>
      <c r="H129" s="59">
        <v>5776.7251776600006</v>
      </c>
      <c r="I129" s="59">
        <v>5686.3779512700003</v>
      </c>
      <c r="J129" s="59">
        <v>5605.2105717000004</v>
      </c>
      <c r="K129" s="59">
        <v>5586.3652728400002</v>
      </c>
      <c r="L129" s="59">
        <v>5622.3538929799997</v>
      </c>
      <c r="M129" s="59">
        <v>5634.7650185299999</v>
      </c>
      <c r="N129" s="59">
        <v>5689.02665669</v>
      </c>
      <c r="O129" s="59">
        <v>5695.8933146199997</v>
      </c>
      <c r="P129" s="59">
        <v>5722.7886864100001</v>
      </c>
      <c r="Q129" s="59">
        <v>5714.4977687000001</v>
      </c>
      <c r="R129" s="59">
        <v>5707.3932399800005</v>
      </c>
      <c r="S129" s="59">
        <v>5673.5294058100008</v>
      </c>
      <c r="T129" s="59">
        <v>5610.6116973300004</v>
      </c>
      <c r="U129" s="59">
        <v>5599.2886517699999</v>
      </c>
      <c r="V129" s="59">
        <v>5614.6866699800003</v>
      </c>
      <c r="W129" s="59">
        <v>5645.7394337900005</v>
      </c>
      <c r="X129" s="59">
        <v>5677.9425050600003</v>
      </c>
      <c r="Y129" s="59">
        <v>5732.36904908</v>
      </c>
    </row>
    <row r="130" spans="1:25" s="60" customFormat="1" ht="15.75" x14ac:dyDescent="0.3">
      <c r="A130" s="58" t="s">
        <v>156</v>
      </c>
      <c r="B130" s="59">
        <v>5714.9209655600007</v>
      </c>
      <c r="C130" s="59">
        <v>5713.8664192200004</v>
      </c>
      <c r="D130" s="59">
        <v>5650.29577359</v>
      </c>
      <c r="E130" s="59">
        <v>5598.9537149600001</v>
      </c>
      <c r="F130" s="59">
        <v>5613.6301255500002</v>
      </c>
      <c r="G130" s="59">
        <v>5641.5008509600002</v>
      </c>
      <c r="H130" s="59">
        <v>5655.7381261099999</v>
      </c>
      <c r="I130" s="59">
        <v>5623.7557630800002</v>
      </c>
      <c r="J130" s="59">
        <v>5562.7776704999997</v>
      </c>
      <c r="K130" s="59">
        <v>5555.6327635400003</v>
      </c>
      <c r="L130" s="59">
        <v>5565.2201871300003</v>
      </c>
      <c r="M130" s="59">
        <v>5576.5964364700003</v>
      </c>
      <c r="N130" s="59">
        <v>5579.6571588500001</v>
      </c>
      <c r="O130" s="59">
        <v>5609.0579700600001</v>
      </c>
      <c r="P130" s="59">
        <v>5612.1349933800002</v>
      </c>
      <c r="Q130" s="59">
        <v>5620.6213319100007</v>
      </c>
      <c r="R130" s="59">
        <v>5615.64139755</v>
      </c>
      <c r="S130" s="59">
        <v>5615.3460379099997</v>
      </c>
      <c r="T130" s="59">
        <v>5583.1058945100003</v>
      </c>
      <c r="U130" s="59">
        <v>5589.6786124299997</v>
      </c>
      <c r="V130" s="59">
        <v>5605.1678303799999</v>
      </c>
      <c r="W130" s="59">
        <v>5593.0415142300008</v>
      </c>
      <c r="X130" s="59">
        <v>5626.4940414700004</v>
      </c>
      <c r="Y130" s="59">
        <v>5647.8357249000001</v>
      </c>
    </row>
    <row r="131" spans="1:25" s="60" customFormat="1" ht="15.75" x14ac:dyDescent="0.3">
      <c r="A131" s="58" t="s">
        <v>157</v>
      </c>
      <c r="B131" s="59">
        <v>5887.1462733099997</v>
      </c>
      <c r="C131" s="59">
        <v>5898.8653371500004</v>
      </c>
      <c r="D131" s="59">
        <v>5909.2112671600007</v>
      </c>
      <c r="E131" s="59">
        <v>5904.4711280200008</v>
      </c>
      <c r="F131" s="59">
        <v>5895.6394713099999</v>
      </c>
      <c r="G131" s="59">
        <v>5863.9674299600001</v>
      </c>
      <c r="H131" s="59">
        <v>5821.0428117600004</v>
      </c>
      <c r="I131" s="59">
        <v>5772.2958337</v>
      </c>
      <c r="J131" s="59">
        <v>5669.3639279500003</v>
      </c>
      <c r="K131" s="59">
        <v>5633.4748177399997</v>
      </c>
      <c r="L131" s="59">
        <v>5678.1793813900003</v>
      </c>
      <c r="M131" s="59">
        <v>5700.0680320800002</v>
      </c>
      <c r="N131" s="59">
        <v>5740.7811146800004</v>
      </c>
      <c r="O131" s="59">
        <v>5768.1340910300005</v>
      </c>
      <c r="P131" s="59">
        <v>5802.7057590300001</v>
      </c>
      <c r="Q131" s="59">
        <v>5837.3749801400008</v>
      </c>
      <c r="R131" s="59">
        <v>5826.1023398400002</v>
      </c>
      <c r="S131" s="59">
        <v>5815.3362827800001</v>
      </c>
      <c r="T131" s="59">
        <v>5768.7680461099999</v>
      </c>
      <c r="U131" s="59">
        <v>5739.7070939499999</v>
      </c>
      <c r="V131" s="59">
        <v>5747.9015193000005</v>
      </c>
      <c r="W131" s="59">
        <v>5774.7565676900003</v>
      </c>
      <c r="X131" s="59">
        <v>5798.4576307300003</v>
      </c>
      <c r="Y131" s="59">
        <v>5842.2742264799999</v>
      </c>
    </row>
    <row r="132" spans="1:25" s="60" customFormat="1" ht="15.75" x14ac:dyDescent="0.3">
      <c r="A132" s="58" t="s">
        <v>158</v>
      </c>
      <c r="B132" s="59">
        <v>5886.8958063999999</v>
      </c>
      <c r="C132" s="59">
        <v>5902.2486631499996</v>
      </c>
      <c r="D132" s="59">
        <v>5887.6249003499997</v>
      </c>
      <c r="E132" s="59">
        <v>5888.1799785900002</v>
      </c>
      <c r="F132" s="59">
        <v>5896.2548868900003</v>
      </c>
      <c r="G132" s="59">
        <v>5892.9521063000002</v>
      </c>
      <c r="H132" s="59">
        <v>5899.03525042</v>
      </c>
      <c r="I132" s="59">
        <v>5821.83828851</v>
      </c>
      <c r="J132" s="59">
        <v>5895.5955196900004</v>
      </c>
      <c r="K132" s="59">
        <v>5826.0628206600004</v>
      </c>
      <c r="L132" s="59">
        <v>5721.38265357</v>
      </c>
      <c r="M132" s="59">
        <v>5753.2994806000006</v>
      </c>
      <c r="N132" s="59">
        <v>5792.3003430700001</v>
      </c>
      <c r="O132" s="59">
        <v>5838.5591846300003</v>
      </c>
      <c r="P132" s="59">
        <v>5857.1064040900001</v>
      </c>
      <c r="Q132" s="59">
        <v>5883.3323601000002</v>
      </c>
      <c r="R132" s="59">
        <v>5878.3261331400008</v>
      </c>
      <c r="S132" s="59">
        <v>5834.7756245099999</v>
      </c>
      <c r="T132" s="59">
        <v>5782.6658179799997</v>
      </c>
      <c r="U132" s="59">
        <v>5755.6630574000001</v>
      </c>
      <c r="V132" s="59">
        <v>5752.1641006400005</v>
      </c>
      <c r="W132" s="59">
        <v>5791.3926804600005</v>
      </c>
      <c r="X132" s="59">
        <v>5825.7438229700001</v>
      </c>
      <c r="Y132" s="59">
        <v>5867.8443822000008</v>
      </c>
    </row>
    <row r="133" spans="1:25" s="60" customFormat="1" ht="15.75" x14ac:dyDescent="0.3">
      <c r="A133" s="58" t="s">
        <v>159</v>
      </c>
      <c r="B133" s="59">
        <v>5877.0573770499996</v>
      </c>
      <c r="C133" s="59">
        <v>5915.0315258499995</v>
      </c>
      <c r="D133" s="59">
        <v>5917.2886361500005</v>
      </c>
      <c r="E133" s="59">
        <v>5941.3297725800003</v>
      </c>
      <c r="F133" s="59">
        <v>5938.1702814700002</v>
      </c>
      <c r="G133" s="59">
        <v>5902.15477981</v>
      </c>
      <c r="H133" s="59">
        <v>5853.7368218900001</v>
      </c>
      <c r="I133" s="59">
        <v>5790.8909140699998</v>
      </c>
      <c r="J133" s="59">
        <v>5765.3902135000008</v>
      </c>
      <c r="K133" s="59">
        <v>5744.9225198100003</v>
      </c>
      <c r="L133" s="59">
        <v>5748.2849484799999</v>
      </c>
      <c r="M133" s="59">
        <v>5795.79965601</v>
      </c>
      <c r="N133" s="59">
        <v>5841.4325098600002</v>
      </c>
      <c r="O133" s="59">
        <v>5869.9834848199998</v>
      </c>
      <c r="P133" s="59">
        <v>5878.7528376299997</v>
      </c>
      <c r="Q133" s="59">
        <v>5887.4919447299999</v>
      </c>
      <c r="R133" s="59">
        <v>5874.1038381899998</v>
      </c>
      <c r="S133" s="59">
        <v>5817.43542712</v>
      </c>
      <c r="T133" s="59">
        <v>5759.9217641200003</v>
      </c>
      <c r="U133" s="59">
        <v>5780.5524738200002</v>
      </c>
      <c r="V133" s="59">
        <v>5803.2377340500007</v>
      </c>
      <c r="W133" s="59">
        <v>5841.0864913000005</v>
      </c>
      <c r="X133" s="59">
        <v>5866.8491787600005</v>
      </c>
      <c r="Y133" s="59">
        <v>5907.8317192900004</v>
      </c>
    </row>
    <row r="134" spans="1:25" s="60" customFormat="1" ht="15.75" x14ac:dyDescent="0.3">
      <c r="A134" s="58" t="s">
        <v>160</v>
      </c>
      <c r="B134" s="59">
        <v>6070.9723728099998</v>
      </c>
      <c r="C134" s="59">
        <v>6096.4118825300002</v>
      </c>
      <c r="D134" s="59">
        <v>6122.1988869200004</v>
      </c>
      <c r="E134" s="59">
        <v>6134.1969559400004</v>
      </c>
      <c r="F134" s="59">
        <v>6128.45076866</v>
      </c>
      <c r="G134" s="59">
        <v>6097.1300698800005</v>
      </c>
      <c r="H134" s="59">
        <v>6032.8999641600003</v>
      </c>
      <c r="I134" s="59">
        <v>5975.6129940499995</v>
      </c>
      <c r="J134" s="59">
        <v>5943.6637460700003</v>
      </c>
      <c r="K134" s="59">
        <v>5919.7387526100001</v>
      </c>
      <c r="L134" s="59">
        <v>5914.3311482999998</v>
      </c>
      <c r="M134" s="59">
        <v>5933.7667332199999</v>
      </c>
      <c r="N134" s="59">
        <v>5959.5403504100004</v>
      </c>
      <c r="O134" s="59">
        <v>5988.3327941000007</v>
      </c>
      <c r="P134" s="59">
        <v>6022.1619439400001</v>
      </c>
      <c r="Q134" s="59">
        <v>6039.2413703399998</v>
      </c>
      <c r="R134" s="59">
        <v>6055.7363790500003</v>
      </c>
      <c r="S134" s="59">
        <v>6037.1945671400008</v>
      </c>
      <c r="T134" s="59">
        <v>6003.96113977</v>
      </c>
      <c r="U134" s="59">
        <v>5952.4567469400008</v>
      </c>
      <c r="V134" s="59">
        <v>5955.9722119600001</v>
      </c>
      <c r="W134" s="59">
        <v>5966.4427074100004</v>
      </c>
      <c r="X134" s="59">
        <v>5989.3447439800002</v>
      </c>
      <c r="Y134" s="59">
        <v>5995.2643687700001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1953.5688246899999</v>
      </c>
      <c r="C139" s="66">
        <v>1963.1558942299998</v>
      </c>
      <c r="D139" s="66">
        <v>2032.6296974499999</v>
      </c>
      <c r="E139" s="66">
        <v>2063.7495328200002</v>
      </c>
      <c r="F139" s="66">
        <v>2059.39723357</v>
      </c>
      <c r="G139" s="66">
        <v>2036.63348202</v>
      </c>
      <c r="H139" s="66">
        <v>2007.24232985</v>
      </c>
      <c r="I139" s="66">
        <v>2068.5022712</v>
      </c>
      <c r="J139" s="66">
        <v>2071.2713500999998</v>
      </c>
      <c r="K139" s="66">
        <v>2107.9852758900001</v>
      </c>
      <c r="L139" s="66">
        <v>2099.2458644600001</v>
      </c>
      <c r="M139" s="66">
        <v>2095.4019243700004</v>
      </c>
      <c r="N139" s="66">
        <v>2070.3091350899999</v>
      </c>
      <c r="O139" s="66">
        <v>2050.9181594000001</v>
      </c>
      <c r="P139" s="66">
        <v>2047.8843998799998</v>
      </c>
      <c r="Q139" s="66">
        <v>2043.61398736</v>
      </c>
      <c r="R139" s="66">
        <v>2032.81686494</v>
      </c>
      <c r="S139" s="66">
        <v>2035.7224658999999</v>
      </c>
      <c r="T139" s="66">
        <v>2058.6250157499999</v>
      </c>
      <c r="U139" s="66">
        <v>2036.27987239</v>
      </c>
      <c r="V139" s="66">
        <v>2043.59711191</v>
      </c>
      <c r="W139" s="66">
        <v>2036.0373161999999</v>
      </c>
      <c r="X139" s="66">
        <v>2010.35971234</v>
      </c>
      <c r="Y139" s="66">
        <v>1990.0881252099998</v>
      </c>
    </row>
    <row r="140" spans="1:25" s="60" customFormat="1" ht="15.75" x14ac:dyDescent="0.3">
      <c r="A140" s="58" t="s">
        <v>134</v>
      </c>
      <c r="B140" s="59">
        <v>2028.99480685</v>
      </c>
      <c r="C140" s="59">
        <v>2007.2639416</v>
      </c>
      <c r="D140" s="59">
        <v>2003.73794191</v>
      </c>
      <c r="E140" s="59">
        <v>2014.00196482</v>
      </c>
      <c r="F140" s="59">
        <v>2000.0181404699999</v>
      </c>
      <c r="G140" s="59">
        <v>2016.4215659199999</v>
      </c>
      <c r="H140" s="59">
        <v>2061.3963898400002</v>
      </c>
      <c r="I140" s="59">
        <v>2021.0016915899998</v>
      </c>
      <c r="J140" s="59">
        <v>1990.8915512599999</v>
      </c>
      <c r="K140" s="59">
        <v>2014.4585917299999</v>
      </c>
      <c r="L140" s="59">
        <v>2004.52356102</v>
      </c>
      <c r="M140" s="59">
        <v>1998.1427229399999</v>
      </c>
      <c r="N140" s="59">
        <v>1931.04293216</v>
      </c>
      <c r="O140" s="59">
        <v>2026.1312825599998</v>
      </c>
      <c r="P140" s="59">
        <v>2093.7543245700003</v>
      </c>
      <c r="Q140" s="59">
        <v>2088.3600747300002</v>
      </c>
      <c r="R140" s="59">
        <v>2066.05314967</v>
      </c>
      <c r="S140" s="59">
        <v>1987.2958263999999</v>
      </c>
      <c r="T140" s="59">
        <v>1979.4719246499999</v>
      </c>
      <c r="U140" s="59">
        <v>2040.7307284399999</v>
      </c>
      <c r="V140" s="59">
        <v>2059.4468034199999</v>
      </c>
      <c r="W140" s="59">
        <v>2067.8870169500001</v>
      </c>
      <c r="X140" s="59">
        <v>2101.97290647</v>
      </c>
      <c r="Y140" s="59">
        <v>2080.8069124000003</v>
      </c>
    </row>
    <row r="141" spans="1:25" s="60" customFormat="1" ht="15.75" x14ac:dyDescent="0.3">
      <c r="A141" s="58" t="s">
        <v>135</v>
      </c>
      <c r="B141" s="59">
        <v>1958.2000518899999</v>
      </c>
      <c r="C141" s="59">
        <v>2007.56764643</v>
      </c>
      <c r="D141" s="59">
        <v>2014.5208217299999</v>
      </c>
      <c r="E141" s="59">
        <v>2010.5025086399999</v>
      </c>
      <c r="F141" s="59">
        <v>2015.81693561</v>
      </c>
      <c r="G141" s="59">
        <v>1994.5672905699998</v>
      </c>
      <c r="H141" s="59">
        <v>1966.6082138199999</v>
      </c>
      <c r="I141" s="59">
        <v>1964.16415661</v>
      </c>
      <c r="J141" s="59">
        <v>1963.0131171799999</v>
      </c>
      <c r="K141" s="59">
        <v>1976.43917296</v>
      </c>
      <c r="L141" s="59">
        <v>1960.46756828</v>
      </c>
      <c r="M141" s="59">
        <v>1969.5349550399999</v>
      </c>
      <c r="N141" s="59">
        <v>1964.37426768</v>
      </c>
      <c r="O141" s="59">
        <v>1954.6424551799998</v>
      </c>
      <c r="P141" s="59">
        <v>1944.3648644299999</v>
      </c>
      <c r="Q141" s="59">
        <v>1930.3675894399998</v>
      </c>
      <c r="R141" s="59">
        <v>1921.2588990499999</v>
      </c>
      <c r="S141" s="59">
        <v>1934.3933759299998</v>
      </c>
      <c r="T141" s="59">
        <v>1929.1377295799998</v>
      </c>
      <c r="U141" s="59">
        <v>1935.04222529</v>
      </c>
      <c r="V141" s="59">
        <v>1931.67725202</v>
      </c>
      <c r="W141" s="59">
        <v>1919.35055369</v>
      </c>
      <c r="X141" s="59">
        <v>1912.39800223</v>
      </c>
      <c r="Y141" s="59">
        <v>1921.7470607999999</v>
      </c>
    </row>
    <row r="142" spans="1:25" s="60" customFormat="1" ht="15.75" x14ac:dyDescent="0.3">
      <c r="A142" s="58" t="s">
        <v>136</v>
      </c>
      <c r="B142" s="59">
        <v>2091.6897335399999</v>
      </c>
      <c r="C142" s="59">
        <v>2111.3778023899999</v>
      </c>
      <c r="D142" s="59">
        <v>2114.3435189500001</v>
      </c>
      <c r="E142" s="59">
        <v>2104.9251576700003</v>
      </c>
      <c r="F142" s="59">
        <v>2099.8407592399999</v>
      </c>
      <c r="G142" s="59">
        <v>2075.3284575500002</v>
      </c>
      <c r="H142" s="59">
        <v>2009.9759929699999</v>
      </c>
      <c r="I142" s="59">
        <v>1935.9850592499999</v>
      </c>
      <c r="J142" s="59">
        <v>1869.54141938</v>
      </c>
      <c r="K142" s="59">
        <v>1865.7382705499999</v>
      </c>
      <c r="L142" s="59">
        <v>1886.28556729</v>
      </c>
      <c r="M142" s="59">
        <v>1905.94648893</v>
      </c>
      <c r="N142" s="59">
        <v>1952.72078747</v>
      </c>
      <c r="O142" s="59">
        <v>1979.70257956</v>
      </c>
      <c r="P142" s="59">
        <v>2006.02768571</v>
      </c>
      <c r="Q142" s="59">
        <v>2018.6570294799999</v>
      </c>
      <c r="R142" s="59">
        <v>1986.8479234899999</v>
      </c>
      <c r="S142" s="59">
        <v>1944.9189027</v>
      </c>
      <c r="T142" s="59">
        <v>1963.77906115</v>
      </c>
      <c r="U142" s="59">
        <v>1970.4613516099998</v>
      </c>
      <c r="V142" s="59">
        <v>1982.9959813299999</v>
      </c>
      <c r="W142" s="59">
        <v>2020.11116378</v>
      </c>
      <c r="X142" s="59">
        <v>2038.8988898099999</v>
      </c>
      <c r="Y142" s="59">
        <v>2056.8680765399999</v>
      </c>
    </row>
    <row r="143" spans="1:25" s="60" customFormat="1" ht="15.75" x14ac:dyDescent="0.3">
      <c r="A143" s="58" t="s">
        <v>137</v>
      </c>
      <c r="B143" s="59">
        <v>1977.64087576</v>
      </c>
      <c r="C143" s="59">
        <v>2015.6662449399998</v>
      </c>
      <c r="D143" s="59">
        <v>2014.5672150099999</v>
      </c>
      <c r="E143" s="59">
        <v>1995.8361969</v>
      </c>
      <c r="F143" s="59">
        <v>1987.96833548</v>
      </c>
      <c r="G143" s="59">
        <v>1980.88015733</v>
      </c>
      <c r="H143" s="59">
        <v>1946.6047259899999</v>
      </c>
      <c r="I143" s="59">
        <v>1875.2330717299999</v>
      </c>
      <c r="J143" s="59">
        <v>1816.0163010899998</v>
      </c>
      <c r="K143" s="59">
        <v>1783.6716898299999</v>
      </c>
      <c r="L143" s="59">
        <v>1780.3317052699999</v>
      </c>
      <c r="M143" s="59">
        <v>1813.9434713399999</v>
      </c>
      <c r="N143" s="59">
        <v>1858.62197214</v>
      </c>
      <c r="O143" s="59">
        <v>1881.4132833799999</v>
      </c>
      <c r="P143" s="59">
        <v>1940.06680639</v>
      </c>
      <c r="Q143" s="59">
        <v>1956.8364775499999</v>
      </c>
      <c r="R143" s="59">
        <v>1932.4126303199998</v>
      </c>
      <c r="S143" s="59">
        <v>1865.7431256999998</v>
      </c>
      <c r="T143" s="59">
        <v>1805.7499582599999</v>
      </c>
      <c r="U143" s="59">
        <v>1831.8931510299999</v>
      </c>
      <c r="V143" s="59">
        <v>1848.3346908999999</v>
      </c>
      <c r="W143" s="59">
        <v>1876.4757952499999</v>
      </c>
      <c r="X143" s="59">
        <v>1899.1561996399998</v>
      </c>
      <c r="Y143" s="59">
        <v>1914.4090363999999</v>
      </c>
    </row>
    <row r="144" spans="1:25" s="60" customFormat="1" ht="15.75" x14ac:dyDescent="0.3">
      <c r="A144" s="58" t="s">
        <v>138</v>
      </c>
      <c r="B144" s="59">
        <v>1939.79728884</v>
      </c>
      <c r="C144" s="59">
        <v>1974.79450722</v>
      </c>
      <c r="D144" s="59">
        <v>1975.44007975</v>
      </c>
      <c r="E144" s="59">
        <v>1956.3470462199998</v>
      </c>
      <c r="F144" s="59">
        <v>1973.6679571899999</v>
      </c>
      <c r="G144" s="59">
        <v>1912.3514906199998</v>
      </c>
      <c r="H144" s="59">
        <v>1876.7303495599999</v>
      </c>
      <c r="I144" s="59">
        <v>1835.95589526</v>
      </c>
      <c r="J144" s="59">
        <v>1816.2519794499999</v>
      </c>
      <c r="K144" s="59">
        <v>1831.8372061799998</v>
      </c>
      <c r="L144" s="59">
        <v>1842.4299498999999</v>
      </c>
      <c r="M144" s="59">
        <v>1879.27605885</v>
      </c>
      <c r="N144" s="59">
        <v>1908.6543373899999</v>
      </c>
      <c r="O144" s="59">
        <v>1910.6233442</v>
      </c>
      <c r="P144" s="59">
        <v>1908.2131104999999</v>
      </c>
      <c r="Q144" s="59">
        <v>1904.93005513</v>
      </c>
      <c r="R144" s="59">
        <v>1933.0640639999999</v>
      </c>
      <c r="S144" s="59">
        <v>1861.2302307999998</v>
      </c>
      <c r="T144" s="59">
        <v>1868.7550889499998</v>
      </c>
      <c r="U144" s="59">
        <v>1876.9908663199999</v>
      </c>
      <c r="V144" s="59">
        <v>1884.4414475199999</v>
      </c>
      <c r="W144" s="59">
        <v>1866.9315710999999</v>
      </c>
      <c r="X144" s="59">
        <v>1903.42098003</v>
      </c>
      <c r="Y144" s="59">
        <v>1931.07398539</v>
      </c>
    </row>
    <row r="145" spans="1:25" s="60" customFormat="1" ht="15.75" x14ac:dyDescent="0.3">
      <c r="A145" s="58" t="s">
        <v>139</v>
      </c>
      <c r="B145" s="59">
        <v>1937.0349678599998</v>
      </c>
      <c r="C145" s="59">
        <v>1974.1286631599999</v>
      </c>
      <c r="D145" s="59">
        <v>1967.78958872</v>
      </c>
      <c r="E145" s="59">
        <v>1964.4493669599999</v>
      </c>
      <c r="F145" s="59">
        <v>1961.9288899199998</v>
      </c>
      <c r="G145" s="59">
        <v>1976.9514314099999</v>
      </c>
      <c r="H145" s="59">
        <v>1923.7600577199998</v>
      </c>
      <c r="I145" s="59">
        <v>1883.87267387</v>
      </c>
      <c r="J145" s="59">
        <v>1829.5955999099999</v>
      </c>
      <c r="K145" s="59">
        <v>1816.9782461899999</v>
      </c>
      <c r="L145" s="59">
        <v>1805.01994586</v>
      </c>
      <c r="M145" s="59">
        <v>1842.27125899</v>
      </c>
      <c r="N145" s="59">
        <v>1850.32545762</v>
      </c>
      <c r="O145" s="59">
        <v>1861.51468303</v>
      </c>
      <c r="P145" s="59">
        <v>1876.9342321399999</v>
      </c>
      <c r="Q145" s="59">
        <v>1891.2931358799999</v>
      </c>
      <c r="R145" s="59">
        <v>1897.1735486</v>
      </c>
      <c r="S145" s="59">
        <v>1839.6450460899998</v>
      </c>
      <c r="T145" s="59">
        <v>1792.5925960899999</v>
      </c>
      <c r="U145" s="59">
        <v>1829.7717729599999</v>
      </c>
      <c r="V145" s="59">
        <v>1832.6175860199999</v>
      </c>
      <c r="W145" s="59">
        <v>1819.9698198799999</v>
      </c>
      <c r="X145" s="59">
        <v>1872.8728940999999</v>
      </c>
      <c r="Y145" s="59">
        <v>1891.8844439499999</v>
      </c>
    </row>
    <row r="146" spans="1:25" s="60" customFormat="1" ht="15.75" x14ac:dyDescent="0.3">
      <c r="A146" s="58" t="s">
        <v>140</v>
      </c>
      <c r="B146" s="59">
        <v>1836.91828534</v>
      </c>
      <c r="C146" s="59">
        <v>1880.7978957399998</v>
      </c>
      <c r="D146" s="59">
        <v>1901.45622312</v>
      </c>
      <c r="E146" s="59">
        <v>1918.60192749</v>
      </c>
      <c r="F146" s="59">
        <v>1908.8149239699999</v>
      </c>
      <c r="G146" s="59">
        <v>1901.58928644</v>
      </c>
      <c r="H146" s="59">
        <v>1831.8566534499998</v>
      </c>
      <c r="I146" s="59">
        <v>1826.05476948</v>
      </c>
      <c r="J146" s="59">
        <v>1810.30365755</v>
      </c>
      <c r="K146" s="59">
        <v>1831.8141871999999</v>
      </c>
      <c r="L146" s="59">
        <v>1861.3579301099999</v>
      </c>
      <c r="M146" s="59">
        <v>1892.9600647699999</v>
      </c>
      <c r="N146" s="59">
        <v>1906.6932539699999</v>
      </c>
      <c r="O146" s="59">
        <v>1913.13380364</v>
      </c>
      <c r="P146" s="59">
        <v>1915.85440088</v>
      </c>
      <c r="Q146" s="59">
        <v>1915.1956903099999</v>
      </c>
      <c r="R146" s="59">
        <v>1910.14240894</v>
      </c>
      <c r="S146" s="59">
        <v>1904.2579610399998</v>
      </c>
      <c r="T146" s="59">
        <v>1903.3456778999998</v>
      </c>
      <c r="U146" s="59">
        <v>1904.66832398</v>
      </c>
      <c r="V146" s="59">
        <v>1864.4494786799999</v>
      </c>
      <c r="W146" s="59">
        <v>1832.1865464599998</v>
      </c>
      <c r="X146" s="59">
        <v>1840.97027903</v>
      </c>
      <c r="Y146" s="59">
        <v>1851.0001454999999</v>
      </c>
    </row>
    <row r="147" spans="1:25" s="60" customFormat="1" ht="15.75" x14ac:dyDescent="0.3">
      <c r="A147" s="58" t="s">
        <v>141</v>
      </c>
      <c r="B147" s="59">
        <v>1765.9311903399998</v>
      </c>
      <c r="C147" s="59">
        <v>1687.86156641</v>
      </c>
      <c r="D147" s="59">
        <v>1717.9908258199998</v>
      </c>
      <c r="E147" s="59">
        <v>1736.6136685699998</v>
      </c>
      <c r="F147" s="59">
        <v>1732.34975588</v>
      </c>
      <c r="G147" s="59">
        <v>1691.8266385299999</v>
      </c>
      <c r="H147" s="59">
        <v>1665.62264293</v>
      </c>
      <c r="I147" s="59">
        <v>1713.6023077899999</v>
      </c>
      <c r="J147" s="59">
        <v>1696.9704365499999</v>
      </c>
      <c r="K147" s="59">
        <v>1701.5710491099999</v>
      </c>
      <c r="L147" s="59">
        <v>1712.7591103099999</v>
      </c>
      <c r="M147" s="59">
        <v>1751.13100523</v>
      </c>
      <c r="N147" s="59">
        <v>1794.26371877</v>
      </c>
      <c r="O147" s="59">
        <v>1791.80032805</v>
      </c>
      <c r="P147" s="59">
        <v>1791.39748194</v>
      </c>
      <c r="Q147" s="59">
        <v>1789.4134394099999</v>
      </c>
      <c r="R147" s="59">
        <v>1785.8744635599999</v>
      </c>
      <c r="S147" s="59">
        <v>1790.6516444199999</v>
      </c>
      <c r="T147" s="59">
        <v>1760.7931673999999</v>
      </c>
      <c r="U147" s="59">
        <v>1740.83820717</v>
      </c>
      <c r="V147" s="59">
        <v>1733.30378185</v>
      </c>
      <c r="W147" s="59">
        <v>1709.03110591</v>
      </c>
      <c r="X147" s="59">
        <v>1698.65539074</v>
      </c>
      <c r="Y147" s="59">
        <v>1690.3963342099998</v>
      </c>
    </row>
    <row r="148" spans="1:25" s="60" customFormat="1" ht="15.75" x14ac:dyDescent="0.3">
      <c r="A148" s="58" t="s">
        <v>142</v>
      </c>
      <c r="B148" s="59">
        <v>1739.56884889</v>
      </c>
      <c r="C148" s="59">
        <v>1761.75265154</v>
      </c>
      <c r="D148" s="59">
        <v>1757.1741124999999</v>
      </c>
      <c r="E148" s="59">
        <v>1788.2829899999999</v>
      </c>
      <c r="F148" s="59">
        <v>1772.62103802</v>
      </c>
      <c r="G148" s="59">
        <v>1744.8156449099999</v>
      </c>
      <c r="H148" s="59">
        <v>1807.0862807999999</v>
      </c>
      <c r="I148" s="59">
        <v>1790.5467707299999</v>
      </c>
      <c r="J148" s="59">
        <v>1778.44925984</v>
      </c>
      <c r="K148" s="59">
        <v>1808.7964829599998</v>
      </c>
      <c r="L148" s="59">
        <v>1798.3880047399998</v>
      </c>
      <c r="M148" s="59">
        <v>1810.26472913</v>
      </c>
      <c r="N148" s="59">
        <v>1806.8734008199999</v>
      </c>
      <c r="O148" s="59">
        <v>1783.3962450699998</v>
      </c>
      <c r="P148" s="59">
        <v>1788.69931967</v>
      </c>
      <c r="Q148" s="59">
        <v>1784.3801117099999</v>
      </c>
      <c r="R148" s="59">
        <v>1749.32963002</v>
      </c>
      <c r="S148" s="59">
        <v>1786.04777924</v>
      </c>
      <c r="T148" s="59">
        <v>1769.80643371</v>
      </c>
      <c r="U148" s="59">
        <v>1770.0378361999999</v>
      </c>
      <c r="V148" s="59">
        <v>1781.3503472999998</v>
      </c>
      <c r="W148" s="59">
        <v>1781.9840308</v>
      </c>
      <c r="X148" s="59">
        <v>1765.4368897699999</v>
      </c>
      <c r="Y148" s="59">
        <v>1765.37888232</v>
      </c>
    </row>
    <row r="149" spans="1:25" s="60" customFormat="1" ht="15.75" x14ac:dyDescent="0.3">
      <c r="A149" s="58" t="s">
        <v>143</v>
      </c>
      <c r="B149" s="59">
        <v>1985.3988173999999</v>
      </c>
      <c r="C149" s="59">
        <v>2032.9227145999998</v>
      </c>
      <c r="D149" s="59">
        <v>2046.62519933</v>
      </c>
      <c r="E149" s="59">
        <v>2049.1690781699999</v>
      </c>
      <c r="F149" s="59">
        <v>2040.5638429599999</v>
      </c>
      <c r="G149" s="59">
        <v>2027.4641308999999</v>
      </c>
      <c r="H149" s="59">
        <v>1966.2829657099999</v>
      </c>
      <c r="I149" s="59">
        <v>1899.3234913599999</v>
      </c>
      <c r="J149" s="59">
        <v>1861.50054772</v>
      </c>
      <c r="K149" s="59">
        <v>1807.2062072799999</v>
      </c>
      <c r="L149" s="59">
        <v>1817.0277274099999</v>
      </c>
      <c r="M149" s="59">
        <v>1838.23032113</v>
      </c>
      <c r="N149" s="59">
        <v>1877.75219113</v>
      </c>
      <c r="O149" s="59">
        <v>1905.85907359</v>
      </c>
      <c r="P149" s="59">
        <v>1926.71799487</v>
      </c>
      <c r="Q149" s="59">
        <v>1935.0689922299998</v>
      </c>
      <c r="R149" s="59">
        <v>1910.0149359499999</v>
      </c>
      <c r="S149" s="59">
        <v>1855.3845891599999</v>
      </c>
      <c r="T149" s="59">
        <v>1827.1260802899999</v>
      </c>
      <c r="U149" s="59">
        <v>1833.35241602</v>
      </c>
      <c r="V149" s="59">
        <v>1857.78812111</v>
      </c>
      <c r="W149" s="59">
        <v>1879.1539205899999</v>
      </c>
      <c r="X149" s="59">
        <v>1908.4934228</v>
      </c>
      <c r="Y149" s="59">
        <v>1958.6533262099999</v>
      </c>
    </row>
    <row r="150" spans="1:25" s="60" customFormat="1" ht="15.75" x14ac:dyDescent="0.3">
      <c r="A150" s="58" t="s">
        <v>144</v>
      </c>
      <c r="B150" s="59">
        <v>1835.12017036</v>
      </c>
      <c r="C150" s="59">
        <v>1916.1431089799999</v>
      </c>
      <c r="D150" s="59">
        <v>1914.5189940799999</v>
      </c>
      <c r="E150" s="59">
        <v>1879.9504164299999</v>
      </c>
      <c r="F150" s="59">
        <v>1920.76328145</v>
      </c>
      <c r="G150" s="59">
        <v>1927.9730551399998</v>
      </c>
      <c r="H150" s="59">
        <v>1921.06990645</v>
      </c>
      <c r="I150" s="59">
        <v>1925.0381618499998</v>
      </c>
      <c r="J150" s="59">
        <v>1916.7063399599999</v>
      </c>
      <c r="K150" s="59">
        <v>1846.01920032</v>
      </c>
      <c r="L150" s="59">
        <v>1806.8888077899999</v>
      </c>
      <c r="M150" s="59">
        <v>1803.55251643</v>
      </c>
      <c r="N150" s="59">
        <v>1820.29725087</v>
      </c>
      <c r="O150" s="59">
        <v>1855.2600129299999</v>
      </c>
      <c r="P150" s="59">
        <v>1878.6039335999999</v>
      </c>
      <c r="Q150" s="59">
        <v>1892.61165777</v>
      </c>
      <c r="R150" s="59">
        <v>1893.2967599399999</v>
      </c>
      <c r="S150" s="59">
        <v>1850.43144151</v>
      </c>
      <c r="T150" s="59">
        <v>1817.59637185</v>
      </c>
      <c r="U150" s="59">
        <v>1785.27375908</v>
      </c>
      <c r="V150" s="59">
        <v>1813.7171908999999</v>
      </c>
      <c r="W150" s="59">
        <v>1828.48009213</v>
      </c>
      <c r="X150" s="59">
        <v>1875.2802775</v>
      </c>
      <c r="Y150" s="59">
        <v>1876.4213050399999</v>
      </c>
    </row>
    <row r="151" spans="1:25" s="60" customFormat="1" ht="15.75" x14ac:dyDescent="0.3">
      <c r="A151" s="58" t="s">
        <v>145</v>
      </c>
      <c r="B151" s="59">
        <v>1984.8822132199998</v>
      </c>
      <c r="C151" s="59">
        <v>2021.8211252599999</v>
      </c>
      <c r="D151" s="59">
        <v>2028.5743767299998</v>
      </c>
      <c r="E151" s="59">
        <v>2029.70984858</v>
      </c>
      <c r="F151" s="59">
        <v>1999.40599105</v>
      </c>
      <c r="G151" s="59">
        <v>1952.47223646</v>
      </c>
      <c r="H151" s="59">
        <v>1894.1734148599999</v>
      </c>
      <c r="I151" s="59">
        <v>1895.20558437</v>
      </c>
      <c r="J151" s="59">
        <v>1848.73169882</v>
      </c>
      <c r="K151" s="59">
        <v>1828.4061364199999</v>
      </c>
      <c r="L151" s="59">
        <v>1839.9271503699999</v>
      </c>
      <c r="M151" s="59">
        <v>1859.71507337</v>
      </c>
      <c r="N151" s="59">
        <v>1913.4506566299999</v>
      </c>
      <c r="O151" s="59">
        <v>1957.44570602</v>
      </c>
      <c r="P151" s="59">
        <v>1996.5317737299999</v>
      </c>
      <c r="Q151" s="59">
        <v>2011.1910952399999</v>
      </c>
      <c r="R151" s="59">
        <v>2000.95992772</v>
      </c>
      <c r="S151" s="59">
        <v>1945.8014857399999</v>
      </c>
      <c r="T151" s="59">
        <v>1902.15530666</v>
      </c>
      <c r="U151" s="59">
        <v>1947.6330854099999</v>
      </c>
      <c r="V151" s="59">
        <v>1958.2069950399998</v>
      </c>
      <c r="W151" s="59">
        <v>1985.2433461199998</v>
      </c>
      <c r="X151" s="59">
        <v>2022.23556293</v>
      </c>
      <c r="Y151" s="59">
        <v>1939.8292849099998</v>
      </c>
    </row>
    <row r="152" spans="1:25" s="60" customFormat="1" ht="15.75" x14ac:dyDescent="0.3">
      <c r="A152" s="58" t="s">
        <v>146</v>
      </c>
      <c r="B152" s="59">
        <v>2059.6094960400001</v>
      </c>
      <c r="C152" s="59">
        <v>2109.04521553</v>
      </c>
      <c r="D152" s="59">
        <v>2101.4458538100002</v>
      </c>
      <c r="E152" s="59">
        <v>2193.2051554</v>
      </c>
      <c r="F152" s="59">
        <v>2017.15644761</v>
      </c>
      <c r="G152" s="59">
        <v>2139.4188728600002</v>
      </c>
      <c r="H152" s="59">
        <v>2050.3389760599998</v>
      </c>
      <c r="I152" s="59">
        <v>2015.7504378199999</v>
      </c>
      <c r="J152" s="59">
        <v>2002.9398028199998</v>
      </c>
      <c r="K152" s="59">
        <v>1990.5059562499998</v>
      </c>
      <c r="L152" s="59">
        <v>2000.4749838999999</v>
      </c>
      <c r="M152" s="59">
        <v>2081.7388478299999</v>
      </c>
      <c r="N152" s="59">
        <v>2065.3897647899998</v>
      </c>
      <c r="O152" s="59">
        <v>2089.8268513399998</v>
      </c>
      <c r="P152" s="59">
        <v>2115.0982986000004</v>
      </c>
      <c r="Q152" s="59">
        <v>2120.5331183500002</v>
      </c>
      <c r="R152" s="59">
        <v>2094.6891125100001</v>
      </c>
      <c r="S152" s="59">
        <v>2057.1937684200002</v>
      </c>
      <c r="T152" s="59">
        <v>2044.1185752399999</v>
      </c>
      <c r="U152" s="59">
        <v>2041.7747945199999</v>
      </c>
      <c r="V152" s="59">
        <v>2058.3757792900001</v>
      </c>
      <c r="W152" s="59">
        <v>2083.9013210800003</v>
      </c>
      <c r="X152" s="59">
        <v>2113.3681860900001</v>
      </c>
      <c r="Y152" s="59">
        <v>2132.2975741100004</v>
      </c>
    </row>
    <row r="153" spans="1:25" s="60" customFormat="1" ht="15.75" x14ac:dyDescent="0.3">
      <c r="A153" s="58" t="s">
        <v>147</v>
      </c>
      <c r="B153" s="59">
        <v>2065.9556189300001</v>
      </c>
      <c r="C153" s="59">
        <v>2089.7066234899999</v>
      </c>
      <c r="D153" s="59">
        <v>2117.9345730300001</v>
      </c>
      <c r="E153" s="59">
        <v>2101.9159065800004</v>
      </c>
      <c r="F153" s="59">
        <v>2073.5339461800004</v>
      </c>
      <c r="G153" s="59">
        <v>1996.07471816</v>
      </c>
      <c r="H153" s="59">
        <v>1916.60291007</v>
      </c>
      <c r="I153" s="59">
        <v>1895.45030507</v>
      </c>
      <c r="J153" s="59">
        <v>1861.67467429</v>
      </c>
      <c r="K153" s="59">
        <v>1858.3285061399999</v>
      </c>
      <c r="L153" s="59">
        <v>1871.0258063399999</v>
      </c>
      <c r="M153" s="59">
        <v>1920.28538091</v>
      </c>
      <c r="N153" s="59">
        <v>1944.0342935599999</v>
      </c>
      <c r="O153" s="59">
        <v>1969.2134287599999</v>
      </c>
      <c r="P153" s="59">
        <v>1991.7360566899999</v>
      </c>
      <c r="Q153" s="59">
        <v>1981.76257328</v>
      </c>
      <c r="R153" s="59">
        <v>1961.4176491199999</v>
      </c>
      <c r="S153" s="59">
        <v>1906.97532099</v>
      </c>
      <c r="T153" s="59">
        <v>1851.9918201399998</v>
      </c>
      <c r="U153" s="59">
        <v>1881.1819690999998</v>
      </c>
      <c r="V153" s="59">
        <v>1870.49912617</v>
      </c>
      <c r="W153" s="59">
        <v>1870.81154696</v>
      </c>
      <c r="X153" s="59">
        <v>1938.5033321999999</v>
      </c>
      <c r="Y153" s="59">
        <v>1972.86953767</v>
      </c>
    </row>
    <row r="154" spans="1:25" s="60" customFormat="1" ht="15.75" x14ac:dyDescent="0.3">
      <c r="A154" s="58" t="s">
        <v>148</v>
      </c>
      <c r="B154" s="59">
        <v>2044.8136878</v>
      </c>
      <c r="C154" s="59">
        <v>2087.7484218</v>
      </c>
      <c r="D154" s="59">
        <v>2097.83725448</v>
      </c>
      <c r="E154" s="59">
        <v>2098.9473290100004</v>
      </c>
      <c r="F154" s="59">
        <v>2080.4421154200004</v>
      </c>
      <c r="G154" s="59">
        <v>2030.0319595599999</v>
      </c>
      <c r="H154" s="59">
        <v>1921.4858539299998</v>
      </c>
      <c r="I154" s="59">
        <v>1880.8102395199999</v>
      </c>
      <c r="J154" s="59">
        <v>1867.3792897599999</v>
      </c>
      <c r="K154" s="59">
        <v>1875.9749979999999</v>
      </c>
      <c r="L154" s="59">
        <v>1897.7281501099999</v>
      </c>
      <c r="M154" s="59">
        <v>1920.21736736</v>
      </c>
      <c r="N154" s="59">
        <v>1986.8281627199999</v>
      </c>
      <c r="O154" s="59">
        <v>2005.5024469999998</v>
      </c>
      <c r="P154" s="59">
        <v>2023.98164735</v>
      </c>
      <c r="Q154" s="59">
        <v>2028.9745964799999</v>
      </c>
      <c r="R154" s="59">
        <v>2014.02302388</v>
      </c>
      <c r="S154" s="59">
        <v>1959.53698934</v>
      </c>
      <c r="T154" s="59">
        <v>1886.95461927</v>
      </c>
      <c r="U154" s="59">
        <v>1888.8995043299999</v>
      </c>
      <c r="V154" s="59">
        <v>1887.66335895</v>
      </c>
      <c r="W154" s="59">
        <v>1924.7852239199999</v>
      </c>
      <c r="X154" s="59">
        <v>1981.7520321</v>
      </c>
      <c r="Y154" s="59">
        <v>2002.27367841</v>
      </c>
    </row>
    <row r="155" spans="1:25" s="60" customFormat="1" ht="15.75" x14ac:dyDescent="0.3">
      <c r="A155" s="58" t="s">
        <v>149</v>
      </c>
      <c r="B155" s="59">
        <v>2150.6672342100001</v>
      </c>
      <c r="C155" s="59">
        <v>2194.7372660300002</v>
      </c>
      <c r="D155" s="59">
        <v>2202.5564337200003</v>
      </c>
      <c r="E155" s="59">
        <v>2201.5750002200002</v>
      </c>
      <c r="F155" s="59">
        <v>2160.33405343</v>
      </c>
      <c r="G155" s="59">
        <v>2104.7811715000003</v>
      </c>
      <c r="H155" s="59">
        <v>2024.65945448</v>
      </c>
      <c r="I155" s="59">
        <v>2000.0395795899999</v>
      </c>
      <c r="J155" s="59">
        <v>1963.5036621099998</v>
      </c>
      <c r="K155" s="59">
        <v>1952.5656832299999</v>
      </c>
      <c r="L155" s="59">
        <v>1954.2136659499999</v>
      </c>
      <c r="M155" s="59">
        <v>1960.6277070799999</v>
      </c>
      <c r="N155" s="59">
        <v>1994.81745333</v>
      </c>
      <c r="O155" s="59">
        <v>2018.28696077</v>
      </c>
      <c r="P155" s="59">
        <v>2045.3289042399999</v>
      </c>
      <c r="Q155" s="59">
        <v>2033.3863061</v>
      </c>
      <c r="R155" s="59">
        <v>2006.0865637899999</v>
      </c>
      <c r="S155" s="59">
        <v>1955.4561228699999</v>
      </c>
      <c r="T155" s="59">
        <v>1924.5631376399999</v>
      </c>
      <c r="U155" s="59">
        <v>1954.9083879999998</v>
      </c>
      <c r="V155" s="59">
        <v>1980.2656541899999</v>
      </c>
      <c r="W155" s="59">
        <v>2033.8456568199999</v>
      </c>
      <c r="X155" s="59">
        <v>2053.1388824000001</v>
      </c>
      <c r="Y155" s="59">
        <v>2075.0005628399999</v>
      </c>
    </row>
    <row r="156" spans="1:25" s="60" customFormat="1" ht="15.75" x14ac:dyDescent="0.3">
      <c r="A156" s="58" t="s">
        <v>150</v>
      </c>
      <c r="B156" s="59">
        <v>2000.5549495999999</v>
      </c>
      <c r="C156" s="59">
        <v>2059.5329113100001</v>
      </c>
      <c r="D156" s="59">
        <v>2067.4260634100001</v>
      </c>
      <c r="E156" s="59">
        <v>2073.65908128</v>
      </c>
      <c r="F156" s="59">
        <v>2048.5913316900001</v>
      </c>
      <c r="G156" s="59">
        <v>2038.05955664</v>
      </c>
      <c r="H156" s="59">
        <v>2027.1905801799999</v>
      </c>
      <c r="I156" s="59">
        <v>2033.1529137499999</v>
      </c>
      <c r="J156" s="59">
        <v>2026.9123230099999</v>
      </c>
      <c r="K156" s="59">
        <v>1931.24995799</v>
      </c>
      <c r="L156" s="59">
        <v>1914.0113238699998</v>
      </c>
      <c r="M156" s="59">
        <v>1927.4672596799999</v>
      </c>
      <c r="N156" s="59">
        <v>1960.30675935</v>
      </c>
      <c r="O156" s="59">
        <v>1978.8516834499999</v>
      </c>
      <c r="P156" s="59">
        <v>1982.43534955</v>
      </c>
      <c r="Q156" s="59">
        <v>1982.2693726099999</v>
      </c>
      <c r="R156" s="59">
        <v>1984.9314997699998</v>
      </c>
      <c r="S156" s="59">
        <v>1985.3972039599998</v>
      </c>
      <c r="T156" s="59">
        <v>1961.28471986</v>
      </c>
      <c r="U156" s="59">
        <v>1954.7081397499999</v>
      </c>
      <c r="V156" s="59">
        <v>1946.7287448299999</v>
      </c>
      <c r="W156" s="59">
        <v>1983.8538019299999</v>
      </c>
      <c r="X156" s="59">
        <v>1989.5677174899999</v>
      </c>
      <c r="Y156" s="59">
        <v>2038.2424486899999</v>
      </c>
    </row>
    <row r="157" spans="1:25" s="60" customFormat="1" ht="15.75" x14ac:dyDescent="0.3">
      <c r="A157" s="58" t="s">
        <v>151</v>
      </c>
      <c r="B157" s="59">
        <v>2095.7737624700003</v>
      </c>
      <c r="C157" s="59">
        <v>2130.8079472600002</v>
      </c>
      <c r="D157" s="59">
        <v>2123.1965526900003</v>
      </c>
      <c r="E157" s="59">
        <v>2129.6034291400001</v>
      </c>
      <c r="F157" s="59">
        <v>2139.92015924</v>
      </c>
      <c r="G157" s="59">
        <v>2125.7449978700001</v>
      </c>
      <c r="H157" s="59">
        <v>2117.98124379</v>
      </c>
      <c r="I157" s="59">
        <v>2132.1051380900003</v>
      </c>
      <c r="J157" s="59">
        <v>2069.5512670300004</v>
      </c>
      <c r="K157" s="59">
        <v>2032.2899327399998</v>
      </c>
      <c r="L157" s="59">
        <v>1997.58488872</v>
      </c>
      <c r="M157" s="59">
        <v>2001.67351611</v>
      </c>
      <c r="N157" s="59">
        <v>2021.02218365</v>
      </c>
      <c r="O157" s="59">
        <v>1976.7764409699998</v>
      </c>
      <c r="P157" s="59">
        <v>2096.1119459000001</v>
      </c>
      <c r="Q157" s="59">
        <v>2106.9046084199999</v>
      </c>
      <c r="R157" s="59">
        <v>2106.9604447199999</v>
      </c>
      <c r="S157" s="59">
        <v>2081.6026026899999</v>
      </c>
      <c r="T157" s="59">
        <v>2035.3947113299998</v>
      </c>
      <c r="U157" s="59">
        <v>1979.0428487699999</v>
      </c>
      <c r="V157" s="59">
        <v>1917.79831137</v>
      </c>
      <c r="W157" s="59">
        <v>2010.7015287699999</v>
      </c>
      <c r="X157" s="59">
        <v>2053.5613477400002</v>
      </c>
      <c r="Y157" s="59">
        <v>2071.1268479399996</v>
      </c>
    </row>
    <row r="158" spans="1:25" s="60" customFormat="1" ht="15.75" x14ac:dyDescent="0.3">
      <c r="A158" s="58" t="s">
        <v>152</v>
      </c>
      <c r="B158" s="59">
        <v>2135.7099356799999</v>
      </c>
      <c r="C158" s="59">
        <v>2111.6880226600001</v>
      </c>
      <c r="D158" s="59">
        <v>2122.7364340200002</v>
      </c>
      <c r="E158" s="59">
        <v>2128.0688564900001</v>
      </c>
      <c r="F158" s="59">
        <v>2108.95383309</v>
      </c>
      <c r="G158" s="59">
        <v>2092.27630899</v>
      </c>
      <c r="H158" s="59">
        <v>2047.88991164</v>
      </c>
      <c r="I158" s="59">
        <v>1990.61993942</v>
      </c>
      <c r="J158" s="59">
        <v>1949.7960041899998</v>
      </c>
      <c r="K158" s="59">
        <v>1905.4582486099998</v>
      </c>
      <c r="L158" s="59">
        <v>1880.31351488</v>
      </c>
      <c r="M158" s="59">
        <v>1906.31418777</v>
      </c>
      <c r="N158" s="59">
        <v>1929.62182876</v>
      </c>
      <c r="O158" s="59">
        <v>1946.1029944299999</v>
      </c>
      <c r="P158" s="59">
        <v>1951.22581999</v>
      </c>
      <c r="Q158" s="59">
        <v>1943.78798164</v>
      </c>
      <c r="R158" s="59">
        <v>1987.9301283099999</v>
      </c>
      <c r="S158" s="59">
        <v>2003.69751215</v>
      </c>
      <c r="T158" s="59">
        <v>1974.7971178799999</v>
      </c>
      <c r="U158" s="59">
        <v>1939.3204455699999</v>
      </c>
      <c r="V158" s="59">
        <v>1951.7443849199999</v>
      </c>
      <c r="W158" s="59">
        <v>1975.2542058699999</v>
      </c>
      <c r="X158" s="59">
        <v>2006.8364812899999</v>
      </c>
      <c r="Y158" s="59">
        <v>2034.00739056</v>
      </c>
    </row>
    <row r="159" spans="1:25" s="60" customFormat="1" ht="15.75" x14ac:dyDescent="0.3">
      <c r="A159" s="58" t="s">
        <v>153</v>
      </c>
      <c r="B159" s="59">
        <v>2078.2744263</v>
      </c>
      <c r="C159" s="59">
        <v>2114.6347642200003</v>
      </c>
      <c r="D159" s="59">
        <v>2124.6149874900002</v>
      </c>
      <c r="E159" s="59">
        <v>2123.1736945400003</v>
      </c>
      <c r="F159" s="59">
        <v>2102.2302775600001</v>
      </c>
      <c r="G159" s="59">
        <v>2017.1588552599999</v>
      </c>
      <c r="H159" s="59">
        <v>1961.1337954599999</v>
      </c>
      <c r="I159" s="59">
        <v>1928.4996800399999</v>
      </c>
      <c r="J159" s="59">
        <v>1890.35765997</v>
      </c>
      <c r="K159" s="59">
        <v>1890.0130462999998</v>
      </c>
      <c r="L159" s="59">
        <v>1901.44531992</v>
      </c>
      <c r="M159" s="59">
        <v>1944.9066123799998</v>
      </c>
      <c r="N159" s="59">
        <v>1977.84264609</v>
      </c>
      <c r="O159" s="59">
        <v>2021.8791035699999</v>
      </c>
      <c r="P159" s="59">
        <v>2051.3032136800002</v>
      </c>
      <c r="Q159" s="59">
        <v>2040.1922842499998</v>
      </c>
      <c r="R159" s="59">
        <v>1999.1039214899999</v>
      </c>
      <c r="S159" s="59">
        <v>1957.9623062399999</v>
      </c>
      <c r="T159" s="59">
        <v>1932.9328445699998</v>
      </c>
      <c r="U159" s="59">
        <v>1946.4989193899999</v>
      </c>
      <c r="V159" s="59">
        <v>1941.9516294999999</v>
      </c>
      <c r="W159" s="59">
        <v>1979.31441167</v>
      </c>
      <c r="X159" s="59">
        <v>2011.7510246699999</v>
      </c>
      <c r="Y159" s="59">
        <v>2082.8079228500001</v>
      </c>
    </row>
    <row r="160" spans="1:25" s="60" customFormat="1" ht="15.75" x14ac:dyDescent="0.3">
      <c r="A160" s="58" t="s">
        <v>154</v>
      </c>
      <c r="B160" s="59">
        <v>2144.8978541200004</v>
      </c>
      <c r="C160" s="59">
        <v>2206.0263819900001</v>
      </c>
      <c r="D160" s="59">
        <v>2215.2351989200001</v>
      </c>
      <c r="E160" s="59">
        <v>2209.45187433</v>
      </c>
      <c r="F160" s="59">
        <v>2176.9259573100003</v>
      </c>
      <c r="G160" s="59">
        <v>2090.5738475900002</v>
      </c>
      <c r="H160" s="59">
        <v>1988.1842677099999</v>
      </c>
      <c r="I160" s="59">
        <v>1960.8188837499999</v>
      </c>
      <c r="J160" s="59">
        <v>1950.8680475699998</v>
      </c>
      <c r="K160" s="59">
        <v>1937.96482425</v>
      </c>
      <c r="L160" s="59">
        <v>1927.3755759599999</v>
      </c>
      <c r="M160" s="59">
        <v>1972.09242468</v>
      </c>
      <c r="N160" s="59">
        <v>2015.8629105</v>
      </c>
      <c r="O160" s="59">
        <v>1993.3612252</v>
      </c>
      <c r="P160" s="59">
        <v>2003.7241706799998</v>
      </c>
      <c r="Q160" s="59">
        <v>2019.63325833</v>
      </c>
      <c r="R160" s="59">
        <v>1983.87389358</v>
      </c>
      <c r="S160" s="59">
        <v>1942.2405887499999</v>
      </c>
      <c r="T160" s="59">
        <v>1922.1776358499999</v>
      </c>
      <c r="U160" s="59">
        <v>1963.0734425399999</v>
      </c>
      <c r="V160" s="59">
        <v>1972.5185607199999</v>
      </c>
      <c r="W160" s="59">
        <v>2012.19426746</v>
      </c>
      <c r="X160" s="59">
        <v>2043.3183042599999</v>
      </c>
      <c r="Y160" s="59">
        <v>2083.3313393800004</v>
      </c>
    </row>
    <row r="161" spans="1:25" s="60" customFormat="1" ht="15.75" x14ac:dyDescent="0.3">
      <c r="A161" s="58" t="s">
        <v>155</v>
      </c>
      <c r="B161" s="59">
        <v>2129.78905932</v>
      </c>
      <c r="C161" s="59">
        <v>2096.6151859800002</v>
      </c>
      <c r="D161" s="59">
        <v>2101.4510013499998</v>
      </c>
      <c r="E161" s="59">
        <v>2107.4521303199999</v>
      </c>
      <c r="F161" s="59">
        <v>2104.0686588799999</v>
      </c>
      <c r="G161" s="59">
        <v>2081.9991043599998</v>
      </c>
      <c r="H161" s="59">
        <v>2016.2851776599998</v>
      </c>
      <c r="I161" s="59">
        <v>1925.93795127</v>
      </c>
      <c r="J161" s="59">
        <v>1844.7705716999999</v>
      </c>
      <c r="K161" s="59">
        <v>1825.9252728399999</v>
      </c>
      <c r="L161" s="59">
        <v>1861.9138929799999</v>
      </c>
      <c r="M161" s="59">
        <v>1874.3250185299999</v>
      </c>
      <c r="N161" s="59">
        <v>1928.5866566899999</v>
      </c>
      <c r="O161" s="59">
        <v>1935.4533146199999</v>
      </c>
      <c r="P161" s="59">
        <v>1962.34868641</v>
      </c>
      <c r="Q161" s="59">
        <v>1954.0577687</v>
      </c>
      <c r="R161" s="59">
        <v>1946.95323998</v>
      </c>
      <c r="S161" s="59">
        <v>1913.08940581</v>
      </c>
      <c r="T161" s="59">
        <v>1850.1716973299999</v>
      </c>
      <c r="U161" s="59">
        <v>1838.8486517699998</v>
      </c>
      <c r="V161" s="59">
        <v>1854.24666998</v>
      </c>
      <c r="W161" s="59">
        <v>1885.29943379</v>
      </c>
      <c r="X161" s="59">
        <v>1917.50250506</v>
      </c>
      <c r="Y161" s="59">
        <v>1971.9290490799999</v>
      </c>
    </row>
    <row r="162" spans="1:25" s="60" customFormat="1" ht="15.75" x14ac:dyDescent="0.3">
      <c r="A162" s="58" t="s">
        <v>156</v>
      </c>
      <c r="B162" s="59">
        <v>1954.48096556</v>
      </c>
      <c r="C162" s="59">
        <v>1953.4264192199998</v>
      </c>
      <c r="D162" s="59">
        <v>1889.8557735899999</v>
      </c>
      <c r="E162" s="59">
        <v>1838.51371496</v>
      </c>
      <c r="F162" s="59">
        <v>1853.1901255499999</v>
      </c>
      <c r="G162" s="59">
        <v>1881.0608509599999</v>
      </c>
      <c r="H162" s="59">
        <v>1895.2981261099999</v>
      </c>
      <c r="I162" s="59">
        <v>1863.3157630799999</v>
      </c>
      <c r="J162" s="59">
        <v>1802.3376704999998</v>
      </c>
      <c r="K162" s="59">
        <v>1795.19276354</v>
      </c>
      <c r="L162" s="59">
        <v>1804.7801871299998</v>
      </c>
      <c r="M162" s="59">
        <v>1816.15643647</v>
      </c>
      <c r="N162" s="59">
        <v>1819.21715885</v>
      </c>
      <c r="O162" s="59">
        <v>1848.6179700599998</v>
      </c>
      <c r="P162" s="59">
        <v>1851.6949933799999</v>
      </c>
      <c r="Q162" s="59">
        <v>1860.1813319099999</v>
      </c>
      <c r="R162" s="59">
        <v>1855.2013975499999</v>
      </c>
      <c r="S162" s="59">
        <v>1854.9060379099999</v>
      </c>
      <c r="T162" s="59">
        <v>1822.6658945099998</v>
      </c>
      <c r="U162" s="59">
        <v>1829.2386124299999</v>
      </c>
      <c r="V162" s="59">
        <v>1844.7278303799999</v>
      </c>
      <c r="W162" s="59">
        <v>1832.60151423</v>
      </c>
      <c r="X162" s="59">
        <v>1866.0540414699999</v>
      </c>
      <c r="Y162" s="59">
        <v>1887.3957249</v>
      </c>
    </row>
    <row r="163" spans="1:25" s="60" customFormat="1" ht="15.75" x14ac:dyDescent="0.3">
      <c r="A163" s="58" t="s">
        <v>157</v>
      </c>
      <c r="B163" s="59">
        <v>2126.7062733100001</v>
      </c>
      <c r="C163" s="59">
        <v>2138.4253371500004</v>
      </c>
      <c r="D163" s="59">
        <v>2148.7712671600002</v>
      </c>
      <c r="E163" s="59">
        <v>2144.0311280200003</v>
      </c>
      <c r="F163" s="59">
        <v>2135.1994713100003</v>
      </c>
      <c r="G163" s="59">
        <v>2103.5274299600001</v>
      </c>
      <c r="H163" s="59">
        <v>2060.6028117599999</v>
      </c>
      <c r="I163" s="59">
        <v>2011.8558336999999</v>
      </c>
      <c r="J163" s="59">
        <v>1908.92392795</v>
      </c>
      <c r="K163" s="59">
        <v>1873.0348177399999</v>
      </c>
      <c r="L163" s="59">
        <v>1917.7393813899998</v>
      </c>
      <c r="M163" s="59">
        <v>1939.6280320799999</v>
      </c>
      <c r="N163" s="59">
        <v>1980.3411146799999</v>
      </c>
      <c r="O163" s="59">
        <v>2007.69409103</v>
      </c>
      <c r="P163" s="59">
        <v>2042.26575903</v>
      </c>
      <c r="Q163" s="59">
        <v>2076.9349801400003</v>
      </c>
      <c r="R163" s="59">
        <v>2065.6623398400002</v>
      </c>
      <c r="S163" s="59">
        <v>2054.8962827800001</v>
      </c>
      <c r="T163" s="59">
        <v>2008.3280461099998</v>
      </c>
      <c r="U163" s="59">
        <v>1979.2670939499999</v>
      </c>
      <c r="V163" s="59">
        <v>1987.4615193</v>
      </c>
      <c r="W163" s="59">
        <v>2014.3165676899998</v>
      </c>
      <c r="X163" s="59">
        <v>2038.0176307299998</v>
      </c>
      <c r="Y163" s="59">
        <v>2081.8342264799999</v>
      </c>
    </row>
    <row r="164" spans="1:25" s="60" customFormat="1" ht="15.75" x14ac:dyDescent="0.3">
      <c r="A164" s="58" t="s">
        <v>158</v>
      </c>
      <c r="B164" s="59">
        <v>2126.4558064000003</v>
      </c>
      <c r="C164" s="59">
        <v>2141.80866315</v>
      </c>
      <c r="D164" s="59">
        <v>2127.1849003500001</v>
      </c>
      <c r="E164" s="59">
        <v>2127.7399785900002</v>
      </c>
      <c r="F164" s="59">
        <v>2135.8148868900003</v>
      </c>
      <c r="G164" s="59">
        <v>2132.5121063000001</v>
      </c>
      <c r="H164" s="59">
        <v>2138.59525042</v>
      </c>
      <c r="I164" s="59">
        <v>2061.3982885099999</v>
      </c>
      <c r="J164" s="59">
        <v>2135.1555196900003</v>
      </c>
      <c r="K164" s="59">
        <v>2065.6228206599999</v>
      </c>
      <c r="L164" s="59">
        <v>1960.9426535699999</v>
      </c>
      <c r="M164" s="59">
        <v>1992.8594805999999</v>
      </c>
      <c r="N164" s="59">
        <v>2031.86034307</v>
      </c>
      <c r="O164" s="59">
        <v>2078.1191846299998</v>
      </c>
      <c r="P164" s="59">
        <v>2096.6664040900005</v>
      </c>
      <c r="Q164" s="59">
        <v>2122.8923601000001</v>
      </c>
      <c r="R164" s="59">
        <v>2117.8861331400003</v>
      </c>
      <c r="S164" s="59">
        <v>2074.3356245099999</v>
      </c>
      <c r="T164" s="59">
        <v>2022.2258179799999</v>
      </c>
      <c r="U164" s="59">
        <v>1995.2230574</v>
      </c>
      <c r="V164" s="59">
        <v>1991.72410064</v>
      </c>
      <c r="W164" s="59">
        <v>2030.95268046</v>
      </c>
      <c r="X164" s="59">
        <v>2065.3038229700001</v>
      </c>
      <c r="Y164" s="59">
        <v>2107.4043822000003</v>
      </c>
    </row>
    <row r="165" spans="1:25" s="60" customFormat="1" ht="15.75" x14ac:dyDescent="0.3">
      <c r="A165" s="58" t="s">
        <v>159</v>
      </c>
      <c r="B165" s="59">
        <v>2116.61737705</v>
      </c>
      <c r="C165" s="59">
        <v>2154.5915258499999</v>
      </c>
      <c r="D165" s="59">
        <v>2156.8486361499999</v>
      </c>
      <c r="E165" s="59">
        <v>2180.8897725800002</v>
      </c>
      <c r="F165" s="59">
        <v>2177.7302814700001</v>
      </c>
      <c r="G165" s="59">
        <v>2141.71477981</v>
      </c>
      <c r="H165" s="59">
        <v>2093.29682189</v>
      </c>
      <c r="I165" s="59">
        <v>2030.45091407</v>
      </c>
      <c r="J165" s="59">
        <v>2004.9502135</v>
      </c>
      <c r="K165" s="59">
        <v>1984.48251981</v>
      </c>
      <c r="L165" s="59">
        <v>1987.8449484799999</v>
      </c>
      <c r="M165" s="59">
        <v>2035.35965601</v>
      </c>
      <c r="N165" s="59">
        <v>2080.9925098600002</v>
      </c>
      <c r="O165" s="59">
        <v>2109.5434848199998</v>
      </c>
      <c r="P165" s="59">
        <v>2118.3128376300001</v>
      </c>
      <c r="Q165" s="59">
        <v>2127.0519447300003</v>
      </c>
      <c r="R165" s="59">
        <v>2113.6638381900002</v>
      </c>
      <c r="S165" s="59">
        <v>2056.9954271199999</v>
      </c>
      <c r="T165" s="59">
        <v>1999.48176412</v>
      </c>
      <c r="U165" s="59">
        <v>2020.1124738199999</v>
      </c>
      <c r="V165" s="59">
        <v>2042.7977340499999</v>
      </c>
      <c r="W165" s="59">
        <v>2080.6464913000004</v>
      </c>
      <c r="X165" s="59">
        <v>2106.40917876</v>
      </c>
      <c r="Y165" s="59">
        <v>2147.3917192900003</v>
      </c>
    </row>
    <row r="166" spans="1:25" s="60" customFormat="1" ht="15.75" x14ac:dyDescent="0.3">
      <c r="A166" s="58" t="s">
        <v>160</v>
      </c>
      <c r="B166" s="59">
        <v>2310.5323728100002</v>
      </c>
      <c r="C166" s="59">
        <v>2335.9718825300001</v>
      </c>
      <c r="D166" s="59">
        <v>2361.7588869200004</v>
      </c>
      <c r="E166" s="59">
        <v>2373.7569559400004</v>
      </c>
      <c r="F166" s="59">
        <v>2368.0107686599999</v>
      </c>
      <c r="G166" s="59">
        <v>2336.69006988</v>
      </c>
      <c r="H166" s="59">
        <v>2272.4599641600003</v>
      </c>
      <c r="I166" s="59">
        <v>2215.1729940499999</v>
      </c>
      <c r="J166" s="59">
        <v>2183.2237460700003</v>
      </c>
      <c r="K166" s="59">
        <v>2159.2987526100001</v>
      </c>
      <c r="L166" s="59">
        <v>2153.8911483000002</v>
      </c>
      <c r="M166" s="59">
        <v>2173.3267332200003</v>
      </c>
      <c r="N166" s="59">
        <v>2199.1003504100004</v>
      </c>
      <c r="O166" s="59">
        <v>2227.8927941000002</v>
      </c>
      <c r="P166" s="59">
        <v>2261.7219439400001</v>
      </c>
      <c r="Q166" s="59">
        <v>2278.8013703400002</v>
      </c>
      <c r="R166" s="59">
        <v>2295.2963790500003</v>
      </c>
      <c r="S166" s="59">
        <v>2276.7545671400003</v>
      </c>
      <c r="T166" s="59">
        <v>2243.52113977</v>
      </c>
      <c r="U166" s="59">
        <v>2192.0167469400003</v>
      </c>
      <c r="V166" s="59">
        <v>2195.53221196</v>
      </c>
      <c r="W166" s="59">
        <v>2206.0027074100003</v>
      </c>
      <c r="X166" s="59">
        <v>2228.9047439800001</v>
      </c>
      <c r="Y166" s="59">
        <v>2234.8243687700001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621064.01794767799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621064.01794767799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2069.69882469</v>
      </c>
      <c r="C183" s="66">
        <v>2079.2858942299999</v>
      </c>
      <c r="D183" s="66">
        <v>2148.7596974499997</v>
      </c>
      <c r="E183" s="66">
        <v>2179.8795328199999</v>
      </c>
      <c r="F183" s="66">
        <v>2175.5272335700001</v>
      </c>
      <c r="G183" s="66">
        <v>2152.7634820200001</v>
      </c>
      <c r="H183" s="66">
        <v>2123.3723298499999</v>
      </c>
      <c r="I183" s="66">
        <v>2184.6322712000001</v>
      </c>
      <c r="J183" s="66">
        <v>2187.4013500999995</v>
      </c>
      <c r="K183" s="66">
        <v>2224.1152758900002</v>
      </c>
      <c r="L183" s="66">
        <v>2215.3758644599998</v>
      </c>
      <c r="M183" s="66">
        <v>2211.5319243700001</v>
      </c>
      <c r="N183" s="66">
        <v>2186.4391350899996</v>
      </c>
      <c r="O183" s="66">
        <v>2167.0481593999998</v>
      </c>
      <c r="P183" s="66">
        <v>2164.0143998799999</v>
      </c>
      <c r="Q183" s="66">
        <v>2159.7439873600001</v>
      </c>
      <c r="R183" s="66">
        <v>2148.9468649400001</v>
      </c>
      <c r="S183" s="66">
        <v>2151.8524659</v>
      </c>
      <c r="T183" s="66">
        <v>2174.75501575</v>
      </c>
      <c r="U183" s="66">
        <v>2152.4098723900001</v>
      </c>
      <c r="V183" s="66">
        <v>2159.7271119100001</v>
      </c>
      <c r="W183" s="66">
        <v>2152.1673161999997</v>
      </c>
      <c r="X183" s="66">
        <v>2126.4897123400001</v>
      </c>
      <c r="Y183" s="66">
        <v>2106.2181252099999</v>
      </c>
    </row>
    <row r="184" spans="1:25" s="60" customFormat="1" ht="15.75" x14ac:dyDescent="0.3">
      <c r="A184" s="58" t="s">
        <v>134</v>
      </c>
      <c r="B184" s="59">
        <v>2145.1248068499999</v>
      </c>
      <c r="C184" s="59">
        <v>2123.3939415999998</v>
      </c>
      <c r="D184" s="59">
        <v>2119.8679419099999</v>
      </c>
      <c r="E184" s="59">
        <v>2130.1319648200001</v>
      </c>
      <c r="F184" s="59">
        <v>2116.1481404699998</v>
      </c>
      <c r="G184" s="59">
        <v>2132.55156592</v>
      </c>
      <c r="H184" s="59">
        <v>2177.5263898399999</v>
      </c>
      <c r="I184" s="59">
        <v>2137.1316915899997</v>
      </c>
      <c r="J184" s="59">
        <v>2107.0215512599998</v>
      </c>
      <c r="K184" s="59">
        <v>2130.5885917299997</v>
      </c>
      <c r="L184" s="59">
        <v>2120.6535610199999</v>
      </c>
      <c r="M184" s="59">
        <v>2114.2727229399998</v>
      </c>
      <c r="N184" s="59">
        <v>2047.1729321600001</v>
      </c>
      <c r="O184" s="59">
        <v>2142.2612825599999</v>
      </c>
      <c r="P184" s="59">
        <v>2209.88432457</v>
      </c>
      <c r="Q184" s="59">
        <v>2204.4900747299998</v>
      </c>
      <c r="R184" s="59">
        <v>2182.1831496699997</v>
      </c>
      <c r="S184" s="59">
        <v>2103.4258264</v>
      </c>
      <c r="T184" s="59">
        <v>2095.60192465</v>
      </c>
      <c r="U184" s="59">
        <v>2156.86072844</v>
      </c>
      <c r="V184" s="59">
        <v>2175.57680342</v>
      </c>
      <c r="W184" s="59">
        <v>2184.0170169500002</v>
      </c>
      <c r="X184" s="59">
        <v>2218.1029064700001</v>
      </c>
      <c r="Y184" s="59">
        <v>2196.9369124</v>
      </c>
    </row>
    <row r="185" spans="1:25" s="60" customFormat="1" ht="15.75" x14ac:dyDescent="0.3">
      <c r="A185" s="58" t="s">
        <v>135</v>
      </c>
      <c r="B185" s="59">
        <v>2074.33005189</v>
      </c>
      <c r="C185" s="59">
        <v>2123.6976464300001</v>
      </c>
      <c r="D185" s="59">
        <v>2130.6508217299997</v>
      </c>
      <c r="E185" s="59">
        <v>2126.6325086399997</v>
      </c>
      <c r="F185" s="59">
        <v>2131.9469356099999</v>
      </c>
      <c r="G185" s="59">
        <v>2110.69729057</v>
      </c>
      <c r="H185" s="59">
        <v>2082.7382138200001</v>
      </c>
      <c r="I185" s="59">
        <v>2080.2941566099998</v>
      </c>
      <c r="J185" s="59">
        <v>2079.14311718</v>
      </c>
      <c r="K185" s="59">
        <v>2092.5691729599998</v>
      </c>
      <c r="L185" s="59">
        <v>2076.5975682799999</v>
      </c>
      <c r="M185" s="59">
        <v>2085.6649550399998</v>
      </c>
      <c r="N185" s="59">
        <v>2080.5042676799999</v>
      </c>
      <c r="O185" s="59">
        <v>2070.7724551799997</v>
      </c>
      <c r="P185" s="59">
        <v>2060.4948644299998</v>
      </c>
      <c r="Q185" s="59">
        <v>2046.49758944</v>
      </c>
      <c r="R185" s="59">
        <v>2037.38889905</v>
      </c>
      <c r="S185" s="59">
        <v>2050.5233759299999</v>
      </c>
      <c r="T185" s="59">
        <v>2045.2677295799999</v>
      </c>
      <c r="U185" s="59">
        <v>2051.1722252899999</v>
      </c>
      <c r="V185" s="59">
        <v>2047.8072520200001</v>
      </c>
      <c r="W185" s="59">
        <v>2035.4805536900001</v>
      </c>
      <c r="X185" s="59">
        <v>2028.5280022300001</v>
      </c>
      <c r="Y185" s="59">
        <v>2037.8770608</v>
      </c>
    </row>
    <row r="186" spans="1:25" s="60" customFormat="1" ht="15.75" x14ac:dyDescent="0.3">
      <c r="A186" s="58" t="s">
        <v>136</v>
      </c>
      <c r="B186" s="59">
        <v>2207.8197335399996</v>
      </c>
      <c r="C186" s="59">
        <v>2227.5078023900001</v>
      </c>
      <c r="D186" s="59">
        <v>2230.4735189499997</v>
      </c>
      <c r="E186" s="59">
        <v>2221.05515767</v>
      </c>
      <c r="F186" s="59">
        <v>2215.97075924</v>
      </c>
      <c r="G186" s="59">
        <v>2191.4584575500003</v>
      </c>
      <c r="H186" s="59">
        <v>2126.10599297</v>
      </c>
      <c r="I186" s="59">
        <v>2052.1150592499998</v>
      </c>
      <c r="J186" s="59">
        <v>1985.6714193800001</v>
      </c>
      <c r="K186" s="59">
        <v>1981.86827055</v>
      </c>
      <c r="L186" s="59">
        <v>2002.4155672900001</v>
      </c>
      <c r="M186" s="59">
        <v>2022.0764889300001</v>
      </c>
      <c r="N186" s="59">
        <v>2068.8507874699999</v>
      </c>
      <c r="O186" s="59">
        <v>2095.8325795599999</v>
      </c>
      <c r="P186" s="59">
        <v>2122.1576857099999</v>
      </c>
      <c r="Q186" s="59">
        <v>2134.78702948</v>
      </c>
      <c r="R186" s="59">
        <v>2102.9779234899997</v>
      </c>
      <c r="S186" s="59">
        <v>2061.0489026999999</v>
      </c>
      <c r="T186" s="59">
        <v>2079.9090611500001</v>
      </c>
      <c r="U186" s="59">
        <v>2086.5913516099999</v>
      </c>
      <c r="V186" s="59">
        <v>2099.1259813299998</v>
      </c>
      <c r="W186" s="59">
        <v>2136.2411637800001</v>
      </c>
      <c r="X186" s="59">
        <v>2155.0288898099998</v>
      </c>
      <c r="Y186" s="59">
        <v>2172.9980765400001</v>
      </c>
    </row>
    <row r="187" spans="1:25" s="60" customFormat="1" ht="15.75" x14ac:dyDescent="0.3">
      <c r="A187" s="58" t="s">
        <v>137</v>
      </c>
      <c r="B187" s="59">
        <v>2093.7708757599999</v>
      </c>
      <c r="C187" s="59">
        <v>2131.7962449399997</v>
      </c>
      <c r="D187" s="59">
        <v>2130.69721501</v>
      </c>
      <c r="E187" s="59">
        <v>2111.9661968999999</v>
      </c>
      <c r="F187" s="59">
        <v>2104.0983354800001</v>
      </c>
      <c r="G187" s="59">
        <v>2097.0101573299999</v>
      </c>
      <c r="H187" s="59">
        <v>2062.7347259899998</v>
      </c>
      <c r="I187" s="59">
        <v>1991.36307173</v>
      </c>
      <c r="J187" s="59">
        <v>1932.14630109</v>
      </c>
      <c r="K187" s="59">
        <v>1899.80168983</v>
      </c>
      <c r="L187" s="59">
        <v>1896.46170527</v>
      </c>
      <c r="M187" s="59">
        <v>1930.07347134</v>
      </c>
      <c r="N187" s="59">
        <v>1974.7519721400001</v>
      </c>
      <c r="O187" s="59">
        <v>1997.54328338</v>
      </c>
      <c r="P187" s="59">
        <v>2056.1968063899999</v>
      </c>
      <c r="Q187" s="59">
        <v>2072.96647755</v>
      </c>
      <c r="R187" s="59">
        <v>2048.5426303199997</v>
      </c>
      <c r="S187" s="59">
        <v>1981.8731256999999</v>
      </c>
      <c r="T187" s="59">
        <v>1921.87995826</v>
      </c>
      <c r="U187" s="59">
        <v>1948.02315103</v>
      </c>
      <c r="V187" s="59">
        <v>1964.4646909000001</v>
      </c>
      <c r="W187" s="59">
        <v>1992.60579525</v>
      </c>
      <c r="X187" s="59">
        <v>2015.2861996399999</v>
      </c>
      <c r="Y187" s="59">
        <v>2030.5390364</v>
      </c>
    </row>
    <row r="188" spans="1:25" s="60" customFormat="1" ht="15.75" x14ac:dyDescent="0.3">
      <c r="A188" s="58" t="s">
        <v>138</v>
      </c>
      <c r="B188" s="59">
        <v>2055.9272888400001</v>
      </c>
      <c r="C188" s="59">
        <v>2090.9245072200001</v>
      </c>
      <c r="D188" s="59">
        <v>2091.5700797499999</v>
      </c>
      <c r="E188" s="59">
        <v>2072.4770462199999</v>
      </c>
      <c r="F188" s="59">
        <v>2089.79795719</v>
      </c>
      <c r="G188" s="59">
        <v>2028.4814906199999</v>
      </c>
      <c r="H188" s="59">
        <v>1992.86034956</v>
      </c>
      <c r="I188" s="59">
        <v>1952.0858952600001</v>
      </c>
      <c r="J188" s="59">
        <v>1932.38197945</v>
      </c>
      <c r="K188" s="59">
        <v>1947.9672061799999</v>
      </c>
      <c r="L188" s="59">
        <v>1958.5599499</v>
      </c>
      <c r="M188" s="59">
        <v>1995.4060588500001</v>
      </c>
      <c r="N188" s="59">
        <v>2024.78433739</v>
      </c>
      <c r="O188" s="59">
        <v>2026.7533442000001</v>
      </c>
      <c r="P188" s="59">
        <v>2024.3431105</v>
      </c>
      <c r="Q188" s="59">
        <v>2021.0600551300001</v>
      </c>
      <c r="R188" s="59">
        <v>2049.1940639999998</v>
      </c>
      <c r="S188" s="59">
        <v>1977.3602308</v>
      </c>
      <c r="T188" s="59">
        <v>1984.88508895</v>
      </c>
      <c r="U188" s="59">
        <v>1993.12086632</v>
      </c>
      <c r="V188" s="59">
        <v>2000.57144752</v>
      </c>
      <c r="W188" s="59">
        <v>1983.0615711</v>
      </c>
      <c r="X188" s="59">
        <v>2019.5509800300001</v>
      </c>
      <c r="Y188" s="59">
        <v>2047.2039853900001</v>
      </c>
    </row>
    <row r="189" spans="1:25" s="60" customFormat="1" ht="15.75" x14ac:dyDescent="0.3">
      <c r="A189" s="58" t="s">
        <v>139</v>
      </c>
      <c r="B189" s="59">
        <v>2053.1649678599997</v>
      </c>
      <c r="C189" s="59">
        <v>2090.2586631599997</v>
      </c>
      <c r="D189" s="59">
        <v>2083.9195887199999</v>
      </c>
      <c r="E189" s="59">
        <v>2080.5793669599998</v>
      </c>
      <c r="F189" s="59">
        <v>2078.0588899199997</v>
      </c>
      <c r="G189" s="59">
        <v>2093.0814314099998</v>
      </c>
      <c r="H189" s="59">
        <v>2039.89005772</v>
      </c>
      <c r="I189" s="59">
        <v>2000.0026738700001</v>
      </c>
      <c r="J189" s="59">
        <v>1945.72559991</v>
      </c>
      <c r="K189" s="59">
        <v>1933.10824619</v>
      </c>
      <c r="L189" s="59">
        <v>1921.1499458600001</v>
      </c>
      <c r="M189" s="59">
        <v>1958.4012589900001</v>
      </c>
      <c r="N189" s="59">
        <v>1966.4554576200001</v>
      </c>
      <c r="O189" s="59">
        <v>1977.6446830300001</v>
      </c>
      <c r="P189" s="59">
        <v>1993.0642321400001</v>
      </c>
      <c r="Q189" s="59">
        <v>2007.42313588</v>
      </c>
      <c r="R189" s="59">
        <v>2013.3035486000001</v>
      </c>
      <c r="S189" s="59">
        <v>1955.7750460899999</v>
      </c>
      <c r="T189" s="59">
        <v>1908.72259609</v>
      </c>
      <c r="U189" s="59">
        <v>1945.90177296</v>
      </c>
      <c r="V189" s="59">
        <v>1948.74758602</v>
      </c>
      <c r="W189" s="59">
        <v>1936.09981988</v>
      </c>
      <c r="X189" s="59">
        <v>1989.0028941</v>
      </c>
      <c r="Y189" s="59">
        <v>2008.01444395</v>
      </c>
    </row>
    <row r="190" spans="1:25" s="60" customFormat="1" ht="15.75" x14ac:dyDescent="0.3">
      <c r="A190" s="58" t="s">
        <v>140</v>
      </c>
      <c r="B190" s="59">
        <v>1953.0482853400001</v>
      </c>
      <c r="C190" s="59">
        <v>1996.9278957399999</v>
      </c>
      <c r="D190" s="59">
        <v>2017.5862231200001</v>
      </c>
      <c r="E190" s="59">
        <v>2034.7319274900001</v>
      </c>
      <c r="F190" s="59">
        <v>2024.94492397</v>
      </c>
      <c r="G190" s="59">
        <v>2017.7192864400001</v>
      </c>
      <c r="H190" s="59">
        <v>1947.9866534499999</v>
      </c>
      <c r="I190" s="59">
        <v>1942.1847694800001</v>
      </c>
      <c r="J190" s="59">
        <v>1926.4336575500001</v>
      </c>
      <c r="K190" s="59">
        <v>1947.9441872</v>
      </c>
      <c r="L190" s="59">
        <v>1977.48793011</v>
      </c>
      <c r="M190" s="59">
        <v>2009.09006477</v>
      </c>
      <c r="N190" s="59">
        <v>2022.82325397</v>
      </c>
      <c r="O190" s="59">
        <v>2029.2638036400001</v>
      </c>
      <c r="P190" s="59">
        <v>2031.9844008800001</v>
      </c>
      <c r="Q190" s="59">
        <v>2031.32569031</v>
      </c>
      <c r="R190" s="59">
        <v>2026.2724089400001</v>
      </c>
      <c r="S190" s="59">
        <v>2020.3879610399999</v>
      </c>
      <c r="T190" s="59">
        <v>2019.4756778999999</v>
      </c>
      <c r="U190" s="59">
        <v>2020.7983239800001</v>
      </c>
      <c r="V190" s="59">
        <v>1980.57947868</v>
      </c>
      <c r="W190" s="59">
        <v>1948.3165464599999</v>
      </c>
      <c r="X190" s="59">
        <v>1957.1002790300001</v>
      </c>
      <c r="Y190" s="59">
        <v>1967.1301455</v>
      </c>
    </row>
    <row r="191" spans="1:25" s="60" customFormat="1" ht="15.75" x14ac:dyDescent="0.3">
      <c r="A191" s="58" t="s">
        <v>141</v>
      </c>
      <c r="B191" s="59">
        <v>1882.0611903399999</v>
      </c>
      <c r="C191" s="59">
        <v>1803.9915664100001</v>
      </c>
      <c r="D191" s="59">
        <v>1834.1208258199999</v>
      </c>
      <c r="E191" s="59">
        <v>1852.74366857</v>
      </c>
      <c r="F191" s="59">
        <v>1848.4797558800001</v>
      </c>
      <c r="G191" s="59">
        <v>1807.95663853</v>
      </c>
      <c r="H191" s="59">
        <v>1781.7526429300001</v>
      </c>
      <c r="I191" s="59">
        <v>1829.73230779</v>
      </c>
      <c r="J191" s="59">
        <v>1813.10043655</v>
      </c>
      <c r="K191" s="59">
        <v>1817.70104911</v>
      </c>
      <c r="L191" s="59">
        <v>1828.88911031</v>
      </c>
      <c r="M191" s="59">
        <v>1867.2610052300001</v>
      </c>
      <c r="N191" s="59">
        <v>1910.3937187700001</v>
      </c>
      <c r="O191" s="59">
        <v>1907.9303280500001</v>
      </c>
      <c r="P191" s="59">
        <v>1907.5274819400001</v>
      </c>
      <c r="Q191" s="59">
        <v>1905.54343941</v>
      </c>
      <c r="R191" s="59">
        <v>1902.00446356</v>
      </c>
      <c r="S191" s="59">
        <v>1906.78164442</v>
      </c>
      <c r="T191" s="59">
        <v>1876.9231674</v>
      </c>
      <c r="U191" s="59">
        <v>1856.9682071700001</v>
      </c>
      <c r="V191" s="59">
        <v>1849.4337818500001</v>
      </c>
      <c r="W191" s="59">
        <v>1825.1611059100001</v>
      </c>
      <c r="X191" s="59">
        <v>1814.7853907400001</v>
      </c>
      <c r="Y191" s="59">
        <v>1806.52633421</v>
      </c>
    </row>
    <row r="192" spans="1:25" s="60" customFormat="1" ht="15.75" x14ac:dyDescent="0.3">
      <c r="A192" s="58" t="s">
        <v>142</v>
      </c>
      <c r="B192" s="59">
        <v>1855.6988488900001</v>
      </c>
      <c r="C192" s="59">
        <v>1877.8826515400001</v>
      </c>
      <c r="D192" s="59">
        <v>1873.3041125</v>
      </c>
      <c r="E192" s="59">
        <v>1904.41299</v>
      </c>
      <c r="F192" s="59">
        <v>1888.7510380200001</v>
      </c>
      <c r="G192" s="59">
        <v>1860.9456449100001</v>
      </c>
      <c r="H192" s="59">
        <v>1923.2162808</v>
      </c>
      <c r="I192" s="59">
        <v>1906.67677073</v>
      </c>
      <c r="J192" s="59">
        <v>1894.5792598400001</v>
      </c>
      <c r="K192" s="59">
        <v>1924.9264829599999</v>
      </c>
      <c r="L192" s="59">
        <v>1914.5180047399999</v>
      </c>
      <c r="M192" s="59">
        <v>1926.3947291300001</v>
      </c>
      <c r="N192" s="59">
        <v>1923.00340082</v>
      </c>
      <c r="O192" s="59">
        <v>1899.52624507</v>
      </c>
      <c r="P192" s="59">
        <v>1904.8293196700001</v>
      </c>
      <c r="Q192" s="59">
        <v>1900.51011171</v>
      </c>
      <c r="R192" s="59">
        <v>1865.4596300200001</v>
      </c>
      <c r="S192" s="59">
        <v>1902.1777792400001</v>
      </c>
      <c r="T192" s="59">
        <v>1885.9364337100001</v>
      </c>
      <c r="U192" s="59">
        <v>1886.1678362</v>
      </c>
      <c r="V192" s="59">
        <v>1897.4803472999999</v>
      </c>
      <c r="W192" s="59">
        <v>1898.1140308000001</v>
      </c>
      <c r="X192" s="59">
        <v>1881.56688977</v>
      </c>
      <c r="Y192" s="59">
        <v>1881.5088823200001</v>
      </c>
    </row>
    <row r="193" spans="1:25" s="60" customFormat="1" ht="15.75" x14ac:dyDescent="0.3">
      <c r="A193" s="58" t="s">
        <v>143</v>
      </c>
      <c r="B193" s="59">
        <v>2101.5288173999998</v>
      </c>
      <c r="C193" s="59">
        <v>2149.0527145999999</v>
      </c>
      <c r="D193" s="59">
        <v>2162.7551993299999</v>
      </c>
      <c r="E193" s="59">
        <v>2165.29907817</v>
      </c>
      <c r="F193" s="59">
        <v>2156.69384296</v>
      </c>
      <c r="G193" s="59">
        <v>2143.5941309</v>
      </c>
      <c r="H193" s="59">
        <v>2082.4129657099998</v>
      </c>
      <c r="I193" s="59">
        <v>2015.45349136</v>
      </c>
      <c r="J193" s="59">
        <v>1977.6305477200001</v>
      </c>
      <c r="K193" s="59">
        <v>1923.3362072800001</v>
      </c>
      <c r="L193" s="59">
        <v>1933.15772741</v>
      </c>
      <c r="M193" s="59">
        <v>1954.3603211300001</v>
      </c>
      <c r="N193" s="59">
        <v>1993.8821911300001</v>
      </c>
      <c r="O193" s="59">
        <v>2021.9890735900001</v>
      </c>
      <c r="P193" s="59">
        <v>2042.8479948700001</v>
      </c>
      <c r="Q193" s="59">
        <v>2051.1989922299999</v>
      </c>
      <c r="R193" s="59">
        <v>2026.14493595</v>
      </c>
      <c r="S193" s="59">
        <v>1971.51458916</v>
      </c>
      <c r="T193" s="59">
        <v>1943.25608029</v>
      </c>
      <c r="U193" s="59">
        <v>1949.4824160200001</v>
      </c>
      <c r="V193" s="59">
        <v>1973.9181211100001</v>
      </c>
      <c r="W193" s="59">
        <v>1995.28392059</v>
      </c>
      <c r="X193" s="59">
        <v>2024.6234228000001</v>
      </c>
      <c r="Y193" s="59">
        <v>2074.7833262099998</v>
      </c>
    </row>
    <row r="194" spans="1:25" s="60" customFormat="1" ht="15.75" x14ac:dyDescent="0.3">
      <c r="A194" s="58" t="s">
        <v>144</v>
      </c>
      <c r="B194" s="59">
        <v>1951.2501703600001</v>
      </c>
      <c r="C194" s="59">
        <v>2032.27310898</v>
      </c>
      <c r="D194" s="59">
        <v>2030.64899408</v>
      </c>
      <c r="E194" s="59">
        <v>1996.08041643</v>
      </c>
      <c r="F194" s="59">
        <v>2036.8932814500001</v>
      </c>
      <c r="G194" s="59">
        <v>2044.1030551399999</v>
      </c>
      <c r="H194" s="59">
        <v>2037.1999064500001</v>
      </c>
      <c r="I194" s="59">
        <v>2041.1681618499999</v>
      </c>
      <c r="J194" s="59">
        <v>2032.83633996</v>
      </c>
      <c r="K194" s="59">
        <v>1962.1492003200001</v>
      </c>
      <c r="L194" s="59">
        <v>1923.01880779</v>
      </c>
      <c r="M194" s="59">
        <v>1919.6825164300001</v>
      </c>
      <c r="N194" s="59">
        <v>1936.4272508700001</v>
      </c>
      <c r="O194" s="59">
        <v>1971.39001293</v>
      </c>
      <c r="P194" s="59">
        <v>1994.7339336</v>
      </c>
      <c r="Q194" s="59">
        <v>2008.7416577700001</v>
      </c>
      <c r="R194" s="59">
        <v>2009.42675994</v>
      </c>
      <c r="S194" s="59">
        <v>1966.5614415100001</v>
      </c>
      <c r="T194" s="59">
        <v>1933.7263718500001</v>
      </c>
      <c r="U194" s="59">
        <v>1901.4037590800001</v>
      </c>
      <c r="V194" s="59">
        <v>1929.8471909</v>
      </c>
      <c r="W194" s="59">
        <v>1944.6100921300001</v>
      </c>
      <c r="X194" s="59">
        <v>1991.4102775000001</v>
      </c>
      <c r="Y194" s="59">
        <v>1992.55130504</v>
      </c>
    </row>
    <row r="195" spans="1:25" s="60" customFormat="1" ht="15.75" x14ac:dyDescent="0.3">
      <c r="A195" s="58" t="s">
        <v>145</v>
      </c>
      <c r="B195" s="59">
        <v>2101.0122132199999</v>
      </c>
      <c r="C195" s="59">
        <v>2137.95112526</v>
      </c>
      <c r="D195" s="59">
        <v>2144.7043767299997</v>
      </c>
      <c r="E195" s="59">
        <v>2145.8398485799999</v>
      </c>
      <c r="F195" s="59">
        <v>2115.5359910500001</v>
      </c>
      <c r="G195" s="59">
        <v>2068.6022364599999</v>
      </c>
      <c r="H195" s="59">
        <v>2010.30341486</v>
      </c>
      <c r="I195" s="59">
        <v>2011.3355843700001</v>
      </c>
      <c r="J195" s="59">
        <v>1964.8616988200001</v>
      </c>
      <c r="K195" s="59">
        <v>1944.53613642</v>
      </c>
      <c r="L195" s="59">
        <v>1956.05715037</v>
      </c>
      <c r="M195" s="59">
        <v>1975.8450733700001</v>
      </c>
      <c r="N195" s="59">
        <v>2029.58065663</v>
      </c>
      <c r="O195" s="59">
        <v>2073.5757060199999</v>
      </c>
      <c r="P195" s="59">
        <v>2112.6617737299998</v>
      </c>
      <c r="Q195" s="59">
        <v>2127.32109524</v>
      </c>
      <c r="R195" s="59">
        <v>2117.0899277200001</v>
      </c>
      <c r="S195" s="59">
        <v>2061.93148574</v>
      </c>
      <c r="T195" s="59">
        <v>2018.2853066600001</v>
      </c>
      <c r="U195" s="59">
        <v>2063.7630854099998</v>
      </c>
      <c r="V195" s="59">
        <v>2074.3369950399997</v>
      </c>
      <c r="W195" s="59">
        <v>2101.37334612</v>
      </c>
      <c r="X195" s="59">
        <v>2138.3655629300001</v>
      </c>
      <c r="Y195" s="59">
        <v>2055.95928491</v>
      </c>
    </row>
    <row r="196" spans="1:25" s="60" customFormat="1" ht="15.75" x14ac:dyDescent="0.3">
      <c r="A196" s="58" t="s">
        <v>146</v>
      </c>
      <c r="B196" s="59">
        <v>2175.7394960399997</v>
      </c>
      <c r="C196" s="59">
        <v>2225.1752155299996</v>
      </c>
      <c r="D196" s="59">
        <v>2217.5758538100004</v>
      </c>
      <c r="E196" s="59">
        <v>2309.3351553999996</v>
      </c>
      <c r="F196" s="59">
        <v>2133.2864476099999</v>
      </c>
      <c r="G196" s="59">
        <v>2255.5488728599998</v>
      </c>
      <c r="H196" s="59">
        <v>2166.4689760599999</v>
      </c>
      <c r="I196" s="59">
        <v>2131.8804378199998</v>
      </c>
      <c r="J196" s="59">
        <v>2119.0698028199999</v>
      </c>
      <c r="K196" s="59">
        <v>2106.6359562499997</v>
      </c>
      <c r="L196" s="59">
        <v>2116.6049838999998</v>
      </c>
      <c r="M196" s="59">
        <v>2197.8688478299996</v>
      </c>
      <c r="N196" s="59">
        <v>2181.51976479</v>
      </c>
      <c r="O196" s="59">
        <v>2205.95685134</v>
      </c>
      <c r="P196" s="59">
        <v>2231.2282986</v>
      </c>
      <c r="Q196" s="59">
        <v>2236.6631183499999</v>
      </c>
      <c r="R196" s="59">
        <v>2210.8191125099997</v>
      </c>
      <c r="S196" s="59">
        <v>2173.3237684199999</v>
      </c>
      <c r="T196" s="59">
        <v>2160.2485752399998</v>
      </c>
      <c r="U196" s="59">
        <v>2157.90479452</v>
      </c>
      <c r="V196" s="59">
        <v>2174.5057792899997</v>
      </c>
      <c r="W196" s="59">
        <v>2200.03132108</v>
      </c>
      <c r="X196" s="59">
        <v>2229.4981860899998</v>
      </c>
      <c r="Y196" s="59">
        <v>2248.42757411</v>
      </c>
    </row>
    <row r="197" spans="1:25" s="60" customFormat="1" ht="15.75" x14ac:dyDescent="0.3">
      <c r="A197" s="58" t="s">
        <v>147</v>
      </c>
      <c r="B197" s="59">
        <v>2182.0856189299998</v>
      </c>
      <c r="C197" s="59">
        <v>2205.83662349</v>
      </c>
      <c r="D197" s="59">
        <v>2234.0645730299998</v>
      </c>
      <c r="E197" s="59">
        <v>2218.0459065800001</v>
      </c>
      <c r="F197" s="59">
        <v>2189.66394618</v>
      </c>
      <c r="G197" s="59">
        <v>2112.2047181600001</v>
      </c>
      <c r="H197" s="59">
        <v>2032.7329100700001</v>
      </c>
      <c r="I197" s="59">
        <v>2011.5803050700001</v>
      </c>
      <c r="J197" s="59">
        <v>1977.8046742900001</v>
      </c>
      <c r="K197" s="59">
        <v>1974.4585061400001</v>
      </c>
      <c r="L197" s="59">
        <v>1987.15580634</v>
      </c>
      <c r="M197" s="59">
        <v>2036.4153809100001</v>
      </c>
      <c r="N197" s="59">
        <v>2060.1642935599998</v>
      </c>
      <c r="O197" s="59">
        <v>2085.3434287599998</v>
      </c>
      <c r="P197" s="59">
        <v>2107.8660566899998</v>
      </c>
      <c r="Q197" s="59">
        <v>2097.8925732799999</v>
      </c>
      <c r="R197" s="59">
        <v>2077.5476491199997</v>
      </c>
      <c r="S197" s="59">
        <v>2023.1053209900001</v>
      </c>
      <c r="T197" s="59">
        <v>1968.12182014</v>
      </c>
      <c r="U197" s="59">
        <v>1997.3119690999999</v>
      </c>
      <c r="V197" s="59">
        <v>1986.6291261700001</v>
      </c>
      <c r="W197" s="59">
        <v>1986.9415469600001</v>
      </c>
      <c r="X197" s="59">
        <v>2054.6333322</v>
      </c>
      <c r="Y197" s="59">
        <v>2088.9995376699999</v>
      </c>
    </row>
    <row r="198" spans="1:25" s="60" customFormat="1" ht="15.75" x14ac:dyDescent="0.3">
      <c r="A198" s="58" t="s">
        <v>148</v>
      </c>
      <c r="B198" s="59">
        <v>2160.9436878000001</v>
      </c>
      <c r="C198" s="59">
        <v>2203.8784218000001</v>
      </c>
      <c r="D198" s="59">
        <v>2213.9672544800001</v>
      </c>
      <c r="E198" s="59">
        <v>2215.0773290100001</v>
      </c>
      <c r="F198" s="59">
        <v>2196.57211542</v>
      </c>
      <c r="G198" s="59">
        <v>2146.16195956</v>
      </c>
      <c r="H198" s="59">
        <v>2037.61585393</v>
      </c>
      <c r="I198" s="59">
        <v>1996.94023952</v>
      </c>
      <c r="J198" s="59">
        <v>1983.50928976</v>
      </c>
      <c r="K198" s="59">
        <v>1992.104998</v>
      </c>
      <c r="L198" s="59">
        <v>2013.85815011</v>
      </c>
      <c r="M198" s="59">
        <v>2036.3473673600001</v>
      </c>
      <c r="N198" s="59">
        <v>2102.95816272</v>
      </c>
      <c r="O198" s="59">
        <v>2121.632447</v>
      </c>
      <c r="P198" s="59">
        <v>2140.1116473500001</v>
      </c>
      <c r="Q198" s="59">
        <v>2145.1045964800001</v>
      </c>
      <c r="R198" s="59">
        <v>2130.1530238800001</v>
      </c>
      <c r="S198" s="59">
        <v>2075.6669893399999</v>
      </c>
      <c r="T198" s="59">
        <v>2003.0846192700001</v>
      </c>
      <c r="U198" s="59">
        <v>2005.02950433</v>
      </c>
      <c r="V198" s="59">
        <v>2003.7933589500001</v>
      </c>
      <c r="W198" s="59">
        <v>2040.91522392</v>
      </c>
      <c r="X198" s="59">
        <v>2097.8820320999998</v>
      </c>
      <c r="Y198" s="59">
        <v>2118.4036784099999</v>
      </c>
    </row>
    <row r="199" spans="1:25" s="60" customFormat="1" ht="15.75" x14ac:dyDescent="0.3">
      <c r="A199" s="58" t="s">
        <v>149</v>
      </c>
      <c r="B199" s="59">
        <v>2266.7972342099997</v>
      </c>
      <c r="C199" s="59">
        <v>2310.8672660299999</v>
      </c>
      <c r="D199" s="59">
        <v>2318.68643372</v>
      </c>
      <c r="E199" s="59">
        <v>2317.7050002199999</v>
      </c>
      <c r="F199" s="59">
        <v>2276.4640534299997</v>
      </c>
      <c r="G199" s="59">
        <v>2220.9111714999999</v>
      </c>
      <c r="H199" s="59">
        <v>2140.7894544800001</v>
      </c>
      <c r="I199" s="59">
        <v>2116.16957959</v>
      </c>
      <c r="J199" s="59">
        <v>2079.6336621099999</v>
      </c>
      <c r="K199" s="59">
        <v>2068.6956832299998</v>
      </c>
      <c r="L199" s="59">
        <v>2070.3436659499998</v>
      </c>
      <c r="M199" s="59">
        <v>2076.7577070799998</v>
      </c>
      <c r="N199" s="59">
        <v>2110.9474533299999</v>
      </c>
      <c r="O199" s="59">
        <v>2134.4169607700001</v>
      </c>
      <c r="P199" s="59">
        <v>2161.4589042399998</v>
      </c>
      <c r="Q199" s="59">
        <v>2149.5163060999998</v>
      </c>
      <c r="R199" s="59">
        <v>2122.2165637899998</v>
      </c>
      <c r="S199" s="59">
        <v>2071.5861228700001</v>
      </c>
      <c r="T199" s="59">
        <v>2040.69313764</v>
      </c>
      <c r="U199" s="59">
        <v>2071.0383879999999</v>
      </c>
      <c r="V199" s="59">
        <v>2096.3956541899997</v>
      </c>
      <c r="W199" s="59">
        <v>2149.97565682</v>
      </c>
      <c r="X199" s="59">
        <v>2169.2688823999997</v>
      </c>
      <c r="Y199" s="59">
        <v>2191.13056284</v>
      </c>
    </row>
    <row r="200" spans="1:25" s="60" customFormat="1" ht="15.75" x14ac:dyDescent="0.3">
      <c r="A200" s="58" t="s">
        <v>150</v>
      </c>
      <c r="B200" s="59">
        <v>2116.6849496</v>
      </c>
      <c r="C200" s="59">
        <v>2175.6629113099998</v>
      </c>
      <c r="D200" s="59">
        <v>2183.5560634099998</v>
      </c>
      <c r="E200" s="59">
        <v>2189.7890812800001</v>
      </c>
      <c r="F200" s="59">
        <v>2164.7213316899997</v>
      </c>
      <c r="G200" s="59">
        <v>2154.1895566399999</v>
      </c>
      <c r="H200" s="59">
        <v>2143.32058018</v>
      </c>
      <c r="I200" s="59">
        <v>2149.2829137499998</v>
      </c>
      <c r="J200" s="59">
        <v>2143.04232301</v>
      </c>
      <c r="K200" s="59">
        <v>2047.3799579900001</v>
      </c>
      <c r="L200" s="59">
        <v>2030.14132387</v>
      </c>
      <c r="M200" s="59">
        <v>2043.59725968</v>
      </c>
      <c r="N200" s="59">
        <v>2076.4367593500001</v>
      </c>
      <c r="O200" s="59">
        <v>2094.9816834499998</v>
      </c>
      <c r="P200" s="59">
        <v>2098.5653495500001</v>
      </c>
      <c r="Q200" s="59">
        <v>2098.3993726099998</v>
      </c>
      <c r="R200" s="59">
        <v>2101.06149977</v>
      </c>
      <c r="S200" s="59">
        <v>2101.52720396</v>
      </c>
      <c r="T200" s="59">
        <v>2077.4147198599999</v>
      </c>
      <c r="U200" s="59">
        <v>2070.8381397499998</v>
      </c>
      <c r="V200" s="59">
        <v>2062.85874483</v>
      </c>
      <c r="W200" s="59">
        <v>2099.98380193</v>
      </c>
      <c r="X200" s="59">
        <v>2105.6977174899998</v>
      </c>
      <c r="Y200" s="59">
        <v>2154.3724486900001</v>
      </c>
    </row>
    <row r="201" spans="1:25" s="60" customFormat="1" ht="15.75" x14ac:dyDescent="0.3">
      <c r="A201" s="58" t="s">
        <v>151</v>
      </c>
      <c r="B201" s="59">
        <v>2211.9037624699999</v>
      </c>
      <c r="C201" s="59">
        <v>2246.9379472599999</v>
      </c>
      <c r="D201" s="59">
        <v>2239.32655269</v>
      </c>
      <c r="E201" s="59">
        <v>2245.7334291399998</v>
      </c>
      <c r="F201" s="59">
        <v>2256.0501592399996</v>
      </c>
      <c r="G201" s="59">
        <v>2241.8749978699998</v>
      </c>
      <c r="H201" s="59">
        <v>2234.1112437899997</v>
      </c>
      <c r="I201" s="59">
        <v>2248.23513809</v>
      </c>
      <c r="J201" s="59">
        <v>2185.6812670300001</v>
      </c>
      <c r="K201" s="59">
        <v>2148.4199327399997</v>
      </c>
      <c r="L201" s="59">
        <v>2113.7148887200001</v>
      </c>
      <c r="M201" s="59">
        <v>2117.8035161100001</v>
      </c>
      <c r="N201" s="59">
        <v>2137.1521836500001</v>
      </c>
      <c r="O201" s="59">
        <v>2092.9064409699999</v>
      </c>
      <c r="P201" s="59">
        <v>2212.2419458999998</v>
      </c>
      <c r="Q201" s="59">
        <v>2223.03460842</v>
      </c>
      <c r="R201" s="59">
        <v>2223.0904447200001</v>
      </c>
      <c r="S201" s="59">
        <v>2197.73260269</v>
      </c>
      <c r="T201" s="59">
        <v>2151.5247113299997</v>
      </c>
      <c r="U201" s="59">
        <v>2095.1728487699997</v>
      </c>
      <c r="V201" s="59">
        <v>2033.9283113700001</v>
      </c>
      <c r="W201" s="59">
        <v>2126.8315287699997</v>
      </c>
      <c r="X201" s="59">
        <v>2169.6913477399999</v>
      </c>
      <c r="Y201" s="59">
        <v>2187.2568479399997</v>
      </c>
    </row>
    <row r="202" spans="1:25" s="60" customFormat="1" ht="15.75" x14ac:dyDescent="0.3">
      <c r="A202" s="58" t="s">
        <v>152</v>
      </c>
      <c r="B202" s="59">
        <v>2251.8399356799996</v>
      </c>
      <c r="C202" s="59">
        <v>2227.8180226599998</v>
      </c>
      <c r="D202" s="59">
        <v>2238.8664340199998</v>
      </c>
      <c r="E202" s="59">
        <v>2244.1988564899998</v>
      </c>
      <c r="F202" s="59">
        <v>2225.0838330899996</v>
      </c>
      <c r="G202" s="59">
        <v>2208.4063089900001</v>
      </c>
      <c r="H202" s="59">
        <v>2164.0199116399999</v>
      </c>
      <c r="I202" s="59">
        <v>2106.7499394199999</v>
      </c>
      <c r="J202" s="59">
        <v>2065.9260041899997</v>
      </c>
      <c r="K202" s="59">
        <v>2021.5882486099999</v>
      </c>
      <c r="L202" s="59">
        <v>1996.4435148800001</v>
      </c>
      <c r="M202" s="59">
        <v>2022.4441877700001</v>
      </c>
      <c r="N202" s="59">
        <v>2045.7518287600001</v>
      </c>
      <c r="O202" s="59">
        <v>2062.23299443</v>
      </c>
      <c r="P202" s="59">
        <v>2067.3558199899999</v>
      </c>
      <c r="Q202" s="59">
        <v>2059.9179816400001</v>
      </c>
      <c r="R202" s="59">
        <v>2104.06012831</v>
      </c>
      <c r="S202" s="59">
        <v>2119.8275121500001</v>
      </c>
      <c r="T202" s="59">
        <v>2090.92711788</v>
      </c>
      <c r="U202" s="59">
        <v>2055.4504455699998</v>
      </c>
      <c r="V202" s="59">
        <v>2067.87438492</v>
      </c>
      <c r="W202" s="59">
        <v>2091.3842058699997</v>
      </c>
      <c r="X202" s="59">
        <v>2122.96648129</v>
      </c>
      <c r="Y202" s="59">
        <v>2150.1373905599999</v>
      </c>
    </row>
    <row r="203" spans="1:25" s="60" customFormat="1" ht="15.75" x14ac:dyDescent="0.3">
      <c r="A203" s="58" t="s">
        <v>153</v>
      </c>
      <c r="B203" s="59">
        <v>2194.4044262999996</v>
      </c>
      <c r="C203" s="59">
        <v>2230.76476422</v>
      </c>
      <c r="D203" s="59">
        <v>2240.7449874899999</v>
      </c>
      <c r="E203" s="59">
        <v>2239.3036945399999</v>
      </c>
      <c r="F203" s="59">
        <v>2218.3602775600002</v>
      </c>
      <c r="G203" s="59">
        <v>2133.2888552599998</v>
      </c>
      <c r="H203" s="59">
        <v>2077.26379546</v>
      </c>
      <c r="I203" s="59">
        <v>2044.62968004</v>
      </c>
      <c r="J203" s="59">
        <v>2006.4876599700001</v>
      </c>
      <c r="K203" s="59">
        <v>2006.1430462999999</v>
      </c>
      <c r="L203" s="59">
        <v>2017.5753199200001</v>
      </c>
      <c r="M203" s="59">
        <v>2061.03661238</v>
      </c>
      <c r="N203" s="59">
        <v>2093.9726460900001</v>
      </c>
      <c r="O203" s="59">
        <v>2138.0091035699998</v>
      </c>
      <c r="P203" s="59">
        <v>2167.4332136799999</v>
      </c>
      <c r="Q203" s="59">
        <v>2156.3222842499999</v>
      </c>
      <c r="R203" s="59">
        <v>2115.2339214899998</v>
      </c>
      <c r="S203" s="59">
        <v>2074.0923062399997</v>
      </c>
      <c r="T203" s="59">
        <v>2049.0628445699999</v>
      </c>
      <c r="U203" s="59">
        <v>2062.6289193899997</v>
      </c>
      <c r="V203" s="59">
        <v>2058.0816295</v>
      </c>
      <c r="W203" s="59">
        <v>2095.4444116700001</v>
      </c>
      <c r="X203" s="59">
        <v>2127.88102467</v>
      </c>
      <c r="Y203" s="59">
        <v>2198.9379228500002</v>
      </c>
    </row>
    <row r="204" spans="1:25" s="60" customFormat="1" ht="15.75" x14ac:dyDescent="0.3">
      <c r="A204" s="58" t="s">
        <v>154</v>
      </c>
      <c r="B204" s="59">
        <v>2261.02785412</v>
      </c>
      <c r="C204" s="59">
        <v>2322.1563819899998</v>
      </c>
      <c r="D204" s="59">
        <v>2331.3651989199998</v>
      </c>
      <c r="E204" s="59">
        <v>2325.5818743299997</v>
      </c>
      <c r="F204" s="59">
        <v>2293.0559573099999</v>
      </c>
      <c r="G204" s="59">
        <v>2206.7038475899999</v>
      </c>
      <c r="H204" s="59">
        <v>2104.31426771</v>
      </c>
      <c r="I204" s="59">
        <v>2076.9488837499998</v>
      </c>
      <c r="J204" s="59">
        <v>2066.9980475699999</v>
      </c>
      <c r="K204" s="59">
        <v>2054.0948242499999</v>
      </c>
      <c r="L204" s="59">
        <v>2043.50557596</v>
      </c>
      <c r="M204" s="59">
        <v>2088.2224246800001</v>
      </c>
      <c r="N204" s="59">
        <v>2131.9929105000001</v>
      </c>
      <c r="O204" s="59">
        <v>2109.4912251999999</v>
      </c>
      <c r="P204" s="59">
        <v>2119.8541706799997</v>
      </c>
      <c r="Q204" s="59">
        <v>2135.7632583300001</v>
      </c>
      <c r="R204" s="59">
        <v>2100.0038935799998</v>
      </c>
      <c r="S204" s="59">
        <v>2058.37058875</v>
      </c>
      <c r="T204" s="59">
        <v>2038.30763585</v>
      </c>
      <c r="U204" s="59">
        <v>2079.2034425399997</v>
      </c>
      <c r="V204" s="59">
        <v>2088.6485607199998</v>
      </c>
      <c r="W204" s="59">
        <v>2128.3242674600001</v>
      </c>
      <c r="X204" s="59">
        <v>2159.44830426</v>
      </c>
      <c r="Y204" s="59">
        <v>2199.46133938</v>
      </c>
    </row>
    <row r="205" spans="1:25" s="60" customFormat="1" ht="15.75" x14ac:dyDescent="0.3">
      <c r="A205" s="58" t="s">
        <v>155</v>
      </c>
      <c r="B205" s="59">
        <v>2245.9190593199996</v>
      </c>
      <c r="C205" s="59">
        <v>2212.7451859799999</v>
      </c>
      <c r="D205" s="59">
        <v>2217.58100135</v>
      </c>
      <c r="E205" s="59">
        <v>2223.5821303199996</v>
      </c>
      <c r="F205" s="59">
        <v>2220.19865888</v>
      </c>
      <c r="G205" s="59">
        <v>2198.1291043599995</v>
      </c>
      <c r="H205" s="59">
        <v>2132.4151776599997</v>
      </c>
      <c r="I205" s="59">
        <v>2042.0679512700001</v>
      </c>
      <c r="J205" s="59">
        <v>1960.9005717</v>
      </c>
      <c r="K205" s="59">
        <v>1942.05527284</v>
      </c>
      <c r="L205" s="59">
        <v>1978.04389298</v>
      </c>
      <c r="M205" s="59">
        <v>1990.45501853</v>
      </c>
      <c r="N205" s="59">
        <v>2044.71665669</v>
      </c>
      <c r="O205" s="59">
        <v>2051.5833146199998</v>
      </c>
      <c r="P205" s="59">
        <v>2078.4786864100001</v>
      </c>
      <c r="Q205" s="59">
        <v>2070.1877687000001</v>
      </c>
      <c r="R205" s="59">
        <v>2063.0832399800001</v>
      </c>
      <c r="S205" s="59">
        <v>2029.2194058100001</v>
      </c>
      <c r="T205" s="59">
        <v>1966.30169733</v>
      </c>
      <c r="U205" s="59">
        <v>1954.9786517699999</v>
      </c>
      <c r="V205" s="59">
        <v>1970.3766699800001</v>
      </c>
      <c r="W205" s="59">
        <v>2001.4294337900001</v>
      </c>
      <c r="X205" s="59">
        <v>2033.6325050600001</v>
      </c>
      <c r="Y205" s="59">
        <v>2088.05904908</v>
      </c>
    </row>
    <row r="206" spans="1:25" s="60" customFormat="1" ht="15.75" x14ac:dyDescent="0.3">
      <c r="A206" s="58" t="s">
        <v>156</v>
      </c>
      <c r="B206" s="59">
        <v>2070.6109655599998</v>
      </c>
      <c r="C206" s="59">
        <v>2069.55641922</v>
      </c>
      <c r="D206" s="59">
        <v>2005.98577359</v>
      </c>
      <c r="E206" s="59">
        <v>1954.6437149600001</v>
      </c>
      <c r="F206" s="59">
        <v>1969.3201255500001</v>
      </c>
      <c r="G206" s="59">
        <v>1997.19085096</v>
      </c>
      <c r="H206" s="59">
        <v>2011.42812611</v>
      </c>
      <c r="I206" s="59">
        <v>1979.44576308</v>
      </c>
      <c r="J206" s="59">
        <v>1918.4676704999999</v>
      </c>
      <c r="K206" s="59">
        <v>1911.3227635400001</v>
      </c>
      <c r="L206" s="59">
        <v>1920.9101871299999</v>
      </c>
      <c r="M206" s="59">
        <v>1932.2864364700001</v>
      </c>
      <c r="N206" s="59">
        <v>1935.3471588500001</v>
      </c>
      <c r="O206" s="59">
        <v>1964.7479700599999</v>
      </c>
      <c r="P206" s="59">
        <v>1967.82499338</v>
      </c>
      <c r="Q206" s="59">
        <v>1976.31133191</v>
      </c>
      <c r="R206" s="59">
        <v>1971.33139755</v>
      </c>
      <c r="S206" s="59">
        <v>1971.03603791</v>
      </c>
      <c r="T206" s="59">
        <v>1938.7958945099999</v>
      </c>
      <c r="U206" s="59">
        <v>1945.36861243</v>
      </c>
      <c r="V206" s="59">
        <v>1960.85783038</v>
      </c>
      <c r="W206" s="59">
        <v>1948.7315142300001</v>
      </c>
      <c r="X206" s="59">
        <v>1982.18404147</v>
      </c>
      <c r="Y206" s="59">
        <v>2003.5257249000001</v>
      </c>
    </row>
    <row r="207" spans="1:25" s="60" customFormat="1" ht="15.75" x14ac:dyDescent="0.3">
      <c r="A207" s="58" t="s">
        <v>157</v>
      </c>
      <c r="B207" s="59">
        <v>2242.8362733099998</v>
      </c>
      <c r="C207" s="59">
        <v>2254.55533715</v>
      </c>
      <c r="D207" s="59">
        <v>2264.9012671599999</v>
      </c>
      <c r="E207" s="59">
        <v>2260.16112802</v>
      </c>
      <c r="F207" s="59">
        <v>2251.3294713099999</v>
      </c>
      <c r="G207" s="59">
        <v>2219.6574299599997</v>
      </c>
      <c r="H207" s="59">
        <v>2176.73281176</v>
      </c>
      <c r="I207" s="59">
        <v>2127.9858337000001</v>
      </c>
      <c r="J207" s="59">
        <v>2025.0539279500001</v>
      </c>
      <c r="K207" s="59">
        <v>1989.16481774</v>
      </c>
      <c r="L207" s="59">
        <v>2033.8693813899999</v>
      </c>
      <c r="M207" s="59">
        <v>2055.7580320799998</v>
      </c>
      <c r="N207" s="59">
        <v>2096.47111468</v>
      </c>
      <c r="O207" s="59">
        <v>2123.8240910300001</v>
      </c>
      <c r="P207" s="59">
        <v>2158.3957590300001</v>
      </c>
      <c r="Q207" s="59">
        <v>2193.06498014</v>
      </c>
      <c r="R207" s="59">
        <v>2181.7923398399998</v>
      </c>
      <c r="S207" s="59">
        <v>2171.0262827799997</v>
      </c>
      <c r="T207" s="59">
        <v>2124.4580461099999</v>
      </c>
      <c r="U207" s="59">
        <v>2095.39709395</v>
      </c>
      <c r="V207" s="59">
        <v>2103.5915193000001</v>
      </c>
      <c r="W207" s="59">
        <v>2130.4465676899999</v>
      </c>
      <c r="X207" s="59">
        <v>2154.1476307299999</v>
      </c>
      <c r="Y207" s="59">
        <v>2197.96422648</v>
      </c>
    </row>
    <row r="208" spans="1:25" s="60" customFormat="1" ht="15.75" x14ac:dyDescent="0.3">
      <c r="A208" s="58" t="s">
        <v>158</v>
      </c>
      <c r="B208" s="59">
        <v>2242.5858063999999</v>
      </c>
      <c r="C208" s="59">
        <v>2257.9386631499997</v>
      </c>
      <c r="D208" s="59">
        <v>2243.3149003499998</v>
      </c>
      <c r="E208" s="59">
        <v>2243.8699785899998</v>
      </c>
      <c r="F208" s="59">
        <v>2251.9448868899999</v>
      </c>
      <c r="G208" s="59">
        <v>2248.6421062999998</v>
      </c>
      <c r="H208" s="59">
        <v>2254.7252504199996</v>
      </c>
      <c r="I208" s="59">
        <v>2177.52828851</v>
      </c>
      <c r="J208" s="59">
        <v>2251.28551969</v>
      </c>
      <c r="K208" s="59">
        <v>2181.75282066</v>
      </c>
      <c r="L208" s="59">
        <v>2077.0726535700001</v>
      </c>
      <c r="M208" s="59">
        <v>2108.9894805999998</v>
      </c>
      <c r="N208" s="59">
        <v>2147.9903430700001</v>
      </c>
      <c r="O208" s="59">
        <v>2194.2491846299999</v>
      </c>
      <c r="P208" s="59">
        <v>2212.7964040900001</v>
      </c>
      <c r="Q208" s="59">
        <v>2239.0223600999998</v>
      </c>
      <c r="R208" s="59">
        <v>2234.01613314</v>
      </c>
      <c r="S208" s="59">
        <v>2190.46562451</v>
      </c>
      <c r="T208" s="59">
        <v>2138.3558179799998</v>
      </c>
      <c r="U208" s="59">
        <v>2111.3530574000001</v>
      </c>
      <c r="V208" s="59">
        <v>2107.8541006400001</v>
      </c>
      <c r="W208" s="59">
        <v>2147.0826804600001</v>
      </c>
      <c r="X208" s="59">
        <v>2181.4338229699997</v>
      </c>
      <c r="Y208" s="59">
        <v>2223.5343822</v>
      </c>
    </row>
    <row r="209" spans="1:26" s="60" customFormat="1" ht="15.75" x14ac:dyDescent="0.3">
      <c r="A209" s="58" t="s">
        <v>159</v>
      </c>
      <c r="B209" s="59">
        <v>2232.7473770499996</v>
      </c>
      <c r="C209" s="59">
        <v>2270.7215258499996</v>
      </c>
      <c r="D209" s="59">
        <v>2272.9786361499996</v>
      </c>
      <c r="E209" s="59">
        <v>2297.0197725799999</v>
      </c>
      <c r="F209" s="59">
        <v>2293.8602814699998</v>
      </c>
      <c r="G209" s="59">
        <v>2257.8447798099996</v>
      </c>
      <c r="H209" s="59">
        <v>2209.4268218899997</v>
      </c>
      <c r="I209" s="59">
        <v>2146.5809140699998</v>
      </c>
      <c r="J209" s="59">
        <v>2121.0802134999999</v>
      </c>
      <c r="K209" s="59">
        <v>2100.6125198099999</v>
      </c>
      <c r="L209" s="59">
        <v>2103.97494848</v>
      </c>
      <c r="M209" s="59">
        <v>2151.4896560100001</v>
      </c>
      <c r="N209" s="59">
        <v>2197.1225098599998</v>
      </c>
      <c r="O209" s="59">
        <v>2225.6734848199999</v>
      </c>
      <c r="P209" s="59">
        <v>2234.4428376299998</v>
      </c>
      <c r="Q209" s="59">
        <v>2243.1819447299999</v>
      </c>
      <c r="R209" s="59">
        <v>2229.7938381899999</v>
      </c>
      <c r="S209" s="59">
        <v>2173.12542712</v>
      </c>
      <c r="T209" s="59">
        <v>2115.6117641199999</v>
      </c>
      <c r="U209" s="59">
        <v>2136.2424738199998</v>
      </c>
      <c r="V209" s="59">
        <v>2158.9277340499998</v>
      </c>
      <c r="W209" s="59">
        <v>2196.7764913000001</v>
      </c>
      <c r="X209" s="59">
        <v>2222.5391787600001</v>
      </c>
      <c r="Y209" s="59">
        <v>2263.52171929</v>
      </c>
    </row>
    <row r="210" spans="1:26" s="60" customFormat="1" ht="15.75" x14ac:dyDescent="0.3">
      <c r="A210" s="58" t="s">
        <v>160</v>
      </c>
      <c r="B210" s="59">
        <v>2426.6623728099999</v>
      </c>
      <c r="C210" s="59">
        <v>2452.1018825299998</v>
      </c>
      <c r="D210" s="59">
        <v>2477.88888692</v>
      </c>
      <c r="E210" s="59">
        <v>2489.88695594</v>
      </c>
      <c r="F210" s="59">
        <v>2484.1407686599996</v>
      </c>
      <c r="G210" s="59">
        <v>2452.8200698799997</v>
      </c>
      <c r="H210" s="59">
        <v>2388.5899641599999</v>
      </c>
      <c r="I210" s="59">
        <v>2331.3029940499996</v>
      </c>
      <c r="J210" s="59">
        <v>2299.3537460699999</v>
      </c>
      <c r="K210" s="59">
        <v>2275.4287526099997</v>
      </c>
      <c r="L210" s="59">
        <v>2270.0211482999998</v>
      </c>
      <c r="M210" s="59">
        <v>2289.4567332199999</v>
      </c>
      <c r="N210" s="59">
        <v>2315.23035041</v>
      </c>
      <c r="O210" s="59">
        <v>2344.0227940999998</v>
      </c>
      <c r="P210" s="59">
        <v>2377.8519439399997</v>
      </c>
      <c r="Q210" s="59">
        <v>2394.9313703399998</v>
      </c>
      <c r="R210" s="59">
        <v>2411.4263790499999</v>
      </c>
      <c r="S210" s="59">
        <v>2392.8845671399999</v>
      </c>
      <c r="T210" s="59">
        <v>2359.6511397699996</v>
      </c>
      <c r="U210" s="59">
        <v>2308.14674694</v>
      </c>
      <c r="V210" s="59">
        <v>2311.6622119599997</v>
      </c>
      <c r="W210" s="59">
        <v>2322.13270741</v>
      </c>
      <c r="X210" s="59">
        <v>2345.0347439799998</v>
      </c>
      <c r="Y210" s="59">
        <v>2350.9543687699997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2175.6088246899999</v>
      </c>
      <c r="C214" s="66">
        <v>2185.1958942299998</v>
      </c>
      <c r="D214" s="66">
        <v>2254.6696974500001</v>
      </c>
      <c r="E214" s="66">
        <v>2285.7895328200002</v>
      </c>
      <c r="F214" s="66">
        <v>2281.43723357</v>
      </c>
      <c r="G214" s="66">
        <v>2258.6734820199999</v>
      </c>
      <c r="H214" s="66">
        <v>2229.2823298500002</v>
      </c>
      <c r="I214" s="66">
        <v>2290.5422712</v>
      </c>
      <c r="J214" s="66">
        <v>2293.3113500999998</v>
      </c>
      <c r="K214" s="66">
        <v>2330.0252758900001</v>
      </c>
      <c r="L214" s="66">
        <v>2321.2858644600001</v>
      </c>
      <c r="M214" s="66">
        <v>2317.4419243700004</v>
      </c>
      <c r="N214" s="66">
        <v>2292.3491350899999</v>
      </c>
      <c r="O214" s="66">
        <v>2272.9581594000001</v>
      </c>
      <c r="P214" s="66">
        <v>2269.9243998799998</v>
      </c>
      <c r="Q214" s="66">
        <v>2265.65398736</v>
      </c>
      <c r="R214" s="66">
        <v>2254.8568649399999</v>
      </c>
      <c r="S214" s="66">
        <v>2257.7624658999998</v>
      </c>
      <c r="T214" s="66">
        <v>2280.6650157499998</v>
      </c>
      <c r="U214" s="66">
        <v>2258.31987239</v>
      </c>
      <c r="V214" s="66">
        <v>2265.6371119099999</v>
      </c>
      <c r="W214" s="66">
        <v>2258.0773162</v>
      </c>
      <c r="X214" s="66">
        <v>2232.39971234</v>
      </c>
      <c r="Y214" s="66">
        <v>2212.1281252099998</v>
      </c>
    </row>
    <row r="215" spans="1:26" s="60" customFormat="1" ht="15.75" x14ac:dyDescent="0.3">
      <c r="A215" s="58" t="s">
        <v>134</v>
      </c>
      <c r="B215" s="59">
        <v>2251.0348068500002</v>
      </c>
      <c r="C215" s="59">
        <v>2229.3039416000001</v>
      </c>
      <c r="D215" s="59">
        <v>2225.7779419100002</v>
      </c>
      <c r="E215" s="59">
        <v>2236.04196482</v>
      </c>
      <c r="F215" s="59">
        <v>2222.0581404700001</v>
      </c>
      <c r="G215" s="59">
        <v>2238.4615659199999</v>
      </c>
      <c r="H215" s="59">
        <v>2283.4363898400002</v>
      </c>
      <c r="I215" s="59">
        <v>2243.04169159</v>
      </c>
      <c r="J215" s="59">
        <v>2212.9315512600001</v>
      </c>
      <c r="K215" s="59">
        <v>2236.49859173</v>
      </c>
      <c r="L215" s="59">
        <v>2226.5635610200002</v>
      </c>
      <c r="M215" s="59">
        <v>2220.1827229400001</v>
      </c>
      <c r="N215" s="59">
        <v>2153.0829321599999</v>
      </c>
      <c r="O215" s="59">
        <v>2248.1712825599998</v>
      </c>
      <c r="P215" s="59">
        <v>2315.7943245700003</v>
      </c>
      <c r="Q215" s="59">
        <v>2310.4000747300001</v>
      </c>
      <c r="R215" s="59">
        <v>2288.09314967</v>
      </c>
      <c r="S215" s="59">
        <v>2209.3358263999999</v>
      </c>
      <c r="T215" s="59">
        <v>2201.5119246499999</v>
      </c>
      <c r="U215" s="59">
        <v>2262.7707284399999</v>
      </c>
      <c r="V215" s="59">
        <v>2281.4868034199999</v>
      </c>
      <c r="W215" s="59">
        <v>2289.9270169500001</v>
      </c>
      <c r="X215" s="59">
        <v>2324.01290647</v>
      </c>
      <c r="Y215" s="59">
        <v>2302.8469124000003</v>
      </c>
    </row>
    <row r="216" spans="1:26" s="60" customFormat="1" ht="15.75" x14ac:dyDescent="0.3">
      <c r="A216" s="58" t="s">
        <v>135</v>
      </c>
      <c r="B216" s="59">
        <v>2180.2400518899999</v>
      </c>
      <c r="C216" s="59">
        <v>2229.6076464299999</v>
      </c>
      <c r="D216" s="59">
        <v>2236.56082173</v>
      </c>
      <c r="E216" s="59">
        <v>2232.5425086400001</v>
      </c>
      <c r="F216" s="59">
        <v>2237.8569356100002</v>
      </c>
      <c r="G216" s="59">
        <v>2216.6072905699998</v>
      </c>
      <c r="H216" s="59">
        <v>2188.6482138199999</v>
      </c>
      <c r="I216" s="59">
        <v>2186.2041566100002</v>
      </c>
      <c r="J216" s="59">
        <v>2185.0531171799998</v>
      </c>
      <c r="K216" s="59">
        <v>2198.4791729600001</v>
      </c>
      <c r="L216" s="59">
        <v>2182.5075682800002</v>
      </c>
      <c r="M216" s="59">
        <v>2191.5749550400001</v>
      </c>
      <c r="N216" s="59">
        <v>2186.4142676800002</v>
      </c>
      <c r="O216" s="59">
        <v>2176.68245518</v>
      </c>
      <c r="P216" s="59">
        <v>2166.4048644300001</v>
      </c>
      <c r="Q216" s="59">
        <v>2152.4075894399998</v>
      </c>
      <c r="R216" s="59">
        <v>2143.2988990499998</v>
      </c>
      <c r="S216" s="59">
        <v>2156.4333759299998</v>
      </c>
      <c r="T216" s="59">
        <v>2151.1777295799998</v>
      </c>
      <c r="U216" s="59">
        <v>2157.0822252900002</v>
      </c>
      <c r="V216" s="59">
        <v>2153.7172520200002</v>
      </c>
      <c r="W216" s="59">
        <v>2141.3905536900002</v>
      </c>
      <c r="X216" s="59">
        <v>2134.4380022300002</v>
      </c>
      <c r="Y216" s="59">
        <v>2143.7870607999998</v>
      </c>
    </row>
    <row r="217" spans="1:26" s="60" customFormat="1" ht="15.75" x14ac:dyDescent="0.3">
      <c r="A217" s="58" t="s">
        <v>136</v>
      </c>
      <c r="B217" s="59">
        <v>2313.7297335399999</v>
      </c>
      <c r="C217" s="59">
        <v>2333.4178023899999</v>
      </c>
      <c r="D217" s="59">
        <v>2336.3835189500001</v>
      </c>
      <c r="E217" s="59">
        <v>2326.9651576700003</v>
      </c>
      <c r="F217" s="59">
        <v>2321.8807592399999</v>
      </c>
      <c r="G217" s="59">
        <v>2297.3684575500001</v>
      </c>
      <c r="H217" s="59">
        <v>2232.0159929699998</v>
      </c>
      <c r="I217" s="59">
        <v>2158.0250592500001</v>
      </c>
      <c r="J217" s="59">
        <v>2091.5814193800002</v>
      </c>
      <c r="K217" s="59">
        <v>2087.7782705499999</v>
      </c>
      <c r="L217" s="59">
        <v>2108.32556729</v>
      </c>
      <c r="M217" s="59">
        <v>2127.9864889300002</v>
      </c>
      <c r="N217" s="59">
        <v>2174.7607874700002</v>
      </c>
      <c r="O217" s="59">
        <v>2201.7425795600002</v>
      </c>
      <c r="P217" s="59">
        <v>2228.0676857100002</v>
      </c>
      <c r="Q217" s="59">
        <v>2240.6970294799999</v>
      </c>
      <c r="R217" s="59">
        <v>2208.88792349</v>
      </c>
      <c r="S217" s="59">
        <v>2166.9589027000002</v>
      </c>
      <c r="T217" s="59">
        <v>2185.8190611499999</v>
      </c>
      <c r="U217" s="59">
        <v>2192.5013516099998</v>
      </c>
      <c r="V217" s="59">
        <v>2205.0359813300001</v>
      </c>
      <c r="W217" s="59">
        <v>2242.1511637799999</v>
      </c>
      <c r="X217" s="59">
        <v>2260.9388898100001</v>
      </c>
      <c r="Y217" s="59">
        <v>2278.9080765399999</v>
      </c>
    </row>
    <row r="218" spans="1:26" s="60" customFormat="1" ht="15.75" x14ac:dyDescent="0.3">
      <c r="A218" s="58" t="s">
        <v>137</v>
      </c>
      <c r="B218" s="59">
        <v>2199.6808757600002</v>
      </c>
      <c r="C218" s="59">
        <v>2237.70624494</v>
      </c>
      <c r="D218" s="59">
        <v>2236.6072150099999</v>
      </c>
      <c r="E218" s="59">
        <v>2217.8761969000002</v>
      </c>
      <c r="F218" s="59">
        <v>2210.0083354799999</v>
      </c>
      <c r="G218" s="59">
        <v>2202.9201573300002</v>
      </c>
      <c r="H218" s="59">
        <v>2168.6447259900001</v>
      </c>
      <c r="I218" s="59">
        <v>2097.2730717300001</v>
      </c>
      <c r="J218" s="59">
        <v>2038.05630109</v>
      </c>
      <c r="K218" s="59">
        <v>2005.7116898300001</v>
      </c>
      <c r="L218" s="59">
        <v>2002.3717052699999</v>
      </c>
      <c r="M218" s="59">
        <v>2035.9834713400001</v>
      </c>
      <c r="N218" s="59">
        <v>2080.6619721400002</v>
      </c>
      <c r="O218" s="59">
        <v>2103.4532833799999</v>
      </c>
      <c r="P218" s="59">
        <v>2162.1068063900002</v>
      </c>
      <c r="Q218" s="59">
        <v>2178.8764775499999</v>
      </c>
      <c r="R218" s="59">
        <v>2154.45263032</v>
      </c>
      <c r="S218" s="59">
        <v>2087.7831256999998</v>
      </c>
      <c r="T218" s="59">
        <v>2027.7899582599998</v>
      </c>
      <c r="U218" s="59">
        <v>2053.9331510299999</v>
      </c>
      <c r="V218" s="59">
        <v>2070.3746909000001</v>
      </c>
      <c r="W218" s="59">
        <v>2098.5157952499999</v>
      </c>
      <c r="X218" s="59">
        <v>2121.19619964</v>
      </c>
      <c r="Y218" s="59">
        <v>2136.4490363999998</v>
      </c>
    </row>
    <row r="219" spans="1:26" s="60" customFormat="1" ht="15.75" x14ac:dyDescent="0.3">
      <c r="A219" s="58" t="s">
        <v>138</v>
      </c>
      <c r="B219" s="59">
        <v>2161.8372888399999</v>
      </c>
      <c r="C219" s="59">
        <v>2196.83450722</v>
      </c>
      <c r="D219" s="59">
        <v>2197.4800797500002</v>
      </c>
      <c r="E219" s="59">
        <v>2178.3870462199998</v>
      </c>
      <c r="F219" s="59">
        <v>2195.7079571899999</v>
      </c>
      <c r="G219" s="59">
        <v>2134.3914906199998</v>
      </c>
      <c r="H219" s="59">
        <v>2098.7703495599999</v>
      </c>
      <c r="I219" s="59">
        <v>2057.99589526</v>
      </c>
      <c r="J219" s="59">
        <v>2038.2919794499999</v>
      </c>
      <c r="K219" s="59">
        <v>2053.87720618</v>
      </c>
      <c r="L219" s="59">
        <v>2064.4699498999998</v>
      </c>
      <c r="M219" s="59">
        <v>2101.31605885</v>
      </c>
      <c r="N219" s="59">
        <v>2130.6943373899999</v>
      </c>
      <c r="O219" s="59">
        <v>2132.6633442000002</v>
      </c>
      <c r="P219" s="59">
        <v>2130.2531104999998</v>
      </c>
      <c r="Q219" s="59">
        <v>2126.9700551300002</v>
      </c>
      <c r="R219" s="59">
        <v>2155.1040640000001</v>
      </c>
      <c r="S219" s="59">
        <v>2083.2702307999998</v>
      </c>
      <c r="T219" s="59">
        <v>2090.7950889499998</v>
      </c>
      <c r="U219" s="59">
        <v>2099.0308663199999</v>
      </c>
      <c r="V219" s="59">
        <v>2106.4814475200001</v>
      </c>
      <c r="W219" s="59">
        <v>2088.9715710999999</v>
      </c>
      <c r="X219" s="59">
        <v>2125.46098003</v>
      </c>
      <c r="Y219" s="59">
        <v>2153.1139853899999</v>
      </c>
    </row>
    <row r="220" spans="1:26" s="60" customFormat="1" ht="15.75" x14ac:dyDescent="0.3">
      <c r="A220" s="58" t="s">
        <v>139</v>
      </c>
      <c r="B220" s="59">
        <v>2159.07496786</v>
      </c>
      <c r="C220" s="59">
        <v>2196.1686631600001</v>
      </c>
      <c r="D220" s="59">
        <v>2189.8295887200002</v>
      </c>
      <c r="E220" s="59">
        <v>2186.4893669600001</v>
      </c>
      <c r="F220" s="59">
        <v>2183.96888992</v>
      </c>
      <c r="G220" s="59">
        <v>2198.9914314100001</v>
      </c>
      <c r="H220" s="59">
        <v>2145.80005772</v>
      </c>
      <c r="I220" s="59">
        <v>2105.9126738700002</v>
      </c>
      <c r="J220" s="59">
        <v>2051.6355999100001</v>
      </c>
      <c r="K220" s="59">
        <v>2039.0182461899999</v>
      </c>
      <c r="L220" s="59">
        <v>2027.05994586</v>
      </c>
      <c r="M220" s="59">
        <v>2064.3112589900002</v>
      </c>
      <c r="N220" s="59">
        <v>2072.3654576200001</v>
      </c>
      <c r="O220" s="59">
        <v>2083.55468303</v>
      </c>
      <c r="P220" s="59">
        <v>2098.9742321399999</v>
      </c>
      <c r="Q220" s="59">
        <v>2113.3331358800001</v>
      </c>
      <c r="R220" s="59">
        <v>2119.2135486000002</v>
      </c>
      <c r="S220" s="59">
        <v>2061.68504609</v>
      </c>
      <c r="T220" s="59">
        <v>2014.6325960899999</v>
      </c>
      <c r="U220" s="59">
        <v>2051.8117729599999</v>
      </c>
      <c r="V220" s="59">
        <v>2054.6575860200001</v>
      </c>
      <c r="W220" s="59">
        <v>2042.0098198800001</v>
      </c>
      <c r="X220" s="59">
        <v>2094.9128940999999</v>
      </c>
      <c r="Y220" s="59">
        <v>2113.9244439499998</v>
      </c>
    </row>
    <row r="221" spans="1:26" s="60" customFormat="1" ht="15.75" x14ac:dyDescent="0.3">
      <c r="A221" s="58" t="s">
        <v>140</v>
      </c>
      <c r="B221" s="59">
        <v>2058.9582853400002</v>
      </c>
      <c r="C221" s="59">
        <v>2102.83789574</v>
      </c>
      <c r="D221" s="59">
        <v>2123.4962231200002</v>
      </c>
      <c r="E221" s="59">
        <v>2140.6419274899999</v>
      </c>
      <c r="F221" s="59">
        <v>2130.8549239700001</v>
      </c>
      <c r="G221" s="59">
        <v>2123.6292864400002</v>
      </c>
      <c r="H221" s="59">
        <v>2053.89665345</v>
      </c>
      <c r="I221" s="59">
        <v>2048.0947694800002</v>
      </c>
      <c r="J221" s="59">
        <v>2032.34365755</v>
      </c>
      <c r="K221" s="59">
        <v>2053.8541872000001</v>
      </c>
      <c r="L221" s="59">
        <v>2083.3979301099998</v>
      </c>
      <c r="M221" s="59">
        <v>2115.0000647699999</v>
      </c>
      <c r="N221" s="59">
        <v>2128.7332539700001</v>
      </c>
      <c r="O221" s="59">
        <v>2135.1738036400002</v>
      </c>
      <c r="P221" s="59">
        <v>2137.8944008799999</v>
      </c>
      <c r="Q221" s="59">
        <v>2137.2356903099999</v>
      </c>
      <c r="R221" s="59">
        <v>2132.1824089400002</v>
      </c>
      <c r="S221" s="59">
        <v>2126.2979610399998</v>
      </c>
      <c r="T221" s="59">
        <v>2125.3856778999998</v>
      </c>
      <c r="U221" s="59">
        <v>2126.7083239799999</v>
      </c>
      <c r="V221" s="59">
        <v>2086.48947868</v>
      </c>
      <c r="W221" s="59">
        <v>2054.22654646</v>
      </c>
      <c r="X221" s="59">
        <v>2063.0102790300002</v>
      </c>
      <c r="Y221" s="59">
        <v>2073.0401455000001</v>
      </c>
    </row>
    <row r="222" spans="1:26" s="60" customFormat="1" ht="15.75" x14ac:dyDescent="0.3">
      <c r="A222" s="58" t="s">
        <v>141</v>
      </c>
      <c r="B222" s="59">
        <v>1987.9711903399998</v>
      </c>
      <c r="C222" s="59">
        <v>1909.9015664100002</v>
      </c>
      <c r="D222" s="59">
        <v>1940.0308258199998</v>
      </c>
      <c r="E222" s="59">
        <v>1958.6536685699998</v>
      </c>
      <c r="F222" s="59">
        <v>1954.3897558799999</v>
      </c>
      <c r="G222" s="59">
        <v>1913.8666385299998</v>
      </c>
      <c r="H222" s="59">
        <v>1887.6626429299999</v>
      </c>
      <c r="I222" s="59">
        <v>1935.6423077899999</v>
      </c>
      <c r="J222" s="59">
        <v>1919.0104365500001</v>
      </c>
      <c r="K222" s="59">
        <v>1923.6110491099998</v>
      </c>
      <c r="L222" s="59">
        <v>1934.7991103099998</v>
      </c>
      <c r="M222" s="59">
        <v>1973.17100523</v>
      </c>
      <c r="N222" s="59">
        <v>2016.3037187700002</v>
      </c>
      <c r="O222" s="59">
        <v>2013.8403280500002</v>
      </c>
      <c r="P222" s="59">
        <v>2013.43748194</v>
      </c>
      <c r="Q222" s="59">
        <v>2011.4534394100001</v>
      </c>
      <c r="R222" s="59">
        <v>2007.9144635600001</v>
      </c>
      <c r="S222" s="59">
        <v>2012.6916444200001</v>
      </c>
      <c r="T222" s="59">
        <v>1982.8331674000001</v>
      </c>
      <c r="U222" s="59">
        <v>1962.8782071700002</v>
      </c>
      <c r="V222" s="59">
        <v>1955.3437818500001</v>
      </c>
      <c r="W222" s="59">
        <v>1931.0711059099999</v>
      </c>
      <c r="X222" s="59">
        <v>1920.6953907400002</v>
      </c>
      <c r="Y222" s="59">
        <v>1912.43633421</v>
      </c>
    </row>
    <row r="223" spans="1:26" s="60" customFormat="1" ht="15.75" x14ac:dyDescent="0.3">
      <c r="A223" s="58" t="s">
        <v>142</v>
      </c>
      <c r="B223" s="59">
        <v>1961.60884889</v>
      </c>
      <c r="C223" s="59">
        <v>1983.79265154</v>
      </c>
      <c r="D223" s="59">
        <v>1979.2141124999998</v>
      </c>
      <c r="E223" s="59">
        <v>2010.3229900000001</v>
      </c>
      <c r="F223" s="59">
        <v>1994.66103802</v>
      </c>
      <c r="G223" s="59">
        <v>1966.8556449100001</v>
      </c>
      <c r="H223" s="59">
        <v>2029.1262808000001</v>
      </c>
      <c r="I223" s="59">
        <v>2012.5867707299999</v>
      </c>
      <c r="J223" s="59">
        <v>2000.4892598400002</v>
      </c>
      <c r="K223" s="59">
        <v>2030.83648296</v>
      </c>
      <c r="L223" s="59">
        <v>2020.4280047399998</v>
      </c>
      <c r="M223" s="59">
        <v>2032.3047291299999</v>
      </c>
      <c r="N223" s="59">
        <v>2028.9134008199999</v>
      </c>
      <c r="O223" s="59">
        <v>2005.43624507</v>
      </c>
      <c r="P223" s="59">
        <v>2010.73931967</v>
      </c>
      <c r="Q223" s="59">
        <v>2006.4201117100001</v>
      </c>
      <c r="R223" s="59">
        <v>1971.3696300199999</v>
      </c>
      <c r="S223" s="59">
        <v>2008.0877792400001</v>
      </c>
      <c r="T223" s="59">
        <v>1991.8464337099999</v>
      </c>
      <c r="U223" s="59">
        <v>1992.0778362000001</v>
      </c>
      <c r="V223" s="59">
        <v>2003.3903473</v>
      </c>
      <c r="W223" s="59">
        <v>2004.0240308000002</v>
      </c>
      <c r="X223" s="59">
        <v>1987.4768897700001</v>
      </c>
      <c r="Y223" s="59">
        <v>1987.4188823200002</v>
      </c>
    </row>
    <row r="224" spans="1:26" s="60" customFormat="1" ht="15.75" x14ac:dyDescent="0.3">
      <c r="A224" s="58" t="s">
        <v>143</v>
      </c>
      <c r="B224" s="59">
        <v>2207.4388174000001</v>
      </c>
      <c r="C224" s="59">
        <v>2254.9627145999998</v>
      </c>
      <c r="D224" s="59">
        <v>2268.6651993300002</v>
      </c>
      <c r="E224" s="59">
        <v>2271.2090781699999</v>
      </c>
      <c r="F224" s="59">
        <v>2262.6038429599998</v>
      </c>
      <c r="G224" s="59">
        <v>2249.5041308999998</v>
      </c>
      <c r="H224" s="59">
        <v>2188.3229657100001</v>
      </c>
      <c r="I224" s="59">
        <v>2121.3634913599999</v>
      </c>
      <c r="J224" s="59">
        <v>2083.5405477200002</v>
      </c>
      <c r="K224" s="59">
        <v>2029.2462072799999</v>
      </c>
      <c r="L224" s="59">
        <v>2039.0677274099999</v>
      </c>
      <c r="M224" s="59">
        <v>2060.27032113</v>
      </c>
      <c r="N224" s="59">
        <v>2099.79219113</v>
      </c>
      <c r="O224" s="59">
        <v>2127.8990735900002</v>
      </c>
      <c r="P224" s="59">
        <v>2148.7579948699999</v>
      </c>
      <c r="Q224" s="59">
        <v>2157.1089922299998</v>
      </c>
      <c r="R224" s="59">
        <v>2132.0549359500001</v>
      </c>
      <c r="S224" s="59">
        <v>2077.4245891599999</v>
      </c>
      <c r="T224" s="59">
        <v>2049.1660802900001</v>
      </c>
      <c r="U224" s="59">
        <v>2055.3924160199999</v>
      </c>
      <c r="V224" s="59">
        <v>2079.8281211100002</v>
      </c>
      <c r="W224" s="59">
        <v>2101.1939205899998</v>
      </c>
      <c r="X224" s="59">
        <v>2130.5334228000002</v>
      </c>
      <c r="Y224" s="59">
        <v>2180.6933262100001</v>
      </c>
    </row>
    <row r="225" spans="1:25" s="60" customFormat="1" ht="15.75" x14ac:dyDescent="0.3">
      <c r="A225" s="58" t="s">
        <v>144</v>
      </c>
      <c r="B225" s="59">
        <v>2057.1601703599999</v>
      </c>
      <c r="C225" s="59">
        <v>2138.1831089799998</v>
      </c>
      <c r="D225" s="59">
        <v>2136.55899408</v>
      </c>
      <c r="E225" s="59">
        <v>2101.9904164300001</v>
      </c>
      <c r="F225" s="59">
        <v>2142.8032814500002</v>
      </c>
      <c r="G225" s="59">
        <v>2150.0130551399998</v>
      </c>
      <c r="H225" s="59">
        <v>2143.1099064499999</v>
      </c>
      <c r="I225" s="59">
        <v>2147.07816185</v>
      </c>
      <c r="J225" s="59">
        <v>2138.7463399600001</v>
      </c>
      <c r="K225" s="59">
        <v>2068.0592003199999</v>
      </c>
      <c r="L225" s="59">
        <v>2028.9288077900001</v>
      </c>
      <c r="M225" s="59">
        <v>2025.5925164300002</v>
      </c>
      <c r="N225" s="59">
        <v>2042.3372508699999</v>
      </c>
      <c r="O225" s="59">
        <v>2077.3000129299999</v>
      </c>
      <c r="P225" s="59">
        <v>2100.6439335999999</v>
      </c>
      <c r="Q225" s="59">
        <v>2114.6516577699999</v>
      </c>
      <c r="R225" s="59">
        <v>2115.3367599399999</v>
      </c>
      <c r="S225" s="59">
        <v>2072.4714415100002</v>
      </c>
      <c r="T225" s="59">
        <v>2039.6363718500002</v>
      </c>
      <c r="U225" s="59">
        <v>2007.3137590800002</v>
      </c>
      <c r="V225" s="59">
        <v>2035.7571908999998</v>
      </c>
      <c r="W225" s="59">
        <v>2050.5200921300002</v>
      </c>
      <c r="X225" s="59">
        <v>2097.3202775</v>
      </c>
      <c r="Y225" s="59">
        <v>2098.4613050399998</v>
      </c>
    </row>
    <row r="226" spans="1:25" s="60" customFormat="1" ht="15.75" x14ac:dyDescent="0.3">
      <c r="A226" s="58" t="s">
        <v>145</v>
      </c>
      <c r="B226" s="59">
        <v>2206.9222132199998</v>
      </c>
      <c r="C226" s="59">
        <v>2243.8611252599999</v>
      </c>
      <c r="D226" s="59">
        <v>2250.61437673</v>
      </c>
      <c r="E226" s="59">
        <v>2251.7498485800002</v>
      </c>
      <c r="F226" s="59">
        <v>2221.44599105</v>
      </c>
      <c r="G226" s="59">
        <v>2174.5122364600002</v>
      </c>
      <c r="H226" s="59">
        <v>2116.2134148599998</v>
      </c>
      <c r="I226" s="59">
        <v>2117.24558437</v>
      </c>
      <c r="J226" s="59">
        <v>2070.77169882</v>
      </c>
      <c r="K226" s="59">
        <v>2050.4461364200001</v>
      </c>
      <c r="L226" s="59">
        <v>2061.9671503700001</v>
      </c>
      <c r="M226" s="59">
        <v>2081.75507337</v>
      </c>
      <c r="N226" s="59">
        <v>2135.4906566300001</v>
      </c>
      <c r="O226" s="59">
        <v>2179.4857060200002</v>
      </c>
      <c r="P226" s="59">
        <v>2218.5717737300001</v>
      </c>
      <c r="Q226" s="59">
        <v>2233.2310952399998</v>
      </c>
      <c r="R226" s="59">
        <v>2222.99992772</v>
      </c>
      <c r="S226" s="59">
        <v>2167.8414857399998</v>
      </c>
      <c r="T226" s="59">
        <v>2124.1953066599999</v>
      </c>
      <c r="U226" s="59">
        <v>2169.6730854100001</v>
      </c>
      <c r="V226" s="59">
        <v>2180.24699504</v>
      </c>
      <c r="W226" s="59">
        <v>2207.2833461199998</v>
      </c>
      <c r="X226" s="59">
        <v>2244.27556293</v>
      </c>
      <c r="Y226" s="59">
        <v>2161.8692849099998</v>
      </c>
    </row>
    <row r="227" spans="1:25" s="60" customFormat="1" ht="15.75" x14ac:dyDescent="0.3">
      <c r="A227" s="58" t="s">
        <v>146</v>
      </c>
      <c r="B227" s="59">
        <v>2281.64949604</v>
      </c>
      <c r="C227" s="59">
        <v>2331.0852155299999</v>
      </c>
      <c r="D227" s="59">
        <v>2323.4858538100002</v>
      </c>
      <c r="E227" s="59">
        <v>2415.2451553999999</v>
      </c>
      <c r="F227" s="59">
        <v>2239.1964476100002</v>
      </c>
      <c r="G227" s="59">
        <v>2361.4588728600002</v>
      </c>
      <c r="H227" s="59">
        <v>2272.3789760599998</v>
      </c>
      <c r="I227" s="59">
        <v>2237.7904378200001</v>
      </c>
      <c r="J227" s="59">
        <v>2224.9798028199998</v>
      </c>
      <c r="K227" s="59">
        <v>2212.54595625</v>
      </c>
      <c r="L227" s="59">
        <v>2222.5149839000001</v>
      </c>
      <c r="M227" s="59">
        <v>2303.7788478299999</v>
      </c>
      <c r="N227" s="59">
        <v>2287.4297647899998</v>
      </c>
      <c r="O227" s="59">
        <v>2311.8668513399998</v>
      </c>
      <c r="P227" s="59">
        <v>2337.1382986000003</v>
      </c>
      <c r="Q227" s="59">
        <v>2342.5731183500002</v>
      </c>
      <c r="R227" s="59">
        <v>2316.72911251</v>
      </c>
      <c r="S227" s="59">
        <v>2279.2337684200002</v>
      </c>
      <c r="T227" s="59">
        <v>2266.1585752400001</v>
      </c>
      <c r="U227" s="59">
        <v>2263.8147945199999</v>
      </c>
      <c r="V227" s="59">
        <v>2280.41577929</v>
      </c>
      <c r="W227" s="59">
        <v>2305.9413210800003</v>
      </c>
      <c r="X227" s="59">
        <v>2335.4081860900001</v>
      </c>
      <c r="Y227" s="59">
        <v>2354.3375741100003</v>
      </c>
    </row>
    <row r="228" spans="1:25" s="60" customFormat="1" ht="15.75" x14ac:dyDescent="0.3">
      <c r="A228" s="58" t="s">
        <v>147</v>
      </c>
      <c r="B228" s="59">
        <v>2287.9956189300001</v>
      </c>
      <c r="C228" s="59">
        <v>2311.7466234899998</v>
      </c>
      <c r="D228" s="59">
        <v>2339.9745730300001</v>
      </c>
      <c r="E228" s="59">
        <v>2323.9559065800004</v>
      </c>
      <c r="F228" s="59">
        <v>2295.5739461800003</v>
      </c>
      <c r="G228" s="59">
        <v>2218.1147181599999</v>
      </c>
      <c r="H228" s="59">
        <v>2138.6429100700002</v>
      </c>
      <c r="I228" s="59">
        <v>2117.49030507</v>
      </c>
      <c r="J228" s="59">
        <v>2083.7146742899999</v>
      </c>
      <c r="K228" s="59">
        <v>2080.3685061400001</v>
      </c>
      <c r="L228" s="59">
        <v>2093.0658063400001</v>
      </c>
      <c r="M228" s="59">
        <v>2142.3253809100001</v>
      </c>
      <c r="N228" s="59">
        <v>2166.0742935600001</v>
      </c>
      <c r="O228" s="59">
        <v>2191.2534287600001</v>
      </c>
      <c r="P228" s="59">
        <v>2213.7760566900001</v>
      </c>
      <c r="Q228" s="59">
        <v>2203.8025732800002</v>
      </c>
      <c r="R228" s="59">
        <v>2183.45764912</v>
      </c>
      <c r="S228" s="59">
        <v>2129.01532099</v>
      </c>
      <c r="T228" s="59">
        <v>2074.03182014</v>
      </c>
      <c r="U228" s="59">
        <v>2103.2219691</v>
      </c>
      <c r="V228" s="59">
        <v>2092.5391261700001</v>
      </c>
      <c r="W228" s="59">
        <v>2092.8515469600002</v>
      </c>
      <c r="X228" s="59">
        <v>2160.5433321999999</v>
      </c>
      <c r="Y228" s="59">
        <v>2194.9095376700002</v>
      </c>
    </row>
    <row r="229" spans="1:25" s="60" customFormat="1" ht="15.75" x14ac:dyDescent="0.3">
      <c r="A229" s="58" t="s">
        <v>148</v>
      </c>
      <c r="B229" s="59">
        <v>2266.8536878</v>
      </c>
      <c r="C229" s="59">
        <v>2309.7884217999999</v>
      </c>
      <c r="D229" s="59">
        <v>2319.8772544799999</v>
      </c>
      <c r="E229" s="59">
        <v>2320.9873290100004</v>
      </c>
      <c r="F229" s="59">
        <v>2302.4821154200004</v>
      </c>
      <c r="G229" s="59">
        <v>2252.0719595599999</v>
      </c>
      <c r="H229" s="59">
        <v>2143.5258539299998</v>
      </c>
      <c r="I229" s="59">
        <v>2102.8502395199998</v>
      </c>
      <c r="J229" s="59">
        <v>2089.4192897600001</v>
      </c>
      <c r="K229" s="59">
        <v>2098.0149980000001</v>
      </c>
      <c r="L229" s="59">
        <v>2119.7681501100001</v>
      </c>
      <c r="M229" s="59">
        <v>2142.25736736</v>
      </c>
      <c r="N229" s="59">
        <v>2208.8681627199999</v>
      </c>
      <c r="O229" s="59">
        <v>2227.5424469999998</v>
      </c>
      <c r="P229" s="59">
        <v>2246.02164735</v>
      </c>
      <c r="Q229" s="59">
        <v>2251.0145964799999</v>
      </c>
      <c r="R229" s="59">
        <v>2236.0630238799999</v>
      </c>
      <c r="S229" s="59">
        <v>2181.5769893400002</v>
      </c>
      <c r="T229" s="59">
        <v>2108.9946192699999</v>
      </c>
      <c r="U229" s="59">
        <v>2110.9395043300001</v>
      </c>
      <c r="V229" s="59">
        <v>2109.7033589500002</v>
      </c>
      <c r="W229" s="59">
        <v>2146.8252239200001</v>
      </c>
      <c r="X229" s="59">
        <v>2203.7920321000001</v>
      </c>
      <c r="Y229" s="59">
        <v>2224.3136784100002</v>
      </c>
    </row>
    <row r="230" spans="1:25" s="60" customFormat="1" ht="15.75" x14ac:dyDescent="0.3">
      <c r="A230" s="58" t="s">
        <v>149</v>
      </c>
      <c r="B230" s="59">
        <v>2372.70723421</v>
      </c>
      <c r="C230" s="59">
        <v>2416.7772660300002</v>
      </c>
      <c r="D230" s="59">
        <v>2424.5964337200003</v>
      </c>
      <c r="E230" s="59">
        <v>2423.6150002200002</v>
      </c>
      <c r="F230" s="59">
        <v>2382.37405343</v>
      </c>
      <c r="G230" s="59">
        <v>2326.8211715000002</v>
      </c>
      <c r="H230" s="59">
        <v>2246.69945448</v>
      </c>
      <c r="I230" s="59">
        <v>2222.0795795899999</v>
      </c>
      <c r="J230" s="59">
        <v>2185.5436621099998</v>
      </c>
      <c r="K230" s="59">
        <v>2174.6056832300001</v>
      </c>
      <c r="L230" s="59">
        <v>2176.2536659500001</v>
      </c>
      <c r="M230" s="59">
        <v>2182.6677070800001</v>
      </c>
      <c r="N230" s="59">
        <v>2216.8574533300002</v>
      </c>
      <c r="O230" s="59">
        <v>2240.3269607699999</v>
      </c>
      <c r="P230" s="59">
        <v>2267.3689042400001</v>
      </c>
      <c r="Q230" s="59">
        <v>2255.4263061000001</v>
      </c>
      <c r="R230" s="59">
        <v>2228.1265637900001</v>
      </c>
      <c r="S230" s="59">
        <v>2177.4961228699999</v>
      </c>
      <c r="T230" s="59">
        <v>2146.6031376400001</v>
      </c>
      <c r="U230" s="59">
        <v>2176.9483879999998</v>
      </c>
      <c r="V230" s="59">
        <v>2202.30565419</v>
      </c>
      <c r="W230" s="59">
        <v>2255.8856568199999</v>
      </c>
      <c r="X230" s="59">
        <v>2275.1788824</v>
      </c>
      <c r="Y230" s="59">
        <v>2297.0405628399999</v>
      </c>
    </row>
    <row r="231" spans="1:25" s="60" customFormat="1" ht="15.75" x14ac:dyDescent="0.3">
      <c r="A231" s="58" t="s">
        <v>150</v>
      </c>
      <c r="B231" s="59">
        <v>2222.5949495999998</v>
      </c>
      <c r="C231" s="59">
        <v>2281.5729113100001</v>
      </c>
      <c r="D231" s="59">
        <v>2289.4660634100001</v>
      </c>
      <c r="E231" s="59">
        <v>2295.69908128</v>
      </c>
      <c r="F231" s="59">
        <v>2270.63133169</v>
      </c>
      <c r="G231" s="59">
        <v>2260.0995566400002</v>
      </c>
      <c r="H231" s="59">
        <v>2249.2305801799998</v>
      </c>
      <c r="I231" s="59">
        <v>2255.1929137500001</v>
      </c>
      <c r="J231" s="59">
        <v>2248.9523230099999</v>
      </c>
      <c r="K231" s="59">
        <v>2153.2899579899999</v>
      </c>
      <c r="L231" s="59">
        <v>2136.05132387</v>
      </c>
      <c r="M231" s="59">
        <v>2149.5072596800001</v>
      </c>
      <c r="N231" s="59">
        <v>2182.34675935</v>
      </c>
      <c r="O231" s="59">
        <v>2200.8916834500001</v>
      </c>
      <c r="P231" s="59">
        <v>2204.4753495499999</v>
      </c>
      <c r="Q231" s="59">
        <v>2204.3093726100001</v>
      </c>
      <c r="R231" s="59">
        <v>2206.9714997699998</v>
      </c>
      <c r="S231" s="59">
        <v>2207.4372039599998</v>
      </c>
      <c r="T231" s="59">
        <v>2183.3247198600002</v>
      </c>
      <c r="U231" s="59">
        <v>2176.7481397500001</v>
      </c>
      <c r="V231" s="59">
        <v>2168.7687448299998</v>
      </c>
      <c r="W231" s="59">
        <v>2205.8938019299999</v>
      </c>
      <c r="X231" s="59">
        <v>2211.6077174900001</v>
      </c>
      <c r="Y231" s="59">
        <v>2260.2824486899999</v>
      </c>
    </row>
    <row r="232" spans="1:25" s="60" customFormat="1" ht="15.75" x14ac:dyDescent="0.3">
      <c r="A232" s="58" t="s">
        <v>151</v>
      </c>
      <c r="B232" s="59">
        <v>2317.8137624700003</v>
      </c>
      <c r="C232" s="59">
        <v>2352.8479472600002</v>
      </c>
      <c r="D232" s="59">
        <v>2345.2365526900003</v>
      </c>
      <c r="E232" s="59">
        <v>2351.6434291400001</v>
      </c>
      <c r="F232" s="59">
        <v>2361.9601592399999</v>
      </c>
      <c r="G232" s="59">
        <v>2347.7849978700001</v>
      </c>
      <c r="H232" s="59">
        <v>2340.02124379</v>
      </c>
      <c r="I232" s="59">
        <v>2354.1451380900003</v>
      </c>
      <c r="J232" s="59">
        <v>2291.5912670300004</v>
      </c>
      <c r="K232" s="59">
        <v>2254.32993274</v>
      </c>
      <c r="L232" s="59">
        <v>2219.6248887199999</v>
      </c>
      <c r="M232" s="59">
        <v>2223.71351611</v>
      </c>
      <c r="N232" s="59">
        <v>2243.06218365</v>
      </c>
      <c r="O232" s="59">
        <v>2198.8164409699998</v>
      </c>
      <c r="P232" s="59">
        <v>2318.1519459000001</v>
      </c>
      <c r="Q232" s="59">
        <v>2328.9446084199999</v>
      </c>
      <c r="R232" s="59">
        <v>2329.0004447199999</v>
      </c>
      <c r="S232" s="59">
        <v>2303.6426026899999</v>
      </c>
      <c r="T232" s="59">
        <v>2257.43471133</v>
      </c>
      <c r="U232" s="59">
        <v>2201.0828487700001</v>
      </c>
      <c r="V232" s="59">
        <v>2139.8383113700002</v>
      </c>
      <c r="W232" s="59">
        <v>2232.7415287700001</v>
      </c>
      <c r="X232" s="59">
        <v>2275.6013477400002</v>
      </c>
      <c r="Y232" s="59">
        <v>2293.1668479399996</v>
      </c>
    </row>
    <row r="233" spans="1:25" s="60" customFormat="1" ht="15.75" x14ac:dyDescent="0.3">
      <c r="A233" s="58" t="s">
        <v>152</v>
      </c>
      <c r="B233" s="59">
        <v>2357.7499356799999</v>
      </c>
      <c r="C233" s="59">
        <v>2333.7280226600001</v>
      </c>
      <c r="D233" s="59">
        <v>2344.7764340200001</v>
      </c>
      <c r="E233" s="59">
        <v>2350.1088564900001</v>
      </c>
      <c r="F233" s="59">
        <v>2330.99383309</v>
      </c>
      <c r="G233" s="59">
        <v>2314.3163089899999</v>
      </c>
      <c r="H233" s="59">
        <v>2269.9299116400002</v>
      </c>
      <c r="I233" s="59">
        <v>2212.6599394200002</v>
      </c>
      <c r="J233" s="59">
        <v>2171.83600419</v>
      </c>
      <c r="K233" s="59">
        <v>2127.4982486099998</v>
      </c>
      <c r="L233" s="59">
        <v>2102.3535148800001</v>
      </c>
      <c r="M233" s="59">
        <v>2128.35418777</v>
      </c>
      <c r="N233" s="59">
        <v>2151.6618287599999</v>
      </c>
      <c r="O233" s="59">
        <v>2168.1429944299998</v>
      </c>
      <c r="P233" s="59">
        <v>2173.2658199900002</v>
      </c>
      <c r="Q233" s="59">
        <v>2165.82798164</v>
      </c>
      <c r="R233" s="59">
        <v>2209.9701283099998</v>
      </c>
      <c r="S233" s="59">
        <v>2225.7375121499999</v>
      </c>
      <c r="T233" s="59">
        <v>2196.8371178799998</v>
      </c>
      <c r="U233" s="59">
        <v>2161.3604455700001</v>
      </c>
      <c r="V233" s="59">
        <v>2173.7843849199999</v>
      </c>
      <c r="W233" s="59">
        <v>2197.29420587</v>
      </c>
      <c r="X233" s="59">
        <v>2228.8764812899999</v>
      </c>
      <c r="Y233" s="59">
        <v>2256.0473905600002</v>
      </c>
    </row>
    <row r="234" spans="1:25" s="60" customFormat="1" ht="15.75" x14ac:dyDescent="0.3">
      <c r="A234" s="58" t="s">
        <v>153</v>
      </c>
      <c r="B234" s="59">
        <v>2300.3144262999999</v>
      </c>
      <c r="C234" s="59">
        <v>2336.6747642200003</v>
      </c>
      <c r="D234" s="59">
        <v>2346.6549874900002</v>
      </c>
      <c r="E234" s="59">
        <v>2345.2136945400002</v>
      </c>
      <c r="F234" s="59">
        <v>2324.2702775600001</v>
      </c>
      <c r="G234" s="59">
        <v>2239.1988552600001</v>
      </c>
      <c r="H234" s="59">
        <v>2183.1737954599998</v>
      </c>
      <c r="I234" s="59">
        <v>2150.5396800399999</v>
      </c>
      <c r="J234" s="59">
        <v>2112.3976599699999</v>
      </c>
      <c r="K234" s="59">
        <v>2112.0530463</v>
      </c>
      <c r="L234" s="59">
        <v>2123.4853199200002</v>
      </c>
      <c r="M234" s="59">
        <v>2166.9466123799998</v>
      </c>
      <c r="N234" s="59">
        <v>2199.88264609</v>
      </c>
      <c r="O234" s="59">
        <v>2243.9191035700001</v>
      </c>
      <c r="P234" s="59">
        <v>2273.3432136800002</v>
      </c>
      <c r="Q234" s="59">
        <v>2262.2322842499998</v>
      </c>
      <c r="R234" s="59">
        <v>2221.1439214900001</v>
      </c>
      <c r="S234" s="59">
        <v>2180.0023062400001</v>
      </c>
      <c r="T234" s="59">
        <v>2154.9728445699998</v>
      </c>
      <c r="U234" s="59">
        <v>2168.53891939</v>
      </c>
      <c r="V234" s="59">
        <v>2163.9916294999998</v>
      </c>
      <c r="W234" s="59">
        <v>2201.35441167</v>
      </c>
      <c r="X234" s="59">
        <v>2233.7910246699998</v>
      </c>
      <c r="Y234" s="59">
        <v>2304.84792285</v>
      </c>
    </row>
    <row r="235" spans="1:25" s="60" customFormat="1" ht="15.75" x14ac:dyDescent="0.3">
      <c r="A235" s="58" t="s">
        <v>154</v>
      </c>
      <c r="B235" s="59">
        <v>2366.9378541200003</v>
      </c>
      <c r="C235" s="59">
        <v>2428.0663819900001</v>
      </c>
      <c r="D235" s="59">
        <v>2437.2751989200001</v>
      </c>
      <c r="E235" s="59">
        <v>2431.49187433</v>
      </c>
      <c r="F235" s="59">
        <v>2398.9659573100002</v>
      </c>
      <c r="G235" s="59">
        <v>2312.6138475900002</v>
      </c>
      <c r="H235" s="59">
        <v>2210.2242677099998</v>
      </c>
      <c r="I235" s="59">
        <v>2182.8588837500001</v>
      </c>
      <c r="J235" s="59">
        <v>2172.9080475699998</v>
      </c>
      <c r="K235" s="59">
        <v>2160.0048242500002</v>
      </c>
      <c r="L235" s="59">
        <v>2149.4155759599998</v>
      </c>
      <c r="M235" s="59">
        <v>2194.13242468</v>
      </c>
      <c r="N235" s="59">
        <v>2237.9029105</v>
      </c>
      <c r="O235" s="59">
        <v>2215.4012252000002</v>
      </c>
      <c r="P235" s="59">
        <v>2225.76417068</v>
      </c>
      <c r="Q235" s="59">
        <v>2241.67325833</v>
      </c>
      <c r="R235" s="59">
        <v>2205.9138935800001</v>
      </c>
      <c r="S235" s="59">
        <v>2164.2805887499999</v>
      </c>
      <c r="T235" s="59">
        <v>2144.2176358500001</v>
      </c>
      <c r="U235" s="59">
        <v>2185.1134425400001</v>
      </c>
      <c r="V235" s="59">
        <v>2194.5585607200001</v>
      </c>
      <c r="W235" s="59">
        <v>2234.23426746</v>
      </c>
      <c r="X235" s="59">
        <v>2265.3583042599998</v>
      </c>
      <c r="Y235" s="59">
        <v>2305.3713393800003</v>
      </c>
    </row>
    <row r="236" spans="1:25" s="60" customFormat="1" ht="15.75" x14ac:dyDescent="0.3">
      <c r="A236" s="58" t="s">
        <v>155</v>
      </c>
      <c r="B236" s="59">
        <v>2351.8290593199999</v>
      </c>
      <c r="C236" s="59">
        <v>2318.6551859800002</v>
      </c>
      <c r="D236" s="59">
        <v>2323.4910013499998</v>
      </c>
      <c r="E236" s="59">
        <v>2329.4921303199999</v>
      </c>
      <c r="F236" s="59">
        <v>2326.1086588799999</v>
      </c>
      <c r="G236" s="59">
        <v>2304.0391043599998</v>
      </c>
      <c r="H236" s="59">
        <v>2238.32517766</v>
      </c>
      <c r="I236" s="59">
        <v>2147.9779512700002</v>
      </c>
      <c r="J236" s="59">
        <v>2066.8105716999999</v>
      </c>
      <c r="K236" s="59">
        <v>2047.9652728400001</v>
      </c>
      <c r="L236" s="59">
        <v>2083.9538929800001</v>
      </c>
      <c r="M236" s="59">
        <v>2096.3650185299998</v>
      </c>
      <c r="N236" s="59">
        <v>2150.6266566899999</v>
      </c>
      <c r="O236" s="59">
        <v>2157.4933146200001</v>
      </c>
      <c r="P236" s="59">
        <v>2184.38868641</v>
      </c>
      <c r="Q236" s="59">
        <v>2176.0977687</v>
      </c>
      <c r="R236" s="59">
        <v>2168.99323998</v>
      </c>
      <c r="S236" s="59">
        <v>2135.1294058100002</v>
      </c>
      <c r="T236" s="59">
        <v>2072.2116973299999</v>
      </c>
      <c r="U236" s="59">
        <v>2060.8886517699998</v>
      </c>
      <c r="V236" s="59">
        <v>2076.2866699800002</v>
      </c>
      <c r="W236" s="59">
        <v>2107.3394337899999</v>
      </c>
      <c r="X236" s="59">
        <v>2139.5425050600002</v>
      </c>
      <c r="Y236" s="59">
        <v>2193.9690490799999</v>
      </c>
    </row>
    <row r="237" spans="1:25" s="60" customFormat="1" ht="15.75" x14ac:dyDescent="0.3">
      <c r="A237" s="58" t="s">
        <v>156</v>
      </c>
      <c r="B237" s="59">
        <v>2176.5209655600001</v>
      </c>
      <c r="C237" s="59">
        <v>2175.4664192199998</v>
      </c>
      <c r="D237" s="59">
        <v>2111.8957735899999</v>
      </c>
      <c r="E237" s="59">
        <v>2060.55371496</v>
      </c>
      <c r="F237" s="59">
        <v>2075.2301255500001</v>
      </c>
      <c r="G237" s="59">
        <v>2103.1008509600001</v>
      </c>
      <c r="H237" s="59">
        <v>2117.3381261099998</v>
      </c>
      <c r="I237" s="59">
        <v>2085.3557630800001</v>
      </c>
      <c r="J237" s="59">
        <v>2024.3776705</v>
      </c>
      <c r="K237" s="59">
        <v>2017.2327635400002</v>
      </c>
      <c r="L237" s="59">
        <v>2026.8201871299998</v>
      </c>
      <c r="M237" s="59">
        <v>2038.1964364700002</v>
      </c>
      <c r="N237" s="59">
        <v>2041.25715885</v>
      </c>
      <c r="O237" s="59">
        <v>2070.65797006</v>
      </c>
      <c r="P237" s="59">
        <v>2073.7349933800001</v>
      </c>
      <c r="Q237" s="59">
        <v>2082.2213319100001</v>
      </c>
      <c r="R237" s="59">
        <v>2077.2413975499999</v>
      </c>
      <c r="S237" s="59">
        <v>2076.9460379100001</v>
      </c>
      <c r="T237" s="59">
        <v>2044.7058945099998</v>
      </c>
      <c r="U237" s="59">
        <v>2051.2786124300001</v>
      </c>
      <c r="V237" s="59">
        <v>2066.7678303799999</v>
      </c>
      <c r="W237" s="59">
        <v>2054.6415142300002</v>
      </c>
      <c r="X237" s="59">
        <v>2088.0940414699999</v>
      </c>
      <c r="Y237" s="59">
        <v>2109.4357249</v>
      </c>
    </row>
    <row r="238" spans="1:25" s="60" customFormat="1" ht="15.75" x14ac:dyDescent="0.3">
      <c r="A238" s="58" t="s">
        <v>157</v>
      </c>
      <c r="B238" s="59">
        <v>2348.7462733100001</v>
      </c>
      <c r="C238" s="59">
        <v>2360.4653371500003</v>
      </c>
      <c r="D238" s="59">
        <v>2370.8112671600002</v>
      </c>
      <c r="E238" s="59">
        <v>2366.0711280200003</v>
      </c>
      <c r="F238" s="59">
        <v>2357.2394713100002</v>
      </c>
      <c r="G238" s="59">
        <v>2325.56742996</v>
      </c>
      <c r="H238" s="59">
        <v>2282.6428117599999</v>
      </c>
      <c r="I238" s="59">
        <v>2233.8958336999999</v>
      </c>
      <c r="J238" s="59">
        <v>2130.9639279500002</v>
      </c>
      <c r="K238" s="59">
        <v>2095.0748177400001</v>
      </c>
      <c r="L238" s="59">
        <v>2139.7793813899998</v>
      </c>
      <c r="M238" s="59">
        <v>2161.6680320800001</v>
      </c>
      <c r="N238" s="59">
        <v>2202.3811146799999</v>
      </c>
      <c r="O238" s="59">
        <v>2229.7340910299999</v>
      </c>
      <c r="P238" s="59">
        <v>2264.30575903</v>
      </c>
      <c r="Q238" s="59">
        <v>2298.9749801400003</v>
      </c>
      <c r="R238" s="59">
        <v>2287.7023398400001</v>
      </c>
      <c r="S238" s="59">
        <v>2276.9362827800001</v>
      </c>
      <c r="T238" s="59">
        <v>2230.3680461099998</v>
      </c>
      <c r="U238" s="59">
        <v>2201.3070939499999</v>
      </c>
      <c r="V238" s="59">
        <v>2209.5015192999999</v>
      </c>
      <c r="W238" s="59">
        <v>2236.3565676899998</v>
      </c>
      <c r="X238" s="59">
        <v>2260.0576307299998</v>
      </c>
      <c r="Y238" s="59">
        <v>2303.8742264799998</v>
      </c>
    </row>
    <row r="239" spans="1:25" s="60" customFormat="1" ht="15.75" x14ac:dyDescent="0.3">
      <c r="A239" s="58" t="s">
        <v>158</v>
      </c>
      <c r="B239" s="59">
        <v>2348.4958064000002</v>
      </c>
      <c r="C239" s="59">
        <v>2363.84866315</v>
      </c>
      <c r="D239" s="59">
        <v>2349.2249003500001</v>
      </c>
      <c r="E239" s="59">
        <v>2349.7799785900002</v>
      </c>
      <c r="F239" s="59">
        <v>2357.8548868900002</v>
      </c>
      <c r="G239" s="59">
        <v>2354.5521063000001</v>
      </c>
      <c r="H239" s="59">
        <v>2360.6352504199999</v>
      </c>
      <c r="I239" s="59">
        <v>2283.4382885099999</v>
      </c>
      <c r="J239" s="59">
        <v>2357.1955196900003</v>
      </c>
      <c r="K239" s="59">
        <v>2287.6628206599999</v>
      </c>
      <c r="L239" s="59">
        <v>2182.9826535699999</v>
      </c>
      <c r="M239" s="59">
        <v>2214.8994806000001</v>
      </c>
      <c r="N239" s="59">
        <v>2253.90034307</v>
      </c>
      <c r="O239" s="59">
        <v>2300.1591846299998</v>
      </c>
      <c r="P239" s="59">
        <v>2318.7064040900004</v>
      </c>
      <c r="Q239" s="59">
        <v>2344.9323601000001</v>
      </c>
      <c r="R239" s="59">
        <v>2339.9261331400003</v>
      </c>
      <c r="S239" s="59">
        <v>2296.3756245099999</v>
      </c>
      <c r="T239" s="59">
        <v>2244.2658179800001</v>
      </c>
      <c r="U239" s="59">
        <v>2217.2630574</v>
      </c>
      <c r="V239" s="59">
        <v>2213.7641006399999</v>
      </c>
      <c r="W239" s="59">
        <v>2252.99268046</v>
      </c>
      <c r="X239" s="59">
        <v>2287.34382297</v>
      </c>
      <c r="Y239" s="59">
        <v>2329.4443822000003</v>
      </c>
    </row>
    <row r="240" spans="1:25" s="60" customFormat="1" ht="15.75" x14ac:dyDescent="0.3">
      <c r="A240" s="58" t="s">
        <v>159</v>
      </c>
      <c r="B240" s="59">
        <v>2338.6573770499999</v>
      </c>
      <c r="C240" s="59">
        <v>2376.6315258499999</v>
      </c>
      <c r="D240" s="59">
        <v>2378.8886361499999</v>
      </c>
      <c r="E240" s="59">
        <v>2402.9297725800002</v>
      </c>
      <c r="F240" s="59">
        <v>2399.7702814700001</v>
      </c>
      <c r="G240" s="59">
        <v>2363.7547798099999</v>
      </c>
      <c r="H240" s="59">
        <v>2315.33682189</v>
      </c>
      <c r="I240" s="59">
        <v>2252.4909140700001</v>
      </c>
      <c r="J240" s="59">
        <v>2226.9902135000002</v>
      </c>
      <c r="K240" s="59">
        <v>2206.5225198100002</v>
      </c>
      <c r="L240" s="59">
        <v>2209.8849484799998</v>
      </c>
      <c r="M240" s="59">
        <v>2257.3996560099999</v>
      </c>
      <c r="N240" s="59">
        <v>2303.0325098600001</v>
      </c>
      <c r="O240" s="59">
        <v>2331.5834848199997</v>
      </c>
      <c r="P240" s="59">
        <v>2340.3528376300001</v>
      </c>
      <c r="Q240" s="59">
        <v>2349.0919447300003</v>
      </c>
      <c r="R240" s="59">
        <v>2335.7038381900002</v>
      </c>
      <c r="S240" s="59">
        <v>2279.0354271199999</v>
      </c>
      <c r="T240" s="59">
        <v>2221.5217641200002</v>
      </c>
      <c r="U240" s="59">
        <v>2242.1524738200001</v>
      </c>
      <c r="V240" s="59">
        <v>2264.8377340500001</v>
      </c>
      <c r="W240" s="59">
        <v>2302.6864913000004</v>
      </c>
      <c r="X240" s="59">
        <v>2328.44917876</v>
      </c>
      <c r="Y240" s="59">
        <v>2369.4317192900003</v>
      </c>
    </row>
    <row r="241" spans="1:25" s="60" customFormat="1" ht="15.75" x14ac:dyDescent="0.3">
      <c r="A241" s="58" t="s">
        <v>160</v>
      </c>
      <c r="B241" s="59">
        <v>2532.5723728100002</v>
      </c>
      <c r="C241" s="59">
        <v>2558.0118825300001</v>
      </c>
      <c r="D241" s="59">
        <v>2583.7988869200003</v>
      </c>
      <c r="E241" s="59">
        <v>2595.7969559400003</v>
      </c>
      <c r="F241" s="59">
        <v>2590.0507686599999</v>
      </c>
      <c r="G241" s="59">
        <v>2558.73006988</v>
      </c>
      <c r="H241" s="59">
        <v>2494.4999641600002</v>
      </c>
      <c r="I241" s="59">
        <v>2437.2129940499999</v>
      </c>
      <c r="J241" s="59">
        <v>2405.2637460700003</v>
      </c>
      <c r="K241" s="59">
        <v>2381.33875261</v>
      </c>
      <c r="L241" s="59">
        <v>2375.9311483000001</v>
      </c>
      <c r="M241" s="59">
        <v>2395.3667332200002</v>
      </c>
      <c r="N241" s="59">
        <v>2421.1403504100003</v>
      </c>
      <c r="O241" s="59">
        <v>2449.9327941000001</v>
      </c>
      <c r="P241" s="59">
        <v>2483.76194394</v>
      </c>
      <c r="Q241" s="59">
        <v>2500.8413703400001</v>
      </c>
      <c r="R241" s="59">
        <v>2517.3363790500002</v>
      </c>
      <c r="S241" s="59">
        <v>2498.7945671400003</v>
      </c>
      <c r="T241" s="59">
        <v>2465.56113977</v>
      </c>
      <c r="U241" s="59">
        <v>2414.0567469400003</v>
      </c>
      <c r="V241" s="59">
        <v>2417.57221196</v>
      </c>
      <c r="W241" s="59">
        <v>2428.0427074100003</v>
      </c>
      <c r="X241" s="59">
        <v>2450.9447439800001</v>
      </c>
      <c r="Y241" s="59">
        <v>2456.8643687700001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2407.9288246900001</v>
      </c>
      <c r="C245" s="66">
        <v>2417.51589423</v>
      </c>
      <c r="D245" s="66">
        <v>2486.9896974499998</v>
      </c>
      <c r="E245" s="66">
        <v>2518.1095328199999</v>
      </c>
      <c r="F245" s="66">
        <v>2513.7572335700002</v>
      </c>
      <c r="G245" s="66">
        <v>2490.9934820200001</v>
      </c>
      <c r="H245" s="66">
        <v>2461.6023298500004</v>
      </c>
      <c r="I245" s="66">
        <v>2522.8622712000001</v>
      </c>
      <c r="J245" s="66">
        <v>2525.6313500999995</v>
      </c>
      <c r="K245" s="66">
        <v>2562.3452758900003</v>
      </c>
      <c r="L245" s="66">
        <v>2553.6058644599998</v>
      </c>
      <c r="M245" s="66">
        <v>2549.7619243700001</v>
      </c>
      <c r="N245" s="66">
        <v>2524.6691350900001</v>
      </c>
      <c r="O245" s="66">
        <v>2505.2781593999998</v>
      </c>
      <c r="P245" s="66">
        <v>2502.2443998799999</v>
      </c>
      <c r="Q245" s="66">
        <v>2497.9739873600001</v>
      </c>
      <c r="R245" s="66">
        <v>2487.1768649400001</v>
      </c>
      <c r="S245" s="66">
        <v>2490.0824659</v>
      </c>
      <c r="T245" s="66">
        <v>2512.98501575</v>
      </c>
      <c r="U245" s="66">
        <v>2490.6398723900002</v>
      </c>
      <c r="V245" s="66">
        <v>2497.9571119100001</v>
      </c>
      <c r="W245" s="66">
        <v>2490.3973162000002</v>
      </c>
      <c r="X245" s="66">
        <v>2464.7197123400001</v>
      </c>
      <c r="Y245" s="66">
        <v>2444.4481252099999</v>
      </c>
    </row>
    <row r="246" spans="1:25" s="60" customFormat="1" ht="15.75" x14ac:dyDescent="0.3">
      <c r="A246" s="58" t="s">
        <v>134</v>
      </c>
      <c r="B246" s="59">
        <v>2483.3548068500004</v>
      </c>
      <c r="C246" s="59">
        <v>2461.6239415999999</v>
      </c>
      <c r="D246" s="59">
        <v>2458.0979419100004</v>
      </c>
      <c r="E246" s="59">
        <v>2468.3619648200001</v>
      </c>
      <c r="F246" s="59">
        <v>2454.3781404700003</v>
      </c>
      <c r="G246" s="59">
        <v>2470.78156592</v>
      </c>
      <c r="H246" s="59">
        <v>2515.7563898400003</v>
      </c>
      <c r="I246" s="59">
        <v>2475.3616915900002</v>
      </c>
      <c r="J246" s="59">
        <v>2445.2515512600003</v>
      </c>
      <c r="K246" s="59">
        <v>2468.8185917299998</v>
      </c>
      <c r="L246" s="59">
        <v>2458.8835610200003</v>
      </c>
      <c r="M246" s="59">
        <v>2452.5027229400002</v>
      </c>
      <c r="N246" s="59">
        <v>2385.4029321600001</v>
      </c>
      <c r="O246" s="59">
        <v>2480.4912825599999</v>
      </c>
      <c r="P246" s="59">
        <v>2548.1143245700005</v>
      </c>
      <c r="Q246" s="59">
        <v>2542.7200747300003</v>
      </c>
      <c r="R246" s="59">
        <v>2520.4131496700002</v>
      </c>
      <c r="S246" s="59">
        <v>2441.6558264</v>
      </c>
      <c r="T246" s="59">
        <v>2433.83192465</v>
      </c>
      <c r="U246" s="59">
        <v>2495.09072844</v>
      </c>
      <c r="V246" s="59">
        <v>2513.8068034200001</v>
      </c>
      <c r="W246" s="59">
        <v>2522.2470169500002</v>
      </c>
      <c r="X246" s="59">
        <v>2556.3329064700001</v>
      </c>
      <c r="Y246" s="59">
        <v>2535.1669124</v>
      </c>
    </row>
    <row r="247" spans="1:25" s="60" customFormat="1" ht="15.75" x14ac:dyDescent="0.3">
      <c r="A247" s="58" t="s">
        <v>135</v>
      </c>
      <c r="B247" s="59">
        <v>2412.5600518900001</v>
      </c>
      <c r="C247" s="59">
        <v>2461.9276464300001</v>
      </c>
      <c r="D247" s="59">
        <v>2468.8808217300002</v>
      </c>
      <c r="E247" s="59">
        <v>2464.8625086399998</v>
      </c>
      <c r="F247" s="59">
        <v>2470.1769356100003</v>
      </c>
      <c r="G247" s="59">
        <v>2448.92729057</v>
      </c>
      <c r="H247" s="59">
        <v>2420.9682138200001</v>
      </c>
      <c r="I247" s="59">
        <v>2418.5241566100003</v>
      </c>
      <c r="J247" s="59">
        <v>2417.37311718</v>
      </c>
      <c r="K247" s="59">
        <v>2430.7991729599999</v>
      </c>
      <c r="L247" s="59">
        <v>2414.8275682800004</v>
      </c>
      <c r="M247" s="59">
        <v>2423.8949550400002</v>
      </c>
      <c r="N247" s="59">
        <v>2418.7342676799999</v>
      </c>
      <c r="O247" s="59">
        <v>2409.0024551799997</v>
      </c>
      <c r="P247" s="59">
        <v>2398.7248644299998</v>
      </c>
      <c r="Q247" s="59">
        <v>2384.72758944</v>
      </c>
      <c r="R247" s="59">
        <v>2375.61889905</v>
      </c>
      <c r="S247" s="59">
        <v>2388.7533759299999</v>
      </c>
      <c r="T247" s="59">
        <v>2383.4977295799999</v>
      </c>
      <c r="U247" s="59">
        <v>2389.4022252900004</v>
      </c>
      <c r="V247" s="59">
        <v>2386.0372520199999</v>
      </c>
      <c r="W247" s="59">
        <v>2373.7105536899999</v>
      </c>
      <c r="X247" s="59">
        <v>2366.7580022299999</v>
      </c>
      <c r="Y247" s="59">
        <v>2376.1070608</v>
      </c>
    </row>
    <row r="248" spans="1:25" s="60" customFormat="1" ht="15.75" x14ac:dyDescent="0.3">
      <c r="A248" s="58" t="s">
        <v>136</v>
      </c>
      <c r="B248" s="59">
        <v>2546.0497335399996</v>
      </c>
      <c r="C248" s="59">
        <v>2565.7378023900001</v>
      </c>
      <c r="D248" s="59">
        <v>2568.7035189500002</v>
      </c>
      <c r="E248" s="59">
        <v>2559.2851576700004</v>
      </c>
      <c r="F248" s="59">
        <v>2554.20075924</v>
      </c>
      <c r="G248" s="59">
        <v>2529.6884575500003</v>
      </c>
      <c r="H248" s="59">
        <v>2464.33599297</v>
      </c>
      <c r="I248" s="59">
        <v>2390.3450592500003</v>
      </c>
      <c r="J248" s="59">
        <v>2323.9014193800003</v>
      </c>
      <c r="K248" s="59">
        <v>2320.0982705500001</v>
      </c>
      <c r="L248" s="59">
        <v>2340.6455672900001</v>
      </c>
      <c r="M248" s="59">
        <v>2360.3064889300003</v>
      </c>
      <c r="N248" s="59">
        <v>2407.0807874700004</v>
      </c>
      <c r="O248" s="59">
        <v>2434.0625795599999</v>
      </c>
      <c r="P248" s="59">
        <v>2460.3876857100004</v>
      </c>
      <c r="Q248" s="59">
        <v>2473.01702948</v>
      </c>
      <c r="R248" s="59">
        <v>2441.2079234900002</v>
      </c>
      <c r="S248" s="59">
        <v>2399.2789026999999</v>
      </c>
      <c r="T248" s="59">
        <v>2418.1390611500001</v>
      </c>
      <c r="U248" s="59">
        <v>2424.82135161</v>
      </c>
      <c r="V248" s="59">
        <v>2437.3559813299998</v>
      </c>
      <c r="W248" s="59">
        <v>2474.4711637800001</v>
      </c>
      <c r="X248" s="59">
        <v>2493.2588898100003</v>
      </c>
      <c r="Y248" s="59">
        <v>2511.2280765400001</v>
      </c>
    </row>
    <row r="249" spans="1:25" s="60" customFormat="1" ht="15.75" x14ac:dyDescent="0.3">
      <c r="A249" s="58" t="s">
        <v>137</v>
      </c>
      <c r="B249" s="59">
        <v>2432.0008757599999</v>
      </c>
      <c r="C249" s="59">
        <v>2470.0262449399997</v>
      </c>
      <c r="D249" s="59">
        <v>2468.9272150100001</v>
      </c>
      <c r="E249" s="59">
        <v>2450.1961969000004</v>
      </c>
      <c r="F249" s="59">
        <v>2442.3283354800001</v>
      </c>
      <c r="G249" s="59">
        <v>2435.2401573300003</v>
      </c>
      <c r="H249" s="59">
        <v>2400.9647259900003</v>
      </c>
      <c r="I249" s="59">
        <v>2329.5930717299998</v>
      </c>
      <c r="J249" s="59">
        <v>2270.3763010900002</v>
      </c>
      <c r="K249" s="59">
        <v>2238.0316898299998</v>
      </c>
      <c r="L249" s="59">
        <v>2234.6917052700001</v>
      </c>
      <c r="M249" s="59">
        <v>2268.3034713400002</v>
      </c>
      <c r="N249" s="59">
        <v>2312.9819721399999</v>
      </c>
      <c r="O249" s="59">
        <v>2335.7732833800001</v>
      </c>
      <c r="P249" s="59">
        <v>2394.4268063899999</v>
      </c>
      <c r="Q249" s="59">
        <v>2411.1964775500001</v>
      </c>
      <c r="R249" s="59">
        <v>2386.7726303199997</v>
      </c>
      <c r="S249" s="59">
        <v>2320.1031257</v>
      </c>
      <c r="T249" s="59">
        <v>2260.10995826</v>
      </c>
      <c r="U249" s="59">
        <v>2286.25315103</v>
      </c>
      <c r="V249" s="59">
        <v>2302.6946908999998</v>
      </c>
      <c r="W249" s="59">
        <v>2330.83579525</v>
      </c>
      <c r="X249" s="59">
        <v>2353.5161996400002</v>
      </c>
      <c r="Y249" s="59">
        <v>2368.7690364</v>
      </c>
    </row>
    <row r="250" spans="1:25" s="60" customFormat="1" ht="15.75" x14ac:dyDescent="0.3">
      <c r="A250" s="58" t="s">
        <v>138</v>
      </c>
      <c r="B250" s="59">
        <v>2394.1572888400001</v>
      </c>
      <c r="C250" s="59">
        <v>2429.1545072200001</v>
      </c>
      <c r="D250" s="59">
        <v>2429.8000797499999</v>
      </c>
      <c r="E250" s="59">
        <v>2410.7070462199999</v>
      </c>
      <c r="F250" s="59">
        <v>2428.0279571900001</v>
      </c>
      <c r="G250" s="59">
        <v>2366.7114906199999</v>
      </c>
      <c r="H250" s="59">
        <v>2331.09034956</v>
      </c>
      <c r="I250" s="59">
        <v>2290.3158952600002</v>
      </c>
      <c r="J250" s="59">
        <v>2270.61197945</v>
      </c>
      <c r="K250" s="59">
        <v>2286.1972061799997</v>
      </c>
      <c r="L250" s="59">
        <v>2296.7899499</v>
      </c>
      <c r="M250" s="59">
        <v>2333.6360588500002</v>
      </c>
      <c r="N250" s="59">
        <v>2363.01433739</v>
      </c>
      <c r="O250" s="59">
        <v>2364.9833441999999</v>
      </c>
      <c r="P250" s="59">
        <v>2362.5731105</v>
      </c>
      <c r="Q250" s="59">
        <v>2359.2900551299999</v>
      </c>
      <c r="R250" s="59">
        <v>2387.4240639999998</v>
      </c>
      <c r="S250" s="59">
        <v>2315.5902308</v>
      </c>
      <c r="T250" s="59">
        <v>2323.11508895</v>
      </c>
      <c r="U250" s="59">
        <v>2331.35086632</v>
      </c>
      <c r="V250" s="59">
        <v>2338.8014475199998</v>
      </c>
      <c r="W250" s="59">
        <v>2321.2915711000001</v>
      </c>
      <c r="X250" s="59">
        <v>2357.7809800300001</v>
      </c>
      <c r="Y250" s="59">
        <v>2385.4339853900001</v>
      </c>
    </row>
    <row r="251" spans="1:25" s="60" customFormat="1" ht="15.75" x14ac:dyDescent="0.3">
      <c r="A251" s="58" t="s">
        <v>139</v>
      </c>
      <c r="B251" s="59">
        <v>2391.3949678600002</v>
      </c>
      <c r="C251" s="59">
        <v>2428.4886631600002</v>
      </c>
      <c r="D251" s="59">
        <v>2422.1495887199999</v>
      </c>
      <c r="E251" s="59">
        <v>2418.8093669600003</v>
      </c>
      <c r="F251" s="59">
        <v>2416.2888899199997</v>
      </c>
      <c r="G251" s="59">
        <v>2431.3114314100003</v>
      </c>
      <c r="H251" s="59">
        <v>2378.1200577199997</v>
      </c>
      <c r="I251" s="59">
        <v>2338.2326738700003</v>
      </c>
      <c r="J251" s="59">
        <v>2283.9555999100003</v>
      </c>
      <c r="K251" s="59">
        <v>2271.3382461900001</v>
      </c>
      <c r="L251" s="59">
        <v>2259.3799458600001</v>
      </c>
      <c r="M251" s="59">
        <v>2296.6312589899999</v>
      </c>
      <c r="N251" s="59">
        <v>2304.6854576200003</v>
      </c>
      <c r="O251" s="59">
        <v>2315.8746830300001</v>
      </c>
      <c r="P251" s="59">
        <v>2331.2942321400001</v>
      </c>
      <c r="Q251" s="59">
        <v>2345.6531358800003</v>
      </c>
      <c r="R251" s="59">
        <v>2351.5335486000004</v>
      </c>
      <c r="S251" s="59">
        <v>2294.0050460900002</v>
      </c>
      <c r="T251" s="59">
        <v>2246.95259609</v>
      </c>
      <c r="U251" s="59">
        <v>2284.13177296</v>
      </c>
      <c r="V251" s="59">
        <v>2286.9775860199998</v>
      </c>
      <c r="W251" s="59">
        <v>2274.3298198800003</v>
      </c>
      <c r="X251" s="59">
        <v>2327.2328941000001</v>
      </c>
      <c r="Y251" s="59">
        <v>2346.24444395</v>
      </c>
    </row>
    <row r="252" spans="1:25" s="60" customFormat="1" ht="15.75" x14ac:dyDescent="0.3">
      <c r="A252" s="58" t="s">
        <v>140</v>
      </c>
      <c r="B252" s="59">
        <v>2291.2782853400004</v>
      </c>
      <c r="C252" s="59">
        <v>2335.1578957399997</v>
      </c>
      <c r="D252" s="59">
        <v>2355.8162231200004</v>
      </c>
      <c r="E252" s="59">
        <v>2372.9619274900001</v>
      </c>
      <c r="F252" s="59">
        <v>2363.1749239700002</v>
      </c>
      <c r="G252" s="59">
        <v>2355.9492864399999</v>
      </c>
      <c r="H252" s="59">
        <v>2286.2166534500002</v>
      </c>
      <c r="I252" s="59">
        <v>2280.4147694800004</v>
      </c>
      <c r="J252" s="59">
        <v>2264.6636575500002</v>
      </c>
      <c r="K252" s="59">
        <v>2286.1741872000002</v>
      </c>
      <c r="L252" s="59">
        <v>2315.71793011</v>
      </c>
      <c r="M252" s="59">
        <v>2347.32006477</v>
      </c>
      <c r="N252" s="59">
        <v>2361.0532539699998</v>
      </c>
      <c r="O252" s="59">
        <v>2367.4938036399999</v>
      </c>
      <c r="P252" s="59">
        <v>2370.2144008800001</v>
      </c>
      <c r="Q252" s="59">
        <v>2369.55569031</v>
      </c>
      <c r="R252" s="59">
        <v>2364.5024089400004</v>
      </c>
      <c r="S252" s="59">
        <v>2358.61796104</v>
      </c>
      <c r="T252" s="59">
        <v>2357.7056779</v>
      </c>
      <c r="U252" s="59">
        <v>2359.0283239800001</v>
      </c>
      <c r="V252" s="59">
        <v>2318.8094786800002</v>
      </c>
      <c r="W252" s="59">
        <v>2286.5465464600002</v>
      </c>
      <c r="X252" s="59">
        <v>2295.3302790300004</v>
      </c>
      <c r="Y252" s="59">
        <v>2305.3601454999998</v>
      </c>
    </row>
    <row r="253" spans="1:25" s="60" customFormat="1" ht="15.75" x14ac:dyDescent="0.3">
      <c r="A253" s="58" t="s">
        <v>141</v>
      </c>
      <c r="B253" s="59">
        <v>2220.29119034</v>
      </c>
      <c r="C253" s="59">
        <v>2142.2215664100004</v>
      </c>
      <c r="D253" s="59">
        <v>2172.35082582</v>
      </c>
      <c r="E253" s="59">
        <v>2190.97366857</v>
      </c>
      <c r="F253" s="59">
        <v>2186.7097558800001</v>
      </c>
      <c r="G253" s="59">
        <v>2146.18663853</v>
      </c>
      <c r="H253" s="59">
        <v>2119.9826429300001</v>
      </c>
      <c r="I253" s="59">
        <v>2167.9623077900001</v>
      </c>
      <c r="J253" s="59">
        <v>2151.3304365499998</v>
      </c>
      <c r="K253" s="59">
        <v>2155.93104911</v>
      </c>
      <c r="L253" s="59">
        <v>2167.11911031</v>
      </c>
      <c r="M253" s="59">
        <v>2205.4910052300002</v>
      </c>
      <c r="N253" s="59">
        <v>2248.6237187699999</v>
      </c>
      <c r="O253" s="59">
        <v>2246.1603280500003</v>
      </c>
      <c r="P253" s="59">
        <v>2245.7574819400002</v>
      </c>
      <c r="Q253" s="59">
        <v>2243.7734394099998</v>
      </c>
      <c r="R253" s="59">
        <v>2240.2344635600002</v>
      </c>
      <c r="S253" s="59">
        <v>2245.0116444200003</v>
      </c>
      <c r="T253" s="59">
        <v>2215.1531673999998</v>
      </c>
      <c r="U253" s="59">
        <v>2195.1982071700004</v>
      </c>
      <c r="V253" s="59">
        <v>2187.6637818500003</v>
      </c>
      <c r="W253" s="59">
        <v>2163.3911059100001</v>
      </c>
      <c r="X253" s="59">
        <v>2153.0153907399999</v>
      </c>
      <c r="Y253" s="59">
        <v>2144.7563342100002</v>
      </c>
    </row>
    <row r="254" spans="1:25" s="60" customFormat="1" ht="15.75" x14ac:dyDescent="0.3">
      <c r="A254" s="58" t="s">
        <v>142</v>
      </c>
      <c r="B254" s="59">
        <v>2193.9288488900002</v>
      </c>
      <c r="C254" s="59">
        <v>2216.1126515400001</v>
      </c>
      <c r="D254" s="59">
        <v>2211.5341125</v>
      </c>
      <c r="E254" s="59">
        <v>2242.6429900000003</v>
      </c>
      <c r="F254" s="59">
        <v>2226.9810380200001</v>
      </c>
      <c r="G254" s="59">
        <v>2199.1756449100003</v>
      </c>
      <c r="H254" s="59">
        <v>2261.4462807999998</v>
      </c>
      <c r="I254" s="59">
        <v>2244.9067707300001</v>
      </c>
      <c r="J254" s="59">
        <v>2232.8092598399999</v>
      </c>
      <c r="K254" s="59">
        <v>2263.1564829600002</v>
      </c>
      <c r="L254" s="59">
        <v>2252.7480047399999</v>
      </c>
      <c r="M254" s="59">
        <v>2264.6247291300001</v>
      </c>
      <c r="N254" s="59">
        <v>2261.23340082</v>
      </c>
      <c r="O254" s="59">
        <v>2237.7562450699997</v>
      </c>
      <c r="P254" s="59">
        <v>2243.0593196700001</v>
      </c>
      <c r="Q254" s="59">
        <v>2238.7401117099998</v>
      </c>
      <c r="R254" s="59">
        <v>2203.6896300200001</v>
      </c>
      <c r="S254" s="59">
        <v>2240.4077792400003</v>
      </c>
      <c r="T254" s="59">
        <v>2224.1664337100001</v>
      </c>
      <c r="U254" s="59">
        <v>2224.3978361999998</v>
      </c>
      <c r="V254" s="59">
        <v>2235.7103472999997</v>
      </c>
      <c r="W254" s="59">
        <v>2236.3440307999999</v>
      </c>
      <c r="X254" s="59">
        <v>2219.7968897700002</v>
      </c>
      <c r="Y254" s="59">
        <v>2219.7388823199999</v>
      </c>
    </row>
    <row r="255" spans="1:25" s="60" customFormat="1" ht="15.75" x14ac:dyDescent="0.3">
      <c r="A255" s="58" t="s">
        <v>143</v>
      </c>
      <c r="B255" s="59">
        <v>2439.7588174000002</v>
      </c>
      <c r="C255" s="59">
        <v>2487.2827146</v>
      </c>
      <c r="D255" s="59">
        <v>2500.9851993299999</v>
      </c>
      <c r="E255" s="59">
        <v>2503.52907817</v>
      </c>
      <c r="F255" s="59">
        <v>2494.92384296</v>
      </c>
      <c r="G255" s="59">
        <v>2481.8241309</v>
      </c>
      <c r="H255" s="59">
        <v>2420.6429657099998</v>
      </c>
      <c r="I255" s="59">
        <v>2353.6834913600001</v>
      </c>
      <c r="J255" s="59">
        <v>2315.8605477199999</v>
      </c>
      <c r="K255" s="59">
        <v>2261.5662072800001</v>
      </c>
      <c r="L255" s="59">
        <v>2271.38772741</v>
      </c>
      <c r="M255" s="59">
        <v>2292.5903211300001</v>
      </c>
      <c r="N255" s="59">
        <v>2332.1121911300002</v>
      </c>
      <c r="O255" s="59">
        <v>2360.2190735900003</v>
      </c>
      <c r="P255" s="59">
        <v>2381.0779948700001</v>
      </c>
      <c r="Q255" s="59">
        <v>2389.4289922299999</v>
      </c>
      <c r="R255" s="59">
        <v>2364.3749359499998</v>
      </c>
      <c r="S255" s="59">
        <v>2309.74458916</v>
      </c>
      <c r="T255" s="59">
        <v>2281.4860802900002</v>
      </c>
      <c r="U255" s="59">
        <v>2287.7124160200001</v>
      </c>
      <c r="V255" s="59">
        <v>2312.1481211099999</v>
      </c>
      <c r="W255" s="59">
        <v>2333.51392059</v>
      </c>
      <c r="X255" s="59">
        <v>2362.8534227999999</v>
      </c>
      <c r="Y255" s="59">
        <v>2413.0133262099998</v>
      </c>
    </row>
    <row r="256" spans="1:25" s="60" customFormat="1" ht="15.75" x14ac:dyDescent="0.3">
      <c r="A256" s="58" t="s">
        <v>144</v>
      </c>
      <c r="B256" s="59">
        <v>2289.4801703600001</v>
      </c>
      <c r="C256" s="59">
        <v>2370.50310898</v>
      </c>
      <c r="D256" s="59">
        <v>2368.8789940799998</v>
      </c>
      <c r="E256" s="59">
        <v>2334.3104164300003</v>
      </c>
      <c r="F256" s="59">
        <v>2375.1232814499999</v>
      </c>
      <c r="G256" s="59">
        <v>2382.3330551399999</v>
      </c>
      <c r="H256" s="59">
        <v>2375.4299064500001</v>
      </c>
      <c r="I256" s="59">
        <v>2379.3981618500002</v>
      </c>
      <c r="J256" s="59">
        <v>2371.0663399599998</v>
      </c>
      <c r="K256" s="59">
        <v>2300.3792003200001</v>
      </c>
      <c r="L256" s="59">
        <v>2261.2488077899998</v>
      </c>
      <c r="M256" s="59">
        <v>2257.9125164300003</v>
      </c>
      <c r="N256" s="59">
        <v>2274.6572508700001</v>
      </c>
      <c r="O256" s="59">
        <v>2309.62001293</v>
      </c>
      <c r="P256" s="59">
        <v>2332.9639336</v>
      </c>
      <c r="Q256" s="59">
        <v>2346.9716577700001</v>
      </c>
      <c r="R256" s="59">
        <v>2347.65675994</v>
      </c>
      <c r="S256" s="59">
        <v>2304.7914415100004</v>
      </c>
      <c r="T256" s="59">
        <v>2271.9563718500003</v>
      </c>
      <c r="U256" s="59">
        <v>2239.6337590800003</v>
      </c>
      <c r="V256" s="59">
        <v>2268.0771909</v>
      </c>
      <c r="W256" s="59">
        <v>2282.8400921299999</v>
      </c>
      <c r="X256" s="59">
        <v>2329.6402775000001</v>
      </c>
      <c r="Y256" s="59">
        <v>2330.78130504</v>
      </c>
    </row>
    <row r="257" spans="1:25" s="60" customFormat="1" ht="15.75" x14ac:dyDescent="0.3">
      <c r="A257" s="58" t="s">
        <v>145</v>
      </c>
      <c r="B257" s="59">
        <v>2439.2422132199999</v>
      </c>
      <c r="C257" s="59">
        <v>2476.18112526</v>
      </c>
      <c r="D257" s="59">
        <v>2482.9343767299997</v>
      </c>
      <c r="E257" s="59">
        <v>2484.0698485800003</v>
      </c>
      <c r="F257" s="59">
        <v>2453.7659910500001</v>
      </c>
      <c r="G257" s="59">
        <v>2406.8322364599999</v>
      </c>
      <c r="H257" s="59">
        <v>2348.53341486</v>
      </c>
      <c r="I257" s="59">
        <v>2349.5655843700001</v>
      </c>
      <c r="J257" s="59">
        <v>2303.0916988200001</v>
      </c>
      <c r="K257" s="59">
        <v>2282.7661364200003</v>
      </c>
      <c r="L257" s="59">
        <v>2294.2871503699998</v>
      </c>
      <c r="M257" s="59">
        <v>2314.0750733700002</v>
      </c>
      <c r="N257" s="59">
        <v>2367.8106566300003</v>
      </c>
      <c r="O257" s="59">
        <v>2411.8057060199999</v>
      </c>
      <c r="P257" s="59">
        <v>2450.8917737299998</v>
      </c>
      <c r="Q257" s="59">
        <v>2465.55109524</v>
      </c>
      <c r="R257" s="59">
        <v>2455.3199277200001</v>
      </c>
      <c r="S257" s="59">
        <v>2400.16148574</v>
      </c>
      <c r="T257" s="59">
        <v>2356.5153066600001</v>
      </c>
      <c r="U257" s="59">
        <v>2401.9930854100003</v>
      </c>
      <c r="V257" s="59">
        <v>2412.5669950399997</v>
      </c>
      <c r="W257" s="59">
        <v>2439.60334612</v>
      </c>
      <c r="X257" s="59">
        <v>2476.5955629300001</v>
      </c>
      <c r="Y257" s="59">
        <v>2394.18928491</v>
      </c>
    </row>
    <row r="258" spans="1:25" s="60" customFormat="1" ht="15.75" x14ac:dyDescent="0.3">
      <c r="A258" s="58" t="s">
        <v>146</v>
      </c>
      <c r="B258" s="59">
        <v>2513.9694960400002</v>
      </c>
      <c r="C258" s="59">
        <v>2563.4052155299996</v>
      </c>
      <c r="D258" s="59">
        <v>2555.8058538100004</v>
      </c>
      <c r="E258" s="59">
        <v>2647.5651553999996</v>
      </c>
      <c r="F258" s="59">
        <v>2471.5164476099999</v>
      </c>
      <c r="G258" s="59">
        <v>2593.7788728599999</v>
      </c>
      <c r="H258" s="59">
        <v>2504.6989760599999</v>
      </c>
      <c r="I258" s="59">
        <v>2470.1104378199998</v>
      </c>
      <c r="J258" s="59">
        <v>2457.29980282</v>
      </c>
      <c r="K258" s="59">
        <v>2444.8659562499997</v>
      </c>
      <c r="L258" s="59">
        <v>2454.8349839000002</v>
      </c>
      <c r="M258" s="59">
        <v>2536.0988478299996</v>
      </c>
      <c r="N258" s="59">
        <v>2519.74976479</v>
      </c>
      <c r="O258" s="59">
        <v>2544.18685134</v>
      </c>
      <c r="P258" s="59">
        <v>2569.4582986000005</v>
      </c>
      <c r="Q258" s="59">
        <v>2574.8931183499999</v>
      </c>
      <c r="R258" s="59">
        <v>2549.0491125099998</v>
      </c>
      <c r="S258" s="59">
        <v>2511.5537684199999</v>
      </c>
      <c r="T258" s="59">
        <v>2498.4785752400003</v>
      </c>
      <c r="U258" s="59">
        <v>2496.13479452</v>
      </c>
      <c r="V258" s="59">
        <v>2512.7357792900002</v>
      </c>
      <c r="W258" s="59">
        <v>2538.26132108</v>
      </c>
      <c r="X258" s="59">
        <v>2567.7281860900002</v>
      </c>
      <c r="Y258" s="59">
        <v>2586.6575741100005</v>
      </c>
    </row>
    <row r="259" spans="1:25" s="60" customFormat="1" ht="15.75" x14ac:dyDescent="0.3">
      <c r="A259" s="58" t="s">
        <v>147</v>
      </c>
      <c r="B259" s="59">
        <v>2520.3156189299998</v>
      </c>
      <c r="C259" s="59">
        <v>2544.06662349</v>
      </c>
      <c r="D259" s="59">
        <v>2572.2945730299998</v>
      </c>
      <c r="E259" s="59">
        <v>2556.2759065800001</v>
      </c>
      <c r="F259" s="59">
        <v>2527.8939461800001</v>
      </c>
      <c r="G259" s="59">
        <v>2450.4347181600001</v>
      </c>
      <c r="H259" s="59">
        <v>2370.9629100700004</v>
      </c>
      <c r="I259" s="59">
        <v>2349.8103050700001</v>
      </c>
      <c r="J259" s="59">
        <v>2316.0346742900001</v>
      </c>
      <c r="K259" s="59">
        <v>2312.6885061399998</v>
      </c>
      <c r="L259" s="59">
        <v>2325.3858063400003</v>
      </c>
      <c r="M259" s="59">
        <v>2374.6453809100003</v>
      </c>
      <c r="N259" s="59">
        <v>2398.3942935599998</v>
      </c>
      <c r="O259" s="59">
        <v>2423.5734287599998</v>
      </c>
      <c r="P259" s="59">
        <v>2446.0960566900003</v>
      </c>
      <c r="Q259" s="59">
        <v>2436.1225732800003</v>
      </c>
      <c r="R259" s="59">
        <v>2415.7776491200002</v>
      </c>
      <c r="S259" s="59">
        <v>2361.3353209900001</v>
      </c>
      <c r="T259" s="59">
        <v>2306.3518201400002</v>
      </c>
      <c r="U259" s="59">
        <v>2335.5419690999997</v>
      </c>
      <c r="V259" s="59">
        <v>2324.8591261700003</v>
      </c>
      <c r="W259" s="59">
        <v>2325.1715469600003</v>
      </c>
      <c r="X259" s="59">
        <v>2392.8633322000001</v>
      </c>
      <c r="Y259" s="59">
        <v>2427.2295376700004</v>
      </c>
    </row>
    <row r="260" spans="1:25" s="60" customFormat="1" ht="15.75" x14ac:dyDescent="0.3">
      <c r="A260" s="58" t="s">
        <v>148</v>
      </c>
      <c r="B260" s="59">
        <v>2499.1736878000002</v>
      </c>
      <c r="C260" s="59">
        <v>2542.1084218000001</v>
      </c>
      <c r="D260" s="59">
        <v>2552.1972544800001</v>
      </c>
      <c r="E260" s="59">
        <v>2553.3073290100001</v>
      </c>
      <c r="F260" s="59">
        <v>2534.8021154200005</v>
      </c>
      <c r="G260" s="59">
        <v>2484.39195956</v>
      </c>
      <c r="H260" s="59">
        <v>2375.84585393</v>
      </c>
      <c r="I260" s="59">
        <v>2335.17023952</v>
      </c>
      <c r="J260" s="59">
        <v>2321.7392897600002</v>
      </c>
      <c r="K260" s="59">
        <v>2330.3349980000003</v>
      </c>
      <c r="L260" s="59">
        <v>2352.0881501100002</v>
      </c>
      <c r="M260" s="59">
        <v>2374.5773673600002</v>
      </c>
      <c r="N260" s="59">
        <v>2441.18816272</v>
      </c>
      <c r="O260" s="59">
        <v>2459.862447</v>
      </c>
      <c r="P260" s="59">
        <v>2478.3416473500001</v>
      </c>
      <c r="Q260" s="59">
        <v>2483.3345964800001</v>
      </c>
      <c r="R260" s="59">
        <v>2468.3830238800001</v>
      </c>
      <c r="S260" s="59">
        <v>2413.8969893399999</v>
      </c>
      <c r="T260" s="59">
        <v>2341.3146192700001</v>
      </c>
      <c r="U260" s="59">
        <v>2343.2595043299998</v>
      </c>
      <c r="V260" s="59">
        <v>2342.0233589500003</v>
      </c>
      <c r="W260" s="59">
        <v>2379.1452239199998</v>
      </c>
      <c r="X260" s="59">
        <v>2436.1120320999999</v>
      </c>
      <c r="Y260" s="59">
        <v>2456.6336784100004</v>
      </c>
    </row>
    <row r="261" spans="1:25" s="60" customFormat="1" ht="15.75" x14ac:dyDescent="0.3">
      <c r="A261" s="58" t="s">
        <v>149</v>
      </c>
      <c r="B261" s="59">
        <v>2605.0272342099997</v>
      </c>
      <c r="C261" s="59">
        <v>2649.0972660300004</v>
      </c>
      <c r="D261" s="59">
        <v>2656.91643372</v>
      </c>
      <c r="E261" s="59">
        <v>2655.9350002199999</v>
      </c>
      <c r="F261" s="59">
        <v>2614.6940534300002</v>
      </c>
      <c r="G261" s="59">
        <v>2559.1411715000004</v>
      </c>
      <c r="H261" s="59">
        <v>2479.0194544800001</v>
      </c>
      <c r="I261" s="59">
        <v>2454.39957959</v>
      </c>
      <c r="J261" s="59">
        <v>2417.86366211</v>
      </c>
      <c r="K261" s="59">
        <v>2406.9256832299998</v>
      </c>
      <c r="L261" s="59">
        <v>2408.5736659499998</v>
      </c>
      <c r="M261" s="59">
        <v>2414.9877070800003</v>
      </c>
      <c r="N261" s="59">
        <v>2449.1774533300004</v>
      </c>
      <c r="O261" s="59">
        <v>2472.6469607700001</v>
      </c>
      <c r="P261" s="59">
        <v>2499.6889042399998</v>
      </c>
      <c r="Q261" s="59">
        <v>2487.7463060999999</v>
      </c>
      <c r="R261" s="59">
        <v>2460.4465637900003</v>
      </c>
      <c r="S261" s="59">
        <v>2409.8161228700001</v>
      </c>
      <c r="T261" s="59">
        <v>2378.9231376400003</v>
      </c>
      <c r="U261" s="59">
        <v>2409.268388</v>
      </c>
      <c r="V261" s="59">
        <v>2434.6256541900002</v>
      </c>
      <c r="W261" s="59">
        <v>2488.2056568200001</v>
      </c>
      <c r="X261" s="59">
        <v>2507.4988824000002</v>
      </c>
      <c r="Y261" s="59">
        <v>2529.3605628400001</v>
      </c>
    </row>
    <row r="262" spans="1:25" s="60" customFormat="1" ht="15.75" x14ac:dyDescent="0.3">
      <c r="A262" s="58" t="s">
        <v>150</v>
      </c>
      <c r="B262" s="59">
        <v>2454.9149496</v>
      </c>
      <c r="C262" s="59">
        <v>2513.8929113100003</v>
      </c>
      <c r="D262" s="59">
        <v>2521.7860634099998</v>
      </c>
      <c r="E262" s="59">
        <v>2528.0190812800001</v>
      </c>
      <c r="F262" s="59">
        <v>2502.9513316900002</v>
      </c>
      <c r="G262" s="59">
        <v>2492.4195566400003</v>
      </c>
      <c r="H262" s="59">
        <v>2481.55058018</v>
      </c>
      <c r="I262" s="59">
        <v>2487.5129137499998</v>
      </c>
      <c r="J262" s="59">
        <v>2481.27232301</v>
      </c>
      <c r="K262" s="59">
        <v>2385.6099579900001</v>
      </c>
      <c r="L262" s="59">
        <v>2368.3713238700002</v>
      </c>
      <c r="M262" s="59">
        <v>2381.8272596799998</v>
      </c>
      <c r="N262" s="59">
        <v>2414.6667593500001</v>
      </c>
      <c r="O262" s="59">
        <v>2433.2116834500002</v>
      </c>
      <c r="P262" s="59">
        <v>2436.7953495500001</v>
      </c>
      <c r="Q262" s="59">
        <v>2436.6293726100002</v>
      </c>
      <c r="R262" s="59">
        <v>2439.29149977</v>
      </c>
      <c r="S262" s="59">
        <v>2439.75720396</v>
      </c>
      <c r="T262" s="59">
        <v>2415.6447198599999</v>
      </c>
      <c r="U262" s="59">
        <v>2409.0681397500002</v>
      </c>
      <c r="V262" s="59">
        <v>2401.08874483</v>
      </c>
      <c r="W262" s="59">
        <v>2438.21380193</v>
      </c>
      <c r="X262" s="59">
        <v>2443.9277174899998</v>
      </c>
      <c r="Y262" s="59">
        <v>2492.6024486900001</v>
      </c>
    </row>
    <row r="263" spans="1:25" s="60" customFormat="1" ht="15.75" x14ac:dyDescent="0.3">
      <c r="A263" s="58" t="s">
        <v>151</v>
      </c>
      <c r="B263" s="59">
        <v>2550.13376247</v>
      </c>
      <c r="C263" s="59">
        <v>2585.1679472599999</v>
      </c>
      <c r="D263" s="59">
        <v>2577.55655269</v>
      </c>
      <c r="E263" s="59">
        <v>2583.9634291399998</v>
      </c>
      <c r="F263" s="59">
        <v>2594.2801592400001</v>
      </c>
      <c r="G263" s="59">
        <v>2580.1049978700003</v>
      </c>
      <c r="H263" s="59">
        <v>2572.3412437899997</v>
      </c>
      <c r="I263" s="59">
        <v>2586.4651380900004</v>
      </c>
      <c r="J263" s="59">
        <v>2523.9112670300001</v>
      </c>
      <c r="K263" s="59">
        <v>2486.6499327399997</v>
      </c>
      <c r="L263" s="59">
        <v>2451.9448887200001</v>
      </c>
      <c r="M263" s="59">
        <v>2456.0335161100002</v>
      </c>
      <c r="N263" s="59">
        <v>2475.3821836500001</v>
      </c>
      <c r="O263" s="59">
        <v>2431.13644097</v>
      </c>
      <c r="P263" s="59">
        <v>2550.4719458999998</v>
      </c>
      <c r="Q263" s="59">
        <v>2561.2646084200001</v>
      </c>
      <c r="R263" s="59">
        <v>2561.3204447200001</v>
      </c>
      <c r="S263" s="59">
        <v>2535.96260269</v>
      </c>
      <c r="T263" s="59">
        <v>2489.7547113299997</v>
      </c>
      <c r="U263" s="59">
        <v>2433.4028487699998</v>
      </c>
      <c r="V263" s="59">
        <v>2372.1583113699999</v>
      </c>
      <c r="W263" s="59">
        <v>2465.0615287700002</v>
      </c>
      <c r="X263" s="59">
        <v>2507.9213477399999</v>
      </c>
      <c r="Y263" s="59">
        <v>2525.4868479399997</v>
      </c>
    </row>
    <row r="264" spans="1:25" s="60" customFormat="1" ht="15.75" x14ac:dyDescent="0.3">
      <c r="A264" s="58" t="s">
        <v>152</v>
      </c>
      <c r="B264" s="59">
        <v>2590.0699356799996</v>
      </c>
      <c r="C264" s="59">
        <v>2566.0480226600002</v>
      </c>
      <c r="D264" s="59">
        <v>2577.0964340199998</v>
      </c>
      <c r="E264" s="59">
        <v>2582.4288564899998</v>
      </c>
      <c r="F264" s="59">
        <v>2563.3138330900001</v>
      </c>
      <c r="G264" s="59">
        <v>2546.6363089900001</v>
      </c>
      <c r="H264" s="59">
        <v>2502.2499116400004</v>
      </c>
      <c r="I264" s="59">
        <v>2444.9799394199999</v>
      </c>
      <c r="J264" s="59">
        <v>2404.1560041900002</v>
      </c>
      <c r="K264" s="59">
        <v>2359.81824861</v>
      </c>
      <c r="L264" s="59">
        <v>2334.6735148799999</v>
      </c>
      <c r="M264" s="59">
        <v>2360.6741877700001</v>
      </c>
      <c r="N264" s="59">
        <v>2383.9818287600001</v>
      </c>
      <c r="O264" s="59">
        <v>2400.46299443</v>
      </c>
      <c r="P264" s="59">
        <v>2405.5858199900003</v>
      </c>
      <c r="Q264" s="59">
        <v>2398.1479816400001</v>
      </c>
      <c r="R264" s="59">
        <v>2442.29012831</v>
      </c>
      <c r="S264" s="59">
        <v>2458.0575121500001</v>
      </c>
      <c r="T264" s="59">
        <v>2429.15711788</v>
      </c>
      <c r="U264" s="59">
        <v>2393.6804455700003</v>
      </c>
      <c r="V264" s="59">
        <v>2406.10438492</v>
      </c>
      <c r="W264" s="59">
        <v>2429.6142058699998</v>
      </c>
      <c r="X264" s="59">
        <v>2461.1964812900001</v>
      </c>
      <c r="Y264" s="59">
        <v>2488.3673905599999</v>
      </c>
    </row>
    <row r="265" spans="1:25" s="60" customFormat="1" ht="15.75" x14ac:dyDescent="0.3">
      <c r="A265" s="58" t="s">
        <v>153</v>
      </c>
      <c r="B265" s="59">
        <v>2532.6344263000001</v>
      </c>
      <c r="C265" s="59">
        <v>2568.9947642200004</v>
      </c>
      <c r="D265" s="59">
        <v>2578.9749874899999</v>
      </c>
      <c r="E265" s="59">
        <v>2577.5336945400004</v>
      </c>
      <c r="F265" s="59">
        <v>2556.5902775600002</v>
      </c>
      <c r="G265" s="59">
        <v>2471.5188552600002</v>
      </c>
      <c r="H265" s="59">
        <v>2415.49379546</v>
      </c>
      <c r="I265" s="59">
        <v>2382.8596800400001</v>
      </c>
      <c r="J265" s="59">
        <v>2344.7176599700001</v>
      </c>
      <c r="K265" s="59">
        <v>2344.3730463000002</v>
      </c>
      <c r="L265" s="59">
        <v>2355.8053199200003</v>
      </c>
      <c r="M265" s="59">
        <v>2399.26661238</v>
      </c>
      <c r="N265" s="59">
        <v>2432.2026460900001</v>
      </c>
      <c r="O265" s="59">
        <v>2476.2391035700002</v>
      </c>
      <c r="P265" s="59">
        <v>2505.6632136799999</v>
      </c>
      <c r="Q265" s="59">
        <v>2494.55228425</v>
      </c>
      <c r="R265" s="59">
        <v>2453.4639214899998</v>
      </c>
      <c r="S265" s="59">
        <v>2412.3223062400002</v>
      </c>
      <c r="T265" s="59">
        <v>2387.2928445699999</v>
      </c>
      <c r="U265" s="59">
        <v>2400.8589193899998</v>
      </c>
      <c r="V265" s="59">
        <v>2396.3116295</v>
      </c>
      <c r="W265" s="59">
        <v>2433.6744116700002</v>
      </c>
      <c r="X265" s="59">
        <v>2466.11102467</v>
      </c>
      <c r="Y265" s="59">
        <v>2537.1679228500002</v>
      </c>
    </row>
    <row r="266" spans="1:25" s="60" customFormat="1" ht="15.75" x14ac:dyDescent="0.3">
      <c r="A266" s="58" t="s">
        <v>154</v>
      </c>
      <c r="B266" s="59">
        <v>2599.25785412</v>
      </c>
      <c r="C266" s="59">
        <v>2660.3863819899998</v>
      </c>
      <c r="D266" s="59">
        <v>2669.5951989200003</v>
      </c>
      <c r="E266" s="59">
        <v>2663.8118743300001</v>
      </c>
      <c r="F266" s="59">
        <v>2631.2859573100004</v>
      </c>
      <c r="G266" s="59">
        <v>2544.9338475900004</v>
      </c>
      <c r="H266" s="59">
        <v>2442.54426771</v>
      </c>
      <c r="I266" s="59">
        <v>2415.1788837499998</v>
      </c>
      <c r="J266" s="59">
        <v>2405.2280475699999</v>
      </c>
      <c r="K266" s="59">
        <v>2392.3248242500003</v>
      </c>
      <c r="L266" s="59">
        <v>2381.73557596</v>
      </c>
      <c r="M266" s="59">
        <v>2426.4524246800001</v>
      </c>
      <c r="N266" s="59">
        <v>2470.2229105000001</v>
      </c>
      <c r="O266" s="59">
        <v>2447.7212251999999</v>
      </c>
      <c r="P266" s="59">
        <v>2458.0841706800002</v>
      </c>
      <c r="Q266" s="59">
        <v>2473.9932583300001</v>
      </c>
      <c r="R266" s="59">
        <v>2438.2338935799999</v>
      </c>
      <c r="S266" s="59">
        <v>2396.60058875</v>
      </c>
      <c r="T266" s="59">
        <v>2376.5376358499998</v>
      </c>
      <c r="U266" s="59">
        <v>2417.4334425400002</v>
      </c>
      <c r="V266" s="59">
        <v>2426.8785607199998</v>
      </c>
      <c r="W266" s="59">
        <v>2466.5542674600001</v>
      </c>
      <c r="X266" s="59">
        <v>2497.67830426</v>
      </c>
      <c r="Y266" s="59">
        <v>2537.6913393800005</v>
      </c>
    </row>
    <row r="267" spans="1:25" s="60" customFormat="1" ht="15.75" x14ac:dyDescent="0.3">
      <c r="A267" s="58" t="s">
        <v>155</v>
      </c>
      <c r="B267" s="59">
        <v>2584.1490593199997</v>
      </c>
      <c r="C267" s="59">
        <v>2550.9751859799999</v>
      </c>
      <c r="D267" s="59">
        <v>2555.81100135</v>
      </c>
      <c r="E267" s="59">
        <v>2561.8121303199996</v>
      </c>
      <c r="F267" s="59">
        <v>2558.4286588800001</v>
      </c>
      <c r="G267" s="59">
        <v>2536.3591043599999</v>
      </c>
      <c r="H267" s="59">
        <v>2470.6451776599997</v>
      </c>
      <c r="I267" s="59">
        <v>2380.2979512700003</v>
      </c>
      <c r="J267" s="59">
        <v>2299.1305717</v>
      </c>
      <c r="K267" s="59">
        <v>2280.2852728400003</v>
      </c>
      <c r="L267" s="59">
        <v>2316.2738929799998</v>
      </c>
      <c r="M267" s="59">
        <v>2328.68501853</v>
      </c>
      <c r="N267" s="59">
        <v>2382.9466566900001</v>
      </c>
      <c r="O267" s="59">
        <v>2389.8133146199998</v>
      </c>
      <c r="P267" s="59">
        <v>2416.7086864100002</v>
      </c>
      <c r="Q267" s="59">
        <v>2408.4177687000001</v>
      </c>
      <c r="R267" s="59">
        <v>2401.3132399800002</v>
      </c>
      <c r="S267" s="59">
        <v>2367.4494058099999</v>
      </c>
      <c r="T267" s="59">
        <v>2304.53169733</v>
      </c>
      <c r="U267" s="59">
        <v>2293.20865177</v>
      </c>
      <c r="V267" s="59">
        <v>2308.6066699800003</v>
      </c>
      <c r="W267" s="59">
        <v>2339.6594337900001</v>
      </c>
      <c r="X267" s="59">
        <v>2371.8625050600003</v>
      </c>
      <c r="Y267" s="59">
        <v>2426.28904908</v>
      </c>
    </row>
    <row r="268" spans="1:25" s="60" customFormat="1" ht="15.75" x14ac:dyDescent="0.3">
      <c r="A268" s="58" t="s">
        <v>156</v>
      </c>
      <c r="B268" s="59">
        <v>2408.8409655599999</v>
      </c>
      <c r="C268" s="59">
        <v>2407.78641922</v>
      </c>
      <c r="D268" s="59">
        <v>2344.21577359</v>
      </c>
      <c r="E268" s="59">
        <v>2292.8737149600001</v>
      </c>
      <c r="F268" s="59">
        <v>2307.5501255500003</v>
      </c>
      <c r="G268" s="59">
        <v>2335.4208509600003</v>
      </c>
      <c r="H268" s="59">
        <v>2349.65812611</v>
      </c>
      <c r="I268" s="59">
        <v>2317.6757630800003</v>
      </c>
      <c r="J268" s="59">
        <v>2256.6976704999997</v>
      </c>
      <c r="K268" s="59">
        <v>2249.5527635400003</v>
      </c>
      <c r="L268" s="59">
        <v>2259.14018713</v>
      </c>
      <c r="M268" s="59">
        <v>2270.5164364700004</v>
      </c>
      <c r="N268" s="59">
        <v>2273.5771588500002</v>
      </c>
      <c r="O268" s="59">
        <v>2302.9779700600002</v>
      </c>
      <c r="P268" s="59">
        <v>2306.0549933800003</v>
      </c>
      <c r="Q268" s="59">
        <v>2314.5413319099998</v>
      </c>
      <c r="R268" s="59">
        <v>2309.56139755</v>
      </c>
      <c r="S268" s="59">
        <v>2309.2660379099998</v>
      </c>
      <c r="T268" s="59">
        <v>2277.0258945099999</v>
      </c>
      <c r="U268" s="59">
        <v>2283.5986124299998</v>
      </c>
      <c r="V268" s="59">
        <v>2299.08783038</v>
      </c>
      <c r="W268" s="59">
        <v>2286.9615142299999</v>
      </c>
      <c r="X268" s="59">
        <v>2320.41404147</v>
      </c>
      <c r="Y268" s="59">
        <v>2341.7557249000001</v>
      </c>
    </row>
    <row r="269" spans="1:25" s="60" customFormat="1" ht="15.75" x14ac:dyDescent="0.3">
      <c r="A269" s="58" t="s">
        <v>157</v>
      </c>
      <c r="B269" s="59">
        <v>2581.0662733099998</v>
      </c>
      <c r="C269" s="59">
        <v>2592.7853371500005</v>
      </c>
      <c r="D269" s="59">
        <v>2603.1312671599999</v>
      </c>
      <c r="E269" s="59">
        <v>2598.39112802</v>
      </c>
      <c r="F269" s="59">
        <v>2589.5594713099999</v>
      </c>
      <c r="G269" s="59">
        <v>2557.8874299600002</v>
      </c>
      <c r="H269" s="59">
        <v>2514.96281176</v>
      </c>
      <c r="I269" s="59">
        <v>2466.2158337000001</v>
      </c>
      <c r="J269" s="59">
        <v>2363.2839279500004</v>
      </c>
      <c r="K269" s="59">
        <v>2327.3948177399998</v>
      </c>
      <c r="L269" s="59">
        <v>2372.09938139</v>
      </c>
      <c r="M269" s="59">
        <v>2393.9880320800003</v>
      </c>
      <c r="N269" s="59">
        <v>2434.70111468</v>
      </c>
      <c r="O269" s="59">
        <v>2462.0540910300001</v>
      </c>
      <c r="P269" s="59">
        <v>2496.6257590300002</v>
      </c>
      <c r="Q269" s="59">
        <v>2531.29498014</v>
      </c>
      <c r="R269" s="59">
        <v>2520.0223398400003</v>
      </c>
      <c r="S269" s="59">
        <v>2509.2562827800002</v>
      </c>
      <c r="T269" s="59">
        <v>2462.68804611</v>
      </c>
      <c r="U269" s="59">
        <v>2433.62709395</v>
      </c>
      <c r="V269" s="59">
        <v>2441.8215193000001</v>
      </c>
      <c r="W269" s="59">
        <v>2468.67656769</v>
      </c>
      <c r="X269" s="59">
        <v>2492.37763073</v>
      </c>
      <c r="Y269" s="59">
        <v>2536.19422648</v>
      </c>
    </row>
    <row r="270" spans="1:25" s="60" customFormat="1" ht="15.75" x14ac:dyDescent="0.3">
      <c r="A270" s="58" t="s">
        <v>158</v>
      </c>
      <c r="B270" s="59">
        <v>2580.8158063999999</v>
      </c>
      <c r="C270" s="59">
        <v>2596.1686631499997</v>
      </c>
      <c r="D270" s="59">
        <v>2581.5449003499998</v>
      </c>
      <c r="E270" s="59">
        <v>2582.0999785900003</v>
      </c>
      <c r="F270" s="59">
        <v>2590.1748868900004</v>
      </c>
      <c r="G270" s="59">
        <v>2586.8721063000003</v>
      </c>
      <c r="H270" s="59">
        <v>2592.9552504200001</v>
      </c>
      <c r="I270" s="59">
        <v>2515.7582885100001</v>
      </c>
      <c r="J270" s="59">
        <v>2589.5155196900005</v>
      </c>
      <c r="K270" s="59">
        <v>2519.98282066</v>
      </c>
      <c r="L270" s="59">
        <v>2415.3026535700001</v>
      </c>
      <c r="M270" s="59">
        <v>2447.2194805999998</v>
      </c>
      <c r="N270" s="59">
        <v>2486.2203430700001</v>
      </c>
      <c r="O270" s="59">
        <v>2532.47918463</v>
      </c>
      <c r="P270" s="59">
        <v>2551.0264040900001</v>
      </c>
      <c r="Q270" s="59">
        <v>2577.2523601000003</v>
      </c>
      <c r="R270" s="59">
        <v>2572.24613314</v>
      </c>
      <c r="S270" s="59">
        <v>2528.69562451</v>
      </c>
      <c r="T270" s="59">
        <v>2476.5858179799998</v>
      </c>
      <c r="U270" s="59">
        <v>2449.5830574000001</v>
      </c>
      <c r="V270" s="59">
        <v>2446.0841006400001</v>
      </c>
      <c r="W270" s="59">
        <v>2485.3126804600001</v>
      </c>
      <c r="X270" s="59">
        <v>2519.6638229700002</v>
      </c>
      <c r="Y270" s="59">
        <v>2561.7643822</v>
      </c>
    </row>
    <row r="271" spans="1:25" s="60" customFormat="1" ht="15.75" x14ac:dyDescent="0.3">
      <c r="A271" s="58" t="s">
        <v>159</v>
      </c>
      <c r="B271" s="59">
        <v>2570.9773770499996</v>
      </c>
      <c r="C271" s="59">
        <v>2608.9515258499996</v>
      </c>
      <c r="D271" s="59">
        <v>2611.2086361499996</v>
      </c>
      <c r="E271" s="59">
        <v>2635.2497725800004</v>
      </c>
      <c r="F271" s="59">
        <v>2632.0902814700003</v>
      </c>
      <c r="G271" s="59">
        <v>2596.0747798100001</v>
      </c>
      <c r="H271" s="59">
        <v>2547.6568218900002</v>
      </c>
      <c r="I271" s="59">
        <v>2484.8109140699999</v>
      </c>
      <c r="J271" s="59">
        <v>2459.3102134999999</v>
      </c>
      <c r="K271" s="59">
        <v>2438.8425198100003</v>
      </c>
      <c r="L271" s="59">
        <v>2442.20494848</v>
      </c>
      <c r="M271" s="59">
        <v>2489.7196560100001</v>
      </c>
      <c r="N271" s="59">
        <v>2535.3525098600003</v>
      </c>
      <c r="O271" s="59">
        <v>2563.9034848199999</v>
      </c>
      <c r="P271" s="59">
        <v>2572.6728376299998</v>
      </c>
      <c r="Q271" s="59">
        <v>2581.41194473</v>
      </c>
      <c r="R271" s="59">
        <v>2568.0238381899999</v>
      </c>
      <c r="S271" s="59">
        <v>2511.3554271200001</v>
      </c>
      <c r="T271" s="59">
        <v>2453.8417641200003</v>
      </c>
      <c r="U271" s="59">
        <v>2474.4724738200002</v>
      </c>
      <c r="V271" s="59">
        <v>2497.1577340499998</v>
      </c>
      <c r="W271" s="59">
        <v>2535.0064913000006</v>
      </c>
      <c r="X271" s="59">
        <v>2560.7691787600002</v>
      </c>
      <c r="Y271" s="59">
        <v>2601.7517192900004</v>
      </c>
    </row>
    <row r="272" spans="1:25" s="60" customFormat="1" ht="15.75" x14ac:dyDescent="0.3">
      <c r="A272" s="58" t="s">
        <v>160</v>
      </c>
      <c r="B272" s="59">
        <v>2764.8923728099999</v>
      </c>
      <c r="C272" s="59">
        <v>2790.3318825300003</v>
      </c>
      <c r="D272" s="59">
        <v>2816.1188869200005</v>
      </c>
      <c r="E272" s="59">
        <v>2828.1169559400005</v>
      </c>
      <c r="F272" s="59">
        <v>2822.3707686600001</v>
      </c>
      <c r="G272" s="59">
        <v>2791.0500698799997</v>
      </c>
      <c r="H272" s="59">
        <v>2726.8199641600004</v>
      </c>
      <c r="I272" s="59">
        <v>2669.5329940499996</v>
      </c>
      <c r="J272" s="59">
        <v>2637.5837460700004</v>
      </c>
      <c r="K272" s="59">
        <v>2613.6587526100002</v>
      </c>
      <c r="L272" s="59">
        <v>2608.2511482999998</v>
      </c>
      <c r="M272" s="59">
        <v>2627.68673322</v>
      </c>
      <c r="N272" s="59">
        <v>2653.4603504100005</v>
      </c>
      <c r="O272" s="59">
        <v>2682.2527940999998</v>
      </c>
      <c r="P272" s="59">
        <v>2716.0819439400002</v>
      </c>
      <c r="Q272" s="59">
        <v>2733.1613703399998</v>
      </c>
      <c r="R272" s="59">
        <v>2749.6563790500004</v>
      </c>
      <c r="S272" s="59">
        <v>2731.11456714</v>
      </c>
      <c r="T272" s="59">
        <v>2697.8811397700001</v>
      </c>
      <c r="U272" s="59">
        <v>2646.37674694</v>
      </c>
      <c r="V272" s="59">
        <v>2649.8922119600002</v>
      </c>
      <c r="W272" s="59">
        <v>2660.3627074100004</v>
      </c>
      <c r="X272" s="59">
        <v>2683.2647439800003</v>
      </c>
      <c r="Y272" s="59">
        <v>2689.1843687700002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3134.5588246899997</v>
      </c>
      <c r="C276" s="66">
        <v>3144.1458942299996</v>
      </c>
      <c r="D276" s="66">
        <v>3213.6196974499999</v>
      </c>
      <c r="E276" s="66">
        <v>3244.73953282</v>
      </c>
      <c r="F276" s="66">
        <v>3240.3872335699998</v>
      </c>
      <c r="G276" s="66">
        <v>3217.6234820199998</v>
      </c>
      <c r="H276" s="66">
        <v>3188.23232985</v>
      </c>
      <c r="I276" s="66">
        <v>3249.4922711999998</v>
      </c>
      <c r="J276" s="66">
        <v>3252.2613500999996</v>
      </c>
      <c r="K276" s="66">
        <v>3288.9752758900004</v>
      </c>
      <c r="L276" s="66">
        <v>3280.2358644599999</v>
      </c>
      <c r="M276" s="66">
        <v>3276.3919243700002</v>
      </c>
      <c r="N276" s="66">
        <v>3251.2991350899997</v>
      </c>
      <c r="O276" s="66">
        <v>3231.9081593999999</v>
      </c>
      <c r="P276" s="66">
        <v>3228.8743998800001</v>
      </c>
      <c r="Q276" s="66">
        <v>3224.6039873600002</v>
      </c>
      <c r="R276" s="66">
        <v>3213.8068649400002</v>
      </c>
      <c r="S276" s="66">
        <v>3216.7124659000001</v>
      </c>
      <c r="T276" s="66">
        <v>3239.6150157499997</v>
      </c>
      <c r="U276" s="66">
        <v>3217.2698723900003</v>
      </c>
      <c r="V276" s="66">
        <v>3224.5871119100002</v>
      </c>
      <c r="W276" s="66">
        <v>3217.0273161999999</v>
      </c>
      <c r="X276" s="66">
        <v>3191.3497123400002</v>
      </c>
      <c r="Y276" s="66">
        <v>3171.0781252099996</v>
      </c>
    </row>
    <row r="277" spans="1:25" s="60" customFormat="1" ht="15.75" x14ac:dyDescent="0.3">
      <c r="A277" s="58" t="s">
        <v>134</v>
      </c>
      <c r="B277" s="59">
        <v>3209.98480685</v>
      </c>
      <c r="C277" s="59">
        <v>3188.2539416</v>
      </c>
      <c r="D277" s="59">
        <v>3184.72794191</v>
      </c>
      <c r="E277" s="59">
        <v>3194.9919648200002</v>
      </c>
      <c r="F277" s="59">
        <v>3181.0081404699999</v>
      </c>
      <c r="G277" s="59">
        <v>3197.4115659199997</v>
      </c>
      <c r="H277" s="59">
        <v>3242.38638984</v>
      </c>
      <c r="I277" s="59">
        <v>3201.9916915899998</v>
      </c>
      <c r="J277" s="59">
        <v>3171.8815512599999</v>
      </c>
      <c r="K277" s="59">
        <v>3195.4485917299999</v>
      </c>
      <c r="L277" s="59">
        <v>3185.51356102</v>
      </c>
      <c r="M277" s="59">
        <v>3179.1327229399999</v>
      </c>
      <c r="N277" s="59">
        <v>3112.0329321600002</v>
      </c>
      <c r="O277" s="59">
        <v>3207.1212825599996</v>
      </c>
      <c r="P277" s="59">
        <v>3274.7443245700001</v>
      </c>
      <c r="Q277" s="59">
        <v>3269.35007473</v>
      </c>
      <c r="R277" s="59">
        <v>3247.0431496699998</v>
      </c>
      <c r="S277" s="59">
        <v>3168.2858263999997</v>
      </c>
      <c r="T277" s="59">
        <v>3160.4619246499997</v>
      </c>
      <c r="U277" s="59">
        <v>3221.7207284400001</v>
      </c>
      <c r="V277" s="59">
        <v>3240.4368034199997</v>
      </c>
      <c r="W277" s="59">
        <v>3248.8770169500003</v>
      </c>
      <c r="X277" s="59">
        <v>3282.9629064700002</v>
      </c>
      <c r="Y277" s="59">
        <v>3261.7969124000001</v>
      </c>
    </row>
    <row r="278" spans="1:25" s="60" customFormat="1" ht="15.75" x14ac:dyDescent="0.3">
      <c r="A278" s="58" t="s">
        <v>135</v>
      </c>
      <c r="B278" s="59">
        <v>3139.1900518900002</v>
      </c>
      <c r="C278" s="59">
        <v>3188.5576464300002</v>
      </c>
      <c r="D278" s="59">
        <v>3195.5108217299999</v>
      </c>
      <c r="E278" s="59">
        <v>3191.4925086399999</v>
      </c>
      <c r="F278" s="59">
        <v>3196.80693561</v>
      </c>
      <c r="G278" s="59">
        <v>3175.5572905700001</v>
      </c>
      <c r="H278" s="59">
        <v>3147.5982138199997</v>
      </c>
      <c r="I278" s="59">
        <v>3145.15415661</v>
      </c>
      <c r="J278" s="59">
        <v>3144.0031171800001</v>
      </c>
      <c r="K278" s="59">
        <v>3157.42917296</v>
      </c>
      <c r="L278" s="59">
        <v>3141.45756828</v>
      </c>
      <c r="M278" s="59">
        <v>3150.5249550399999</v>
      </c>
      <c r="N278" s="59">
        <v>3145.36426768</v>
      </c>
      <c r="O278" s="59">
        <v>3135.6324551799999</v>
      </c>
      <c r="P278" s="59">
        <v>3125.3548644299999</v>
      </c>
      <c r="Q278" s="59">
        <v>3111.3575894400001</v>
      </c>
      <c r="R278" s="59">
        <v>3102.2488990499996</v>
      </c>
      <c r="S278" s="59">
        <v>3115.3833759299996</v>
      </c>
      <c r="T278" s="59">
        <v>3110.1277295800001</v>
      </c>
      <c r="U278" s="59">
        <v>3116.03222529</v>
      </c>
      <c r="V278" s="59">
        <v>3112.66725202</v>
      </c>
      <c r="W278" s="59">
        <v>3100.34055369</v>
      </c>
      <c r="X278" s="59">
        <v>3093.38800223</v>
      </c>
      <c r="Y278" s="59">
        <v>3102.7370608000001</v>
      </c>
    </row>
    <row r="279" spans="1:25" s="60" customFormat="1" ht="15.75" x14ac:dyDescent="0.3">
      <c r="A279" s="58" t="s">
        <v>136</v>
      </c>
      <c r="B279" s="59">
        <v>3272.6797335399997</v>
      </c>
      <c r="C279" s="59">
        <v>3292.3678023900002</v>
      </c>
      <c r="D279" s="59">
        <v>3295.3335189499999</v>
      </c>
      <c r="E279" s="59">
        <v>3285.9151576700001</v>
      </c>
      <c r="F279" s="59">
        <v>3280.8307592399997</v>
      </c>
      <c r="G279" s="59">
        <v>3256.3184575499999</v>
      </c>
      <c r="H279" s="59">
        <v>3190.9659929700001</v>
      </c>
      <c r="I279" s="59">
        <v>3116.97505925</v>
      </c>
      <c r="J279" s="59">
        <v>3050.53141938</v>
      </c>
      <c r="K279" s="59">
        <v>3046.7282705500002</v>
      </c>
      <c r="L279" s="59">
        <v>3067.2755672900003</v>
      </c>
      <c r="M279" s="59">
        <v>3086.93648893</v>
      </c>
      <c r="N279" s="59">
        <v>3133.71078747</v>
      </c>
      <c r="O279" s="59">
        <v>3160.69257956</v>
      </c>
      <c r="P279" s="59">
        <v>3187.01768571</v>
      </c>
      <c r="Q279" s="59">
        <v>3199.6470294800001</v>
      </c>
      <c r="R279" s="59">
        <v>3167.8379234899999</v>
      </c>
      <c r="S279" s="59">
        <v>3125.9089027</v>
      </c>
      <c r="T279" s="59">
        <v>3144.7690611500002</v>
      </c>
      <c r="U279" s="59">
        <v>3151.4513516099996</v>
      </c>
      <c r="V279" s="59">
        <v>3163.98598133</v>
      </c>
      <c r="W279" s="59">
        <v>3201.1011637800002</v>
      </c>
      <c r="X279" s="59">
        <v>3219.8888898099999</v>
      </c>
      <c r="Y279" s="59">
        <v>3237.8580765400002</v>
      </c>
    </row>
    <row r="280" spans="1:25" s="60" customFormat="1" ht="15.75" x14ac:dyDescent="0.3">
      <c r="A280" s="58" t="s">
        <v>137</v>
      </c>
      <c r="B280" s="59">
        <v>3158.63087576</v>
      </c>
      <c r="C280" s="59">
        <v>3196.6562449399999</v>
      </c>
      <c r="D280" s="59">
        <v>3195.5572150099997</v>
      </c>
      <c r="E280" s="59">
        <v>3176.8261969</v>
      </c>
      <c r="F280" s="59">
        <v>3168.9583354799997</v>
      </c>
      <c r="G280" s="59">
        <v>3161.87015733</v>
      </c>
      <c r="H280" s="59">
        <v>3127.5947259899999</v>
      </c>
      <c r="I280" s="59">
        <v>3056.2230717299999</v>
      </c>
      <c r="J280" s="59">
        <v>2997.0063010899999</v>
      </c>
      <c r="K280" s="59">
        <v>2964.6616898299999</v>
      </c>
      <c r="L280" s="59">
        <v>2961.3217052700002</v>
      </c>
      <c r="M280" s="59">
        <v>2994.9334713399999</v>
      </c>
      <c r="N280" s="59">
        <v>3039.61197214</v>
      </c>
      <c r="O280" s="59">
        <v>3062.4032833800002</v>
      </c>
      <c r="P280" s="59">
        <v>3121.05680639</v>
      </c>
      <c r="Q280" s="59">
        <v>3137.8264775500002</v>
      </c>
      <c r="R280" s="59">
        <v>3113.4026303199998</v>
      </c>
      <c r="S280" s="59">
        <v>3046.7331256999996</v>
      </c>
      <c r="T280" s="59">
        <v>2986.7399582600001</v>
      </c>
      <c r="U280" s="59">
        <v>3012.8831510299997</v>
      </c>
      <c r="V280" s="59">
        <v>3029.3246909</v>
      </c>
      <c r="W280" s="59">
        <v>3057.4657952500002</v>
      </c>
      <c r="X280" s="59">
        <v>3080.1461996399998</v>
      </c>
      <c r="Y280" s="59">
        <v>3095.3990364000001</v>
      </c>
    </row>
    <row r="281" spans="1:25" s="60" customFormat="1" ht="15.75" x14ac:dyDescent="0.3">
      <c r="A281" s="58" t="s">
        <v>138</v>
      </c>
      <c r="B281" s="59">
        <v>3120.7872888399997</v>
      </c>
      <c r="C281" s="59">
        <v>3155.7845072199998</v>
      </c>
      <c r="D281" s="59">
        <v>3156.43007975</v>
      </c>
      <c r="E281" s="59">
        <v>3137.33704622</v>
      </c>
      <c r="F281" s="59">
        <v>3154.6579571900002</v>
      </c>
      <c r="G281" s="59">
        <v>3093.3414906199996</v>
      </c>
      <c r="H281" s="59">
        <v>3057.7203495599997</v>
      </c>
      <c r="I281" s="59">
        <v>3016.9458952599998</v>
      </c>
      <c r="J281" s="59">
        <v>2997.2419794500001</v>
      </c>
      <c r="K281" s="59">
        <v>3012.8272061799998</v>
      </c>
      <c r="L281" s="59">
        <v>3023.4199498999997</v>
      </c>
      <c r="M281" s="59">
        <v>3060.2660588500003</v>
      </c>
      <c r="N281" s="59">
        <v>3089.6443373900001</v>
      </c>
      <c r="O281" s="59">
        <v>3091.6133442</v>
      </c>
      <c r="P281" s="59">
        <v>3089.2031104999996</v>
      </c>
      <c r="Q281" s="59">
        <v>3085.92005513</v>
      </c>
      <c r="R281" s="59">
        <v>3114.0540639999999</v>
      </c>
      <c r="S281" s="59">
        <v>3042.2202307999996</v>
      </c>
      <c r="T281" s="59">
        <v>3049.7450889499996</v>
      </c>
      <c r="U281" s="59">
        <v>3057.9808663200001</v>
      </c>
      <c r="V281" s="59">
        <v>3065.4314475199999</v>
      </c>
      <c r="W281" s="59">
        <v>3047.9215710999997</v>
      </c>
      <c r="X281" s="59">
        <v>3084.4109800300002</v>
      </c>
      <c r="Y281" s="59">
        <v>3112.0639853900002</v>
      </c>
    </row>
    <row r="282" spans="1:25" s="60" customFormat="1" ht="15.75" x14ac:dyDescent="0.3">
      <c r="A282" s="58" t="s">
        <v>139</v>
      </c>
      <c r="B282" s="59">
        <v>3118.0249678599998</v>
      </c>
      <c r="C282" s="59">
        <v>3155.1186631599999</v>
      </c>
      <c r="D282" s="59">
        <v>3148.77958872</v>
      </c>
      <c r="E282" s="59">
        <v>3145.4393669599999</v>
      </c>
      <c r="F282" s="59">
        <v>3142.9188899199999</v>
      </c>
      <c r="G282" s="59">
        <v>3157.94143141</v>
      </c>
      <c r="H282" s="59">
        <v>3104.7500577199999</v>
      </c>
      <c r="I282" s="59">
        <v>3064.86267387</v>
      </c>
      <c r="J282" s="59">
        <v>3010.5855999099999</v>
      </c>
      <c r="K282" s="59">
        <v>2997.9682461900002</v>
      </c>
      <c r="L282" s="59">
        <v>2986.0099458599998</v>
      </c>
      <c r="M282" s="59">
        <v>3023.26125899</v>
      </c>
      <c r="N282" s="59">
        <v>3031.31545762</v>
      </c>
      <c r="O282" s="59">
        <v>3042.5046830299998</v>
      </c>
      <c r="P282" s="59">
        <v>3057.9242321399997</v>
      </c>
      <c r="Q282" s="59">
        <v>3072.2831358799999</v>
      </c>
      <c r="R282" s="59">
        <v>3078.1635486</v>
      </c>
      <c r="S282" s="59">
        <v>3020.6350460899998</v>
      </c>
      <c r="T282" s="59">
        <v>2973.5825960900002</v>
      </c>
      <c r="U282" s="59">
        <v>3010.7617729599997</v>
      </c>
      <c r="V282" s="59">
        <v>3013.6075860199999</v>
      </c>
      <c r="W282" s="59">
        <v>3000.9598198799999</v>
      </c>
      <c r="X282" s="59">
        <v>3053.8628940999997</v>
      </c>
      <c r="Y282" s="59">
        <v>3072.8744439499997</v>
      </c>
    </row>
    <row r="283" spans="1:25" s="60" customFormat="1" ht="15.75" x14ac:dyDescent="0.3">
      <c r="A283" s="58" t="s">
        <v>140</v>
      </c>
      <c r="B283" s="59">
        <v>3017.90828534</v>
      </c>
      <c r="C283" s="59">
        <v>3061.7878957399998</v>
      </c>
      <c r="D283" s="59">
        <v>3082.44622312</v>
      </c>
      <c r="E283" s="59">
        <v>3099.5919274899998</v>
      </c>
      <c r="F283" s="59">
        <v>3089.8049239699999</v>
      </c>
      <c r="G283" s="59">
        <v>3082.57928644</v>
      </c>
      <c r="H283" s="59">
        <v>3012.8466534499998</v>
      </c>
      <c r="I283" s="59">
        <v>3007.04476948</v>
      </c>
      <c r="J283" s="59">
        <v>2991.2936575499998</v>
      </c>
      <c r="K283" s="59">
        <v>3012.8041871999999</v>
      </c>
      <c r="L283" s="59">
        <v>3042.3479301099997</v>
      </c>
      <c r="M283" s="59">
        <v>3073.9500647699997</v>
      </c>
      <c r="N283" s="59">
        <v>3087.6832539699999</v>
      </c>
      <c r="O283" s="59">
        <v>3094.12380364</v>
      </c>
      <c r="P283" s="59">
        <v>3096.8444008799997</v>
      </c>
      <c r="Q283" s="59">
        <v>3096.1856903099997</v>
      </c>
      <c r="R283" s="59">
        <v>3091.13240894</v>
      </c>
      <c r="S283" s="59">
        <v>3085.2479610399996</v>
      </c>
      <c r="T283" s="59">
        <v>3084.3356778999996</v>
      </c>
      <c r="U283" s="59">
        <v>3085.6583239800002</v>
      </c>
      <c r="V283" s="59">
        <v>3045.4394786799999</v>
      </c>
      <c r="W283" s="59">
        <v>3013.1765464599998</v>
      </c>
      <c r="X283" s="59">
        <v>3021.96027903</v>
      </c>
      <c r="Y283" s="59">
        <v>3031.9901454999999</v>
      </c>
    </row>
    <row r="284" spans="1:25" s="60" customFormat="1" ht="15.75" x14ac:dyDescent="0.3">
      <c r="A284" s="58" t="s">
        <v>141</v>
      </c>
      <c r="B284" s="59">
        <v>2946.9211903400001</v>
      </c>
      <c r="C284" s="59">
        <v>2868.85156641</v>
      </c>
      <c r="D284" s="59">
        <v>2898.9808258200001</v>
      </c>
      <c r="E284" s="59">
        <v>2917.6036685700001</v>
      </c>
      <c r="F284" s="59">
        <v>2913.3397558799998</v>
      </c>
      <c r="G284" s="59">
        <v>2872.8166385300001</v>
      </c>
      <c r="H284" s="59">
        <v>2846.6126429300002</v>
      </c>
      <c r="I284" s="59">
        <v>2894.5923077899997</v>
      </c>
      <c r="J284" s="59">
        <v>2877.9604365499999</v>
      </c>
      <c r="K284" s="59">
        <v>2882.5610491099997</v>
      </c>
      <c r="L284" s="59">
        <v>2893.7491103100001</v>
      </c>
      <c r="M284" s="59">
        <v>2932.1210052300003</v>
      </c>
      <c r="N284" s="59">
        <v>2975.25371877</v>
      </c>
      <c r="O284" s="59">
        <v>2972.79032805</v>
      </c>
      <c r="P284" s="59">
        <v>2972.3874819399998</v>
      </c>
      <c r="Q284" s="59">
        <v>2970.4034394099999</v>
      </c>
      <c r="R284" s="59">
        <v>2966.8644635599999</v>
      </c>
      <c r="S284" s="59">
        <v>2971.6416444199999</v>
      </c>
      <c r="T284" s="59">
        <v>2941.7831673999999</v>
      </c>
      <c r="U284" s="59">
        <v>2921.82820717</v>
      </c>
      <c r="V284" s="59">
        <v>2914.29378185</v>
      </c>
      <c r="W284" s="59">
        <v>2890.0211059100002</v>
      </c>
      <c r="X284" s="59">
        <v>2879.64539074</v>
      </c>
      <c r="Y284" s="59">
        <v>2871.3863342099999</v>
      </c>
    </row>
    <row r="285" spans="1:25" s="60" customFormat="1" ht="15.75" x14ac:dyDescent="0.3">
      <c r="A285" s="58" t="s">
        <v>142</v>
      </c>
      <c r="B285" s="59">
        <v>2920.5588488900003</v>
      </c>
      <c r="C285" s="59">
        <v>2942.7426515400002</v>
      </c>
      <c r="D285" s="59">
        <v>2938.1641124999996</v>
      </c>
      <c r="E285" s="59">
        <v>2969.2729899999999</v>
      </c>
      <c r="F285" s="59">
        <v>2953.6110380199998</v>
      </c>
      <c r="G285" s="59">
        <v>2925.80564491</v>
      </c>
      <c r="H285" s="59">
        <v>2988.0762807999999</v>
      </c>
      <c r="I285" s="59">
        <v>2971.5367707300002</v>
      </c>
      <c r="J285" s="59">
        <v>2959.43925984</v>
      </c>
      <c r="K285" s="59">
        <v>2989.7864829599998</v>
      </c>
      <c r="L285" s="59">
        <v>2979.3780047399996</v>
      </c>
      <c r="M285" s="59">
        <v>2991.2547291299998</v>
      </c>
      <c r="N285" s="59">
        <v>2987.8634008199997</v>
      </c>
      <c r="O285" s="59">
        <v>2964.3862450699999</v>
      </c>
      <c r="P285" s="59">
        <v>2969.6893196700003</v>
      </c>
      <c r="Q285" s="59">
        <v>2965.3701117099999</v>
      </c>
      <c r="R285" s="59">
        <v>2930.3196300199997</v>
      </c>
      <c r="S285" s="59">
        <v>2967.03777924</v>
      </c>
      <c r="T285" s="59">
        <v>2950.7964337100002</v>
      </c>
      <c r="U285" s="59">
        <v>2951.0278361999999</v>
      </c>
      <c r="V285" s="59">
        <v>2962.3403472999998</v>
      </c>
      <c r="W285" s="59">
        <v>2962.9740308</v>
      </c>
      <c r="X285" s="59">
        <v>2946.4268897699999</v>
      </c>
      <c r="Y285" s="59">
        <v>2946.36888232</v>
      </c>
    </row>
    <row r="286" spans="1:25" s="60" customFormat="1" ht="15.75" x14ac:dyDescent="0.3">
      <c r="A286" s="58" t="s">
        <v>143</v>
      </c>
      <c r="B286" s="59">
        <v>3166.3888173999999</v>
      </c>
      <c r="C286" s="59">
        <v>3213.9127146000001</v>
      </c>
      <c r="D286" s="59">
        <v>3227.61519933</v>
      </c>
      <c r="E286" s="59">
        <v>3230.1590781699997</v>
      </c>
      <c r="F286" s="59">
        <v>3221.5538429600001</v>
      </c>
      <c r="G286" s="59">
        <v>3208.4541308999997</v>
      </c>
      <c r="H286" s="59">
        <v>3147.2729657099999</v>
      </c>
      <c r="I286" s="59">
        <v>3080.3134913599997</v>
      </c>
      <c r="J286" s="59">
        <v>3042.49054772</v>
      </c>
      <c r="K286" s="59">
        <v>2988.1962072799997</v>
      </c>
      <c r="L286" s="59">
        <v>2998.0177274099997</v>
      </c>
      <c r="M286" s="59">
        <v>3019.2203211300002</v>
      </c>
      <c r="N286" s="59">
        <v>3058.7421911299998</v>
      </c>
      <c r="O286" s="59">
        <v>3086.84907359</v>
      </c>
      <c r="P286" s="59">
        <v>3107.7079948700002</v>
      </c>
      <c r="Q286" s="59">
        <v>3116.0589922299996</v>
      </c>
      <c r="R286" s="59">
        <v>3091.0049359499999</v>
      </c>
      <c r="S286" s="59">
        <v>3036.3745891600001</v>
      </c>
      <c r="T286" s="59">
        <v>3008.1160802899999</v>
      </c>
      <c r="U286" s="59">
        <v>3014.3424160200002</v>
      </c>
      <c r="V286" s="59">
        <v>3038.77812111</v>
      </c>
      <c r="W286" s="59">
        <v>3060.1439205899997</v>
      </c>
      <c r="X286" s="59">
        <v>3089.4834228</v>
      </c>
      <c r="Y286" s="59">
        <v>3139.6433262099999</v>
      </c>
    </row>
    <row r="287" spans="1:25" s="60" customFormat="1" ht="15.75" x14ac:dyDescent="0.3">
      <c r="A287" s="58" t="s">
        <v>144</v>
      </c>
      <c r="B287" s="59">
        <v>3016.1101703599998</v>
      </c>
      <c r="C287" s="59">
        <v>3097.1331089799996</v>
      </c>
      <c r="D287" s="59">
        <v>3095.5089940799999</v>
      </c>
      <c r="E287" s="59">
        <v>3060.9404164299999</v>
      </c>
      <c r="F287" s="59">
        <v>3101.75328145</v>
      </c>
      <c r="G287" s="59">
        <v>3108.9630551399996</v>
      </c>
      <c r="H287" s="59">
        <v>3102.0599064500002</v>
      </c>
      <c r="I287" s="59">
        <v>3106.0281618499998</v>
      </c>
      <c r="J287" s="59">
        <v>3097.6963399599999</v>
      </c>
      <c r="K287" s="59">
        <v>3027.0092003199998</v>
      </c>
      <c r="L287" s="59">
        <v>2987.8788077899999</v>
      </c>
      <c r="M287" s="59">
        <v>2984.54251643</v>
      </c>
      <c r="N287" s="59">
        <v>3001.2872508700002</v>
      </c>
      <c r="O287" s="59">
        <v>3036.2500129299997</v>
      </c>
      <c r="P287" s="59">
        <v>3059.5939336000001</v>
      </c>
      <c r="Q287" s="59">
        <v>3073.6016577700002</v>
      </c>
      <c r="R287" s="59">
        <v>3074.2867599399997</v>
      </c>
      <c r="S287" s="59">
        <v>3031.42144151</v>
      </c>
      <c r="T287" s="59">
        <v>2998.58637185</v>
      </c>
      <c r="U287" s="59">
        <v>2966.26375908</v>
      </c>
      <c r="V287" s="59">
        <v>2994.7071908999997</v>
      </c>
      <c r="W287" s="59">
        <v>3009.47009213</v>
      </c>
      <c r="X287" s="59">
        <v>3056.2702774999998</v>
      </c>
      <c r="Y287" s="59">
        <v>3057.4113050400001</v>
      </c>
    </row>
    <row r="288" spans="1:25" s="60" customFormat="1" ht="15.75" x14ac:dyDescent="0.3">
      <c r="A288" s="58" t="s">
        <v>145</v>
      </c>
      <c r="B288" s="59">
        <v>3165.87221322</v>
      </c>
      <c r="C288" s="59">
        <v>3202.8111252600002</v>
      </c>
      <c r="D288" s="59">
        <v>3209.5643767299998</v>
      </c>
      <c r="E288" s="59">
        <v>3210.69984858</v>
      </c>
      <c r="F288" s="59">
        <v>3180.3959910499998</v>
      </c>
      <c r="G288" s="59">
        <v>3133.46223646</v>
      </c>
      <c r="H288" s="59">
        <v>3075.1634148599996</v>
      </c>
      <c r="I288" s="59">
        <v>3076.1955843699998</v>
      </c>
      <c r="J288" s="59">
        <v>3029.7216988199998</v>
      </c>
      <c r="K288" s="59">
        <v>3009.3961364199999</v>
      </c>
      <c r="L288" s="59">
        <v>3020.9171503699999</v>
      </c>
      <c r="M288" s="59">
        <v>3040.7050733699998</v>
      </c>
      <c r="N288" s="59">
        <v>3094.4406566299999</v>
      </c>
      <c r="O288" s="59">
        <v>3138.43570602</v>
      </c>
      <c r="P288" s="59">
        <v>3177.5217737299999</v>
      </c>
      <c r="Q288" s="59">
        <v>3192.1810952400001</v>
      </c>
      <c r="R288" s="59">
        <v>3181.9499277200002</v>
      </c>
      <c r="S288" s="59">
        <v>3126.7914857400001</v>
      </c>
      <c r="T288" s="59">
        <v>3083.1453066599997</v>
      </c>
      <c r="U288" s="59">
        <v>3128.6230854099999</v>
      </c>
      <c r="V288" s="59">
        <v>3139.1969950399998</v>
      </c>
      <c r="W288" s="59">
        <v>3166.2333461199996</v>
      </c>
      <c r="X288" s="59">
        <v>3203.2255629299998</v>
      </c>
      <c r="Y288" s="59">
        <v>3120.8192849099996</v>
      </c>
    </row>
    <row r="289" spans="1:25" s="60" customFormat="1" ht="15.75" x14ac:dyDescent="0.3">
      <c r="A289" s="58" t="s">
        <v>146</v>
      </c>
      <c r="B289" s="59">
        <v>3240.5994960399998</v>
      </c>
      <c r="C289" s="59">
        <v>3290.0352155299997</v>
      </c>
      <c r="D289" s="59">
        <v>3282.4358538100005</v>
      </c>
      <c r="E289" s="59">
        <v>3374.1951553999997</v>
      </c>
      <c r="F289" s="59">
        <v>3198.14644761</v>
      </c>
      <c r="G289" s="59">
        <v>3320.40887286</v>
      </c>
      <c r="H289" s="59">
        <v>3231.3289760600001</v>
      </c>
      <c r="I289" s="59">
        <v>3196.7404378199999</v>
      </c>
      <c r="J289" s="59">
        <v>3183.9298028200001</v>
      </c>
      <c r="K289" s="59">
        <v>3171.4959562499998</v>
      </c>
      <c r="L289" s="59">
        <v>3181.4649838999999</v>
      </c>
      <c r="M289" s="59">
        <v>3262.7288478299997</v>
      </c>
      <c r="N289" s="59">
        <v>3246.3797647900001</v>
      </c>
      <c r="O289" s="59">
        <v>3270.8168513399996</v>
      </c>
      <c r="P289" s="59">
        <v>3296.0882986000001</v>
      </c>
      <c r="Q289" s="59">
        <v>3301.52311835</v>
      </c>
      <c r="R289" s="59">
        <v>3275.6791125099999</v>
      </c>
      <c r="S289" s="59">
        <v>3238.18376842</v>
      </c>
      <c r="T289" s="59">
        <v>3225.1085752399999</v>
      </c>
      <c r="U289" s="59">
        <v>3222.7647945199997</v>
      </c>
      <c r="V289" s="59">
        <v>3239.3657792899999</v>
      </c>
      <c r="W289" s="59">
        <v>3264.8913210800001</v>
      </c>
      <c r="X289" s="59">
        <v>3294.3581860899999</v>
      </c>
      <c r="Y289" s="59">
        <v>3313.2875741100002</v>
      </c>
    </row>
    <row r="290" spans="1:25" s="60" customFormat="1" ht="15.75" x14ac:dyDescent="0.3">
      <c r="A290" s="58" t="s">
        <v>147</v>
      </c>
      <c r="B290" s="59">
        <v>3246.9456189299999</v>
      </c>
      <c r="C290" s="59">
        <v>3270.6966234900001</v>
      </c>
      <c r="D290" s="59">
        <v>3298.9245730299999</v>
      </c>
      <c r="E290" s="59">
        <v>3282.9059065800002</v>
      </c>
      <c r="F290" s="59">
        <v>3254.5239461800002</v>
      </c>
      <c r="G290" s="59">
        <v>3177.0647181599998</v>
      </c>
      <c r="H290" s="59">
        <v>3097.59291007</v>
      </c>
      <c r="I290" s="59">
        <v>3076.4403050700002</v>
      </c>
      <c r="J290" s="59">
        <v>3042.6646742900002</v>
      </c>
      <c r="K290" s="59">
        <v>3039.31850614</v>
      </c>
      <c r="L290" s="59">
        <v>3052.0158063399999</v>
      </c>
      <c r="M290" s="59">
        <v>3101.27538091</v>
      </c>
      <c r="N290" s="59">
        <v>3125.0242935599999</v>
      </c>
      <c r="O290" s="59">
        <v>3150.20342876</v>
      </c>
      <c r="P290" s="59">
        <v>3172.72605669</v>
      </c>
      <c r="Q290" s="59">
        <v>3162.75257328</v>
      </c>
      <c r="R290" s="59">
        <v>3142.4076491199999</v>
      </c>
      <c r="S290" s="59">
        <v>3087.9653209899998</v>
      </c>
      <c r="T290" s="59">
        <v>3032.9818201399999</v>
      </c>
      <c r="U290" s="59">
        <v>3062.1719690999998</v>
      </c>
      <c r="V290" s="59">
        <v>3051.48912617</v>
      </c>
      <c r="W290" s="59">
        <v>3051.80154696</v>
      </c>
      <c r="X290" s="59">
        <v>3119.4933321999997</v>
      </c>
      <c r="Y290" s="59">
        <v>3153.85953767</v>
      </c>
    </row>
    <row r="291" spans="1:25" s="60" customFormat="1" ht="15.75" x14ac:dyDescent="0.3">
      <c r="A291" s="58" t="s">
        <v>148</v>
      </c>
      <c r="B291" s="59">
        <v>3225.8036878000003</v>
      </c>
      <c r="C291" s="59">
        <v>3268.7384217999997</v>
      </c>
      <c r="D291" s="59">
        <v>3278.8272544800002</v>
      </c>
      <c r="E291" s="59">
        <v>3279.9373290100002</v>
      </c>
      <c r="F291" s="59">
        <v>3261.4321154200002</v>
      </c>
      <c r="G291" s="59">
        <v>3211.0219595600001</v>
      </c>
      <c r="H291" s="59">
        <v>3102.4758539300001</v>
      </c>
      <c r="I291" s="59">
        <v>3061.8002395200001</v>
      </c>
      <c r="J291" s="59">
        <v>3048.3692897599999</v>
      </c>
      <c r="K291" s="59">
        <v>3056.9649979999999</v>
      </c>
      <c r="L291" s="59">
        <v>3078.7181501099999</v>
      </c>
      <c r="M291" s="59">
        <v>3101.2073673599998</v>
      </c>
      <c r="N291" s="59">
        <v>3167.8181627200001</v>
      </c>
      <c r="O291" s="59">
        <v>3186.4924469999996</v>
      </c>
      <c r="P291" s="59">
        <v>3204.9716473500002</v>
      </c>
      <c r="Q291" s="59">
        <v>3209.9645964800002</v>
      </c>
      <c r="R291" s="59">
        <v>3195.0130238800002</v>
      </c>
      <c r="S291" s="59">
        <v>3140.52698934</v>
      </c>
      <c r="T291" s="59">
        <v>3067.9446192699997</v>
      </c>
      <c r="U291" s="59">
        <v>3069.8895043299999</v>
      </c>
      <c r="V291" s="59">
        <v>3068.65335895</v>
      </c>
      <c r="W291" s="59">
        <v>3105.7752239199999</v>
      </c>
      <c r="X291" s="59">
        <v>3162.7420321</v>
      </c>
      <c r="Y291" s="59">
        <v>3183.26367841</v>
      </c>
    </row>
    <row r="292" spans="1:25" s="60" customFormat="1" ht="15.75" x14ac:dyDescent="0.3">
      <c r="A292" s="58" t="s">
        <v>149</v>
      </c>
      <c r="B292" s="59">
        <v>3331.6572342099998</v>
      </c>
      <c r="C292" s="59">
        <v>3375.72726603</v>
      </c>
      <c r="D292" s="59">
        <v>3383.5464337200001</v>
      </c>
      <c r="E292" s="59">
        <v>3382.56500022</v>
      </c>
      <c r="F292" s="59">
        <v>3341.3240534299998</v>
      </c>
      <c r="G292" s="59">
        <v>3285.7711715</v>
      </c>
      <c r="H292" s="59">
        <v>3205.6494544799998</v>
      </c>
      <c r="I292" s="59">
        <v>3181.0295795900001</v>
      </c>
      <c r="J292" s="59">
        <v>3144.4936621099996</v>
      </c>
      <c r="K292" s="59">
        <v>3133.5556832299999</v>
      </c>
      <c r="L292" s="59">
        <v>3135.20366595</v>
      </c>
      <c r="M292" s="59">
        <v>3141.6177070799999</v>
      </c>
      <c r="N292" s="59">
        <v>3175.80745333</v>
      </c>
      <c r="O292" s="59">
        <v>3199.2769607700002</v>
      </c>
      <c r="P292" s="59">
        <v>3226.3189042399999</v>
      </c>
      <c r="Q292" s="59">
        <v>3214.3763061</v>
      </c>
      <c r="R292" s="59">
        <v>3187.0765637899999</v>
      </c>
      <c r="S292" s="59">
        <v>3136.4461228700002</v>
      </c>
      <c r="T292" s="59">
        <v>3105.5531376399999</v>
      </c>
      <c r="U292" s="59">
        <v>3135.8983879999996</v>
      </c>
      <c r="V292" s="59">
        <v>3161.2556541899999</v>
      </c>
      <c r="W292" s="59">
        <v>3214.8356568199997</v>
      </c>
      <c r="X292" s="59">
        <v>3234.1288823999998</v>
      </c>
      <c r="Y292" s="59">
        <v>3255.9905628400002</v>
      </c>
    </row>
    <row r="293" spans="1:25" s="60" customFormat="1" ht="15.75" x14ac:dyDescent="0.3">
      <c r="A293" s="58" t="s">
        <v>150</v>
      </c>
      <c r="B293" s="59">
        <v>3181.5449496000001</v>
      </c>
      <c r="C293" s="59">
        <v>3240.5229113099999</v>
      </c>
      <c r="D293" s="59">
        <v>3248.4160634099999</v>
      </c>
      <c r="E293" s="59">
        <v>3254.6490812800002</v>
      </c>
      <c r="F293" s="59">
        <v>3229.5813316899998</v>
      </c>
      <c r="G293" s="59">
        <v>3219.04955664</v>
      </c>
      <c r="H293" s="59">
        <v>3208.1805801800001</v>
      </c>
      <c r="I293" s="59">
        <v>3214.1429137499999</v>
      </c>
      <c r="J293" s="59">
        <v>3207.9023230100001</v>
      </c>
      <c r="K293" s="59">
        <v>3112.2399579900002</v>
      </c>
      <c r="L293" s="59">
        <v>3095.0013238699999</v>
      </c>
      <c r="M293" s="59">
        <v>3108.4572596799999</v>
      </c>
      <c r="N293" s="59">
        <v>3141.2967593499998</v>
      </c>
      <c r="O293" s="59">
        <v>3159.8416834499999</v>
      </c>
      <c r="P293" s="59">
        <v>3163.4253495499997</v>
      </c>
      <c r="Q293" s="59">
        <v>3163.2593726099999</v>
      </c>
      <c r="R293" s="59">
        <v>3165.9214997700001</v>
      </c>
      <c r="S293" s="59">
        <v>3166.3872039600001</v>
      </c>
      <c r="T293" s="59">
        <v>3142.27471986</v>
      </c>
      <c r="U293" s="59">
        <v>3135.6981397499999</v>
      </c>
      <c r="V293" s="59">
        <v>3127.7187448300001</v>
      </c>
      <c r="W293" s="59">
        <v>3164.8438019300002</v>
      </c>
      <c r="X293" s="59">
        <v>3170.55771749</v>
      </c>
      <c r="Y293" s="59">
        <v>3219.2324486899997</v>
      </c>
    </row>
    <row r="294" spans="1:25" s="60" customFormat="1" ht="15.75" x14ac:dyDescent="0.3">
      <c r="A294" s="58" t="s">
        <v>151</v>
      </c>
      <c r="B294" s="59">
        <v>3276.7637624700001</v>
      </c>
      <c r="C294" s="59">
        <v>3311.79794726</v>
      </c>
      <c r="D294" s="59">
        <v>3304.1865526900001</v>
      </c>
      <c r="E294" s="59">
        <v>3310.5934291399999</v>
      </c>
      <c r="F294" s="59">
        <v>3320.9101592399998</v>
      </c>
      <c r="G294" s="59">
        <v>3306.7349978699999</v>
      </c>
      <c r="H294" s="59">
        <v>3298.9712437899998</v>
      </c>
      <c r="I294" s="59">
        <v>3313.0951380900001</v>
      </c>
      <c r="J294" s="59">
        <v>3250.5412670300002</v>
      </c>
      <c r="K294" s="59">
        <v>3213.2799327399998</v>
      </c>
      <c r="L294" s="59">
        <v>3178.5748887199998</v>
      </c>
      <c r="M294" s="59">
        <v>3182.6635161100003</v>
      </c>
      <c r="N294" s="59">
        <v>3202.0121836500002</v>
      </c>
      <c r="O294" s="59">
        <v>3157.7664409700001</v>
      </c>
      <c r="P294" s="59">
        <v>3277.1019458999999</v>
      </c>
      <c r="Q294" s="59">
        <v>3287.8946084199997</v>
      </c>
      <c r="R294" s="59">
        <v>3287.9504447199997</v>
      </c>
      <c r="S294" s="59">
        <v>3262.5926026899997</v>
      </c>
      <c r="T294" s="59">
        <v>3216.3847113299998</v>
      </c>
      <c r="U294" s="59">
        <v>3160.0328487699999</v>
      </c>
      <c r="V294" s="59">
        <v>3098.78831137</v>
      </c>
      <c r="W294" s="59">
        <v>3191.6915287699999</v>
      </c>
      <c r="X294" s="59">
        <v>3234.55134774</v>
      </c>
      <c r="Y294" s="59">
        <v>3252.1168479399994</v>
      </c>
    </row>
    <row r="295" spans="1:25" s="60" customFormat="1" ht="15.75" x14ac:dyDescent="0.3">
      <c r="A295" s="58" t="s">
        <v>152</v>
      </c>
      <c r="B295" s="59">
        <v>3316.6999356799997</v>
      </c>
      <c r="C295" s="59">
        <v>3292.6780226599999</v>
      </c>
      <c r="D295" s="59">
        <v>3303.7264340199999</v>
      </c>
      <c r="E295" s="59">
        <v>3309.0588564899999</v>
      </c>
      <c r="F295" s="59">
        <v>3289.9438330899998</v>
      </c>
      <c r="G295" s="59">
        <v>3273.2663089899997</v>
      </c>
      <c r="H295" s="59">
        <v>3228.87991164</v>
      </c>
      <c r="I295" s="59">
        <v>3171.60993942</v>
      </c>
      <c r="J295" s="59">
        <v>3130.7860041899999</v>
      </c>
      <c r="K295" s="59">
        <v>3086.4482486099996</v>
      </c>
      <c r="L295" s="59">
        <v>3061.30351488</v>
      </c>
      <c r="M295" s="59">
        <v>3087.3041877699998</v>
      </c>
      <c r="N295" s="59">
        <v>3110.6118287600002</v>
      </c>
      <c r="O295" s="59">
        <v>3127.0929944299996</v>
      </c>
      <c r="P295" s="59">
        <v>3132.21581999</v>
      </c>
      <c r="Q295" s="59">
        <v>3124.7779816399998</v>
      </c>
      <c r="R295" s="59">
        <v>3168.9201283100001</v>
      </c>
      <c r="S295" s="59">
        <v>3184.6875121499997</v>
      </c>
      <c r="T295" s="59">
        <v>3155.7871178799996</v>
      </c>
      <c r="U295" s="59">
        <v>3120.31044557</v>
      </c>
      <c r="V295" s="59">
        <v>3132.7343849199997</v>
      </c>
      <c r="W295" s="59">
        <v>3156.2442058699999</v>
      </c>
      <c r="X295" s="59">
        <v>3187.8264812899997</v>
      </c>
      <c r="Y295" s="59">
        <v>3214.99739056</v>
      </c>
    </row>
    <row r="296" spans="1:25" s="60" customFormat="1" ht="15.75" x14ac:dyDescent="0.3">
      <c r="A296" s="58" t="s">
        <v>153</v>
      </c>
      <c r="B296" s="59">
        <v>3259.2644262999997</v>
      </c>
      <c r="C296" s="59">
        <v>3295.6247642200001</v>
      </c>
      <c r="D296" s="59">
        <v>3305.60498749</v>
      </c>
      <c r="E296" s="59">
        <v>3304.1636945400001</v>
      </c>
      <c r="F296" s="59">
        <v>3283.2202775599999</v>
      </c>
      <c r="G296" s="59">
        <v>3198.1488552599999</v>
      </c>
      <c r="H296" s="59">
        <v>3142.1237954600001</v>
      </c>
      <c r="I296" s="59">
        <v>3109.4896800400002</v>
      </c>
      <c r="J296" s="59">
        <v>3071.3476599699998</v>
      </c>
      <c r="K296" s="59">
        <v>3071.0030462999998</v>
      </c>
      <c r="L296" s="59">
        <v>3082.43531992</v>
      </c>
      <c r="M296" s="59">
        <v>3125.8966123800001</v>
      </c>
      <c r="N296" s="59">
        <v>3158.8326460899998</v>
      </c>
      <c r="O296" s="59">
        <v>3202.8691035699999</v>
      </c>
      <c r="P296" s="59">
        <v>3232.29321368</v>
      </c>
      <c r="Q296" s="59">
        <v>3221.1822842499996</v>
      </c>
      <c r="R296" s="59">
        <v>3180.09392149</v>
      </c>
      <c r="S296" s="59">
        <v>3138.9523062399999</v>
      </c>
      <c r="T296" s="59">
        <v>3113.9228445700001</v>
      </c>
      <c r="U296" s="59">
        <v>3127.4889193899999</v>
      </c>
      <c r="V296" s="59">
        <v>3122.9416295000001</v>
      </c>
      <c r="W296" s="59">
        <v>3160.3044116700003</v>
      </c>
      <c r="X296" s="59">
        <v>3192.7410246700001</v>
      </c>
      <c r="Y296" s="59">
        <v>3263.7979228499998</v>
      </c>
    </row>
    <row r="297" spans="1:25" s="60" customFormat="1" ht="15.75" x14ac:dyDescent="0.3">
      <c r="A297" s="58" t="s">
        <v>154</v>
      </c>
      <c r="B297" s="59">
        <v>3325.8878541200002</v>
      </c>
      <c r="C297" s="59">
        <v>3387.0163819899999</v>
      </c>
      <c r="D297" s="59">
        <v>3396.2251989199999</v>
      </c>
      <c r="E297" s="59">
        <v>3390.4418743299998</v>
      </c>
      <c r="F297" s="59">
        <v>3357.9159573100001</v>
      </c>
      <c r="G297" s="59">
        <v>3271.56384759</v>
      </c>
      <c r="H297" s="59">
        <v>3169.1742677100001</v>
      </c>
      <c r="I297" s="59">
        <v>3141.8088837499999</v>
      </c>
      <c r="J297" s="59">
        <v>3131.8580475700001</v>
      </c>
      <c r="K297" s="59">
        <v>3118.95482425</v>
      </c>
      <c r="L297" s="59">
        <v>3108.3655759599997</v>
      </c>
      <c r="M297" s="59">
        <v>3153.0824246800003</v>
      </c>
      <c r="N297" s="59">
        <v>3196.8529104999998</v>
      </c>
      <c r="O297" s="59">
        <v>3174.3512252</v>
      </c>
      <c r="P297" s="59">
        <v>3184.7141706799998</v>
      </c>
      <c r="Q297" s="59">
        <v>3200.6232583299998</v>
      </c>
      <c r="R297" s="59">
        <v>3164.86389358</v>
      </c>
      <c r="S297" s="59">
        <v>3123.2305887499997</v>
      </c>
      <c r="T297" s="59">
        <v>3103.1676358499999</v>
      </c>
      <c r="U297" s="59">
        <v>3144.0634425399999</v>
      </c>
      <c r="V297" s="59">
        <v>3153.5085607199999</v>
      </c>
      <c r="W297" s="59">
        <v>3193.1842674600002</v>
      </c>
      <c r="X297" s="59">
        <v>3224.3083042600001</v>
      </c>
      <c r="Y297" s="59">
        <v>3264.3213393800002</v>
      </c>
    </row>
    <row r="298" spans="1:25" s="60" customFormat="1" ht="15.75" x14ac:dyDescent="0.3">
      <c r="A298" s="58" t="s">
        <v>155</v>
      </c>
      <c r="B298" s="59">
        <v>3310.7790593199998</v>
      </c>
      <c r="C298" s="59">
        <v>3277.60518598</v>
      </c>
      <c r="D298" s="59">
        <v>3282.4410013500001</v>
      </c>
      <c r="E298" s="59">
        <v>3288.4421303199997</v>
      </c>
      <c r="F298" s="59">
        <v>3285.0586588799997</v>
      </c>
      <c r="G298" s="59">
        <v>3262.9891043599996</v>
      </c>
      <c r="H298" s="59">
        <v>3197.2751776599998</v>
      </c>
      <c r="I298" s="59">
        <v>3106.92795127</v>
      </c>
      <c r="J298" s="59">
        <v>3025.7605716999997</v>
      </c>
      <c r="K298" s="59">
        <v>3006.9152728399999</v>
      </c>
      <c r="L298" s="59">
        <v>3042.9038929799999</v>
      </c>
      <c r="M298" s="59">
        <v>3055.3150185300001</v>
      </c>
      <c r="N298" s="59">
        <v>3109.5766566900002</v>
      </c>
      <c r="O298" s="59">
        <v>3116.4433146199999</v>
      </c>
      <c r="P298" s="59">
        <v>3143.3386864100003</v>
      </c>
      <c r="Q298" s="59">
        <v>3135.0477687000002</v>
      </c>
      <c r="R298" s="59">
        <v>3127.9432399799998</v>
      </c>
      <c r="S298" s="59">
        <v>3094.07940581</v>
      </c>
      <c r="T298" s="59">
        <v>3031.1616973299997</v>
      </c>
      <c r="U298" s="59">
        <v>3019.8386517700001</v>
      </c>
      <c r="V298" s="59">
        <v>3035.23666998</v>
      </c>
      <c r="W298" s="59">
        <v>3066.2894337899997</v>
      </c>
      <c r="X298" s="59">
        <v>3098.49250506</v>
      </c>
      <c r="Y298" s="59">
        <v>3152.9190490800001</v>
      </c>
    </row>
    <row r="299" spans="1:25" s="60" customFormat="1" ht="15.75" x14ac:dyDescent="0.3">
      <c r="A299" s="58" t="s">
        <v>156</v>
      </c>
      <c r="B299" s="59">
        <v>3135.47096556</v>
      </c>
      <c r="C299" s="59">
        <v>3134.4164192199996</v>
      </c>
      <c r="D299" s="59">
        <v>3070.8457735900001</v>
      </c>
      <c r="E299" s="59">
        <v>3019.5037149600003</v>
      </c>
      <c r="F299" s="59">
        <v>3034.18012555</v>
      </c>
      <c r="G299" s="59">
        <v>3062.0508509599999</v>
      </c>
      <c r="H299" s="59">
        <v>3076.2881261100001</v>
      </c>
      <c r="I299" s="59">
        <v>3044.3057630799999</v>
      </c>
      <c r="J299" s="59">
        <v>2983.3276704999998</v>
      </c>
      <c r="K299" s="59">
        <v>2976.18276354</v>
      </c>
      <c r="L299" s="59">
        <v>2985.7701871299996</v>
      </c>
      <c r="M299" s="59">
        <v>2997.14643647</v>
      </c>
      <c r="N299" s="59">
        <v>3000.2071588500003</v>
      </c>
      <c r="O299" s="59">
        <v>3029.6079700599998</v>
      </c>
      <c r="P299" s="59">
        <v>3032.6849933799999</v>
      </c>
      <c r="Q299" s="59">
        <v>3041.1713319099999</v>
      </c>
      <c r="R299" s="59">
        <v>3036.1913975500001</v>
      </c>
      <c r="S299" s="59">
        <v>3035.8960379099999</v>
      </c>
      <c r="T299" s="59">
        <v>3003.6558945099996</v>
      </c>
      <c r="U299" s="59">
        <v>3010.2286124299999</v>
      </c>
      <c r="V299" s="59">
        <v>3025.7178303800001</v>
      </c>
      <c r="W299" s="59">
        <v>3013.59151423</v>
      </c>
      <c r="X299" s="59">
        <v>3047.0440414699997</v>
      </c>
      <c r="Y299" s="59">
        <v>3068.3857249000002</v>
      </c>
    </row>
    <row r="300" spans="1:25" s="60" customFormat="1" ht="15.75" x14ac:dyDescent="0.3">
      <c r="A300" s="58" t="s">
        <v>157</v>
      </c>
      <c r="B300" s="59">
        <v>3307.6962733099999</v>
      </c>
      <c r="C300" s="59">
        <v>3319.4153371500001</v>
      </c>
      <c r="D300" s="59">
        <v>3329.76126716</v>
      </c>
      <c r="E300" s="59">
        <v>3325.0211280200001</v>
      </c>
      <c r="F300" s="59">
        <v>3316.18947131</v>
      </c>
      <c r="G300" s="59">
        <v>3284.5174299599998</v>
      </c>
      <c r="H300" s="59">
        <v>3241.5928117599997</v>
      </c>
      <c r="I300" s="59">
        <v>3192.8458337000002</v>
      </c>
      <c r="J300" s="59">
        <v>3089.91392795</v>
      </c>
      <c r="K300" s="59">
        <v>3054.0248177399999</v>
      </c>
      <c r="L300" s="59">
        <v>3098.7293813899996</v>
      </c>
      <c r="M300" s="59">
        <v>3120.6180320799999</v>
      </c>
      <c r="N300" s="59">
        <v>3161.3311146799997</v>
      </c>
      <c r="O300" s="59">
        <v>3188.6840910299998</v>
      </c>
      <c r="P300" s="59">
        <v>3223.2557590300003</v>
      </c>
      <c r="Q300" s="59">
        <v>3257.9249801400001</v>
      </c>
      <c r="R300" s="59">
        <v>3246.65233984</v>
      </c>
      <c r="S300" s="59">
        <v>3235.8862827799999</v>
      </c>
      <c r="T300" s="59">
        <v>3189.3180461100001</v>
      </c>
      <c r="U300" s="59">
        <v>3160.2570939500001</v>
      </c>
      <c r="V300" s="59">
        <v>3168.4515192999997</v>
      </c>
      <c r="W300" s="59">
        <v>3195.3065676899996</v>
      </c>
      <c r="X300" s="59">
        <v>3219.0076307299996</v>
      </c>
      <c r="Y300" s="59">
        <v>3262.8242264800001</v>
      </c>
    </row>
    <row r="301" spans="1:25" s="60" customFormat="1" ht="15.75" x14ac:dyDescent="0.3">
      <c r="A301" s="58" t="s">
        <v>158</v>
      </c>
      <c r="B301" s="59">
        <v>3307.4458064</v>
      </c>
      <c r="C301" s="59">
        <v>3322.7986631499998</v>
      </c>
      <c r="D301" s="59">
        <v>3308.1749003499999</v>
      </c>
      <c r="E301" s="59">
        <v>3308.72997859</v>
      </c>
      <c r="F301" s="59">
        <v>3316.80488689</v>
      </c>
      <c r="G301" s="59">
        <v>3313.5021062999999</v>
      </c>
      <c r="H301" s="59">
        <v>3319.5852504199997</v>
      </c>
      <c r="I301" s="59">
        <v>3242.3882885100002</v>
      </c>
      <c r="J301" s="59">
        <v>3316.1455196900001</v>
      </c>
      <c r="K301" s="59">
        <v>3246.6128206599997</v>
      </c>
      <c r="L301" s="59">
        <v>3141.9326535700002</v>
      </c>
      <c r="M301" s="59">
        <v>3173.8494805999999</v>
      </c>
      <c r="N301" s="59">
        <v>3212.8503430700002</v>
      </c>
      <c r="O301" s="59">
        <v>3259.1091846299996</v>
      </c>
      <c r="P301" s="59">
        <v>3277.6564040900003</v>
      </c>
      <c r="Q301" s="59">
        <v>3303.8823600999999</v>
      </c>
      <c r="R301" s="59">
        <v>3298.8761331400001</v>
      </c>
      <c r="S301" s="59">
        <v>3255.3256245100001</v>
      </c>
      <c r="T301" s="59">
        <v>3203.2158179799999</v>
      </c>
      <c r="U301" s="59">
        <v>3176.2130574000003</v>
      </c>
      <c r="V301" s="59">
        <v>3172.7141006399997</v>
      </c>
      <c r="W301" s="59">
        <v>3211.9426804599998</v>
      </c>
      <c r="X301" s="59">
        <v>3246.2938229699998</v>
      </c>
      <c r="Y301" s="59">
        <v>3288.3943822000001</v>
      </c>
    </row>
    <row r="302" spans="1:25" s="60" customFormat="1" ht="15.75" x14ac:dyDescent="0.3">
      <c r="A302" s="58" t="s">
        <v>159</v>
      </c>
      <c r="B302" s="59">
        <v>3297.6073770499997</v>
      </c>
      <c r="C302" s="59">
        <v>3335.5815258499997</v>
      </c>
      <c r="D302" s="59">
        <v>3337.8386361499997</v>
      </c>
      <c r="E302" s="59">
        <v>3361.87977258</v>
      </c>
      <c r="F302" s="59">
        <v>3358.7202814699999</v>
      </c>
      <c r="G302" s="59">
        <v>3322.7047798099998</v>
      </c>
      <c r="H302" s="59">
        <v>3274.2868218899998</v>
      </c>
      <c r="I302" s="59">
        <v>3211.44091407</v>
      </c>
      <c r="J302" s="59">
        <v>3185.9402135</v>
      </c>
      <c r="K302" s="59">
        <v>3165.47251981</v>
      </c>
      <c r="L302" s="59">
        <v>3168.8349484800001</v>
      </c>
      <c r="M302" s="59">
        <v>3216.3496560100002</v>
      </c>
      <c r="N302" s="59">
        <v>3261.9825098599999</v>
      </c>
      <c r="O302" s="59">
        <v>3290.53348482</v>
      </c>
      <c r="P302" s="59">
        <v>3299.3028376299999</v>
      </c>
      <c r="Q302" s="59">
        <v>3308.0419447300001</v>
      </c>
      <c r="R302" s="59">
        <v>3294.65383819</v>
      </c>
      <c r="S302" s="59">
        <v>3237.9854271200002</v>
      </c>
      <c r="T302" s="59">
        <v>3180.47176412</v>
      </c>
      <c r="U302" s="59">
        <v>3201.1024738199999</v>
      </c>
      <c r="V302" s="59">
        <v>3223.7877340499999</v>
      </c>
      <c r="W302" s="59">
        <v>3261.6364913000002</v>
      </c>
      <c r="X302" s="59">
        <v>3287.3991787599998</v>
      </c>
      <c r="Y302" s="59">
        <v>3328.3817192900001</v>
      </c>
    </row>
    <row r="303" spans="1:25" s="60" customFormat="1" ht="15.75" x14ac:dyDescent="0.3">
      <c r="A303" s="58" t="s">
        <v>160</v>
      </c>
      <c r="B303" s="59">
        <v>3491.52237281</v>
      </c>
      <c r="C303" s="59">
        <v>3516.9618825299999</v>
      </c>
      <c r="D303" s="59">
        <v>3542.7488869200001</v>
      </c>
      <c r="E303" s="59">
        <v>3554.7469559400001</v>
      </c>
      <c r="F303" s="59">
        <v>3549.0007686599997</v>
      </c>
      <c r="G303" s="59">
        <v>3517.6800698799998</v>
      </c>
      <c r="H303" s="59">
        <v>3453.44996416</v>
      </c>
      <c r="I303" s="59">
        <v>3396.1629940499997</v>
      </c>
      <c r="J303" s="59">
        <v>3364.2137460700001</v>
      </c>
      <c r="K303" s="59">
        <v>3340.2887526099998</v>
      </c>
      <c r="L303" s="59">
        <v>3334.8811482999999</v>
      </c>
      <c r="M303" s="59">
        <v>3354.3167332200001</v>
      </c>
      <c r="N303" s="59">
        <v>3380.0903504100002</v>
      </c>
      <c r="O303" s="59">
        <v>3408.8827941</v>
      </c>
      <c r="P303" s="59">
        <v>3442.7119439399999</v>
      </c>
      <c r="Q303" s="59">
        <v>3459.79137034</v>
      </c>
      <c r="R303" s="59">
        <v>3476.2863790500001</v>
      </c>
      <c r="S303" s="59">
        <v>3457.7445671400001</v>
      </c>
      <c r="T303" s="59">
        <v>3424.5111397699998</v>
      </c>
      <c r="U303" s="59">
        <v>3373.0067469400001</v>
      </c>
      <c r="V303" s="59">
        <v>3376.5222119599998</v>
      </c>
      <c r="W303" s="59">
        <v>3386.9927074100001</v>
      </c>
      <c r="X303" s="59">
        <v>3409.8947439799999</v>
      </c>
      <c r="Y303" s="59">
        <v>3415.8143687699999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2185.5195106900001</v>
      </c>
      <c r="C308" s="66">
        <v>2195.10658023</v>
      </c>
      <c r="D308" s="66">
        <v>2264.5803834499998</v>
      </c>
      <c r="E308" s="66">
        <v>2295.7002188199999</v>
      </c>
      <c r="F308" s="66">
        <v>2291.3479195700002</v>
      </c>
      <c r="G308" s="66">
        <v>2268.5841680200001</v>
      </c>
      <c r="H308" s="66">
        <v>2239.1930158499999</v>
      </c>
      <c r="I308" s="66">
        <v>2300.4529572000001</v>
      </c>
      <c r="J308" s="66">
        <v>2303.2220360999995</v>
      </c>
      <c r="K308" s="66">
        <v>2339.9359618900003</v>
      </c>
      <c r="L308" s="66">
        <v>2331.1965504599998</v>
      </c>
      <c r="M308" s="66">
        <v>2327.3526103700001</v>
      </c>
      <c r="N308" s="66">
        <v>2302.2598210899996</v>
      </c>
      <c r="O308" s="66">
        <v>2282.8688453999998</v>
      </c>
      <c r="P308" s="66">
        <v>2279.83508588</v>
      </c>
      <c r="Q308" s="66">
        <v>2275.5646733600001</v>
      </c>
      <c r="R308" s="66">
        <v>2264.7675509400001</v>
      </c>
      <c r="S308" s="66">
        <v>2267.6731519</v>
      </c>
      <c r="T308" s="66">
        <v>2290.57570175</v>
      </c>
      <c r="U308" s="66">
        <v>2268.2305583900002</v>
      </c>
      <c r="V308" s="66">
        <v>2275.5477979100001</v>
      </c>
      <c r="W308" s="66">
        <v>2267.9880021999998</v>
      </c>
      <c r="X308" s="66">
        <v>2242.3103983400001</v>
      </c>
      <c r="Y308" s="66">
        <v>2222.0388112099999</v>
      </c>
    </row>
    <row r="309" spans="1:25" s="60" customFormat="1" ht="15.75" x14ac:dyDescent="0.3">
      <c r="A309" s="58" t="s">
        <v>134</v>
      </c>
      <c r="B309" s="59">
        <v>2260.9454928499999</v>
      </c>
      <c r="C309" s="59">
        <v>2239.2146275999999</v>
      </c>
      <c r="D309" s="59">
        <v>2235.6886279099999</v>
      </c>
      <c r="E309" s="59">
        <v>2245.9526508200001</v>
      </c>
      <c r="F309" s="59">
        <v>2231.9688264699998</v>
      </c>
      <c r="G309" s="59">
        <v>2248.3722519200001</v>
      </c>
      <c r="H309" s="59">
        <v>2293.3470758399999</v>
      </c>
      <c r="I309" s="59">
        <v>2252.9523775899997</v>
      </c>
      <c r="J309" s="59">
        <v>2222.8422372599998</v>
      </c>
      <c r="K309" s="59">
        <v>2246.4092777299998</v>
      </c>
      <c r="L309" s="59">
        <v>2236.4742470199999</v>
      </c>
      <c r="M309" s="59">
        <v>2230.0934089399998</v>
      </c>
      <c r="N309" s="59">
        <v>2162.9936181600001</v>
      </c>
      <c r="O309" s="59">
        <v>2258.08196856</v>
      </c>
      <c r="P309" s="59">
        <v>2325.70501057</v>
      </c>
      <c r="Q309" s="59">
        <v>2320.3107607299999</v>
      </c>
      <c r="R309" s="59">
        <v>2298.0038356699997</v>
      </c>
      <c r="S309" s="59">
        <v>2219.2465124</v>
      </c>
      <c r="T309" s="59">
        <v>2211.42261065</v>
      </c>
      <c r="U309" s="59">
        <v>2272.68141444</v>
      </c>
      <c r="V309" s="59">
        <v>2291.3974894200001</v>
      </c>
      <c r="W309" s="59">
        <v>2299.8377029500002</v>
      </c>
      <c r="X309" s="59">
        <v>2333.9235924700001</v>
      </c>
      <c r="Y309" s="59">
        <v>2312.7575984</v>
      </c>
    </row>
    <row r="310" spans="1:25" s="60" customFormat="1" ht="15.75" x14ac:dyDescent="0.3">
      <c r="A310" s="58" t="s">
        <v>135</v>
      </c>
      <c r="B310" s="59">
        <v>2190.1507378900001</v>
      </c>
      <c r="C310" s="59">
        <v>2239.5183324300001</v>
      </c>
      <c r="D310" s="59">
        <v>2246.4715077299998</v>
      </c>
      <c r="E310" s="59">
        <v>2242.4531946399998</v>
      </c>
      <c r="F310" s="59">
        <v>2247.7676216099999</v>
      </c>
      <c r="G310" s="59">
        <v>2226.51797657</v>
      </c>
      <c r="H310" s="59">
        <v>2198.5588998200001</v>
      </c>
      <c r="I310" s="59">
        <v>2196.1148426099999</v>
      </c>
      <c r="J310" s="59">
        <v>2194.96380318</v>
      </c>
      <c r="K310" s="59">
        <v>2208.3898589599999</v>
      </c>
      <c r="L310" s="59">
        <v>2192.4182542799999</v>
      </c>
      <c r="M310" s="59">
        <v>2201.4856410399998</v>
      </c>
      <c r="N310" s="59">
        <v>2196.3249536799999</v>
      </c>
      <c r="O310" s="59">
        <v>2186.5931411799997</v>
      </c>
      <c r="P310" s="59">
        <v>2176.3155504299998</v>
      </c>
      <c r="Q310" s="59">
        <v>2162.31827544</v>
      </c>
      <c r="R310" s="59">
        <v>2153.20958505</v>
      </c>
      <c r="S310" s="59">
        <v>2166.34406193</v>
      </c>
      <c r="T310" s="59">
        <v>2161.0884155799999</v>
      </c>
      <c r="U310" s="59">
        <v>2166.9929112899999</v>
      </c>
      <c r="V310" s="59">
        <v>2163.6279380199999</v>
      </c>
      <c r="W310" s="59">
        <v>2151.3012396899999</v>
      </c>
      <c r="X310" s="59">
        <v>2144.3486882299999</v>
      </c>
      <c r="Y310" s="59">
        <v>2153.6977468</v>
      </c>
    </row>
    <row r="311" spans="1:25" s="60" customFormat="1" ht="15.75" x14ac:dyDescent="0.3">
      <c r="A311" s="58" t="s">
        <v>136</v>
      </c>
      <c r="B311" s="59">
        <v>2323.6404195399996</v>
      </c>
      <c r="C311" s="59">
        <v>2343.3284883900001</v>
      </c>
      <c r="D311" s="59">
        <v>2346.2942049499998</v>
      </c>
      <c r="E311" s="59">
        <v>2336.87584367</v>
      </c>
      <c r="F311" s="59">
        <v>2331.79144524</v>
      </c>
      <c r="G311" s="59">
        <v>2307.2791435500003</v>
      </c>
      <c r="H311" s="59">
        <v>2241.92667897</v>
      </c>
      <c r="I311" s="59">
        <v>2167.9357452499999</v>
      </c>
      <c r="J311" s="59">
        <v>2101.4921053799999</v>
      </c>
      <c r="K311" s="59">
        <v>2097.6889565500001</v>
      </c>
      <c r="L311" s="59">
        <v>2118.2362532900001</v>
      </c>
      <c r="M311" s="59">
        <v>2137.8971749299999</v>
      </c>
      <c r="N311" s="59">
        <v>2184.6714734699999</v>
      </c>
      <c r="O311" s="59">
        <v>2211.6532655599999</v>
      </c>
      <c r="P311" s="59">
        <v>2237.9783717099999</v>
      </c>
      <c r="Q311" s="59">
        <v>2250.60771548</v>
      </c>
      <c r="R311" s="59">
        <v>2218.7986094899998</v>
      </c>
      <c r="S311" s="59">
        <v>2176.8695886999999</v>
      </c>
      <c r="T311" s="59">
        <v>2195.7297471500001</v>
      </c>
      <c r="U311" s="59">
        <v>2202.41203761</v>
      </c>
      <c r="V311" s="59">
        <v>2214.9466673299999</v>
      </c>
      <c r="W311" s="59">
        <v>2252.0618497800001</v>
      </c>
      <c r="X311" s="59">
        <v>2270.8495758099998</v>
      </c>
      <c r="Y311" s="59">
        <v>2288.8187625400001</v>
      </c>
    </row>
    <row r="312" spans="1:25" s="60" customFormat="1" ht="15.75" x14ac:dyDescent="0.3">
      <c r="A312" s="58" t="s">
        <v>137</v>
      </c>
      <c r="B312" s="59">
        <v>2209.5915617599999</v>
      </c>
      <c r="C312" s="59">
        <v>2247.6169309399997</v>
      </c>
      <c r="D312" s="59">
        <v>2246.5179010100001</v>
      </c>
      <c r="E312" s="59">
        <v>2227.7868828999999</v>
      </c>
      <c r="F312" s="59">
        <v>2219.9190214800001</v>
      </c>
      <c r="G312" s="59">
        <v>2212.8308433299999</v>
      </c>
      <c r="H312" s="59">
        <v>2178.5554119899998</v>
      </c>
      <c r="I312" s="59">
        <v>2107.1837577299998</v>
      </c>
      <c r="J312" s="59">
        <v>2047.96698709</v>
      </c>
      <c r="K312" s="59">
        <v>2015.62237583</v>
      </c>
      <c r="L312" s="59">
        <v>2012.2823912700001</v>
      </c>
      <c r="M312" s="59">
        <v>2045.89415734</v>
      </c>
      <c r="N312" s="59">
        <v>2090.5726581399999</v>
      </c>
      <c r="O312" s="59">
        <v>2113.3639693800001</v>
      </c>
      <c r="P312" s="59">
        <v>2172.0174923899999</v>
      </c>
      <c r="Q312" s="59">
        <v>2188.7871635500001</v>
      </c>
      <c r="R312" s="59">
        <v>2164.3633163199997</v>
      </c>
      <c r="S312" s="59">
        <v>2097.6938117</v>
      </c>
      <c r="T312" s="59">
        <v>2037.70064426</v>
      </c>
      <c r="U312" s="59">
        <v>2063.84383703</v>
      </c>
      <c r="V312" s="59">
        <v>2080.2853768999998</v>
      </c>
      <c r="W312" s="59">
        <v>2108.4264812500001</v>
      </c>
      <c r="X312" s="59">
        <v>2131.1068856399997</v>
      </c>
      <c r="Y312" s="59">
        <v>2146.3597224</v>
      </c>
    </row>
    <row r="313" spans="1:25" s="60" customFormat="1" ht="15.75" x14ac:dyDescent="0.3">
      <c r="A313" s="58" t="s">
        <v>138</v>
      </c>
      <c r="B313" s="59">
        <v>2171.7479748400001</v>
      </c>
      <c r="C313" s="59">
        <v>2206.7451932200001</v>
      </c>
      <c r="D313" s="59">
        <v>2207.3907657499999</v>
      </c>
      <c r="E313" s="59">
        <v>2188.2977322199999</v>
      </c>
      <c r="F313" s="59">
        <v>2205.6186431900001</v>
      </c>
      <c r="G313" s="59">
        <v>2144.30217662</v>
      </c>
      <c r="H313" s="59">
        <v>2108.6810355600001</v>
      </c>
      <c r="I313" s="59">
        <v>2067.9065812600002</v>
      </c>
      <c r="J313" s="59">
        <v>2048.20266545</v>
      </c>
      <c r="K313" s="59">
        <v>2063.7878921799997</v>
      </c>
      <c r="L313" s="59">
        <v>2074.3806359</v>
      </c>
      <c r="M313" s="59">
        <v>2111.2267448500002</v>
      </c>
      <c r="N313" s="59">
        <v>2140.60502339</v>
      </c>
      <c r="O313" s="59">
        <v>2142.5740301999999</v>
      </c>
      <c r="P313" s="59">
        <v>2140.1637965</v>
      </c>
      <c r="Q313" s="59">
        <v>2136.8807411299999</v>
      </c>
      <c r="R313" s="59">
        <v>2165.0147499999998</v>
      </c>
      <c r="S313" s="59">
        <v>2093.1809168</v>
      </c>
      <c r="T313" s="59">
        <v>2100.70577495</v>
      </c>
      <c r="U313" s="59">
        <v>2108.94155232</v>
      </c>
      <c r="V313" s="59">
        <v>2116.3921335199998</v>
      </c>
      <c r="W313" s="59">
        <v>2098.8822571000001</v>
      </c>
      <c r="X313" s="59">
        <v>2135.3716660300001</v>
      </c>
      <c r="Y313" s="59">
        <v>2163.0246713900001</v>
      </c>
    </row>
    <row r="314" spans="1:25" s="60" customFormat="1" ht="15.75" x14ac:dyDescent="0.3">
      <c r="A314" s="58" t="s">
        <v>139</v>
      </c>
      <c r="B314" s="59">
        <v>2168.9856538599997</v>
      </c>
      <c r="C314" s="59">
        <v>2206.0793491599998</v>
      </c>
      <c r="D314" s="59">
        <v>2199.7402747199999</v>
      </c>
      <c r="E314" s="59">
        <v>2196.4000529599998</v>
      </c>
      <c r="F314" s="59">
        <v>2193.8795759199998</v>
      </c>
      <c r="G314" s="59">
        <v>2208.9021174099998</v>
      </c>
      <c r="H314" s="59">
        <v>2155.7107437199998</v>
      </c>
      <c r="I314" s="59">
        <v>2115.8233598699999</v>
      </c>
      <c r="J314" s="59">
        <v>2061.5462859099998</v>
      </c>
      <c r="K314" s="59">
        <v>2048.9289321900001</v>
      </c>
      <c r="L314" s="59">
        <v>2036.9706318600001</v>
      </c>
      <c r="M314" s="59">
        <v>2074.2219449899999</v>
      </c>
      <c r="N314" s="59">
        <v>2082.2761436199999</v>
      </c>
      <c r="O314" s="59">
        <v>2093.4653690300001</v>
      </c>
      <c r="P314" s="59">
        <v>2108.8849181400001</v>
      </c>
      <c r="Q314" s="59">
        <v>2123.2438218799998</v>
      </c>
      <c r="R314" s="59">
        <v>2129.1242345999999</v>
      </c>
      <c r="S314" s="59">
        <v>2071.5957320899997</v>
      </c>
      <c r="T314" s="59">
        <v>2024.54328209</v>
      </c>
      <c r="U314" s="59">
        <v>2061.72245896</v>
      </c>
      <c r="V314" s="59">
        <v>2064.5682720199998</v>
      </c>
      <c r="W314" s="59">
        <v>2051.9205058799998</v>
      </c>
      <c r="X314" s="59">
        <v>2104.8235801000001</v>
      </c>
      <c r="Y314" s="59">
        <v>2123.83512995</v>
      </c>
    </row>
    <row r="315" spans="1:25" s="60" customFormat="1" ht="15.75" x14ac:dyDescent="0.3">
      <c r="A315" s="58" t="s">
        <v>140</v>
      </c>
      <c r="B315" s="59">
        <v>2068.8689713399999</v>
      </c>
      <c r="C315" s="59">
        <v>2112.7485817399997</v>
      </c>
      <c r="D315" s="59">
        <v>2133.4069091199999</v>
      </c>
      <c r="E315" s="59">
        <v>2150.5526134900001</v>
      </c>
      <c r="F315" s="59">
        <v>2140.7656099699998</v>
      </c>
      <c r="G315" s="59">
        <v>2133.5399724399999</v>
      </c>
      <c r="H315" s="59">
        <v>2063.8073394499997</v>
      </c>
      <c r="I315" s="59">
        <v>2058.0054554799999</v>
      </c>
      <c r="J315" s="59">
        <v>2042.2543435500002</v>
      </c>
      <c r="K315" s="59">
        <v>2063.7648731999998</v>
      </c>
      <c r="L315" s="59">
        <v>2093.30861611</v>
      </c>
      <c r="M315" s="59">
        <v>2124.91075077</v>
      </c>
      <c r="N315" s="59">
        <v>2138.6439399699998</v>
      </c>
      <c r="O315" s="59">
        <v>2145.0844896399999</v>
      </c>
      <c r="P315" s="59">
        <v>2147.8050868800001</v>
      </c>
      <c r="Q315" s="59">
        <v>2147.1463763100001</v>
      </c>
      <c r="R315" s="59">
        <v>2142.0930949399999</v>
      </c>
      <c r="S315" s="59">
        <v>2136.20864704</v>
      </c>
      <c r="T315" s="59">
        <v>2135.2963639</v>
      </c>
      <c r="U315" s="59">
        <v>2136.6190099800001</v>
      </c>
      <c r="V315" s="59">
        <v>2096.4001646799998</v>
      </c>
      <c r="W315" s="59">
        <v>2064.1372324599997</v>
      </c>
      <c r="X315" s="59">
        <v>2072.9209650299999</v>
      </c>
      <c r="Y315" s="59">
        <v>2082.9508314999998</v>
      </c>
    </row>
    <row r="316" spans="1:25" s="60" customFormat="1" ht="15.75" x14ac:dyDescent="0.3">
      <c r="A316" s="58" t="s">
        <v>141</v>
      </c>
      <c r="B316" s="59">
        <v>1997.88187634</v>
      </c>
      <c r="C316" s="59">
        <v>1919.8122524100002</v>
      </c>
      <c r="D316" s="59">
        <v>1949.94151182</v>
      </c>
      <c r="E316" s="59">
        <v>1968.56435457</v>
      </c>
      <c r="F316" s="59">
        <v>1964.3004418800001</v>
      </c>
      <c r="G316" s="59">
        <v>1923.77732453</v>
      </c>
      <c r="H316" s="59">
        <v>1897.5733289300001</v>
      </c>
      <c r="I316" s="59">
        <v>1945.5529937900001</v>
      </c>
      <c r="J316" s="59">
        <v>1928.9211225500001</v>
      </c>
      <c r="K316" s="59">
        <v>1933.52173511</v>
      </c>
      <c r="L316" s="59">
        <v>1944.70979631</v>
      </c>
      <c r="M316" s="59">
        <v>1983.0816912300002</v>
      </c>
      <c r="N316" s="59">
        <v>2026.2144047700001</v>
      </c>
      <c r="O316" s="59">
        <v>2023.7510140500001</v>
      </c>
      <c r="P316" s="59">
        <v>2023.3481679400002</v>
      </c>
      <c r="Q316" s="59">
        <v>2021.36412541</v>
      </c>
      <c r="R316" s="59">
        <v>2017.82514956</v>
      </c>
      <c r="S316" s="59">
        <v>2022.60233042</v>
      </c>
      <c r="T316" s="59">
        <v>1992.7438534</v>
      </c>
      <c r="U316" s="59">
        <v>1972.7888931700002</v>
      </c>
      <c r="V316" s="59">
        <v>1965.2544678500001</v>
      </c>
      <c r="W316" s="59">
        <v>1940.9817919100001</v>
      </c>
      <c r="X316" s="59">
        <v>1930.6060767400002</v>
      </c>
      <c r="Y316" s="59">
        <v>1922.34702021</v>
      </c>
    </row>
    <row r="317" spans="1:25" s="60" customFormat="1" ht="15.75" x14ac:dyDescent="0.3">
      <c r="A317" s="58" t="s">
        <v>142</v>
      </c>
      <c r="B317" s="59">
        <v>1971.5195348900002</v>
      </c>
      <c r="C317" s="59">
        <v>1993.7033375400001</v>
      </c>
      <c r="D317" s="59">
        <v>1989.1247985</v>
      </c>
      <c r="E317" s="59">
        <v>2020.2336760000001</v>
      </c>
      <c r="F317" s="59">
        <v>2004.5717240200001</v>
      </c>
      <c r="G317" s="59">
        <v>1976.7663309100001</v>
      </c>
      <c r="H317" s="59">
        <v>2039.0369668000001</v>
      </c>
      <c r="I317" s="59">
        <v>2022.4974567300001</v>
      </c>
      <c r="J317" s="59">
        <v>2010.3999458400001</v>
      </c>
      <c r="K317" s="59">
        <v>2040.74716896</v>
      </c>
      <c r="L317" s="59">
        <v>2030.3386907399999</v>
      </c>
      <c r="M317" s="59">
        <v>2042.2154151300001</v>
      </c>
      <c r="N317" s="59">
        <v>2038.82408682</v>
      </c>
      <c r="O317" s="59">
        <v>2015.34693107</v>
      </c>
      <c r="P317" s="59">
        <v>2020.6500056700002</v>
      </c>
      <c r="Q317" s="59">
        <v>2016.3307977100001</v>
      </c>
      <c r="R317" s="59">
        <v>1981.2803160200001</v>
      </c>
      <c r="S317" s="59">
        <v>2017.9984652400001</v>
      </c>
      <c r="T317" s="59">
        <v>2001.7571197100001</v>
      </c>
      <c r="U317" s="59">
        <v>2001.9885222</v>
      </c>
      <c r="V317" s="59">
        <v>2013.3010333</v>
      </c>
      <c r="W317" s="59">
        <v>2013.9347168000002</v>
      </c>
      <c r="X317" s="59">
        <v>1997.38757577</v>
      </c>
      <c r="Y317" s="59">
        <v>1997.3295683200001</v>
      </c>
    </row>
    <row r="318" spans="1:25" s="60" customFormat="1" ht="15.75" x14ac:dyDescent="0.3">
      <c r="A318" s="58" t="s">
        <v>143</v>
      </c>
      <c r="B318" s="59">
        <v>2217.3495033999998</v>
      </c>
      <c r="C318" s="59">
        <v>2264.8734006</v>
      </c>
      <c r="D318" s="59">
        <v>2278.5758853299999</v>
      </c>
      <c r="E318" s="59">
        <v>2281.1197641700001</v>
      </c>
      <c r="F318" s="59">
        <v>2272.51452896</v>
      </c>
      <c r="G318" s="59">
        <v>2259.4148169</v>
      </c>
      <c r="H318" s="59">
        <v>2198.2336517099998</v>
      </c>
      <c r="I318" s="59">
        <v>2131.2741773600001</v>
      </c>
      <c r="J318" s="59">
        <v>2093.4512337199999</v>
      </c>
      <c r="K318" s="59">
        <v>2039.1568932800001</v>
      </c>
      <c r="L318" s="59">
        <v>2048.97841341</v>
      </c>
      <c r="M318" s="59">
        <v>2070.1810071300001</v>
      </c>
      <c r="N318" s="59">
        <v>2109.7028771300002</v>
      </c>
      <c r="O318" s="59">
        <v>2137.8097595899999</v>
      </c>
      <c r="P318" s="59">
        <v>2158.6686808700001</v>
      </c>
      <c r="Q318" s="59">
        <v>2167.01967823</v>
      </c>
      <c r="R318" s="59">
        <v>2141.9656219499998</v>
      </c>
      <c r="S318" s="59">
        <v>2087.33527516</v>
      </c>
      <c r="T318" s="59">
        <v>2059.0767662899998</v>
      </c>
      <c r="U318" s="59">
        <v>2065.3031020200001</v>
      </c>
      <c r="V318" s="59">
        <v>2089.7388071099999</v>
      </c>
      <c r="W318" s="59">
        <v>2111.10460659</v>
      </c>
      <c r="X318" s="59">
        <v>2140.4441087999999</v>
      </c>
      <c r="Y318" s="59">
        <v>2190.6040122099998</v>
      </c>
    </row>
    <row r="319" spans="1:25" s="60" customFormat="1" ht="15.75" x14ac:dyDescent="0.3">
      <c r="A319" s="58" t="s">
        <v>144</v>
      </c>
      <c r="B319" s="59">
        <v>2067.0708563600001</v>
      </c>
      <c r="C319" s="59">
        <v>2148.09379498</v>
      </c>
      <c r="D319" s="59">
        <v>2146.4696800799998</v>
      </c>
      <c r="E319" s="59">
        <v>2111.9011024299998</v>
      </c>
      <c r="F319" s="59">
        <v>2152.7139674499999</v>
      </c>
      <c r="G319" s="59">
        <v>2159.9237411399999</v>
      </c>
      <c r="H319" s="59">
        <v>2153.0205924500001</v>
      </c>
      <c r="I319" s="59">
        <v>2156.9888478499997</v>
      </c>
      <c r="J319" s="59">
        <v>2148.6570259599998</v>
      </c>
      <c r="K319" s="59">
        <v>2077.9698863200001</v>
      </c>
      <c r="L319" s="59">
        <v>2038.83949379</v>
      </c>
      <c r="M319" s="59">
        <v>2035.5032024300001</v>
      </c>
      <c r="N319" s="59">
        <v>2052.2479368700001</v>
      </c>
      <c r="O319" s="59">
        <v>2087.21069893</v>
      </c>
      <c r="P319" s="59">
        <v>2110.5546196</v>
      </c>
      <c r="Q319" s="59">
        <v>2124.5623437700001</v>
      </c>
      <c r="R319" s="59">
        <v>2125.24744594</v>
      </c>
      <c r="S319" s="59">
        <v>2082.3821275099999</v>
      </c>
      <c r="T319" s="59">
        <v>2049.5470578499999</v>
      </c>
      <c r="U319" s="59">
        <v>2017.2244450800001</v>
      </c>
      <c r="V319" s="59">
        <v>2045.6678769</v>
      </c>
      <c r="W319" s="59">
        <v>2060.4307781299999</v>
      </c>
      <c r="X319" s="59">
        <v>2107.2309635000001</v>
      </c>
      <c r="Y319" s="59">
        <v>2108.37199104</v>
      </c>
    </row>
    <row r="320" spans="1:25" s="60" customFormat="1" ht="15.75" x14ac:dyDescent="0.3">
      <c r="A320" s="58" t="s">
        <v>145</v>
      </c>
      <c r="B320" s="59">
        <v>2216.8328992199999</v>
      </c>
      <c r="C320" s="59">
        <v>2253.77181126</v>
      </c>
      <c r="D320" s="59">
        <v>2260.5250627299997</v>
      </c>
      <c r="E320" s="59">
        <v>2261.6605345799999</v>
      </c>
      <c r="F320" s="59">
        <v>2231.3566770500001</v>
      </c>
      <c r="G320" s="59">
        <v>2184.4229224599999</v>
      </c>
      <c r="H320" s="59">
        <v>2126.12410086</v>
      </c>
      <c r="I320" s="59">
        <v>2127.1562703700001</v>
      </c>
      <c r="J320" s="59">
        <v>2080.6823848200002</v>
      </c>
      <c r="K320" s="59">
        <v>2060.3568224199998</v>
      </c>
      <c r="L320" s="59">
        <v>2071.8778363699998</v>
      </c>
      <c r="M320" s="59">
        <v>2091.6657593700002</v>
      </c>
      <c r="N320" s="59">
        <v>2145.4013426299998</v>
      </c>
      <c r="O320" s="59">
        <v>2189.3963920199999</v>
      </c>
      <c r="P320" s="59">
        <v>2228.4824597299998</v>
      </c>
      <c r="Q320" s="59">
        <v>2243.14178124</v>
      </c>
      <c r="R320" s="59">
        <v>2232.9106137200001</v>
      </c>
      <c r="S320" s="59">
        <v>2177.75217174</v>
      </c>
      <c r="T320" s="59">
        <v>2134.1059926600001</v>
      </c>
      <c r="U320" s="59">
        <v>2179.5837714099998</v>
      </c>
      <c r="V320" s="59">
        <v>2190.1576810399997</v>
      </c>
      <c r="W320" s="59">
        <v>2217.19403212</v>
      </c>
      <c r="X320" s="59">
        <v>2254.1862489300001</v>
      </c>
      <c r="Y320" s="59">
        <v>2171.77997091</v>
      </c>
    </row>
    <row r="321" spans="1:25" s="60" customFormat="1" ht="15.75" x14ac:dyDescent="0.3">
      <c r="A321" s="58" t="s">
        <v>146</v>
      </c>
      <c r="B321" s="59">
        <v>2291.5601820399997</v>
      </c>
      <c r="C321" s="59">
        <v>2340.9959015299996</v>
      </c>
      <c r="D321" s="59">
        <v>2333.3965398100004</v>
      </c>
      <c r="E321" s="59">
        <v>2425.1558413999996</v>
      </c>
      <c r="F321" s="59">
        <v>2249.1071336099999</v>
      </c>
      <c r="G321" s="59">
        <v>2371.3695588599999</v>
      </c>
      <c r="H321" s="59">
        <v>2282.28966206</v>
      </c>
      <c r="I321" s="59">
        <v>2247.7011238199998</v>
      </c>
      <c r="J321" s="59">
        <v>2234.89048882</v>
      </c>
      <c r="K321" s="59">
        <v>2222.4566422499997</v>
      </c>
      <c r="L321" s="59">
        <v>2232.4256698999998</v>
      </c>
      <c r="M321" s="59">
        <v>2313.6895338299996</v>
      </c>
      <c r="N321" s="59">
        <v>2297.34045079</v>
      </c>
      <c r="O321" s="59">
        <v>2321.77753734</v>
      </c>
      <c r="P321" s="59">
        <v>2347.0489846</v>
      </c>
      <c r="Q321" s="59">
        <v>2352.4838043499999</v>
      </c>
      <c r="R321" s="59">
        <v>2326.6397985099998</v>
      </c>
      <c r="S321" s="59">
        <v>2289.1444544199999</v>
      </c>
      <c r="T321" s="59">
        <v>2276.0692612399998</v>
      </c>
      <c r="U321" s="59">
        <v>2273.72548052</v>
      </c>
      <c r="V321" s="59">
        <v>2290.3264652899998</v>
      </c>
      <c r="W321" s="59">
        <v>2315.85200708</v>
      </c>
      <c r="X321" s="59">
        <v>2345.3188720899998</v>
      </c>
      <c r="Y321" s="59">
        <v>2364.24826011</v>
      </c>
    </row>
    <row r="322" spans="1:25" s="60" customFormat="1" ht="15.75" x14ac:dyDescent="0.3">
      <c r="A322" s="58" t="s">
        <v>147</v>
      </c>
      <c r="B322" s="59">
        <v>2297.9063049299998</v>
      </c>
      <c r="C322" s="59">
        <v>2321.65730949</v>
      </c>
      <c r="D322" s="59">
        <v>2349.8852590299998</v>
      </c>
      <c r="E322" s="59">
        <v>2333.8665925800001</v>
      </c>
      <c r="F322" s="59">
        <v>2305.4846321800001</v>
      </c>
      <c r="G322" s="59">
        <v>2228.0254041600001</v>
      </c>
      <c r="H322" s="59">
        <v>2148.5535960699999</v>
      </c>
      <c r="I322" s="59">
        <v>2127.4009910700001</v>
      </c>
      <c r="J322" s="59">
        <v>2093.6253602900001</v>
      </c>
      <c r="K322" s="59">
        <v>2090.2791921399999</v>
      </c>
      <c r="L322" s="59">
        <v>2102.9764923399998</v>
      </c>
      <c r="M322" s="59">
        <v>2152.2360669099999</v>
      </c>
      <c r="N322" s="59">
        <v>2175.9849795599998</v>
      </c>
      <c r="O322" s="59">
        <v>2201.1641147599998</v>
      </c>
      <c r="P322" s="59">
        <v>2223.6867426899998</v>
      </c>
      <c r="Q322" s="59">
        <v>2213.7132592799999</v>
      </c>
      <c r="R322" s="59">
        <v>2193.3683351199998</v>
      </c>
      <c r="S322" s="59">
        <v>2138.9260069900001</v>
      </c>
      <c r="T322" s="59">
        <v>2083.9425061399998</v>
      </c>
      <c r="U322" s="59">
        <v>2113.1326550999997</v>
      </c>
      <c r="V322" s="59">
        <v>2102.4498121699999</v>
      </c>
      <c r="W322" s="59">
        <v>2102.7622329599999</v>
      </c>
      <c r="X322" s="59">
        <v>2170.4540182000001</v>
      </c>
      <c r="Y322" s="59">
        <v>2204.8202236699999</v>
      </c>
    </row>
    <row r="323" spans="1:25" s="60" customFormat="1" ht="15.75" x14ac:dyDescent="0.3">
      <c r="A323" s="58" t="s">
        <v>148</v>
      </c>
      <c r="B323" s="59">
        <v>2276.7643738000002</v>
      </c>
      <c r="C323" s="59">
        <v>2319.6991078000001</v>
      </c>
      <c r="D323" s="59">
        <v>2329.7879404800001</v>
      </c>
      <c r="E323" s="59">
        <v>2330.8980150100001</v>
      </c>
      <c r="F323" s="59">
        <v>2312.3928014200001</v>
      </c>
      <c r="G323" s="59">
        <v>2261.98264556</v>
      </c>
      <c r="H323" s="59">
        <v>2153.43653993</v>
      </c>
      <c r="I323" s="59">
        <v>2112.76092552</v>
      </c>
      <c r="J323" s="59">
        <v>2099.3299757599998</v>
      </c>
      <c r="K323" s="59">
        <v>2107.9256839999998</v>
      </c>
      <c r="L323" s="59">
        <v>2129.6788361099998</v>
      </c>
      <c r="M323" s="59">
        <v>2152.1680533600002</v>
      </c>
      <c r="N323" s="59">
        <v>2218.77884872</v>
      </c>
      <c r="O323" s="59">
        <v>2237.453133</v>
      </c>
      <c r="P323" s="59">
        <v>2255.9323333500001</v>
      </c>
      <c r="Q323" s="59">
        <v>2260.9252824800001</v>
      </c>
      <c r="R323" s="59">
        <v>2245.9737098800001</v>
      </c>
      <c r="S323" s="59">
        <v>2191.4876753399999</v>
      </c>
      <c r="T323" s="59">
        <v>2118.9053052700001</v>
      </c>
      <c r="U323" s="59">
        <v>2120.8501903299998</v>
      </c>
      <c r="V323" s="59">
        <v>2119.6140449499999</v>
      </c>
      <c r="W323" s="59">
        <v>2156.7359099199998</v>
      </c>
      <c r="X323" s="59">
        <v>2213.7027180999999</v>
      </c>
      <c r="Y323" s="59">
        <v>2234.2243644099999</v>
      </c>
    </row>
    <row r="324" spans="1:25" s="60" customFormat="1" ht="15.75" x14ac:dyDescent="0.3">
      <c r="A324" s="58" t="s">
        <v>149</v>
      </c>
      <c r="B324" s="59">
        <v>2382.6179202099997</v>
      </c>
      <c r="C324" s="59">
        <v>2426.6879520299999</v>
      </c>
      <c r="D324" s="59">
        <v>2434.50711972</v>
      </c>
      <c r="E324" s="59">
        <v>2433.5256862199999</v>
      </c>
      <c r="F324" s="59">
        <v>2392.2847394299997</v>
      </c>
      <c r="G324" s="59">
        <v>2336.7318574999999</v>
      </c>
      <c r="H324" s="59">
        <v>2256.6101404800002</v>
      </c>
      <c r="I324" s="59">
        <v>2231.99026559</v>
      </c>
      <c r="J324" s="59">
        <v>2195.45434811</v>
      </c>
      <c r="K324" s="59">
        <v>2184.5163692299998</v>
      </c>
      <c r="L324" s="59">
        <v>2186.1643519499999</v>
      </c>
      <c r="M324" s="59">
        <v>2192.5783930799998</v>
      </c>
      <c r="N324" s="59">
        <v>2226.7681393299999</v>
      </c>
      <c r="O324" s="59">
        <v>2250.2376467700001</v>
      </c>
      <c r="P324" s="59">
        <v>2277.2795902399998</v>
      </c>
      <c r="Q324" s="59">
        <v>2265.3369920999999</v>
      </c>
      <c r="R324" s="59">
        <v>2238.0372497899998</v>
      </c>
      <c r="S324" s="59">
        <v>2187.4068088700001</v>
      </c>
      <c r="T324" s="59">
        <v>2156.5138236399998</v>
      </c>
      <c r="U324" s="59">
        <v>2186.859074</v>
      </c>
      <c r="V324" s="59">
        <v>2212.2163401899998</v>
      </c>
      <c r="W324" s="59">
        <v>2265.7963428200001</v>
      </c>
      <c r="X324" s="59">
        <v>2285.0895683999997</v>
      </c>
      <c r="Y324" s="59">
        <v>2306.9512488400001</v>
      </c>
    </row>
    <row r="325" spans="1:25" s="60" customFormat="1" ht="15.75" x14ac:dyDescent="0.3">
      <c r="A325" s="58" t="s">
        <v>150</v>
      </c>
      <c r="B325" s="59">
        <v>2232.5056356</v>
      </c>
      <c r="C325" s="59">
        <v>2291.4835973099998</v>
      </c>
      <c r="D325" s="59">
        <v>2299.3767494099998</v>
      </c>
      <c r="E325" s="59">
        <v>2305.6097672800001</v>
      </c>
      <c r="F325" s="59">
        <v>2280.5420176899997</v>
      </c>
      <c r="G325" s="59">
        <v>2270.0102426399999</v>
      </c>
      <c r="H325" s="59">
        <v>2259.14126618</v>
      </c>
      <c r="I325" s="59">
        <v>2265.1035997499998</v>
      </c>
      <c r="J325" s="59">
        <v>2258.86300901</v>
      </c>
      <c r="K325" s="59">
        <v>2163.2006439900001</v>
      </c>
      <c r="L325" s="59">
        <v>2145.9620098699997</v>
      </c>
      <c r="M325" s="59">
        <v>2159.4179456799998</v>
      </c>
      <c r="N325" s="59">
        <v>2192.2574453500001</v>
      </c>
      <c r="O325" s="59">
        <v>2210.8023694499998</v>
      </c>
      <c r="P325" s="59">
        <v>2214.3860355500001</v>
      </c>
      <c r="Q325" s="59">
        <v>2214.2200586099998</v>
      </c>
      <c r="R325" s="59">
        <v>2216.88218577</v>
      </c>
      <c r="S325" s="59">
        <v>2217.34788996</v>
      </c>
      <c r="T325" s="59">
        <v>2193.2354058599999</v>
      </c>
      <c r="U325" s="59">
        <v>2186.6588257499998</v>
      </c>
      <c r="V325" s="59">
        <v>2178.67943083</v>
      </c>
      <c r="W325" s="59">
        <v>2215.8044879300001</v>
      </c>
      <c r="X325" s="59">
        <v>2221.5184034899999</v>
      </c>
      <c r="Y325" s="59">
        <v>2270.1931346900001</v>
      </c>
    </row>
    <row r="326" spans="1:25" s="60" customFormat="1" ht="15.75" x14ac:dyDescent="0.3">
      <c r="A326" s="58" t="s">
        <v>151</v>
      </c>
      <c r="B326" s="59">
        <v>2327.72444847</v>
      </c>
      <c r="C326" s="59">
        <v>2362.7586332599999</v>
      </c>
      <c r="D326" s="59">
        <v>2355.14723869</v>
      </c>
      <c r="E326" s="59">
        <v>2361.5541151399998</v>
      </c>
      <c r="F326" s="59">
        <v>2371.8708452399997</v>
      </c>
      <c r="G326" s="59">
        <v>2357.6956838699998</v>
      </c>
      <c r="H326" s="59">
        <v>2349.9319297899997</v>
      </c>
      <c r="I326" s="59">
        <v>2364.05582409</v>
      </c>
      <c r="J326" s="59">
        <v>2301.5019530300001</v>
      </c>
      <c r="K326" s="59">
        <v>2264.2406187399997</v>
      </c>
      <c r="L326" s="59">
        <v>2229.5355747200001</v>
      </c>
      <c r="M326" s="59">
        <v>2233.6242021100002</v>
      </c>
      <c r="N326" s="59">
        <v>2252.9728696500001</v>
      </c>
      <c r="O326" s="59">
        <v>2208.72712697</v>
      </c>
      <c r="P326" s="59">
        <v>2328.0626318999998</v>
      </c>
      <c r="Q326" s="59">
        <v>2338.8552944200001</v>
      </c>
      <c r="R326" s="59">
        <v>2338.9111307200001</v>
      </c>
      <c r="S326" s="59">
        <v>2313.55328869</v>
      </c>
      <c r="T326" s="59">
        <v>2267.3453973299997</v>
      </c>
      <c r="U326" s="59">
        <v>2210.9935347699998</v>
      </c>
      <c r="V326" s="59">
        <v>2149.7489973699999</v>
      </c>
      <c r="W326" s="59">
        <v>2242.6522147699998</v>
      </c>
      <c r="X326" s="59">
        <v>2285.5120337399999</v>
      </c>
      <c r="Y326" s="59">
        <v>2303.0775339399997</v>
      </c>
    </row>
    <row r="327" spans="1:25" s="60" customFormat="1" ht="15.75" x14ac:dyDescent="0.3">
      <c r="A327" s="58" t="s">
        <v>152</v>
      </c>
      <c r="B327" s="59">
        <v>2367.6606216799996</v>
      </c>
      <c r="C327" s="59">
        <v>2343.6387086599998</v>
      </c>
      <c r="D327" s="59">
        <v>2354.6871200199998</v>
      </c>
      <c r="E327" s="59">
        <v>2360.0195424899998</v>
      </c>
      <c r="F327" s="59">
        <v>2340.9045190899997</v>
      </c>
      <c r="G327" s="59">
        <v>2324.2269949900001</v>
      </c>
      <c r="H327" s="59">
        <v>2279.8405976399999</v>
      </c>
      <c r="I327" s="59">
        <v>2222.5706254199999</v>
      </c>
      <c r="J327" s="59">
        <v>2181.7466901899998</v>
      </c>
      <c r="K327" s="59">
        <v>2137.40893461</v>
      </c>
      <c r="L327" s="59">
        <v>2112.2642008799999</v>
      </c>
      <c r="M327" s="59">
        <v>2138.2648737700001</v>
      </c>
      <c r="N327" s="59">
        <v>2161.5725147600001</v>
      </c>
      <c r="O327" s="59">
        <v>2178.05368043</v>
      </c>
      <c r="P327" s="59">
        <v>2183.1765059899999</v>
      </c>
      <c r="Q327" s="59">
        <v>2175.7386676400001</v>
      </c>
      <c r="R327" s="59">
        <v>2219.88081431</v>
      </c>
      <c r="S327" s="59">
        <v>2235.6481981500001</v>
      </c>
      <c r="T327" s="59">
        <v>2206.74780388</v>
      </c>
      <c r="U327" s="59">
        <v>2171.2711315699999</v>
      </c>
      <c r="V327" s="59">
        <v>2183.69507092</v>
      </c>
      <c r="W327" s="59">
        <v>2207.2048918699998</v>
      </c>
      <c r="X327" s="59">
        <v>2238.7871672900001</v>
      </c>
      <c r="Y327" s="59">
        <v>2265.9580765599999</v>
      </c>
    </row>
    <row r="328" spans="1:25" s="60" customFormat="1" ht="15.75" x14ac:dyDescent="0.3">
      <c r="A328" s="58" t="s">
        <v>153</v>
      </c>
      <c r="B328" s="59">
        <v>2310.2251122999996</v>
      </c>
      <c r="C328" s="59">
        <v>2346.58545022</v>
      </c>
      <c r="D328" s="59">
        <v>2356.5656734899999</v>
      </c>
      <c r="E328" s="59">
        <v>2355.1243805399999</v>
      </c>
      <c r="F328" s="59">
        <v>2334.1809635600002</v>
      </c>
      <c r="G328" s="59">
        <v>2249.1095412599998</v>
      </c>
      <c r="H328" s="59">
        <v>2193.08448146</v>
      </c>
      <c r="I328" s="59">
        <v>2160.4503660400001</v>
      </c>
      <c r="J328" s="59">
        <v>2122.3083459700001</v>
      </c>
      <c r="K328" s="59">
        <v>2121.9637322999997</v>
      </c>
      <c r="L328" s="59">
        <v>2133.3960059199999</v>
      </c>
      <c r="M328" s="59">
        <v>2176.85729838</v>
      </c>
      <c r="N328" s="59">
        <v>2209.7933320900001</v>
      </c>
      <c r="O328" s="59">
        <v>2253.8297895699998</v>
      </c>
      <c r="P328" s="59">
        <v>2283.2538996799999</v>
      </c>
      <c r="Q328" s="59">
        <v>2272.14297025</v>
      </c>
      <c r="R328" s="59">
        <v>2231.0546074899999</v>
      </c>
      <c r="S328" s="59">
        <v>2189.9129922399998</v>
      </c>
      <c r="T328" s="59">
        <v>2164.8835305699999</v>
      </c>
      <c r="U328" s="59">
        <v>2178.4496053899998</v>
      </c>
      <c r="V328" s="59">
        <v>2173.9023155</v>
      </c>
      <c r="W328" s="59">
        <v>2211.2650976700002</v>
      </c>
      <c r="X328" s="59">
        <v>2243.70171067</v>
      </c>
      <c r="Y328" s="59">
        <v>2314.7586088500002</v>
      </c>
    </row>
    <row r="329" spans="1:25" s="60" customFormat="1" ht="15.75" x14ac:dyDescent="0.3">
      <c r="A329" s="58" t="s">
        <v>154</v>
      </c>
      <c r="B329" s="59">
        <v>2376.8485401200001</v>
      </c>
      <c r="C329" s="59">
        <v>2437.9770679899998</v>
      </c>
      <c r="D329" s="59">
        <v>2447.1858849199998</v>
      </c>
      <c r="E329" s="59">
        <v>2441.4025603299997</v>
      </c>
      <c r="F329" s="59">
        <v>2408.87664331</v>
      </c>
      <c r="G329" s="59">
        <v>2322.5245335899999</v>
      </c>
      <c r="H329" s="59">
        <v>2220.13495371</v>
      </c>
      <c r="I329" s="59">
        <v>2192.7695697499998</v>
      </c>
      <c r="J329" s="59">
        <v>2182.8187335699999</v>
      </c>
      <c r="K329" s="59">
        <v>2169.9155102499999</v>
      </c>
      <c r="L329" s="59">
        <v>2159.32626196</v>
      </c>
      <c r="M329" s="59">
        <v>2204.0431106800002</v>
      </c>
      <c r="N329" s="59">
        <v>2247.8135965000001</v>
      </c>
      <c r="O329" s="59">
        <v>2225.3119111999999</v>
      </c>
      <c r="P329" s="59">
        <v>2235.6748566799997</v>
      </c>
      <c r="Q329" s="59">
        <v>2251.5839443300001</v>
      </c>
      <c r="R329" s="59">
        <v>2215.8245795799999</v>
      </c>
      <c r="S329" s="59">
        <v>2174.19127475</v>
      </c>
      <c r="T329" s="59">
        <v>2154.1283218499998</v>
      </c>
      <c r="U329" s="59">
        <v>2195.0241285399998</v>
      </c>
      <c r="V329" s="59">
        <v>2204.4692467199998</v>
      </c>
      <c r="W329" s="59">
        <v>2244.1449534600001</v>
      </c>
      <c r="X329" s="59">
        <v>2275.26899026</v>
      </c>
      <c r="Y329" s="59">
        <v>2315.2820253800001</v>
      </c>
    </row>
    <row r="330" spans="1:25" s="60" customFormat="1" ht="15.75" x14ac:dyDescent="0.3">
      <c r="A330" s="58" t="s">
        <v>155</v>
      </c>
      <c r="B330" s="59">
        <v>2361.7397453199997</v>
      </c>
      <c r="C330" s="59">
        <v>2328.5658719799999</v>
      </c>
      <c r="D330" s="59">
        <v>2333.40168735</v>
      </c>
      <c r="E330" s="59">
        <v>2339.4028163199996</v>
      </c>
      <c r="F330" s="59">
        <v>2336.0193448800001</v>
      </c>
      <c r="G330" s="59">
        <v>2313.9497903599995</v>
      </c>
      <c r="H330" s="59">
        <v>2248.2358636599997</v>
      </c>
      <c r="I330" s="59">
        <v>2157.8886372699999</v>
      </c>
      <c r="J330" s="59">
        <v>2076.7212577</v>
      </c>
      <c r="K330" s="59">
        <v>2057.8759588399998</v>
      </c>
      <c r="L330" s="59">
        <v>2093.8645789799998</v>
      </c>
      <c r="M330" s="59">
        <v>2106.27570453</v>
      </c>
      <c r="N330" s="59">
        <v>2160.5373426900001</v>
      </c>
      <c r="O330" s="59">
        <v>2167.4040006199998</v>
      </c>
      <c r="P330" s="59">
        <v>2194.2993724100002</v>
      </c>
      <c r="Q330" s="59">
        <v>2186.0084547000001</v>
      </c>
      <c r="R330" s="59">
        <v>2178.9039259800002</v>
      </c>
      <c r="S330" s="59">
        <v>2145.0400918099999</v>
      </c>
      <c r="T330" s="59">
        <v>2082.12238333</v>
      </c>
      <c r="U330" s="59">
        <v>2070.79933777</v>
      </c>
      <c r="V330" s="59">
        <v>2086.1973559799999</v>
      </c>
      <c r="W330" s="59">
        <v>2117.2501197900001</v>
      </c>
      <c r="X330" s="59">
        <v>2149.4531910599999</v>
      </c>
      <c r="Y330" s="59">
        <v>2203.87973508</v>
      </c>
    </row>
    <row r="331" spans="1:25" s="60" customFormat="1" ht="15.75" x14ac:dyDescent="0.3">
      <c r="A331" s="58" t="s">
        <v>156</v>
      </c>
      <c r="B331" s="59">
        <v>2186.4316515599999</v>
      </c>
      <c r="C331" s="59">
        <v>2185.37710522</v>
      </c>
      <c r="D331" s="59">
        <v>2121.80645959</v>
      </c>
      <c r="E331" s="59">
        <v>2070.4644009600001</v>
      </c>
      <c r="F331" s="59">
        <v>2085.1408115499999</v>
      </c>
      <c r="G331" s="59">
        <v>2113.0115369599998</v>
      </c>
      <c r="H331" s="59">
        <v>2127.24881211</v>
      </c>
      <c r="I331" s="59">
        <v>2095.2664490799998</v>
      </c>
      <c r="J331" s="59">
        <v>2034.2883565</v>
      </c>
      <c r="K331" s="59">
        <v>2027.1434495400001</v>
      </c>
      <c r="L331" s="59">
        <v>2036.73087313</v>
      </c>
      <c r="M331" s="59">
        <v>2048.1071224699999</v>
      </c>
      <c r="N331" s="59">
        <v>2051.1678448500002</v>
      </c>
      <c r="O331" s="59">
        <v>2080.5686560599997</v>
      </c>
      <c r="P331" s="59">
        <v>2083.6456793799998</v>
      </c>
      <c r="Q331" s="59">
        <v>2092.1320179099998</v>
      </c>
      <c r="R331" s="59">
        <v>2087.15208355</v>
      </c>
      <c r="S331" s="59">
        <v>2086.8567239099998</v>
      </c>
      <c r="T331" s="59">
        <v>2054.6165805099999</v>
      </c>
      <c r="U331" s="59">
        <v>2061.1892984299998</v>
      </c>
      <c r="V331" s="59">
        <v>2076.67851638</v>
      </c>
      <c r="W331" s="59">
        <v>2064.5522002299999</v>
      </c>
      <c r="X331" s="59">
        <v>2098.00472747</v>
      </c>
      <c r="Y331" s="59">
        <v>2119.3464109000001</v>
      </c>
    </row>
    <row r="332" spans="1:25" s="60" customFormat="1" ht="15.75" x14ac:dyDescent="0.3">
      <c r="A332" s="58" t="s">
        <v>157</v>
      </c>
      <c r="B332" s="59">
        <v>2358.6569593099998</v>
      </c>
      <c r="C332" s="59">
        <v>2370.37602315</v>
      </c>
      <c r="D332" s="59">
        <v>2380.7219531599999</v>
      </c>
      <c r="E332" s="59">
        <v>2375.98181402</v>
      </c>
      <c r="F332" s="59">
        <v>2367.1501573099999</v>
      </c>
      <c r="G332" s="59">
        <v>2335.4781159599997</v>
      </c>
      <c r="H332" s="59">
        <v>2292.55349776</v>
      </c>
      <c r="I332" s="59">
        <v>2243.8065197000001</v>
      </c>
      <c r="J332" s="59">
        <v>2140.8746139499999</v>
      </c>
      <c r="K332" s="59">
        <v>2104.9855037399998</v>
      </c>
      <c r="L332" s="59">
        <v>2149.69006739</v>
      </c>
      <c r="M332" s="59">
        <v>2171.5787180799998</v>
      </c>
      <c r="N332" s="59">
        <v>2212.2918006800001</v>
      </c>
      <c r="O332" s="59">
        <v>2239.6447770300001</v>
      </c>
      <c r="P332" s="59">
        <v>2274.2164450300002</v>
      </c>
      <c r="Q332" s="59">
        <v>2308.88566614</v>
      </c>
      <c r="R332" s="59">
        <v>2297.6130258399999</v>
      </c>
      <c r="S332" s="59">
        <v>2286.8469687799998</v>
      </c>
      <c r="T332" s="59">
        <v>2240.27873211</v>
      </c>
      <c r="U332" s="59">
        <v>2211.21777995</v>
      </c>
      <c r="V332" s="59">
        <v>2219.4122053000001</v>
      </c>
      <c r="W332" s="59">
        <v>2246.26725369</v>
      </c>
      <c r="X332" s="59">
        <v>2269.96831673</v>
      </c>
      <c r="Y332" s="59">
        <v>2313.78491248</v>
      </c>
    </row>
    <row r="333" spans="1:25" s="60" customFormat="1" ht="15.75" x14ac:dyDescent="0.3">
      <c r="A333" s="58" t="s">
        <v>158</v>
      </c>
      <c r="B333" s="59">
        <v>2358.4064923999999</v>
      </c>
      <c r="C333" s="59">
        <v>2373.7593491499997</v>
      </c>
      <c r="D333" s="59">
        <v>2359.1355863499998</v>
      </c>
      <c r="E333" s="59">
        <v>2359.6906645899999</v>
      </c>
      <c r="F333" s="59">
        <v>2367.7655728899999</v>
      </c>
      <c r="G333" s="59">
        <v>2364.4627922999998</v>
      </c>
      <c r="H333" s="59">
        <v>2370.5459364199996</v>
      </c>
      <c r="I333" s="59">
        <v>2293.3489745100001</v>
      </c>
      <c r="J333" s="59">
        <v>2367.10620569</v>
      </c>
      <c r="K333" s="59">
        <v>2297.57350666</v>
      </c>
      <c r="L333" s="59">
        <v>2192.8933395700001</v>
      </c>
      <c r="M333" s="59">
        <v>2224.8101665999998</v>
      </c>
      <c r="N333" s="59">
        <v>2263.8110290700001</v>
      </c>
      <c r="O333" s="59">
        <v>2310.06987063</v>
      </c>
      <c r="P333" s="59">
        <v>2328.6170900900001</v>
      </c>
      <c r="Q333" s="59">
        <v>2354.8430460999998</v>
      </c>
      <c r="R333" s="59">
        <v>2349.83681914</v>
      </c>
      <c r="S333" s="59">
        <v>2306.28631051</v>
      </c>
      <c r="T333" s="59">
        <v>2254.1765039799998</v>
      </c>
      <c r="U333" s="59">
        <v>2227.1737434000001</v>
      </c>
      <c r="V333" s="59">
        <v>2223.6747866400001</v>
      </c>
      <c r="W333" s="59">
        <v>2262.9033664600001</v>
      </c>
      <c r="X333" s="59">
        <v>2297.2545089699997</v>
      </c>
      <c r="Y333" s="59">
        <v>2339.3550682</v>
      </c>
    </row>
    <row r="334" spans="1:25" s="60" customFormat="1" ht="15.75" x14ac:dyDescent="0.3">
      <c r="A334" s="58" t="s">
        <v>159</v>
      </c>
      <c r="B334" s="59">
        <v>2348.5680630499996</v>
      </c>
      <c r="C334" s="59">
        <v>2386.5422118499996</v>
      </c>
      <c r="D334" s="59">
        <v>2388.7993221499996</v>
      </c>
      <c r="E334" s="59">
        <v>2412.8404585799999</v>
      </c>
      <c r="F334" s="59">
        <v>2409.6809674699998</v>
      </c>
      <c r="G334" s="59">
        <v>2373.6654658099997</v>
      </c>
      <c r="H334" s="59">
        <v>2325.2475078899997</v>
      </c>
      <c r="I334" s="59">
        <v>2262.4016000699999</v>
      </c>
      <c r="J334" s="59">
        <v>2236.9008994999999</v>
      </c>
      <c r="K334" s="59">
        <v>2216.4332058099999</v>
      </c>
      <c r="L334" s="59">
        <v>2219.79563448</v>
      </c>
      <c r="M334" s="59">
        <v>2267.3103420100001</v>
      </c>
      <c r="N334" s="59">
        <v>2312.9431958599998</v>
      </c>
      <c r="O334" s="59">
        <v>2341.4941708199999</v>
      </c>
      <c r="P334" s="59">
        <v>2350.2635236299998</v>
      </c>
      <c r="Q334" s="59">
        <v>2359.00263073</v>
      </c>
      <c r="R334" s="59">
        <v>2345.6145241899999</v>
      </c>
      <c r="S334" s="59">
        <v>2288.9461131200001</v>
      </c>
      <c r="T334" s="59">
        <v>2231.4324501199999</v>
      </c>
      <c r="U334" s="59">
        <v>2252.0631598199998</v>
      </c>
      <c r="V334" s="59">
        <v>2274.7484200499998</v>
      </c>
      <c r="W334" s="59">
        <v>2312.5971773000001</v>
      </c>
      <c r="X334" s="59">
        <v>2338.3598647600002</v>
      </c>
      <c r="Y334" s="59">
        <v>2379.34240529</v>
      </c>
    </row>
    <row r="335" spans="1:25" s="60" customFormat="1" ht="15.75" x14ac:dyDescent="0.3">
      <c r="A335" s="58" t="s">
        <v>160</v>
      </c>
      <c r="B335" s="59">
        <v>2542.4830588099999</v>
      </c>
      <c r="C335" s="59">
        <v>2567.9225685299998</v>
      </c>
      <c r="D335" s="59">
        <v>2593.70957292</v>
      </c>
      <c r="E335" s="59">
        <v>2605.70764194</v>
      </c>
      <c r="F335" s="59">
        <v>2599.9614546599996</v>
      </c>
      <c r="G335" s="59">
        <v>2568.6407558799997</v>
      </c>
      <c r="H335" s="59">
        <v>2504.4106501599999</v>
      </c>
      <c r="I335" s="59">
        <v>2447.1236800499996</v>
      </c>
      <c r="J335" s="59">
        <v>2415.17443207</v>
      </c>
      <c r="K335" s="59">
        <v>2391.2494386099997</v>
      </c>
      <c r="L335" s="59">
        <v>2385.8418342999998</v>
      </c>
      <c r="M335" s="59">
        <v>2405.27741922</v>
      </c>
      <c r="N335" s="59">
        <v>2431.0510364100001</v>
      </c>
      <c r="O335" s="59">
        <v>2459.8434800999999</v>
      </c>
      <c r="P335" s="59">
        <v>2493.6726299399998</v>
      </c>
      <c r="Q335" s="59">
        <v>2510.7520563399999</v>
      </c>
      <c r="R335" s="59">
        <v>2527.2470650499999</v>
      </c>
      <c r="S335" s="59">
        <v>2508.70525314</v>
      </c>
      <c r="T335" s="59">
        <v>2475.4718257699997</v>
      </c>
      <c r="U335" s="59">
        <v>2423.96743294</v>
      </c>
      <c r="V335" s="59">
        <v>2427.4828979599997</v>
      </c>
      <c r="W335" s="59">
        <v>2437.95339341</v>
      </c>
      <c r="X335" s="59">
        <v>2460.8554299799998</v>
      </c>
      <c r="Y335" s="59">
        <v>2466.7750547699998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1953.5688246899999</v>
      </c>
      <c r="C340" s="66">
        <v>1963.1558942299998</v>
      </c>
      <c r="D340" s="66">
        <v>2032.6296974499999</v>
      </c>
      <c r="E340" s="66">
        <v>2063.7495328200002</v>
      </c>
      <c r="F340" s="66">
        <v>2059.39723357</v>
      </c>
      <c r="G340" s="66">
        <v>2036.63348202</v>
      </c>
      <c r="H340" s="66">
        <v>2007.24232985</v>
      </c>
      <c r="I340" s="66">
        <v>2068.5022712</v>
      </c>
      <c r="J340" s="66">
        <v>2071.2713500999998</v>
      </c>
      <c r="K340" s="66">
        <v>2107.9852758900001</v>
      </c>
      <c r="L340" s="66">
        <v>2099.2458644600001</v>
      </c>
      <c r="M340" s="66">
        <v>2095.4019243700004</v>
      </c>
      <c r="N340" s="66">
        <v>2070.3091350899999</v>
      </c>
      <c r="O340" s="66">
        <v>2050.9181594000001</v>
      </c>
      <c r="P340" s="66">
        <v>2047.8843998799998</v>
      </c>
      <c r="Q340" s="66">
        <v>2043.61398736</v>
      </c>
      <c r="R340" s="66">
        <v>2032.81686494</v>
      </c>
      <c r="S340" s="66">
        <v>2035.7224658999999</v>
      </c>
      <c r="T340" s="66">
        <v>2058.6250157499999</v>
      </c>
      <c r="U340" s="66">
        <v>2036.27987239</v>
      </c>
      <c r="V340" s="66">
        <v>2043.59711191</v>
      </c>
      <c r="W340" s="66">
        <v>2036.0373161999999</v>
      </c>
      <c r="X340" s="66">
        <v>2010.35971234</v>
      </c>
      <c r="Y340" s="66">
        <v>1990.0881252099998</v>
      </c>
    </row>
    <row r="341" spans="1:25" s="60" customFormat="1" ht="15.75" x14ac:dyDescent="0.3">
      <c r="A341" s="58" t="s">
        <v>134</v>
      </c>
      <c r="B341" s="59">
        <v>2028.99480685</v>
      </c>
      <c r="C341" s="59">
        <v>2007.2639416</v>
      </c>
      <c r="D341" s="59">
        <v>2003.73794191</v>
      </c>
      <c r="E341" s="59">
        <v>2014.00196482</v>
      </c>
      <c r="F341" s="59">
        <v>2000.0181404699999</v>
      </c>
      <c r="G341" s="59">
        <v>2016.4215659199999</v>
      </c>
      <c r="H341" s="59">
        <v>2061.3963898400002</v>
      </c>
      <c r="I341" s="59">
        <v>2021.0016915899998</v>
      </c>
      <c r="J341" s="59">
        <v>1990.8915512599999</v>
      </c>
      <c r="K341" s="59">
        <v>2014.4585917299999</v>
      </c>
      <c r="L341" s="59">
        <v>2004.52356102</v>
      </c>
      <c r="M341" s="59">
        <v>1998.1427229399999</v>
      </c>
      <c r="N341" s="59">
        <v>1931.04293216</v>
      </c>
      <c r="O341" s="59">
        <v>2026.1312825599998</v>
      </c>
      <c r="P341" s="59">
        <v>2093.7543245700003</v>
      </c>
      <c r="Q341" s="59">
        <v>2088.3600747300002</v>
      </c>
      <c r="R341" s="59">
        <v>2066.05314967</v>
      </c>
      <c r="S341" s="59">
        <v>1987.2958263999999</v>
      </c>
      <c r="T341" s="59">
        <v>1979.4719246499999</v>
      </c>
      <c r="U341" s="59">
        <v>2040.7307284399999</v>
      </c>
      <c r="V341" s="59">
        <v>2059.4468034199999</v>
      </c>
      <c r="W341" s="59">
        <v>2067.8870169500001</v>
      </c>
      <c r="X341" s="59">
        <v>2101.97290647</v>
      </c>
      <c r="Y341" s="59">
        <v>2080.8069124000003</v>
      </c>
    </row>
    <row r="342" spans="1:25" s="60" customFormat="1" ht="15.75" x14ac:dyDescent="0.3">
      <c r="A342" s="58" t="s">
        <v>135</v>
      </c>
      <c r="B342" s="59">
        <v>1958.2000518899999</v>
      </c>
      <c r="C342" s="59">
        <v>2007.56764643</v>
      </c>
      <c r="D342" s="59">
        <v>2014.5208217299999</v>
      </c>
      <c r="E342" s="59">
        <v>2010.5025086399999</v>
      </c>
      <c r="F342" s="59">
        <v>2015.81693561</v>
      </c>
      <c r="G342" s="59">
        <v>1994.5672905699998</v>
      </c>
      <c r="H342" s="59">
        <v>1966.6082138199999</v>
      </c>
      <c r="I342" s="59">
        <v>1964.16415661</v>
      </c>
      <c r="J342" s="59">
        <v>1963.0131171799999</v>
      </c>
      <c r="K342" s="59">
        <v>1976.43917296</v>
      </c>
      <c r="L342" s="59">
        <v>1960.46756828</v>
      </c>
      <c r="M342" s="59">
        <v>1969.5349550399999</v>
      </c>
      <c r="N342" s="59">
        <v>1964.37426768</v>
      </c>
      <c r="O342" s="59">
        <v>1954.6424551799998</v>
      </c>
      <c r="P342" s="59">
        <v>1944.3648644299999</v>
      </c>
      <c r="Q342" s="59">
        <v>1930.3675894399998</v>
      </c>
      <c r="R342" s="59">
        <v>1921.2588990499999</v>
      </c>
      <c r="S342" s="59">
        <v>1934.3933759299998</v>
      </c>
      <c r="T342" s="59">
        <v>1929.1377295799998</v>
      </c>
      <c r="U342" s="59">
        <v>1935.04222529</v>
      </c>
      <c r="V342" s="59">
        <v>1931.67725202</v>
      </c>
      <c r="W342" s="59">
        <v>1919.35055369</v>
      </c>
      <c r="X342" s="59">
        <v>1912.39800223</v>
      </c>
      <c r="Y342" s="59">
        <v>1921.7470607999999</v>
      </c>
    </row>
    <row r="343" spans="1:25" s="60" customFormat="1" ht="15.75" x14ac:dyDescent="0.3">
      <c r="A343" s="58" t="s">
        <v>136</v>
      </c>
      <c r="B343" s="59">
        <v>2091.6897335399999</v>
      </c>
      <c r="C343" s="59">
        <v>2111.3778023899999</v>
      </c>
      <c r="D343" s="59">
        <v>2114.3435189500001</v>
      </c>
      <c r="E343" s="59">
        <v>2104.9251576700003</v>
      </c>
      <c r="F343" s="59">
        <v>2099.8407592399999</v>
      </c>
      <c r="G343" s="59">
        <v>2075.3284575500002</v>
      </c>
      <c r="H343" s="59">
        <v>2009.9759929699999</v>
      </c>
      <c r="I343" s="59">
        <v>1935.9850592499999</v>
      </c>
      <c r="J343" s="59">
        <v>1869.54141938</v>
      </c>
      <c r="K343" s="59">
        <v>1865.7382705499999</v>
      </c>
      <c r="L343" s="59">
        <v>1886.28556729</v>
      </c>
      <c r="M343" s="59">
        <v>1905.94648893</v>
      </c>
      <c r="N343" s="59">
        <v>1952.72078747</v>
      </c>
      <c r="O343" s="59">
        <v>1979.70257956</v>
      </c>
      <c r="P343" s="59">
        <v>2006.02768571</v>
      </c>
      <c r="Q343" s="59">
        <v>2018.6570294799999</v>
      </c>
      <c r="R343" s="59">
        <v>1986.8479234899999</v>
      </c>
      <c r="S343" s="59">
        <v>1944.9189027</v>
      </c>
      <c r="T343" s="59">
        <v>1963.77906115</v>
      </c>
      <c r="U343" s="59">
        <v>1970.4613516099998</v>
      </c>
      <c r="V343" s="59">
        <v>1982.9959813299999</v>
      </c>
      <c r="W343" s="59">
        <v>2020.11116378</v>
      </c>
      <c r="X343" s="59">
        <v>2038.8988898099999</v>
      </c>
      <c r="Y343" s="59">
        <v>2056.8680765399999</v>
      </c>
    </row>
    <row r="344" spans="1:25" s="60" customFormat="1" ht="15.75" x14ac:dyDescent="0.3">
      <c r="A344" s="58" t="s">
        <v>137</v>
      </c>
      <c r="B344" s="59">
        <v>1977.64087576</v>
      </c>
      <c r="C344" s="59">
        <v>2015.6662449399998</v>
      </c>
      <c r="D344" s="59">
        <v>2014.5672150099999</v>
      </c>
      <c r="E344" s="59">
        <v>1995.8361969</v>
      </c>
      <c r="F344" s="59">
        <v>1987.96833548</v>
      </c>
      <c r="G344" s="59">
        <v>1980.88015733</v>
      </c>
      <c r="H344" s="59">
        <v>1946.6047259899999</v>
      </c>
      <c r="I344" s="59">
        <v>1875.2330717299999</v>
      </c>
      <c r="J344" s="59">
        <v>1816.0163010899998</v>
      </c>
      <c r="K344" s="59">
        <v>1783.6716898299999</v>
      </c>
      <c r="L344" s="59">
        <v>1780.3317052699999</v>
      </c>
      <c r="M344" s="59">
        <v>1813.9434713399999</v>
      </c>
      <c r="N344" s="59">
        <v>1858.62197214</v>
      </c>
      <c r="O344" s="59">
        <v>1881.4132833799999</v>
      </c>
      <c r="P344" s="59">
        <v>1940.06680639</v>
      </c>
      <c r="Q344" s="59">
        <v>1956.8364775499999</v>
      </c>
      <c r="R344" s="59">
        <v>1932.4126303199998</v>
      </c>
      <c r="S344" s="59">
        <v>1865.7431256999998</v>
      </c>
      <c r="T344" s="59">
        <v>1805.7499582599999</v>
      </c>
      <c r="U344" s="59">
        <v>1831.8931510299999</v>
      </c>
      <c r="V344" s="59">
        <v>1848.3346908999999</v>
      </c>
      <c r="W344" s="59">
        <v>1876.4757952499999</v>
      </c>
      <c r="X344" s="59">
        <v>1899.1561996399998</v>
      </c>
      <c r="Y344" s="59">
        <v>1914.4090363999999</v>
      </c>
    </row>
    <row r="345" spans="1:25" s="60" customFormat="1" ht="15.75" x14ac:dyDescent="0.3">
      <c r="A345" s="58" t="s">
        <v>138</v>
      </c>
      <c r="B345" s="59">
        <v>1939.79728884</v>
      </c>
      <c r="C345" s="59">
        <v>1974.79450722</v>
      </c>
      <c r="D345" s="59">
        <v>1975.44007975</v>
      </c>
      <c r="E345" s="59">
        <v>1956.3470462199998</v>
      </c>
      <c r="F345" s="59">
        <v>1973.6679571899999</v>
      </c>
      <c r="G345" s="59">
        <v>1912.3514906199998</v>
      </c>
      <c r="H345" s="59">
        <v>1876.7303495599999</v>
      </c>
      <c r="I345" s="59">
        <v>1835.95589526</v>
      </c>
      <c r="J345" s="59">
        <v>1816.2519794499999</v>
      </c>
      <c r="K345" s="59">
        <v>1831.8372061799998</v>
      </c>
      <c r="L345" s="59">
        <v>1842.4299498999999</v>
      </c>
      <c r="M345" s="59">
        <v>1879.27605885</v>
      </c>
      <c r="N345" s="59">
        <v>1908.6543373899999</v>
      </c>
      <c r="O345" s="59">
        <v>1910.6233442</v>
      </c>
      <c r="P345" s="59">
        <v>1908.2131104999999</v>
      </c>
      <c r="Q345" s="59">
        <v>1904.93005513</v>
      </c>
      <c r="R345" s="59">
        <v>1933.0640639999999</v>
      </c>
      <c r="S345" s="59">
        <v>1861.2302307999998</v>
      </c>
      <c r="T345" s="59">
        <v>1868.7550889499998</v>
      </c>
      <c r="U345" s="59">
        <v>1876.9908663199999</v>
      </c>
      <c r="V345" s="59">
        <v>1884.4414475199999</v>
      </c>
      <c r="W345" s="59">
        <v>1866.9315710999999</v>
      </c>
      <c r="X345" s="59">
        <v>1903.42098003</v>
      </c>
      <c r="Y345" s="59">
        <v>1931.07398539</v>
      </c>
    </row>
    <row r="346" spans="1:25" s="60" customFormat="1" ht="15.75" x14ac:dyDescent="0.3">
      <c r="A346" s="58" t="s">
        <v>139</v>
      </c>
      <c r="B346" s="59">
        <v>1937.0349678599998</v>
      </c>
      <c r="C346" s="59">
        <v>1974.1286631599999</v>
      </c>
      <c r="D346" s="59">
        <v>1967.78958872</v>
      </c>
      <c r="E346" s="59">
        <v>1964.4493669599999</v>
      </c>
      <c r="F346" s="59">
        <v>1961.9288899199998</v>
      </c>
      <c r="G346" s="59">
        <v>1976.9514314099999</v>
      </c>
      <c r="H346" s="59">
        <v>1923.7600577199998</v>
      </c>
      <c r="I346" s="59">
        <v>1883.87267387</v>
      </c>
      <c r="J346" s="59">
        <v>1829.5955999099999</v>
      </c>
      <c r="K346" s="59">
        <v>1816.9782461899999</v>
      </c>
      <c r="L346" s="59">
        <v>1805.01994586</v>
      </c>
      <c r="M346" s="59">
        <v>1842.27125899</v>
      </c>
      <c r="N346" s="59">
        <v>1850.32545762</v>
      </c>
      <c r="O346" s="59">
        <v>1861.51468303</v>
      </c>
      <c r="P346" s="59">
        <v>1876.9342321399999</v>
      </c>
      <c r="Q346" s="59">
        <v>1891.2931358799999</v>
      </c>
      <c r="R346" s="59">
        <v>1897.1735486</v>
      </c>
      <c r="S346" s="59">
        <v>1839.6450460899998</v>
      </c>
      <c r="T346" s="59">
        <v>1792.5925960899999</v>
      </c>
      <c r="U346" s="59">
        <v>1829.7717729599999</v>
      </c>
      <c r="V346" s="59">
        <v>1832.6175860199999</v>
      </c>
      <c r="W346" s="59">
        <v>1819.9698198799999</v>
      </c>
      <c r="X346" s="59">
        <v>1872.8728940999999</v>
      </c>
      <c r="Y346" s="59">
        <v>1891.8844439499999</v>
      </c>
    </row>
    <row r="347" spans="1:25" s="60" customFormat="1" ht="15.75" x14ac:dyDescent="0.3">
      <c r="A347" s="58" t="s">
        <v>140</v>
      </c>
      <c r="B347" s="59">
        <v>1836.91828534</v>
      </c>
      <c r="C347" s="59">
        <v>1880.7978957399998</v>
      </c>
      <c r="D347" s="59">
        <v>1901.45622312</v>
      </c>
      <c r="E347" s="59">
        <v>1918.60192749</v>
      </c>
      <c r="F347" s="59">
        <v>1908.8149239699999</v>
      </c>
      <c r="G347" s="59">
        <v>1901.58928644</v>
      </c>
      <c r="H347" s="59">
        <v>1831.8566534499998</v>
      </c>
      <c r="I347" s="59">
        <v>1826.05476948</v>
      </c>
      <c r="J347" s="59">
        <v>1810.30365755</v>
      </c>
      <c r="K347" s="59">
        <v>1831.8141871999999</v>
      </c>
      <c r="L347" s="59">
        <v>1861.3579301099999</v>
      </c>
      <c r="M347" s="59">
        <v>1892.9600647699999</v>
      </c>
      <c r="N347" s="59">
        <v>1906.6932539699999</v>
      </c>
      <c r="O347" s="59">
        <v>1913.13380364</v>
      </c>
      <c r="P347" s="59">
        <v>1915.85440088</v>
      </c>
      <c r="Q347" s="59">
        <v>1915.1956903099999</v>
      </c>
      <c r="R347" s="59">
        <v>1910.14240894</v>
      </c>
      <c r="S347" s="59">
        <v>1904.2579610399998</v>
      </c>
      <c r="T347" s="59">
        <v>1903.3456778999998</v>
      </c>
      <c r="U347" s="59">
        <v>1904.66832398</v>
      </c>
      <c r="V347" s="59">
        <v>1864.4494786799999</v>
      </c>
      <c r="W347" s="59">
        <v>1832.1865464599998</v>
      </c>
      <c r="X347" s="59">
        <v>1840.97027903</v>
      </c>
      <c r="Y347" s="59">
        <v>1851.0001454999999</v>
      </c>
    </row>
    <row r="348" spans="1:25" s="60" customFormat="1" ht="15.75" x14ac:dyDescent="0.3">
      <c r="A348" s="58" t="s">
        <v>141</v>
      </c>
      <c r="B348" s="59">
        <v>1765.9311903399998</v>
      </c>
      <c r="C348" s="59">
        <v>1687.86156641</v>
      </c>
      <c r="D348" s="59">
        <v>1717.9908258199998</v>
      </c>
      <c r="E348" s="59">
        <v>1736.6136685699998</v>
      </c>
      <c r="F348" s="59">
        <v>1732.34975588</v>
      </c>
      <c r="G348" s="59">
        <v>1691.8266385299999</v>
      </c>
      <c r="H348" s="59">
        <v>1665.62264293</v>
      </c>
      <c r="I348" s="59">
        <v>1713.6023077899999</v>
      </c>
      <c r="J348" s="59">
        <v>1696.9704365499999</v>
      </c>
      <c r="K348" s="59">
        <v>1701.5710491099999</v>
      </c>
      <c r="L348" s="59">
        <v>1712.7591103099999</v>
      </c>
      <c r="M348" s="59">
        <v>1751.13100523</v>
      </c>
      <c r="N348" s="59">
        <v>1794.26371877</v>
      </c>
      <c r="O348" s="59">
        <v>1791.80032805</v>
      </c>
      <c r="P348" s="59">
        <v>1791.39748194</v>
      </c>
      <c r="Q348" s="59">
        <v>1789.4134394099999</v>
      </c>
      <c r="R348" s="59">
        <v>1785.8744635599999</v>
      </c>
      <c r="S348" s="59">
        <v>1790.6516444199999</v>
      </c>
      <c r="T348" s="59">
        <v>1760.7931673999999</v>
      </c>
      <c r="U348" s="59">
        <v>1740.83820717</v>
      </c>
      <c r="V348" s="59">
        <v>1733.30378185</v>
      </c>
      <c r="W348" s="59">
        <v>1709.03110591</v>
      </c>
      <c r="X348" s="59">
        <v>1698.65539074</v>
      </c>
      <c r="Y348" s="59">
        <v>1690.3963342099998</v>
      </c>
    </row>
    <row r="349" spans="1:25" s="60" customFormat="1" ht="15.75" x14ac:dyDescent="0.3">
      <c r="A349" s="58" t="s">
        <v>142</v>
      </c>
      <c r="B349" s="59">
        <v>1739.56884889</v>
      </c>
      <c r="C349" s="59">
        <v>1761.75265154</v>
      </c>
      <c r="D349" s="59">
        <v>1757.1741124999999</v>
      </c>
      <c r="E349" s="59">
        <v>1788.2829899999999</v>
      </c>
      <c r="F349" s="59">
        <v>1772.62103802</v>
      </c>
      <c r="G349" s="59">
        <v>1744.8156449099999</v>
      </c>
      <c r="H349" s="59">
        <v>1807.0862807999999</v>
      </c>
      <c r="I349" s="59">
        <v>1790.5467707299999</v>
      </c>
      <c r="J349" s="59">
        <v>1778.44925984</v>
      </c>
      <c r="K349" s="59">
        <v>1808.7964829599998</v>
      </c>
      <c r="L349" s="59">
        <v>1798.3880047399998</v>
      </c>
      <c r="M349" s="59">
        <v>1810.26472913</v>
      </c>
      <c r="N349" s="59">
        <v>1806.8734008199999</v>
      </c>
      <c r="O349" s="59">
        <v>1783.3962450699998</v>
      </c>
      <c r="P349" s="59">
        <v>1788.69931967</v>
      </c>
      <c r="Q349" s="59">
        <v>1784.3801117099999</v>
      </c>
      <c r="R349" s="59">
        <v>1749.32963002</v>
      </c>
      <c r="S349" s="59">
        <v>1786.04777924</v>
      </c>
      <c r="T349" s="59">
        <v>1769.80643371</v>
      </c>
      <c r="U349" s="59">
        <v>1770.0378361999999</v>
      </c>
      <c r="V349" s="59">
        <v>1781.3503472999998</v>
      </c>
      <c r="W349" s="59">
        <v>1781.9840308</v>
      </c>
      <c r="X349" s="59">
        <v>1765.4368897699999</v>
      </c>
      <c r="Y349" s="59">
        <v>1765.37888232</v>
      </c>
    </row>
    <row r="350" spans="1:25" s="60" customFormat="1" ht="15.75" x14ac:dyDescent="0.3">
      <c r="A350" s="58" t="s">
        <v>143</v>
      </c>
      <c r="B350" s="59">
        <v>1985.3988173999999</v>
      </c>
      <c r="C350" s="59">
        <v>2032.9227145999998</v>
      </c>
      <c r="D350" s="59">
        <v>2046.62519933</v>
      </c>
      <c r="E350" s="59">
        <v>2049.1690781699999</v>
      </c>
      <c r="F350" s="59">
        <v>2040.5638429599999</v>
      </c>
      <c r="G350" s="59">
        <v>2027.4641308999999</v>
      </c>
      <c r="H350" s="59">
        <v>1966.2829657099999</v>
      </c>
      <c r="I350" s="59">
        <v>1899.3234913599999</v>
      </c>
      <c r="J350" s="59">
        <v>1861.50054772</v>
      </c>
      <c r="K350" s="59">
        <v>1807.2062072799999</v>
      </c>
      <c r="L350" s="59">
        <v>1817.0277274099999</v>
      </c>
      <c r="M350" s="59">
        <v>1838.23032113</v>
      </c>
      <c r="N350" s="59">
        <v>1877.75219113</v>
      </c>
      <c r="O350" s="59">
        <v>1905.85907359</v>
      </c>
      <c r="P350" s="59">
        <v>1926.71799487</v>
      </c>
      <c r="Q350" s="59">
        <v>1935.0689922299998</v>
      </c>
      <c r="R350" s="59">
        <v>1910.0149359499999</v>
      </c>
      <c r="S350" s="59">
        <v>1855.3845891599999</v>
      </c>
      <c r="T350" s="59">
        <v>1827.1260802899999</v>
      </c>
      <c r="U350" s="59">
        <v>1833.35241602</v>
      </c>
      <c r="V350" s="59">
        <v>1857.78812111</v>
      </c>
      <c r="W350" s="59">
        <v>1879.1539205899999</v>
      </c>
      <c r="X350" s="59">
        <v>1908.4934228</v>
      </c>
      <c r="Y350" s="59">
        <v>1958.6533262099999</v>
      </c>
    </row>
    <row r="351" spans="1:25" s="60" customFormat="1" ht="15.75" x14ac:dyDescent="0.3">
      <c r="A351" s="58" t="s">
        <v>144</v>
      </c>
      <c r="B351" s="59">
        <v>1835.12017036</v>
      </c>
      <c r="C351" s="59">
        <v>1916.1431089799999</v>
      </c>
      <c r="D351" s="59">
        <v>1914.5189940799999</v>
      </c>
      <c r="E351" s="59">
        <v>1879.9504164299999</v>
      </c>
      <c r="F351" s="59">
        <v>1920.76328145</v>
      </c>
      <c r="G351" s="59">
        <v>1927.9730551399998</v>
      </c>
      <c r="H351" s="59">
        <v>1921.06990645</v>
      </c>
      <c r="I351" s="59">
        <v>1925.0381618499998</v>
      </c>
      <c r="J351" s="59">
        <v>1916.7063399599999</v>
      </c>
      <c r="K351" s="59">
        <v>1846.01920032</v>
      </c>
      <c r="L351" s="59">
        <v>1806.8888077899999</v>
      </c>
      <c r="M351" s="59">
        <v>1803.55251643</v>
      </c>
      <c r="N351" s="59">
        <v>1820.29725087</v>
      </c>
      <c r="O351" s="59">
        <v>1855.2600129299999</v>
      </c>
      <c r="P351" s="59">
        <v>1878.6039335999999</v>
      </c>
      <c r="Q351" s="59">
        <v>1892.61165777</v>
      </c>
      <c r="R351" s="59">
        <v>1893.2967599399999</v>
      </c>
      <c r="S351" s="59">
        <v>1850.43144151</v>
      </c>
      <c r="T351" s="59">
        <v>1817.59637185</v>
      </c>
      <c r="U351" s="59">
        <v>1785.27375908</v>
      </c>
      <c r="V351" s="59">
        <v>1813.7171908999999</v>
      </c>
      <c r="W351" s="59">
        <v>1828.48009213</v>
      </c>
      <c r="X351" s="59">
        <v>1875.2802775</v>
      </c>
      <c r="Y351" s="59">
        <v>1876.4213050399999</v>
      </c>
    </row>
    <row r="352" spans="1:25" s="60" customFormat="1" ht="15.75" x14ac:dyDescent="0.3">
      <c r="A352" s="58" t="s">
        <v>145</v>
      </c>
      <c r="B352" s="59">
        <v>1984.8822132199998</v>
      </c>
      <c r="C352" s="59">
        <v>2021.8211252599999</v>
      </c>
      <c r="D352" s="59">
        <v>2028.5743767299998</v>
      </c>
      <c r="E352" s="59">
        <v>2029.70984858</v>
      </c>
      <c r="F352" s="59">
        <v>1999.40599105</v>
      </c>
      <c r="G352" s="59">
        <v>1952.47223646</v>
      </c>
      <c r="H352" s="59">
        <v>1894.1734148599999</v>
      </c>
      <c r="I352" s="59">
        <v>1895.20558437</v>
      </c>
      <c r="J352" s="59">
        <v>1848.73169882</v>
      </c>
      <c r="K352" s="59">
        <v>1828.4061364199999</v>
      </c>
      <c r="L352" s="59">
        <v>1839.9271503699999</v>
      </c>
      <c r="M352" s="59">
        <v>1859.71507337</v>
      </c>
      <c r="N352" s="59">
        <v>1913.4506566299999</v>
      </c>
      <c r="O352" s="59">
        <v>1957.44570602</v>
      </c>
      <c r="P352" s="59">
        <v>1996.5317737299999</v>
      </c>
      <c r="Q352" s="59">
        <v>2011.1910952399999</v>
      </c>
      <c r="R352" s="59">
        <v>2000.95992772</v>
      </c>
      <c r="S352" s="59">
        <v>1945.8014857399999</v>
      </c>
      <c r="T352" s="59">
        <v>1902.15530666</v>
      </c>
      <c r="U352" s="59">
        <v>1947.6330854099999</v>
      </c>
      <c r="V352" s="59">
        <v>1958.2069950399998</v>
      </c>
      <c r="W352" s="59">
        <v>1985.2433461199998</v>
      </c>
      <c r="X352" s="59">
        <v>2022.23556293</v>
      </c>
      <c r="Y352" s="59">
        <v>1939.8292849099998</v>
      </c>
    </row>
    <row r="353" spans="1:25" s="60" customFormat="1" ht="15.75" x14ac:dyDescent="0.3">
      <c r="A353" s="58" t="s">
        <v>146</v>
      </c>
      <c r="B353" s="59">
        <v>2059.6094960400001</v>
      </c>
      <c r="C353" s="59">
        <v>2109.04521553</v>
      </c>
      <c r="D353" s="59">
        <v>2101.4458538100002</v>
      </c>
      <c r="E353" s="59">
        <v>2193.2051554</v>
      </c>
      <c r="F353" s="59">
        <v>2017.15644761</v>
      </c>
      <c r="G353" s="59">
        <v>2139.4188728600002</v>
      </c>
      <c r="H353" s="59">
        <v>2050.3389760599998</v>
      </c>
      <c r="I353" s="59">
        <v>2015.7504378199999</v>
      </c>
      <c r="J353" s="59">
        <v>2002.9398028199998</v>
      </c>
      <c r="K353" s="59">
        <v>1990.5059562499998</v>
      </c>
      <c r="L353" s="59">
        <v>2000.4749838999999</v>
      </c>
      <c r="M353" s="59">
        <v>2081.7388478299999</v>
      </c>
      <c r="N353" s="59">
        <v>2065.3897647899998</v>
      </c>
      <c r="O353" s="59">
        <v>2089.8268513399998</v>
      </c>
      <c r="P353" s="59">
        <v>2115.0982986000004</v>
      </c>
      <c r="Q353" s="59">
        <v>2120.5331183500002</v>
      </c>
      <c r="R353" s="59">
        <v>2094.6891125100001</v>
      </c>
      <c r="S353" s="59">
        <v>2057.1937684200002</v>
      </c>
      <c r="T353" s="59">
        <v>2044.1185752399999</v>
      </c>
      <c r="U353" s="59">
        <v>2041.7747945199999</v>
      </c>
      <c r="V353" s="59">
        <v>2058.3757792900001</v>
      </c>
      <c r="W353" s="59">
        <v>2083.9013210800003</v>
      </c>
      <c r="X353" s="59">
        <v>2113.3681860900001</v>
      </c>
      <c r="Y353" s="59">
        <v>2132.2975741100004</v>
      </c>
    </row>
    <row r="354" spans="1:25" s="60" customFormat="1" ht="15.75" x14ac:dyDescent="0.3">
      <c r="A354" s="58" t="s">
        <v>147</v>
      </c>
      <c r="B354" s="59">
        <v>2065.9556189300001</v>
      </c>
      <c r="C354" s="59">
        <v>2089.7066234899999</v>
      </c>
      <c r="D354" s="59">
        <v>2117.9345730300001</v>
      </c>
      <c r="E354" s="59">
        <v>2101.9159065800004</v>
      </c>
      <c r="F354" s="59">
        <v>2073.5339461800004</v>
      </c>
      <c r="G354" s="59">
        <v>1996.07471816</v>
      </c>
      <c r="H354" s="59">
        <v>1916.60291007</v>
      </c>
      <c r="I354" s="59">
        <v>1895.45030507</v>
      </c>
      <c r="J354" s="59">
        <v>1861.67467429</v>
      </c>
      <c r="K354" s="59">
        <v>1858.3285061399999</v>
      </c>
      <c r="L354" s="59">
        <v>1871.0258063399999</v>
      </c>
      <c r="M354" s="59">
        <v>1920.28538091</v>
      </c>
      <c r="N354" s="59">
        <v>1944.0342935599999</v>
      </c>
      <c r="O354" s="59">
        <v>1969.2134287599999</v>
      </c>
      <c r="P354" s="59">
        <v>1991.7360566899999</v>
      </c>
      <c r="Q354" s="59">
        <v>1981.76257328</v>
      </c>
      <c r="R354" s="59">
        <v>1961.4176491199999</v>
      </c>
      <c r="S354" s="59">
        <v>1906.97532099</v>
      </c>
      <c r="T354" s="59">
        <v>1851.9918201399998</v>
      </c>
      <c r="U354" s="59">
        <v>1881.1819690999998</v>
      </c>
      <c r="V354" s="59">
        <v>1870.49912617</v>
      </c>
      <c r="W354" s="59">
        <v>1870.81154696</v>
      </c>
      <c r="X354" s="59">
        <v>1938.5033321999999</v>
      </c>
      <c r="Y354" s="59">
        <v>1972.86953767</v>
      </c>
    </row>
    <row r="355" spans="1:25" s="60" customFormat="1" ht="15.75" x14ac:dyDescent="0.3">
      <c r="A355" s="58" t="s">
        <v>148</v>
      </c>
      <c r="B355" s="59">
        <v>2044.8136878</v>
      </c>
      <c r="C355" s="59">
        <v>2087.7484218</v>
      </c>
      <c r="D355" s="59">
        <v>2097.83725448</v>
      </c>
      <c r="E355" s="59">
        <v>2098.9473290100004</v>
      </c>
      <c r="F355" s="59">
        <v>2080.4421154200004</v>
      </c>
      <c r="G355" s="59">
        <v>2030.0319595599999</v>
      </c>
      <c r="H355" s="59">
        <v>1921.4858539299998</v>
      </c>
      <c r="I355" s="59">
        <v>1880.8102395199999</v>
      </c>
      <c r="J355" s="59">
        <v>1867.3792897599999</v>
      </c>
      <c r="K355" s="59">
        <v>1875.9749979999999</v>
      </c>
      <c r="L355" s="59">
        <v>1897.7281501099999</v>
      </c>
      <c r="M355" s="59">
        <v>1920.21736736</v>
      </c>
      <c r="N355" s="59">
        <v>1986.8281627199999</v>
      </c>
      <c r="O355" s="59">
        <v>2005.5024469999998</v>
      </c>
      <c r="P355" s="59">
        <v>2023.98164735</v>
      </c>
      <c r="Q355" s="59">
        <v>2028.9745964799999</v>
      </c>
      <c r="R355" s="59">
        <v>2014.02302388</v>
      </c>
      <c r="S355" s="59">
        <v>1959.53698934</v>
      </c>
      <c r="T355" s="59">
        <v>1886.95461927</v>
      </c>
      <c r="U355" s="59">
        <v>1888.8995043299999</v>
      </c>
      <c r="V355" s="59">
        <v>1887.66335895</v>
      </c>
      <c r="W355" s="59">
        <v>1924.7852239199999</v>
      </c>
      <c r="X355" s="59">
        <v>1981.7520321</v>
      </c>
      <c r="Y355" s="59">
        <v>2002.27367841</v>
      </c>
    </row>
    <row r="356" spans="1:25" s="60" customFormat="1" ht="15.75" x14ac:dyDescent="0.3">
      <c r="A356" s="58" t="s">
        <v>149</v>
      </c>
      <c r="B356" s="59">
        <v>2150.6672342100001</v>
      </c>
      <c r="C356" s="59">
        <v>2194.7372660300002</v>
      </c>
      <c r="D356" s="59">
        <v>2202.5564337200003</v>
      </c>
      <c r="E356" s="59">
        <v>2201.5750002200002</v>
      </c>
      <c r="F356" s="59">
        <v>2160.33405343</v>
      </c>
      <c r="G356" s="59">
        <v>2104.7811715000003</v>
      </c>
      <c r="H356" s="59">
        <v>2024.65945448</v>
      </c>
      <c r="I356" s="59">
        <v>2000.0395795899999</v>
      </c>
      <c r="J356" s="59">
        <v>1963.5036621099998</v>
      </c>
      <c r="K356" s="59">
        <v>1952.5656832299999</v>
      </c>
      <c r="L356" s="59">
        <v>1954.2136659499999</v>
      </c>
      <c r="M356" s="59">
        <v>1960.6277070799999</v>
      </c>
      <c r="N356" s="59">
        <v>1994.81745333</v>
      </c>
      <c r="O356" s="59">
        <v>2018.28696077</v>
      </c>
      <c r="P356" s="59">
        <v>2045.3289042399999</v>
      </c>
      <c r="Q356" s="59">
        <v>2033.3863061</v>
      </c>
      <c r="R356" s="59">
        <v>2006.0865637899999</v>
      </c>
      <c r="S356" s="59">
        <v>1955.4561228699999</v>
      </c>
      <c r="T356" s="59">
        <v>1924.5631376399999</v>
      </c>
      <c r="U356" s="59">
        <v>1954.9083879999998</v>
      </c>
      <c r="V356" s="59">
        <v>1980.2656541899999</v>
      </c>
      <c r="W356" s="59">
        <v>2033.8456568199999</v>
      </c>
      <c r="X356" s="59">
        <v>2053.1388824000001</v>
      </c>
      <c r="Y356" s="59">
        <v>2075.0005628399999</v>
      </c>
    </row>
    <row r="357" spans="1:25" s="60" customFormat="1" ht="15.75" x14ac:dyDescent="0.3">
      <c r="A357" s="58" t="s">
        <v>150</v>
      </c>
      <c r="B357" s="59">
        <v>2000.5549495999999</v>
      </c>
      <c r="C357" s="59">
        <v>2059.5329113100001</v>
      </c>
      <c r="D357" s="59">
        <v>2067.4260634100001</v>
      </c>
      <c r="E357" s="59">
        <v>2073.65908128</v>
      </c>
      <c r="F357" s="59">
        <v>2048.5913316900001</v>
      </c>
      <c r="G357" s="59">
        <v>2038.05955664</v>
      </c>
      <c r="H357" s="59">
        <v>2027.1905801799999</v>
      </c>
      <c r="I357" s="59">
        <v>2033.1529137499999</v>
      </c>
      <c r="J357" s="59">
        <v>2026.9123230099999</v>
      </c>
      <c r="K357" s="59">
        <v>1931.24995799</v>
      </c>
      <c r="L357" s="59">
        <v>1914.0113238699998</v>
      </c>
      <c r="M357" s="59">
        <v>1927.4672596799999</v>
      </c>
      <c r="N357" s="59">
        <v>1960.30675935</v>
      </c>
      <c r="O357" s="59">
        <v>1978.8516834499999</v>
      </c>
      <c r="P357" s="59">
        <v>1982.43534955</v>
      </c>
      <c r="Q357" s="59">
        <v>1982.2693726099999</v>
      </c>
      <c r="R357" s="59">
        <v>1984.9314997699998</v>
      </c>
      <c r="S357" s="59">
        <v>1985.3972039599998</v>
      </c>
      <c r="T357" s="59">
        <v>1961.28471986</v>
      </c>
      <c r="U357" s="59">
        <v>1954.7081397499999</v>
      </c>
      <c r="V357" s="59">
        <v>1946.7287448299999</v>
      </c>
      <c r="W357" s="59">
        <v>1983.8538019299999</v>
      </c>
      <c r="X357" s="59">
        <v>1989.5677174899999</v>
      </c>
      <c r="Y357" s="59">
        <v>2038.2424486899999</v>
      </c>
    </row>
    <row r="358" spans="1:25" s="60" customFormat="1" ht="15.75" x14ac:dyDescent="0.3">
      <c r="A358" s="58" t="s">
        <v>151</v>
      </c>
      <c r="B358" s="59">
        <v>2095.7737624700003</v>
      </c>
      <c r="C358" s="59">
        <v>2130.8079472600002</v>
      </c>
      <c r="D358" s="59">
        <v>2123.1965526900003</v>
      </c>
      <c r="E358" s="59">
        <v>2129.6034291400001</v>
      </c>
      <c r="F358" s="59">
        <v>2139.92015924</v>
      </c>
      <c r="G358" s="59">
        <v>2125.7449978700001</v>
      </c>
      <c r="H358" s="59">
        <v>2117.98124379</v>
      </c>
      <c r="I358" s="59">
        <v>2132.1051380900003</v>
      </c>
      <c r="J358" s="59">
        <v>2069.5512670300004</v>
      </c>
      <c r="K358" s="59">
        <v>2032.2899327399998</v>
      </c>
      <c r="L358" s="59">
        <v>1997.58488872</v>
      </c>
      <c r="M358" s="59">
        <v>2001.67351611</v>
      </c>
      <c r="N358" s="59">
        <v>2021.02218365</v>
      </c>
      <c r="O358" s="59">
        <v>1976.7764409699998</v>
      </c>
      <c r="P358" s="59">
        <v>2096.1119459000001</v>
      </c>
      <c r="Q358" s="59">
        <v>2106.9046084199999</v>
      </c>
      <c r="R358" s="59">
        <v>2106.9604447199999</v>
      </c>
      <c r="S358" s="59">
        <v>2081.6026026899999</v>
      </c>
      <c r="T358" s="59">
        <v>2035.3947113299998</v>
      </c>
      <c r="U358" s="59">
        <v>1979.0428487699999</v>
      </c>
      <c r="V358" s="59">
        <v>1917.79831137</v>
      </c>
      <c r="W358" s="59">
        <v>2010.7015287699999</v>
      </c>
      <c r="X358" s="59">
        <v>2053.5613477400002</v>
      </c>
      <c r="Y358" s="59">
        <v>2071.1268479399996</v>
      </c>
    </row>
    <row r="359" spans="1:25" s="60" customFormat="1" ht="15.75" x14ac:dyDescent="0.3">
      <c r="A359" s="58" t="s">
        <v>152</v>
      </c>
      <c r="B359" s="59">
        <v>2135.7099356799999</v>
      </c>
      <c r="C359" s="59">
        <v>2111.6880226600001</v>
      </c>
      <c r="D359" s="59">
        <v>2122.7364340200002</v>
      </c>
      <c r="E359" s="59">
        <v>2128.0688564900001</v>
      </c>
      <c r="F359" s="59">
        <v>2108.95383309</v>
      </c>
      <c r="G359" s="59">
        <v>2092.27630899</v>
      </c>
      <c r="H359" s="59">
        <v>2047.88991164</v>
      </c>
      <c r="I359" s="59">
        <v>1990.61993942</v>
      </c>
      <c r="J359" s="59">
        <v>1949.7960041899998</v>
      </c>
      <c r="K359" s="59">
        <v>1905.4582486099998</v>
      </c>
      <c r="L359" s="59">
        <v>1880.31351488</v>
      </c>
      <c r="M359" s="59">
        <v>1906.31418777</v>
      </c>
      <c r="N359" s="59">
        <v>1929.62182876</v>
      </c>
      <c r="O359" s="59">
        <v>1946.1029944299999</v>
      </c>
      <c r="P359" s="59">
        <v>1951.22581999</v>
      </c>
      <c r="Q359" s="59">
        <v>1943.78798164</v>
      </c>
      <c r="R359" s="59">
        <v>1987.9301283099999</v>
      </c>
      <c r="S359" s="59">
        <v>2003.69751215</v>
      </c>
      <c r="T359" s="59">
        <v>1974.7971178799999</v>
      </c>
      <c r="U359" s="59">
        <v>1939.3204455699999</v>
      </c>
      <c r="V359" s="59">
        <v>1951.7443849199999</v>
      </c>
      <c r="W359" s="59">
        <v>1975.2542058699999</v>
      </c>
      <c r="X359" s="59">
        <v>2006.8364812899999</v>
      </c>
      <c r="Y359" s="59">
        <v>2034.00739056</v>
      </c>
    </row>
    <row r="360" spans="1:25" s="60" customFormat="1" ht="15.75" x14ac:dyDescent="0.3">
      <c r="A360" s="58" t="s">
        <v>153</v>
      </c>
      <c r="B360" s="59">
        <v>2078.2744263</v>
      </c>
      <c r="C360" s="59">
        <v>2114.6347642200003</v>
      </c>
      <c r="D360" s="59">
        <v>2124.6149874900002</v>
      </c>
      <c r="E360" s="59">
        <v>2123.1736945400003</v>
      </c>
      <c r="F360" s="59">
        <v>2102.2302775600001</v>
      </c>
      <c r="G360" s="59">
        <v>2017.1588552599999</v>
      </c>
      <c r="H360" s="59">
        <v>1961.1337954599999</v>
      </c>
      <c r="I360" s="59">
        <v>1928.4996800399999</v>
      </c>
      <c r="J360" s="59">
        <v>1890.35765997</v>
      </c>
      <c r="K360" s="59">
        <v>1890.0130462999998</v>
      </c>
      <c r="L360" s="59">
        <v>1901.44531992</v>
      </c>
      <c r="M360" s="59">
        <v>1944.9066123799998</v>
      </c>
      <c r="N360" s="59">
        <v>1977.84264609</v>
      </c>
      <c r="O360" s="59">
        <v>2021.8791035699999</v>
      </c>
      <c r="P360" s="59">
        <v>2051.3032136800002</v>
      </c>
      <c r="Q360" s="59">
        <v>2040.1922842499998</v>
      </c>
      <c r="R360" s="59">
        <v>1999.1039214899999</v>
      </c>
      <c r="S360" s="59">
        <v>1957.9623062399999</v>
      </c>
      <c r="T360" s="59">
        <v>1932.9328445699998</v>
      </c>
      <c r="U360" s="59">
        <v>1946.4989193899999</v>
      </c>
      <c r="V360" s="59">
        <v>1941.9516294999999</v>
      </c>
      <c r="W360" s="59">
        <v>1979.31441167</v>
      </c>
      <c r="X360" s="59">
        <v>2011.7510246699999</v>
      </c>
      <c r="Y360" s="59">
        <v>2082.8079228500001</v>
      </c>
    </row>
    <row r="361" spans="1:25" s="60" customFormat="1" ht="15.75" x14ac:dyDescent="0.3">
      <c r="A361" s="58" t="s">
        <v>154</v>
      </c>
      <c r="B361" s="59">
        <v>2144.8978541200004</v>
      </c>
      <c r="C361" s="59">
        <v>2206.0263819900001</v>
      </c>
      <c r="D361" s="59">
        <v>2215.2351989200001</v>
      </c>
      <c r="E361" s="59">
        <v>2209.45187433</v>
      </c>
      <c r="F361" s="59">
        <v>2176.9259573100003</v>
      </c>
      <c r="G361" s="59">
        <v>2090.5738475900002</v>
      </c>
      <c r="H361" s="59">
        <v>1988.1842677099999</v>
      </c>
      <c r="I361" s="59">
        <v>1960.8188837499999</v>
      </c>
      <c r="J361" s="59">
        <v>1950.8680475699998</v>
      </c>
      <c r="K361" s="59">
        <v>1937.96482425</v>
      </c>
      <c r="L361" s="59">
        <v>1927.3755759599999</v>
      </c>
      <c r="M361" s="59">
        <v>1972.09242468</v>
      </c>
      <c r="N361" s="59">
        <v>2015.8629105</v>
      </c>
      <c r="O361" s="59">
        <v>1993.3612252</v>
      </c>
      <c r="P361" s="59">
        <v>2003.7241706799998</v>
      </c>
      <c r="Q361" s="59">
        <v>2019.63325833</v>
      </c>
      <c r="R361" s="59">
        <v>1983.87389358</v>
      </c>
      <c r="S361" s="59">
        <v>1942.2405887499999</v>
      </c>
      <c r="T361" s="59">
        <v>1922.1776358499999</v>
      </c>
      <c r="U361" s="59">
        <v>1963.0734425399999</v>
      </c>
      <c r="V361" s="59">
        <v>1972.5185607199999</v>
      </c>
      <c r="W361" s="59">
        <v>2012.19426746</v>
      </c>
      <c r="X361" s="59">
        <v>2043.3183042599999</v>
      </c>
      <c r="Y361" s="59">
        <v>2083.3313393800004</v>
      </c>
    </row>
    <row r="362" spans="1:25" s="60" customFormat="1" ht="15.75" x14ac:dyDescent="0.3">
      <c r="A362" s="58" t="s">
        <v>155</v>
      </c>
      <c r="B362" s="59">
        <v>2129.78905932</v>
      </c>
      <c r="C362" s="59">
        <v>2096.6151859800002</v>
      </c>
      <c r="D362" s="59">
        <v>2101.4510013499998</v>
      </c>
      <c r="E362" s="59">
        <v>2107.4521303199999</v>
      </c>
      <c r="F362" s="59">
        <v>2104.0686588799999</v>
      </c>
      <c r="G362" s="59">
        <v>2081.9991043599998</v>
      </c>
      <c r="H362" s="59">
        <v>2016.2851776599998</v>
      </c>
      <c r="I362" s="59">
        <v>1925.93795127</v>
      </c>
      <c r="J362" s="59">
        <v>1844.7705716999999</v>
      </c>
      <c r="K362" s="59">
        <v>1825.9252728399999</v>
      </c>
      <c r="L362" s="59">
        <v>1861.9138929799999</v>
      </c>
      <c r="M362" s="59">
        <v>1874.3250185299999</v>
      </c>
      <c r="N362" s="59">
        <v>1928.5866566899999</v>
      </c>
      <c r="O362" s="59">
        <v>1935.4533146199999</v>
      </c>
      <c r="P362" s="59">
        <v>1962.34868641</v>
      </c>
      <c r="Q362" s="59">
        <v>1954.0577687</v>
      </c>
      <c r="R362" s="59">
        <v>1946.95323998</v>
      </c>
      <c r="S362" s="59">
        <v>1913.08940581</v>
      </c>
      <c r="T362" s="59">
        <v>1850.1716973299999</v>
      </c>
      <c r="U362" s="59">
        <v>1838.8486517699998</v>
      </c>
      <c r="V362" s="59">
        <v>1854.24666998</v>
      </c>
      <c r="W362" s="59">
        <v>1885.29943379</v>
      </c>
      <c r="X362" s="59">
        <v>1917.50250506</v>
      </c>
      <c r="Y362" s="59">
        <v>1971.9290490799999</v>
      </c>
    </row>
    <row r="363" spans="1:25" s="60" customFormat="1" ht="15.75" x14ac:dyDescent="0.3">
      <c r="A363" s="58" t="s">
        <v>156</v>
      </c>
      <c r="B363" s="59">
        <v>1954.48096556</v>
      </c>
      <c r="C363" s="59">
        <v>1953.4264192199998</v>
      </c>
      <c r="D363" s="59">
        <v>1889.8557735899999</v>
      </c>
      <c r="E363" s="59">
        <v>1838.51371496</v>
      </c>
      <c r="F363" s="59">
        <v>1853.1901255499999</v>
      </c>
      <c r="G363" s="59">
        <v>1881.0608509599999</v>
      </c>
      <c r="H363" s="59">
        <v>1895.2981261099999</v>
      </c>
      <c r="I363" s="59">
        <v>1863.3157630799999</v>
      </c>
      <c r="J363" s="59">
        <v>1802.3376704999998</v>
      </c>
      <c r="K363" s="59">
        <v>1795.19276354</v>
      </c>
      <c r="L363" s="59">
        <v>1804.7801871299998</v>
      </c>
      <c r="M363" s="59">
        <v>1816.15643647</v>
      </c>
      <c r="N363" s="59">
        <v>1819.21715885</v>
      </c>
      <c r="O363" s="59">
        <v>1848.6179700599998</v>
      </c>
      <c r="P363" s="59">
        <v>1851.6949933799999</v>
      </c>
      <c r="Q363" s="59">
        <v>1860.1813319099999</v>
      </c>
      <c r="R363" s="59">
        <v>1855.2013975499999</v>
      </c>
      <c r="S363" s="59">
        <v>1854.9060379099999</v>
      </c>
      <c r="T363" s="59">
        <v>1822.6658945099998</v>
      </c>
      <c r="U363" s="59">
        <v>1829.2386124299999</v>
      </c>
      <c r="V363" s="59">
        <v>1844.7278303799999</v>
      </c>
      <c r="W363" s="59">
        <v>1832.60151423</v>
      </c>
      <c r="X363" s="59">
        <v>1866.0540414699999</v>
      </c>
      <c r="Y363" s="59">
        <v>1887.3957249</v>
      </c>
    </row>
    <row r="364" spans="1:25" s="60" customFormat="1" ht="15.75" x14ac:dyDescent="0.3">
      <c r="A364" s="58" t="s">
        <v>157</v>
      </c>
      <c r="B364" s="59">
        <v>2126.7062733100001</v>
      </c>
      <c r="C364" s="59">
        <v>2138.4253371500004</v>
      </c>
      <c r="D364" s="59">
        <v>2148.7712671600002</v>
      </c>
      <c r="E364" s="59">
        <v>2144.0311280200003</v>
      </c>
      <c r="F364" s="59">
        <v>2135.1994713100003</v>
      </c>
      <c r="G364" s="59">
        <v>2103.5274299600001</v>
      </c>
      <c r="H364" s="59">
        <v>2060.6028117599999</v>
      </c>
      <c r="I364" s="59">
        <v>2011.8558336999999</v>
      </c>
      <c r="J364" s="59">
        <v>1908.92392795</v>
      </c>
      <c r="K364" s="59">
        <v>1873.0348177399999</v>
      </c>
      <c r="L364" s="59">
        <v>1917.7393813899998</v>
      </c>
      <c r="M364" s="59">
        <v>1939.6280320799999</v>
      </c>
      <c r="N364" s="59">
        <v>1980.3411146799999</v>
      </c>
      <c r="O364" s="59">
        <v>2007.69409103</v>
      </c>
      <c r="P364" s="59">
        <v>2042.26575903</v>
      </c>
      <c r="Q364" s="59">
        <v>2076.9349801400003</v>
      </c>
      <c r="R364" s="59">
        <v>2065.6623398400002</v>
      </c>
      <c r="S364" s="59">
        <v>2054.8962827800001</v>
      </c>
      <c r="T364" s="59">
        <v>2008.3280461099998</v>
      </c>
      <c r="U364" s="59">
        <v>1979.2670939499999</v>
      </c>
      <c r="V364" s="59">
        <v>1987.4615193</v>
      </c>
      <c r="W364" s="59">
        <v>2014.3165676899998</v>
      </c>
      <c r="X364" s="59">
        <v>2038.0176307299998</v>
      </c>
      <c r="Y364" s="59">
        <v>2081.8342264799999</v>
      </c>
    </row>
    <row r="365" spans="1:25" s="60" customFormat="1" ht="15.75" x14ac:dyDescent="0.3">
      <c r="A365" s="58" t="s">
        <v>158</v>
      </c>
      <c r="B365" s="59">
        <v>2126.4558064000003</v>
      </c>
      <c r="C365" s="59">
        <v>2141.80866315</v>
      </c>
      <c r="D365" s="59">
        <v>2127.1849003500001</v>
      </c>
      <c r="E365" s="59">
        <v>2127.7399785900002</v>
      </c>
      <c r="F365" s="59">
        <v>2135.8148868900003</v>
      </c>
      <c r="G365" s="59">
        <v>2132.5121063000001</v>
      </c>
      <c r="H365" s="59">
        <v>2138.59525042</v>
      </c>
      <c r="I365" s="59">
        <v>2061.3982885099999</v>
      </c>
      <c r="J365" s="59">
        <v>2135.1555196900003</v>
      </c>
      <c r="K365" s="59">
        <v>2065.6228206599999</v>
      </c>
      <c r="L365" s="59">
        <v>1960.9426535699999</v>
      </c>
      <c r="M365" s="59">
        <v>1992.8594805999999</v>
      </c>
      <c r="N365" s="59">
        <v>2031.86034307</v>
      </c>
      <c r="O365" s="59">
        <v>2078.1191846299998</v>
      </c>
      <c r="P365" s="59">
        <v>2096.6664040900005</v>
      </c>
      <c r="Q365" s="59">
        <v>2122.8923601000001</v>
      </c>
      <c r="R365" s="59">
        <v>2117.8861331400003</v>
      </c>
      <c r="S365" s="59">
        <v>2074.3356245099999</v>
      </c>
      <c r="T365" s="59">
        <v>2022.2258179799999</v>
      </c>
      <c r="U365" s="59">
        <v>1995.2230574</v>
      </c>
      <c r="V365" s="59">
        <v>1991.72410064</v>
      </c>
      <c r="W365" s="59">
        <v>2030.95268046</v>
      </c>
      <c r="X365" s="59">
        <v>2065.3038229700001</v>
      </c>
      <c r="Y365" s="59">
        <v>2107.4043822000003</v>
      </c>
    </row>
    <row r="366" spans="1:25" s="60" customFormat="1" ht="15.75" x14ac:dyDescent="0.3">
      <c r="A366" s="58" t="s">
        <v>159</v>
      </c>
      <c r="B366" s="59">
        <v>2116.61737705</v>
      </c>
      <c r="C366" s="59">
        <v>2154.5915258499999</v>
      </c>
      <c r="D366" s="59">
        <v>2156.8486361499999</v>
      </c>
      <c r="E366" s="59">
        <v>2180.8897725800002</v>
      </c>
      <c r="F366" s="59">
        <v>2177.7302814700001</v>
      </c>
      <c r="G366" s="59">
        <v>2141.71477981</v>
      </c>
      <c r="H366" s="59">
        <v>2093.29682189</v>
      </c>
      <c r="I366" s="59">
        <v>2030.45091407</v>
      </c>
      <c r="J366" s="59">
        <v>2004.9502135</v>
      </c>
      <c r="K366" s="59">
        <v>1984.48251981</v>
      </c>
      <c r="L366" s="59">
        <v>1987.8449484799999</v>
      </c>
      <c r="M366" s="59">
        <v>2035.35965601</v>
      </c>
      <c r="N366" s="59">
        <v>2080.9925098600002</v>
      </c>
      <c r="O366" s="59">
        <v>2109.5434848199998</v>
      </c>
      <c r="P366" s="59">
        <v>2118.3128376300001</v>
      </c>
      <c r="Q366" s="59">
        <v>2127.0519447300003</v>
      </c>
      <c r="R366" s="59">
        <v>2113.6638381900002</v>
      </c>
      <c r="S366" s="59">
        <v>2056.9954271199999</v>
      </c>
      <c r="T366" s="59">
        <v>1999.48176412</v>
      </c>
      <c r="U366" s="59">
        <v>2020.1124738199999</v>
      </c>
      <c r="V366" s="59">
        <v>2042.7977340499999</v>
      </c>
      <c r="W366" s="59">
        <v>2080.6464913000004</v>
      </c>
      <c r="X366" s="59">
        <v>2106.40917876</v>
      </c>
      <c r="Y366" s="59">
        <v>2147.3917192900003</v>
      </c>
    </row>
    <row r="367" spans="1:25" s="60" customFormat="1" ht="15.75" x14ac:dyDescent="0.3">
      <c r="A367" s="58" t="s">
        <v>160</v>
      </c>
      <c r="B367" s="59">
        <v>2310.5323728100002</v>
      </c>
      <c r="C367" s="59">
        <v>2335.9718825300001</v>
      </c>
      <c r="D367" s="59">
        <v>2361.7588869200004</v>
      </c>
      <c r="E367" s="59">
        <v>2373.7569559400004</v>
      </c>
      <c r="F367" s="59">
        <v>2368.0107686599999</v>
      </c>
      <c r="G367" s="59">
        <v>2336.69006988</v>
      </c>
      <c r="H367" s="59">
        <v>2272.4599641600003</v>
      </c>
      <c r="I367" s="59">
        <v>2215.1729940499999</v>
      </c>
      <c r="J367" s="59">
        <v>2183.2237460700003</v>
      </c>
      <c r="K367" s="59">
        <v>2159.2987526100001</v>
      </c>
      <c r="L367" s="59">
        <v>2153.8911483000002</v>
      </c>
      <c r="M367" s="59">
        <v>2173.3267332200003</v>
      </c>
      <c r="N367" s="59">
        <v>2199.1003504100004</v>
      </c>
      <c r="O367" s="59">
        <v>2227.8927941000002</v>
      </c>
      <c r="P367" s="59">
        <v>2261.7219439400001</v>
      </c>
      <c r="Q367" s="59">
        <v>2278.8013703400002</v>
      </c>
      <c r="R367" s="59">
        <v>2295.2963790500003</v>
      </c>
      <c r="S367" s="59">
        <v>2276.7545671400003</v>
      </c>
      <c r="T367" s="59">
        <v>2243.52113977</v>
      </c>
      <c r="U367" s="59">
        <v>2192.0167469400003</v>
      </c>
      <c r="V367" s="59">
        <v>2195.53221196</v>
      </c>
      <c r="W367" s="59">
        <v>2206.0027074100003</v>
      </c>
      <c r="X367" s="59">
        <v>2228.9047439800001</v>
      </c>
      <c r="Y367" s="59">
        <v>2234.8243687700001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621064.01794767799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621064.01794767799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1218966.23</v>
      </c>
      <c r="H379" s="82">
        <v>1298768.9600000002</v>
      </c>
      <c r="I379" s="82">
        <v>1659969.82</v>
      </c>
      <c r="J379" s="82">
        <v>1682175.8800000001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1985.19</v>
      </c>
      <c r="E385" s="28">
        <v>2213.37</v>
      </c>
      <c r="F385" s="28">
        <v>2999.77</v>
      </c>
      <c r="G385" s="28">
        <v>3760.44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1218966.23</v>
      </c>
      <c r="E387" s="28">
        <v>1298768.9600000002</v>
      </c>
      <c r="F387" s="28">
        <v>1659969.82</v>
      </c>
      <c r="G387" s="28">
        <v>1682175.8800000001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116.13</v>
      </c>
      <c r="E388" s="28">
        <v>222.04</v>
      </c>
      <c r="F388" s="28">
        <v>454.36</v>
      </c>
      <c r="G388" s="28">
        <v>1180.99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3173.06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7.31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61.449999999999996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91" priority="9">
      <formula>AND($P382&gt;=500,$P382&lt;=899,$AD382&lt;0)</formula>
    </cfRule>
    <cfRule type="expression" dxfId="90" priority="10">
      <formula>AND($AD382&lt;0,$B382&lt;&gt;$AF382)</formula>
    </cfRule>
    <cfRule type="expression" dxfId="89" priority="11">
      <formula>OR(AND($Q382&gt;=1,$Q382&lt;=3,$R382=0,$B382=$AF382,$P382&lt;500),AND($B382&lt;&gt;$AF382,$AD382&gt;0))</formula>
    </cfRule>
    <cfRule type="expression" dxfId="88" priority="12">
      <formula>$Q382=99</formula>
    </cfRule>
  </conditionalFormatting>
  <conditionalFormatting sqref="C382:E382">
    <cfRule type="expression" dxfId="87" priority="5">
      <formula>AND($P382&gt;=500,$P382&lt;=899,$AD382&lt;0)</formula>
    </cfRule>
    <cfRule type="expression" dxfId="86" priority="6">
      <formula>AND($AD382&lt;0,$B382&lt;&gt;$AF382)</formula>
    </cfRule>
    <cfRule type="expression" dxfId="85" priority="7">
      <formula>OR(AND($Q382&gt;=1,$Q382&lt;=3,$R382=0,$B382=$AF382,$P382&lt;500),AND($B382&lt;&gt;$AF382,$AD382&gt;0))</formula>
    </cfRule>
    <cfRule type="expression" dxfId="84" priority="8">
      <formula>$Q382=99</formula>
    </cfRule>
  </conditionalFormatting>
  <conditionalFormatting sqref="B383:E383">
    <cfRule type="expression" dxfId="83" priority="1">
      <formula>AND($P383&gt;=500,$P383&lt;=899,$AD383&lt;0)</formula>
    </cfRule>
    <cfRule type="expression" dxfId="82" priority="2">
      <formula>AND($AD383&lt;0,$B383&lt;&gt;$AF383)</formula>
    </cfRule>
    <cfRule type="expression" dxfId="81" priority="3">
      <formula>OR(AND($Q383&gt;=1,$Q383&lt;=3,$R383=0,$B383=$AF383,$P383&lt;500),AND($B383&lt;&gt;$AF383,$AD383&gt;0))</formula>
    </cfRule>
    <cfRule type="expression" dxfId="80" priority="4">
      <formula>$Q383=99</formula>
    </cfRule>
  </conditionalFormatting>
  <conditionalFormatting sqref="B384:D384">
    <cfRule type="expression" dxfId="79" priority="13">
      <formula>AND($P384&gt;=500,$P384&lt;=899,$AD384&lt;0)</formula>
    </cfRule>
    <cfRule type="expression" dxfId="78" priority="14">
      <formula>AND($AD384&lt;0,#REF!&lt;&gt;$AF384)</formula>
    </cfRule>
    <cfRule type="expression" dxfId="77" priority="15">
      <formula>OR(AND($Q384&gt;=1,$Q384&lt;=3,$R384=0,#REF!=$AF384,$P384&lt;500),AND(#REF!&lt;&gt;$AF384,$AD384&gt;0))</formula>
    </cfRule>
    <cfRule type="expression" dxfId="76" priority="16">
      <formula>$Q384=99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F97F-F74B-437D-88F0-3F25B457CF31}">
  <sheetPr>
    <tabColor rgb="FFCCCCFF"/>
  </sheetPr>
  <dimension ref="A1:AB398"/>
  <sheetViews>
    <sheetView topLeftCell="A351" zoomScale="85" zoomScaleNormal="85" workbookViewId="0">
      <selection activeCell="R382" sqref="R38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441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3938.7588246900004</v>
      </c>
      <c r="C14" s="57">
        <v>3948.3458942300003</v>
      </c>
      <c r="D14" s="57">
        <v>4017.8196974500001</v>
      </c>
      <c r="E14" s="57">
        <v>4048.9395328200003</v>
      </c>
      <c r="F14" s="57">
        <v>4044.5872335700005</v>
      </c>
      <c r="G14" s="57">
        <v>4021.8234820200005</v>
      </c>
      <c r="H14" s="57">
        <v>3992.4323298500003</v>
      </c>
      <c r="I14" s="57">
        <v>4053.6922712000005</v>
      </c>
      <c r="J14" s="57">
        <v>4056.4613500999999</v>
      </c>
      <c r="K14" s="57">
        <v>4093.1752758900002</v>
      </c>
      <c r="L14" s="57">
        <v>4084.4358644600002</v>
      </c>
      <c r="M14" s="57">
        <v>4080.5919243700005</v>
      </c>
      <c r="N14" s="57">
        <v>4055.49913509</v>
      </c>
      <c r="O14" s="57">
        <v>4036.1081594000002</v>
      </c>
      <c r="P14" s="57">
        <v>4033.0743998799999</v>
      </c>
      <c r="Q14" s="57">
        <v>4028.8039873600001</v>
      </c>
      <c r="R14" s="57">
        <v>4018.00686494</v>
      </c>
      <c r="S14" s="57">
        <v>4020.9124658999999</v>
      </c>
      <c r="T14" s="57">
        <v>4043.8150157500004</v>
      </c>
      <c r="U14" s="57">
        <v>4021.4698723900001</v>
      </c>
      <c r="V14" s="57">
        <v>4028.78711191</v>
      </c>
      <c r="W14" s="57">
        <v>4021.2273162000001</v>
      </c>
      <c r="X14" s="57">
        <v>3995.54971234</v>
      </c>
      <c r="Y14" s="57">
        <v>3975.2781252100003</v>
      </c>
    </row>
    <row r="15" spans="1:25" s="60" customFormat="1" ht="15.75" x14ac:dyDescent="0.3">
      <c r="A15" s="56" t="s">
        <v>134</v>
      </c>
      <c r="B15" s="59">
        <v>4014.1848068500003</v>
      </c>
      <c r="C15" s="59">
        <v>3992.4539416000002</v>
      </c>
      <c r="D15" s="59">
        <v>3988.9279419100003</v>
      </c>
      <c r="E15" s="59">
        <v>3999.1919648200001</v>
      </c>
      <c r="F15" s="59">
        <v>3985.2081404700002</v>
      </c>
      <c r="G15" s="59">
        <v>4001.6115659200004</v>
      </c>
      <c r="H15" s="59">
        <v>4046.5863898400003</v>
      </c>
      <c r="I15" s="59">
        <v>4006.1916915900001</v>
      </c>
      <c r="J15" s="59">
        <v>3976.0815512600002</v>
      </c>
      <c r="K15" s="59">
        <v>3999.6485917300001</v>
      </c>
      <c r="L15" s="59">
        <v>3989.7135610200003</v>
      </c>
      <c r="M15" s="59">
        <v>3983.3327229400002</v>
      </c>
      <c r="N15" s="59">
        <v>3916.23293216</v>
      </c>
      <c r="O15" s="59">
        <v>4011.3212825600003</v>
      </c>
      <c r="P15" s="59">
        <v>4078.9443245700004</v>
      </c>
      <c r="Q15" s="59">
        <v>4073.5500747300002</v>
      </c>
      <c r="R15" s="59">
        <v>4051.2431496700001</v>
      </c>
      <c r="S15" s="59">
        <v>3972.4858264000004</v>
      </c>
      <c r="T15" s="59">
        <v>3964.6619246500004</v>
      </c>
      <c r="U15" s="59">
        <v>4025.9207284399999</v>
      </c>
      <c r="V15" s="59">
        <v>4044.6368034200004</v>
      </c>
      <c r="W15" s="59">
        <v>4053.0770169500001</v>
      </c>
      <c r="X15" s="59">
        <v>4087.1629064700001</v>
      </c>
      <c r="Y15" s="59">
        <v>4065.9969124000004</v>
      </c>
    </row>
    <row r="16" spans="1:25" s="60" customFormat="1" ht="15.75" x14ac:dyDescent="0.3">
      <c r="A16" s="56" t="s">
        <v>135</v>
      </c>
      <c r="B16" s="59">
        <v>3943.39005189</v>
      </c>
      <c r="C16" s="59">
        <v>3992.75764643</v>
      </c>
      <c r="D16" s="59">
        <v>3999.7108217300001</v>
      </c>
      <c r="E16" s="59">
        <v>3995.6925086400001</v>
      </c>
      <c r="F16" s="59">
        <v>4001.0069356100003</v>
      </c>
      <c r="G16" s="59">
        <v>3979.7572905699999</v>
      </c>
      <c r="H16" s="59">
        <v>3951.7982138200005</v>
      </c>
      <c r="I16" s="59">
        <v>3949.3541566100002</v>
      </c>
      <c r="J16" s="59">
        <v>3948.2031171799999</v>
      </c>
      <c r="K16" s="59">
        <v>3961.6291729600002</v>
      </c>
      <c r="L16" s="59">
        <v>3945.6575682800003</v>
      </c>
      <c r="M16" s="59">
        <v>3954.7249550400002</v>
      </c>
      <c r="N16" s="59">
        <v>3949.5642676800003</v>
      </c>
      <c r="O16" s="59">
        <v>3939.8324551800001</v>
      </c>
      <c r="P16" s="59">
        <v>3929.5548644300002</v>
      </c>
      <c r="Q16" s="59">
        <v>3915.5575894399999</v>
      </c>
      <c r="R16" s="59">
        <v>3906.4488990500004</v>
      </c>
      <c r="S16" s="59">
        <v>3919.5833759300003</v>
      </c>
      <c r="T16" s="59">
        <v>3914.3277295799999</v>
      </c>
      <c r="U16" s="59">
        <v>3920.2322252900003</v>
      </c>
      <c r="V16" s="59">
        <v>3916.8672520200003</v>
      </c>
      <c r="W16" s="59">
        <v>3904.5405536900003</v>
      </c>
      <c r="X16" s="59">
        <v>3897.5880022300003</v>
      </c>
      <c r="Y16" s="59">
        <v>3906.9370607999999</v>
      </c>
    </row>
    <row r="17" spans="1:25" s="60" customFormat="1" ht="15.75" x14ac:dyDescent="0.3">
      <c r="A17" s="56" t="s">
        <v>136</v>
      </c>
      <c r="B17" s="59">
        <v>4076.87973354</v>
      </c>
      <c r="C17" s="59">
        <v>4096.56780239</v>
      </c>
      <c r="D17" s="59">
        <v>4099.5335189500001</v>
      </c>
      <c r="E17" s="59">
        <v>4090.1151576700004</v>
      </c>
      <c r="F17" s="59">
        <v>4085.0307592400004</v>
      </c>
      <c r="G17" s="59">
        <v>4060.5184575500007</v>
      </c>
      <c r="H17" s="59">
        <v>3995.1659929699999</v>
      </c>
      <c r="I17" s="59">
        <v>3921.1750592500002</v>
      </c>
      <c r="J17" s="59">
        <v>3854.7314193800003</v>
      </c>
      <c r="K17" s="59">
        <v>3850.92827055</v>
      </c>
      <c r="L17" s="59">
        <v>3871.4755672900001</v>
      </c>
      <c r="M17" s="59">
        <v>3891.1364889300003</v>
      </c>
      <c r="N17" s="59">
        <v>3937.9107874700003</v>
      </c>
      <c r="O17" s="59">
        <v>3964.8925795600003</v>
      </c>
      <c r="P17" s="59">
        <v>3991.2176857100003</v>
      </c>
      <c r="Q17" s="59">
        <v>4003.8470294799999</v>
      </c>
      <c r="R17" s="59">
        <v>3972.0379234900001</v>
      </c>
      <c r="S17" s="59">
        <v>3930.1089027000003</v>
      </c>
      <c r="T17" s="59">
        <v>3948.96906115</v>
      </c>
      <c r="U17" s="59">
        <v>3955.6513516100003</v>
      </c>
      <c r="V17" s="59">
        <v>3968.1859813300002</v>
      </c>
      <c r="W17" s="59">
        <v>4005.30116378</v>
      </c>
      <c r="X17" s="59">
        <v>4024.0888898100002</v>
      </c>
      <c r="Y17" s="59">
        <v>4042.05807654</v>
      </c>
    </row>
    <row r="18" spans="1:25" s="60" customFormat="1" ht="15.75" x14ac:dyDescent="0.3">
      <c r="A18" s="56" t="s">
        <v>137</v>
      </c>
      <c r="B18" s="59">
        <v>3962.8308757600003</v>
      </c>
      <c r="C18" s="59">
        <v>4000.8562449400001</v>
      </c>
      <c r="D18" s="59">
        <v>3999.7572150100004</v>
      </c>
      <c r="E18" s="59">
        <v>3981.0261969000003</v>
      </c>
      <c r="F18" s="59">
        <v>3973.1583354800005</v>
      </c>
      <c r="G18" s="59">
        <v>3966.0701573300003</v>
      </c>
      <c r="H18" s="59">
        <v>3931.7947259900002</v>
      </c>
      <c r="I18" s="59">
        <v>3860.4230717300002</v>
      </c>
      <c r="J18" s="59">
        <v>3801.2063010900001</v>
      </c>
      <c r="K18" s="59">
        <v>3768.8616898300002</v>
      </c>
      <c r="L18" s="59">
        <v>3765.52170527</v>
      </c>
      <c r="M18" s="59">
        <v>3799.1334713400001</v>
      </c>
      <c r="N18" s="59">
        <v>3843.8119721400003</v>
      </c>
      <c r="O18" s="59">
        <v>3866.60328338</v>
      </c>
      <c r="P18" s="59">
        <v>3925.2568063900003</v>
      </c>
      <c r="Q18" s="59">
        <v>3942.02647755</v>
      </c>
      <c r="R18" s="59">
        <v>3917.6026303200001</v>
      </c>
      <c r="S18" s="59">
        <v>3850.9331257000003</v>
      </c>
      <c r="T18" s="59">
        <v>3790.9399582599999</v>
      </c>
      <c r="U18" s="59">
        <v>3817.0831510300004</v>
      </c>
      <c r="V18" s="59">
        <v>3833.5246909000002</v>
      </c>
      <c r="W18" s="59">
        <v>3861.66579525</v>
      </c>
      <c r="X18" s="59">
        <v>3884.3461996400001</v>
      </c>
      <c r="Y18" s="59">
        <v>3899.5990363999999</v>
      </c>
    </row>
    <row r="19" spans="1:25" s="60" customFormat="1" ht="15.75" x14ac:dyDescent="0.3">
      <c r="A19" s="56" t="s">
        <v>138</v>
      </c>
      <c r="B19" s="59">
        <v>3924.9872888400005</v>
      </c>
      <c r="C19" s="59">
        <v>3959.9845072200005</v>
      </c>
      <c r="D19" s="59">
        <v>3960.6300797500003</v>
      </c>
      <c r="E19" s="59">
        <v>3941.5370462199999</v>
      </c>
      <c r="F19" s="59">
        <v>3958.85795719</v>
      </c>
      <c r="G19" s="59">
        <v>3897.5414906200003</v>
      </c>
      <c r="H19" s="59">
        <v>3861.9203495600004</v>
      </c>
      <c r="I19" s="59">
        <v>3821.1458952600005</v>
      </c>
      <c r="J19" s="59">
        <v>3801.44197945</v>
      </c>
      <c r="K19" s="59">
        <v>3817.0272061800001</v>
      </c>
      <c r="L19" s="59">
        <v>3827.6199499000004</v>
      </c>
      <c r="M19" s="59">
        <v>3864.4660588500001</v>
      </c>
      <c r="N19" s="59">
        <v>3893.84433739</v>
      </c>
      <c r="O19" s="59">
        <v>3895.8133442000003</v>
      </c>
      <c r="P19" s="59">
        <v>3893.4031105000004</v>
      </c>
      <c r="Q19" s="59">
        <v>3890.1200551300003</v>
      </c>
      <c r="R19" s="59">
        <v>3918.2540640000002</v>
      </c>
      <c r="S19" s="59">
        <v>3846.4202308000004</v>
      </c>
      <c r="T19" s="59">
        <v>3853.9450889500004</v>
      </c>
      <c r="U19" s="59">
        <v>3862.18086632</v>
      </c>
      <c r="V19" s="59">
        <v>3869.6314475200002</v>
      </c>
      <c r="W19" s="59">
        <v>3852.1215711000004</v>
      </c>
      <c r="X19" s="59">
        <v>3888.6109800300001</v>
      </c>
      <c r="Y19" s="59">
        <v>3916.26398539</v>
      </c>
    </row>
    <row r="20" spans="1:25" s="60" customFormat="1" ht="15.75" x14ac:dyDescent="0.3">
      <c r="A20" s="56" t="s">
        <v>139</v>
      </c>
      <c r="B20" s="59">
        <v>3922.2249678600001</v>
      </c>
      <c r="C20" s="59">
        <v>3959.3186631600001</v>
      </c>
      <c r="D20" s="59">
        <v>3952.9795887200003</v>
      </c>
      <c r="E20" s="59">
        <v>3949.6393669600002</v>
      </c>
      <c r="F20" s="59">
        <v>3947.1188899200001</v>
      </c>
      <c r="G20" s="59">
        <v>3962.1414314100002</v>
      </c>
      <c r="H20" s="59">
        <v>3908.9500577200001</v>
      </c>
      <c r="I20" s="59">
        <v>3869.0626738700003</v>
      </c>
      <c r="J20" s="59">
        <v>3814.7855999100002</v>
      </c>
      <c r="K20" s="59">
        <v>3802.16824619</v>
      </c>
      <c r="L20" s="59">
        <v>3790.2099458600005</v>
      </c>
      <c r="M20" s="59">
        <v>3827.4612589900003</v>
      </c>
      <c r="N20" s="59">
        <v>3835.5154576200002</v>
      </c>
      <c r="O20" s="59">
        <v>3846.7046830300005</v>
      </c>
      <c r="P20" s="59">
        <v>3862.1242321400005</v>
      </c>
      <c r="Q20" s="59">
        <v>3876.4831358800002</v>
      </c>
      <c r="R20" s="59">
        <v>3882.3635486000003</v>
      </c>
      <c r="S20" s="59">
        <v>3824.8350460900001</v>
      </c>
      <c r="T20" s="59">
        <v>3777.78259609</v>
      </c>
      <c r="U20" s="59">
        <v>3814.9617729600004</v>
      </c>
      <c r="V20" s="59">
        <v>3817.8075860200001</v>
      </c>
      <c r="W20" s="59">
        <v>3805.1598198800002</v>
      </c>
      <c r="X20" s="59">
        <v>3858.0628941000004</v>
      </c>
      <c r="Y20" s="59">
        <v>3877.0744439500004</v>
      </c>
    </row>
    <row r="21" spans="1:25" s="60" customFormat="1" ht="15.75" x14ac:dyDescent="0.3">
      <c r="A21" s="56" t="s">
        <v>140</v>
      </c>
      <c r="B21" s="59">
        <v>3822.1082853400003</v>
      </c>
      <c r="C21" s="59">
        <v>3865.9878957400001</v>
      </c>
      <c r="D21" s="59">
        <v>3886.6462231200003</v>
      </c>
      <c r="E21" s="59">
        <v>3903.7919274900005</v>
      </c>
      <c r="F21" s="59">
        <v>3894.0049239700002</v>
      </c>
      <c r="G21" s="59">
        <v>3886.7792864400003</v>
      </c>
      <c r="H21" s="59">
        <v>3817.0466534500001</v>
      </c>
      <c r="I21" s="59">
        <v>3811.2447694800003</v>
      </c>
      <c r="J21" s="59">
        <v>3795.4936575500005</v>
      </c>
      <c r="K21" s="59">
        <v>3817.0041872000002</v>
      </c>
      <c r="L21" s="59">
        <v>3846.5479301100004</v>
      </c>
      <c r="M21" s="59">
        <v>3878.1500647700004</v>
      </c>
      <c r="N21" s="59">
        <v>3891.8832539700002</v>
      </c>
      <c r="O21" s="59">
        <v>3898.3238036400003</v>
      </c>
      <c r="P21" s="59">
        <v>3901.0444008800005</v>
      </c>
      <c r="Q21" s="59">
        <v>3900.3856903100004</v>
      </c>
      <c r="R21" s="59">
        <v>3895.3324089400003</v>
      </c>
      <c r="S21" s="59">
        <v>3889.4479610400003</v>
      </c>
      <c r="T21" s="59">
        <v>3888.5356779000003</v>
      </c>
      <c r="U21" s="59">
        <v>3889.85832398</v>
      </c>
      <c r="V21" s="59">
        <v>3849.6394786800001</v>
      </c>
      <c r="W21" s="59">
        <v>3817.3765464600001</v>
      </c>
      <c r="X21" s="59">
        <v>3826.1602790300003</v>
      </c>
      <c r="Y21" s="59">
        <v>3836.1901455000002</v>
      </c>
    </row>
    <row r="22" spans="1:25" s="60" customFormat="1" ht="15.75" x14ac:dyDescent="0.3">
      <c r="A22" s="56" t="s">
        <v>141</v>
      </c>
      <c r="B22" s="59">
        <v>3751.1211903399999</v>
      </c>
      <c r="C22" s="59">
        <v>3673.0515664100003</v>
      </c>
      <c r="D22" s="59">
        <v>3703.1808258199999</v>
      </c>
      <c r="E22" s="59">
        <v>3721.8036685699999</v>
      </c>
      <c r="F22" s="59">
        <v>3717.5397558800005</v>
      </c>
      <c r="G22" s="59">
        <v>3677.0166385299999</v>
      </c>
      <c r="H22" s="59">
        <v>3650.81264293</v>
      </c>
      <c r="I22" s="59">
        <v>3698.7923077900005</v>
      </c>
      <c r="J22" s="59">
        <v>3682.1604365500002</v>
      </c>
      <c r="K22" s="59">
        <v>3686.7610491100004</v>
      </c>
      <c r="L22" s="59">
        <v>3697.9491103099999</v>
      </c>
      <c r="M22" s="59">
        <v>3736.3210052300001</v>
      </c>
      <c r="N22" s="59">
        <v>3779.4537187700003</v>
      </c>
      <c r="O22" s="59">
        <v>3776.9903280500002</v>
      </c>
      <c r="P22" s="59">
        <v>3776.5874819400005</v>
      </c>
      <c r="Q22" s="59">
        <v>3774.6034394100002</v>
      </c>
      <c r="R22" s="59">
        <v>3771.0644635600001</v>
      </c>
      <c r="S22" s="59">
        <v>3775.8416444200002</v>
      </c>
      <c r="T22" s="59">
        <v>3745.9831674000002</v>
      </c>
      <c r="U22" s="59">
        <v>3726.0282071700003</v>
      </c>
      <c r="V22" s="59">
        <v>3718.4937818500002</v>
      </c>
      <c r="W22" s="59">
        <v>3694.22110591</v>
      </c>
      <c r="X22" s="59">
        <v>3683.8453907400003</v>
      </c>
      <c r="Y22" s="59">
        <v>3675.5863342100001</v>
      </c>
    </row>
    <row r="23" spans="1:25" s="60" customFormat="1" ht="15.75" x14ac:dyDescent="0.3">
      <c r="A23" s="56" t="s">
        <v>142</v>
      </c>
      <c r="B23" s="59">
        <v>3724.7588488900001</v>
      </c>
      <c r="C23" s="59">
        <v>3746.94265154</v>
      </c>
      <c r="D23" s="59">
        <v>3742.3641125000004</v>
      </c>
      <c r="E23" s="59">
        <v>3773.4729900000002</v>
      </c>
      <c r="F23" s="59">
        <v>3757.8110380200005</v>
      </c>
      <c r="G23" s="59">
        <v>3730.0056449100002</v>
      </c>
      <c r="H23" s="59">
        <v>3792.2762808000002</v>
      </c>
      <c r="I23" s="59">
        <v>3775.73677073</v>
      </c>
      <c r="J23" s="59">
        <v>3763.6392598400002</v>
      </c>
      <c r="K23" s="59">
        <v>3793.9864829600001</v>
      </c>
      <c r="L23" s="59">
        <v>3783.5780047400003</v>
      </c>
      <c r="M23" s="59">
        <v>3795.4547291300005</v>
      </c>
      <c r="N23" s="59">
        <v>3792.0634008200004</v>
      </c>
      <c r="O23" s="59">
        <v>3768.5862450700001</v>
      </c>
      <c r="P23" s="59">
        <v>3773.8893196700001</v>
      </c>
      <c r="Q23" s="59">
        <v>3769.5701117100002</v>
      </c>
      <c r="R23" s="59">
        <v>3734.5196300200005</v>
      </c>
      <c r="S23" s="59">
        <v>3771.2377792400002</v>
      </c>
      <c r="T23" s="59">
        <v>3754.99643371</v>
      </c>
      <c r="U23" s="59">
        <v>3755.2278362000002</v>
      </c>
      <c r="V23" s="59">
        <v>3766.5403473000001</v>
      </c>
      <c r="W23" s="59">
        <v>3767.1740308000003</v>
      </c>
      <c r="X23" s="59">
        <v>3750.6268897700002</v>
      </c>
      <c r="Y23" s="59">
        <v>3750.5688823200003</v>
      </c>
    </row>
    <row r="24" spans="1:25" s="60" customFormat="1" ht="15.75" x14ac:dyDescent="0.3">
      <c r="A24" s="56" t="s">
        <v>143</v>
      </c>
      <c r="B24" s="59">
        <v>3970.5888174000002</v>
      </c>
      <c r="C24" s="59">
        <v>4018.1127145999999</v>
      </c>
      <c r="D24" s="59">
        <v>4031.8151993300003</v>
      </c>
      <c r="E24" s="59">
        <v>4034.3590781700004</v>
      </c>
      <c r="F24" s="59">
        <v>4025.7538429599999</v>
      </c>
      <c r="G24" s="59">
        <v>4012.6541309000004</v>
      </c>
      <c r="H24" s="59">
        <v>3951.4729657100002</v>
      </c>
      <c r="I24" s="59">
        <v>3884.5134913600004</v>
      </c>
      <c r="J24" s="59">
        <v>3846.6905477200003</v>
      </c>
      <c r="K24" s="59">
        <v>3792.3962072800005</v>
      </c>
      <c r="L24" s="59">
        <v>3802.2177274100004</v>
      </c>
      <c r="M24" s="59">
        <v>3823.42032113</v>
      </c>
      <c r="N24" s="59">
        <v>3862.9421911300005</v>
      </c>
      <c r="O24" s="59">
        <v>3891.0490735900003</v>
      </c>
      <c r="P24" s="59">
        <v>3911.90799487</v>
      </c>
      <c r="Q24" s="59">
        <v>3920.2589922300003</v>
      </c>
      <c r="R24" s="59">
        <v>3895.2049359500002</v>
      </c>
      <c r="S24" s="59">
        <v>3840.57458916</v>
      </c>
      <c r="T24" s="59">
        <v>3812.3160802900002</v>
      </c>
      <c r="U24" s="59">
        <v>3818.54241602</v>
      </c>
      <c r="V24" s="59">
        <v>3842.9781211100003</v>
      </c>
      <c r="W24" s="59">
        <v>3864.3439205900004</v>
      </c>
      <c r="X24" s="59">
        <v>3893.6834228000002</v>
      </c>
      <c r="Y24" s="59">
        <v>3943.8433262100002</v>
      </c>
    </row>
    <row r="25" spans="1:25" s="60" customFormat="1" ht="15.75" x14ac:dyDescent="0.3">
      <c r="A25" s="56" t="s">
        <v>144</v>
      </c>
      <c r="B25" s="59">
        <v>3820.3101703600005</v>
      </c>
      <c r="C25" s="59">
        <v>3901.3331089800004</v>
      </c>
      <c r="D25" s="59">
        <v>3899.7089940800001</v>
      </c>
      <c r="E25" s="59">
        <v>3865.1404164300002</v>
      </c>
      <c r="F25" s="59">
        <v>3905.9532814500003</v>
      </c>
      <c r="G25" s="59">
        <v>3913.1630551400003</v>
      </c>
      <c r="H25" s="59">
        <v>3906.25990645</v>
      </c>
      <c r="I25" s="59">
        <v>3910.2281618500001</v>
      </c>
      <c r="J25" s="59">
        <v>3901.8963399600002</v>
      </c>
      <c r="K25" s="59">
        <v>3831.2092003200005</v>
      </c>
      <c r="L25" s="59">
        <v>3792.0788077900002</v>
      </c>
      <c r="M25" s="59">
        <v>3788.7425164300003</v>
      </c>
      <c r="N25" s="59">
        <v>3805.48725087</v>
      </c>
      <c r="O25" s="59">
        <v>3840.4500129300004</v>
      </c>
      <c r="P25" s="59">
        <v>3863.7939335999999</v>
      </c>
      <c r="Q25" s="59">
        <v>3877.80165777</v>
      </c>
      <c r="R25" s="59">
        <v>3878.4867599400004</v>
      </c>
      <c r="S25" s="59">
        <v>3835.6214415100003</v>
      </c>
      <c r="T25" s="59">
        <v>3802.7863718500003</v>
      </c>
      <c r="U25" s="59">
        <v>3770.4637590800003</v>
      </c>
      <c r="V25" s="59">
        <v>3798.9071909000004</v>
      </c>
      <c r="W25" s="59">
        <v>3813.6700921300003</v>
      </c>
      <c r="X25" s="59">
        <v>3860.4702775000005</v>
      </c>
      <c r="Y25" s="59">
        <v>3861.6113050399999</v>
      </c>
    </row>
    <row r="26" spans="1:25" s="60" customFormat="1" ht="15.75" x14ac:dyDescent="0.3">
      <c r="A26" s="56" t="s">
        <v>145</v>
      </c>
      <c r="B26" s="59">
        <v>3970.0722132199999</v>
      </c>
      <c r="C26" s="59">
        <v>4007.01112526</v>
      </c>
      <c r="D26" s="59">
        <v>4013.7643767300001</v>
      </c>
      <c r="E26" s="59">
        <v>4014.8998485800003</v>
      </c>
      <c r="F26" s="59">
        <v>3984.5959910500005</v>
      </c>
      <c r="G26" s="59">
        <v>3937.6622364600003</v>
      </c>
      <c r="H26" s="59">
        <v>3879.3634148600004</v>
      </c>
      <c r="I26" s="59">
        <v>3880.3955843700005</v>
      </c>
      <c r="J26" s="59">
        <v>3833.9216988200005</v>
      </c>
      <c r="K26" s="59">
        <v>3813.5961364200002</v>
      </c>
      <c r="L26" s="59">
        <v>3825.1171503700002</v>
      </c>
      <c r="M26" s="59">
        <v>3844.9050733700005</v>
      </c>
      <c r="N26" s="59">
        <v>3898.6406566300002</v>
      </c>
      <c r="O26" s="59">
        <v>3942.6357060200003</v>
      </c>
      <c r="P26" s="59">
        <v>3981.7217737300002</v>
      </c>
      <c r="Q26" s="59">
        <v>3996.3810952399999</v>
      </c>
      <c r="R26" s="59">
        <v>3986.1499277200001</v>
      </c>
      <c r="S26" s="59">
        <v>3930.9914857399999</v>
      </c>
      <c r="T26" s="59">
        <v>3887.3453066600005</v>
      </c>
      <c r="U26" s="59">
        <v>3932.8230854100002</v>
      </c>
      <c r="V26" s="59">
        <v>3943.3969950400001</v>
      </c>
      <c r="W26" s="59">
        <v>3970.4333461200004</v>
      </c>
      <c r="X26" s="59">
        <v>4007.4255629300005</v>
      </c>
      <c r="Y26" s="59">
        <v>3925.0192849100004</v>
      </c>
    </row>
    <row r="27" spans="1:25" s="60" customFormat="1" ht="15.75" x14ac:dyDescent="0.3">
      <c r="A27" s="56" t="s">
        <v>146</v>
      </c>
      <c r="B27" s="59">
        <v>4044.7994960400001</v>
      </c>
      <c r="C27" s="59">
        <v>4094.23521553</v>
      </c>
      <c r="D27" s="59">
        <v>4086.6358538100003</v>
      </c>
      <c r="E27" s="59">
        <v>4178.3951553999996</v>
      </c>
      <c r="F27" s="59">
        <v>4002.3464476100003</v>
      </c>
      <c r="G27" s="59">
        <v>4124.6088728600007</v>
      </c>
      <c r="H27" s="59">
        <v>4035.5289760599999</v>
      </c>
      <c r="I27" s="59">
        <v>4000.9404378200002</v>
      </c>
      <c r="J27" s="59">
        <v>3988.1298028199999</v>
      </c>
      <c r="K27" s="59">
        <v>3975.6959562500001</v>
      </c>
      <c r="L27" s="59">
        <v>3985.6649839000002</v>
      </c>
      <c r="M27" s="59">
        <v>4066.92884783</v>
      </c>
      <c r="N27" s="59">
        <v>4050.5797647899999</v>
      </c>
      <c r="O27" s="59">
        <v>4075.0168513400004</v>
      </c>
      <c r="P27" s="59">
        <v>4100.2882986000004</v>
      </c>
      <c r="Q27" s="59">
        <v>4105.7231183500007</v>
      </c>
      <c r="R27" s="59">
        <v>4079.8791125100001</v>
      </c>
      <c r="S27" s="59">
        <v>4042.3837684200003</v>
      </c>
      <c r="T27" s="59">
        <v>4029.3085752400002</v>
      </c>
      <c r="U27" s="59">
        <v>4026.9647945200004</v>
      </c>
      <c r="V27" s="59">
        <v>4043.5657792900001</v>
      </c>
      <c r="W27" s="59">
        <v>4069.0913210800004</v>
      </c>
      <c r="X27" s="59">
        <v>4098.5581860900002</v>
      </c>
      <c r="Y27" s="59">
        <v>4117.4875741100004</v>
      </c>
    </row>
    <row r="28" spans="1:25" s="60" customFormat="1" ht="15.75" x14ac:dyDescent="0.3">
      <c r="A28" s="56" t="s">
        <v>147</v>
      </c>
      <c r="B28" s="59">
        <v>4051.1456189300002</v>
      </c>
      <c r="C28" s="59">
        <v>4074.8966234899999</v>
      </c>
      <c r="D28" s="59">
        <v>4103.1245730299997</v>
      </c>
      <c r="E28" s="59">
        <v>4087.1059065800005</v>
      </c>
      <c r="F28" s="59">
        <v>4058.7239461800004</v>
      </c>
      <c r="G28" s="59">
        <v>3981.2647181600005</v>
      </c>
      <c r="H28" s="59">
        <v>3901.7929100700003</v>
      </c>
      <c r="I28" s="59">
        <v>3880.6403050700001</v>
      </c>
      <c r="J28" s="59">
        <v>3846.86467429</v>
      </c>
      <c r="K28" s="59">
        <v>3843.5185061400002</v>
      </c>
      <c r="L28" s="59">
        <v>3856.2158063400002</v>
      </c>
      <c r="M28" s="59">
        <v>3905.4753809100002</v>
      </c>
      <c r="N28" s="59">
        <v>3929.2242935600002</v>
      </c>
      <c r="O28" s="59">
        <v>3954.4034287600002</v>
      </c>
      <c r="P28" s="59">
        <v>3976.9260566900002</v>
      </c>
      <c r="Q28" s="59">
        <v>3966.9525732800003</v>
      </c>
      <c r="R28" s="59">
        <v>3946.6076491200001</v>
      </c>
      <c r="S28" s="59">
        <v>3892.1653209900005</v>
      </c>
      <c r="T28" s="59">
        <v>3837.1818201400001</v>
      </c>
      <c r="U28" s="59">
        <v>3866.3719691000001</v>
      </c>
      <c r="V28" s="59">
        <v>3855.6891261700002</v>
      </c>
      <c r="W28" s="59">
        <v>3856.0015469600003</v>
      </c>
      <c r="X28" s="59">
        <v>3923.6933322000004</v>
      </c>
      <c r="Y28" s="59">
        <v>3958.0595376700003</v>
      </c>
    </row>
    <row r="29" spans="1:25" s="60" customFormat="1" ht="15.75" x14ac:dyDescent="0.3">
      <c r="A29" s="56" t="s">
        <v>148</v>
      </c>
      <c r="B29" s="59">
        <v>4030.0036878000001</v>
      </c>
      <c r="C29" s="59">
        <v>4072.9384218000005</v>
      </c>
      <c r="D29" s="59">
        <v>4083.02725448</v>
      </c>
      <c r="E29" s="59">
        <v>4084.1373290100005</v>
      </c>
      <c r="F29" s="59">
        <v>4065.6321154200004</v>
      </c>
      <c r="G29" s="59">
        <v>4015.22195956</v>
      </c>
      <c r="H29" s="59">
        <v>3906.6758539299999</v>
      </c>
      <c r="I29" s="59">
        <v>3866.0002395199999</v>
      </c>
      <c r="J29" s="59">
        <v>3852.5692897600002</v>
      </c>
      <c r="K29" s="59">
        <v>3861.1649980000002</v>
      </c>
      <c r="L29" s="59">
        <v>3882.9181501100002</v>
      </c>
      <c r="M29" s="59">
        <v>3905.4073673600005</v>
      </c>
      <c r="N29" s="59">
        <v>3972.01816272</v>
      </c>
      <c r="O29" s="59">
        <v>3990.6924470000004</v>
      </c>
      <c r="P29" s="59">
        <v>4009.1716473500001</v>
      </c>
      <c r="Q29" s="59">
        <v>4014.16459648</v>
      </c>
      <c r="R29" s="59">
        <v>3999.21302388</v>
      </c>
      <c r="S29" s="59">
        <v>3944.7269893400003</v>
      </c>
      <c r="T29" s="59">
        <v>3872.1446192700005</v>
      </c>
      <c r="U29" s="59">
        <v>3874.0895043300002</v>
      </c>
      <c r="V29" s="59">
        <v>3872.8533589500003</v>
      </c>
      <c r="W29" s="59">
        <v>3909.9752239200002</v>
      </c>
      <c r="X29" s="59">
        <v>3966.9420321000002</v>
      </c>
      <c r="Y29" s="59">
        <v>3987.4636784100003</v>
      </c>
    </row>
    <row r="30" spans="1:25" s="60" customFormat="1" ht="15.75" x14ac:dyDescent="0.3">
      <c r="A30" s="56" t="s">
        <v>149</v>
      </c>
      <c r="B30" s="59">
        <v>4135.8572342099997</v>
      </c>
      <c r="C30" s="59">
        <v>4179.9272660300003</v>
      </c>
      <c r="D30" s="59">
        <v>4187.7464337199999</v>
      </c>
      <c r="E30" s="59">
        <v>4186.7650002200007</v>
      </c>
      <c r="F30" s="59">
        <v>4145.5240534300001</v>
      </c>
      <c r="G30" s="59">
        <v>4089.9711715000003</v>
      </c>
      <c r="H30" s="59">
        <v>4009.8494544800005</v>
      </c>
      <c r="I30" s="59">
        <v>3985.22957959</v>
      </c>
      <c r="J30" s="59">
        <v>3948.6936621100003</v>
      </c>
      <c r="K30" s="59">
        <v>3937.7556832300002</v>
      </c>
      <c r="L30" s="59">
        <v>3939.4036659500002</v>
      </c>
      <c r="M30" s="59">
        <v>3945.8177070800002</v>
      </c>
      <c r="N30" s="59">
        <v>3980.0074533300003</v>
      </c>
      <c r="O30" s="59">
        <v>4003.47696077</v>
      </c>
      <c r="P30" s="59">
        <v>4030.5189042400002</v>
      </c>
      <c r="Q30" s="59">
        <v>4018.5763061000002</v>
      </c>
      <c r="R30" s="59">
        <v>3991.2765637900002</v>
      </c>
      <c r="S30" s="59">
        <v>3940.64612287</v>
      </c>
      <c r="T30" s="59">
        <v>3909.7531376400002</v>
      </c>
      <c r="U30" s="59">
        <v>3940.0983880000003</v>
      </c>
      <c r="V30" s="59">
        <v>3965.4556541900001</v>
      </c>
      <c r="W30" s="59">
        <v>4019.0356568200004</v>
      </c>
      <c r="X30" s="59">
        <v>4038.3288824000001</v>
      </c>
      <c r="Y30" s="59">
        <v>4060.19056284</v>
      </c>
    </row>
    <row r="31" spans="1:25" s="60" customFormat="1" ht="15.75" x14ac:dyDescent="0.3">
      <c r="A31" s="56" t="s">
        <v>150</v>
      </c>
      <c r="B31" s="59">
        <v>3985.7449495999999</v>
      </c>
      <c r="C31" s="59">
        <v>4044.7229113100002</v>
      </c>
      <c r="D31" s="59">
        <v>4052.6160634100002</v>
      </c>
      <c r="E31" s="59">
        <v>4058.8490812800001</v>
      </c>
      <c r="F31" s="59">
        <v>4033.7813316900001</v>
      </c>
      <c r="G31" s="59">
        <v>4023.2495566400003</v>
      </c>
      <c r="H31" s="59">
        <v>4012.3805801799999</v>
      </c>
      <c r="I31" s="59">
        <v>4018.3429137500002</v>
      </c>
      <c r="J31" s="59">
        <v>4012.10232301</v>
      </c>
      <c r="K31" s="59">
        <v>3916.43995799</v>
      </c>
      <c r="L31" s="59">
        <v>3899.2013238700001</v>
      </c>
      <c r="M31" s="59">
        <v>3912.6572596800002</v>
      </c>
      <c r="N31" s="59">
        <v>3945.4967593500005</v>
      </c>
      <c r="O31" s="59">
        <v>3964.0416834500002</v>
      </c>
      <c r="P31" s="59">
        <v>3967.6253495500005</v>
      </c>
      <c r="Q31" s="59">
        <v>3967.4593726100002</v>
      </c>
      <c r="R31" s="59">
        <v>3970.1214997699999</v>
      </c>
      <c r="S31" s="59">
        <v>3970.5872039599999</v>
      </c>
      <c r="T31" s="59">
        <v>3946.4747198600003</v>
      </c>
      <c r="U31" s="59">
        <v>3939.8981397500002</v>
      </c>
      <c r="V31" s="59">
        <v>3931.9187448299999</v>
      </c>
      <c r="W31" s="59">
        <v>3969.04380193</v>
      </c>
      <c r="X31" s="59">
        <v>3974.7577174900002</v>
      </c>
      <c r="Y31" s="59">
        <v>4023.4324486900005</v>
      </c>
    </row>
    <row r="32" spans="1:25" s="60" customFormat="1" ht="15.75" x14ac:dyDescent="0.3">
      <c r="A32" s="56" t="s">
        <v>151</v>
      </c>
      <c r="B32" s="59">
        <v>4080.9637624700003</v>
      </c>
      <c r="C32" s="59">
        <v>4115.9979472600007</v>
      </c>
      <c r="D32" s="59">
        <v>4108.3865526900008</v>
      </c>
      <c r="E32" s="59">
        <v>4114.7934291399997</v>
      </c>
      <c r="F32" s="59">
        <v>4125.11015924</v>
      </c>
      <c r="G32" s="59">
        <v>4110.9349978700002</v>
      </c>
      <c r="H32" s="59">
        <v>4103.1712437900005</v>
      </c>
      <c r="I32" s="59">
        <v>4117.2951380900004</v>
      </c>
      <c r="J32" s="59">
        <v>4054.7412670300005</v>
      </c>
      <c r="K32" s="59">
        <v>4017.4799327400001</v>
      </c>
      <c r="L32" s="59">
        <v>3982.7748887200005</v>
      </c>
      <c r="M32" s="59">
        <v>3986.8635161100001</v>
      </c>
      <c r="N32" s="59">
        <v>4006.21218365</v>
      </c>
      <c r="O32" s="59">
        <v>3961.9664409699999</v>
      </c>
      <c r="P32" s="59">
        <v>4081.3019459000002</v>
      </c>
      <c r="Q32" s="59">
        <v>4092.0946084200004</v>
      </c>
      <c r="R32" s="59">
        <v>4092.1504447200005</v>
      </c>
      <c r="S32" s="59">
        <v>4066.7926026900004</v>
      </c>
      <c r="T32" s="59">
        <v>4020.5847113300001</v>
      </c>
      <c r="U32" s="59">
        <v>3964.2328487700001</v>
      </c>
      <c r="V32" s="59">
        <v>3902.9883113700002</v>
      </c>
      <c r="W32" s="59">
        <v>3995.8915287700001</v>
      </c>
      <c r="X32" s="59">
        <v>4038.7513477400003</v>
      </c>
      <c r="Y32" s="59">
        <v>4056.3168479400001</v>
      </c>
    </row>
    <row r="33" spans="1:28" s="60" customFormat="1" ht="15.75" x14ac:dyDescent="0.3">
      <c r="A33" s="56" t="s">
        <v>152</v>
      </c>
      <c r="B33" s="59">
        <v>4120.8999356799995</v>
      </c>
      <c r="C33" s="59">
        <v>4096.8780226600002</v>
      </c>
      <c r="D33" s="59">
        <v>4107.9264340200007</v>
      </c>
      <c r="E33" s="59">
        <v>4113.2588564899997</v>
      </c>
      <c r="F33" s="59">
        <v>4094.14383309</v>
      </c>
      <c r="G33" s="59">
        <v>4077.4663089900005</v>
      </c>
      <c r="H33" s="59">
        <v>4033.0799116400003</v>
      </c>
      <c r="I33" s="59">
        <v>3975.8099394200003</v>
      </c>
      <c r="J33" s="59">
        <v>3934.9860041900001</v>
      </c>
      <c r="K33" s="59">
        <v>3890.6482486100003</v>
      </c>
      <c r="L33" s="59">
        <v>3865.5035148800002</v>
      </c>
      <c r="M33" s="59">
        <v>3891.5041877700005</v>
      </c>
      <c r="N33" s="59">
        <v>3914.81182876</v>
      </c>
      <c r="O33" s="59">
        <v>3931.2929944300004</v>
      </c>
      <c r="P33" s="59">
        <v>3936.4158199900003</v>
      </c>
      <c r="Q33" s="59">
        <v>3928.9779816400005</v>
      </c>
      <c r="R33" s="59">
        <v>3973.1201283099999</v>
      </c>
      <c r="S33" s="59">
        <v>3988.8875121500005</v>
      </c>
      <c r="T33" s="59">
        <v>3959.9871178800004</v>
      </c>
      <c r="U33" s="59">
        <v>3924.5104455700002</v>
      </c>
      <c r="V33" s="59">
        <v>3936.9343849200004</v>
      </c>
      <c r="W33" s="59">
        <v>3960.4442058700001</v>
      </c>
      <c r="X33" s="59">
        <v>3992.0264812900004</v>
      </c>
      <c r="Y33" s="59">
        <v>4019.1973905600003</v>
      </c>
    </row>
    <row r="34" spans="1:28" s="60" customFormat="1" ht="15.75" x14ac:dyDescent="0.3">
      <c r="A34" s="56" t="s">
        <v>153</v>
      </c>
      <c r="B34" s="59">
        <v>4063.4644263</v>
      </c>
      <c r="C34" s="59">
        <v>4099.8247642200004</v>
      </c>
      <c r="D34" s="59">
        <v>4109.8049874900007</v>
      </c>
      <c r="E34" s="59">
        <v>4108.3636945400003</v>
      </c>
      <c r="F34" s="59">
        <v>4087.4202775600006</v>
      </c>
      <c r="G34" s="59">
        <v>4002.3488552600002</v>
      </c>
      <c r="H34" s="59">
        <v>3946.3237954599999</v>
      </c>
      <c r="I34" s="59">
        <v>3913.68968004</v>
      </c>
      <c r="J34" s="59">
        <v>3875.5476599700005</v>
      </c>
      <c r="K34" s="59">
        <v>3875.2030463000001</v>
      </c>
      <c r="L34" s="59">
        <v>3886.6353199200003</v>
      </c>
      <c r="M34" s="59">
        <v>3930.0966123799999</v>
      </c>
      <c r="N34" s="59">
        <v>3963.0326460900005</v>
      </c>
      <c r="O34" s="59">
        <v>4007.0691035700002</v>
      </c>
      <c r="P34" s="59">
        <v>4036.4932136800003</v>
      </c>
      <c r="Q34" s="59">
        <v>4025.3822842500003</v>
      </c>
      <c r="R34" s="59">
        <v>3984.2939214900002</v>
      </c>
      <c r="S34" s="59">
        <v>3943.1523062400001</v>
      </c>
      <c r="T34" s="59">
        <v>3918.1228445699999</v>
      </c>
      <c r="U34" s="59">
        <v>3931.6889193900001</v>
      </c>
      <c r="V34" s="59">
        <v>3927.1416294999999</v>
      </c>
      <c r="W34" s="59">
        <v>3964.5044116700001</v>
      </c>
      <c r="X34" s="59">
        <v>3996.9410246699999</v>
      </c>
      <c r="Y34" s="59">
        <v>4067.9979228500006</v>
      </c>
    </row>
    <row r="35" spans="1:28" s="60" customFormat="1" ht="15.75" x14ac:dyDescent="0.3">
      <c r="A35" s="56" t="s">
        <v>154</v>
      </c>
      <c r="B35" s="59">
        <v>4130.08785412</v>
      </c>
      <c r="C35" s="59">
        <v>4191.2163819899997</v>
      </c>
      <c r="D35" s="59">
        <v>4200.4251989200002</v>
      </c>
      <c r="E35" s="59">
        <v>4194.6418743300001</v>
      </c>
      <c r="F35" s="59">
        <v>4162.1159573100003</v>
      </c>
      <c r="G35" s="59">
        <v>4075.7638475900003</v>
      </c>
      <c r="H35" s="59">
        <v>3973.3742677099999</v>
      </c>
      <c r="I35" s="59">
        <v>3946.0088837500002</v>
      </c>
      <c r="J35" s="59">
        <v>3936.0580475699999</v>
      </c>
      <c r="K35" s="59">
        <v>3923.1548242500003</v>
      </c>
      <c r="L35" s="59">
        <v>3912.5655759600004</v>
      </c>
      <c r="M35" s="59">
        <v>3957.2824246800001</v>
      </c>
      <c r="N35" s="59">
        <v>4001.0529105000005</v>
      </c>
      <c r="O35" s="59">
        <v>3978.5512252000003</v>
      </c>
      <c r="P35" s="59">
        <v>3988.9141706800001</v>
      </c>
      <c r="Q35" s="59">
        <v>4004.8232583300005</v>
      </c>
      <c r="R35" s="59">
        <v>3969.0638935800002</v>
      </c>
      <c r="S35" s="59">
        <v>3927.4305887500004</v>
      </c>
      <c r="T35" s="59">
        <v>3907.3676358500002</v>
      </c>
      <c r="U35" s="59">
        <v>3948.2634425400001</v>
      </c>
      <c r="V35" s="59">
        <v>3957.7085607200002</v>
      </c>
      <c r="W35" s="59">
        <v>3997.38426746</v>
      </c>
      <c r="X35" s="59">
        <v>4028.5083042599999</v>
      </c>
      <c r="Y35" s="59">
        <v>4068.5213393800004</v>
      </c>
    </row>
    <row r="36" spans="1:28" s="60" customFormat="1" ht="15.75" x14ac:dyDescent="0.3">
      <c r="A36" s="56" t="s">
        <v>155</v>
      </c>
      <c r="B36" s="59">
        <v>4114.9790593199996</v>
      </c>
      <c r="C36" s="59">
        <v>4081.8051859800003</v>
      </c>
      <c r="D36" s="59">
        <v>4086.6410013499999</v>
      </c>
      <c r="E36" s="59">
        <v>4092.64213032</v>
      </c>
      <c r="F36" s="59">
        <v>4089.2586588800004</v>
      </c>
      <c r="G36" s="59">
        <v>4067.1891043599999</v>
      </c>
      <c r="H36" s="59">
        <v>4001.4751776600001</v>
      </c>
      <c r="I36" s="59">
        <v>3911.1279512700003</v>
      </c>
      <c r="J36" s="59">
        <v>3829.9605717000004</v>
      </c>
      <c r="K36" s="59">
        <v>3811.1152728400002</v>
      </c>
      <c r="L36" s="59">
        <v>3847.1038929800002</v>
      </c>
      <c r="M36" s="59">
        <v>3859.5150185299999</v>
      </c>
      <c r="N36" s="59">
        <v>3913.77665669</v>
      </c>
      <c r="O36" s="59">
        <v>3920.6433146200002</v>
      </c>
      <c r="P36" s="59">
        <v>3947.5386864100001</v>
      </c>
      <c r="Q36" s="59">
        <v>3939.2477687000001</v>
      </c>
      <c r="R36" s="59">
        <v>3932.1432399800005</v>
      </c>
      <c r="S36" s="59">
        <v>3898.2794058100003</v>
      </c>
      <c r="T36" s="59">
        <v>3835.3616973300004</v>
      </c>
      <c r="U36" s="59">
        <v>3824.0386517699999</v>
      </c>
      <c r="V36" s="59">
        <v>3839.4366699800003</v>
      </c>
      <c r="W36" s="59">
        <v>3870.4894337900005</v>
      </c>
      <c r="X36" s="59">
        <v>3902.6925050600003</v>
      </c>
      <c r="Y36" s="59">
        <v>3957.11904908</v>
      </c>
    </row>
    <row r="37" spans="1:28" s="60" customFormat="1" ht="15.75" x14ac:dyDescent="0.3">
      <c r="A37" s="56" t="s">
        <v>156</v>
      </c>
      <c r="B37" s="59">
        <v>3939.6709655600002</v>
      </c>
      <c r="C37" s="59">
        <v>3938.6164192200004</v>
      </c>
      <c r="D37" s="59">
        <v>3875.04577359</v>
      </c>
      <c r="E37" s="59">
        <v>3823.7037149600001</v>
      </c>
      <c r="F37" s="59">
        <v>3838.3801255500002</v>
      </c>
      <c r="G37" s="59">
        <v>3866.2508509600002</v>
      </c>
      <c r="H37" s="59">
        <v>3880.4881261099999</v>
      </c>
      <c r="I37" s="59">
        <v>3848.5057630800002</v>
      </c>
      <c r="J37" s="59">
        <v>3787.5276705000001</v>
      </c>
      <c r="K37" s="59">
        <v>3780.3827635400003</v>
      </c>
      <c r="L37" s="59">
        <v>3789.9701871300003</v>
      </c>
      <c r="M37" s="59">
        <v>3801.3464364700003</v>
      </c>
      <c r="N37" s="59">
        <v>3804.4071588500001</v>
      </c>
      <c r="O37" s="59">
        <v>3833.8079700600001</v>
      </c>
      <c r="P37" s="59">
        <v>3836.8849933800002</v>
      </c>
      <c r="Q37" s="59">
        <v>3845.3713319100002</v>
      </c>
      <c r="R37" s="59">
        <v>3840.39139755</v>
      </c>
      <c r="S37" s="59">
        <v>3840.0960379100002</v>
      </c>
      <c r="T37" s="59">
        <v>3807.8558945100003</v>
      </c>
      <c r="U37" s="59">
        <v>3814.4286124300002</v>
      </c>
      <c r="V37" s="59">
        <v>3829.9178303799999</v>
      </c>
      <c r="W37" s="59">
        <v>3817.7915142300003</v>
      </c>
      <c r="X37" s="59">
        <v>3851.2440414700004</v>
      </c>
      <c r="Y37" s="59">
        <v>3872.5857249000001</v>
      </c>
    </row>
    <row r="38" spans="1:28" s="60" customFormat="1" ht="15.75" x14ac:dyDescent="0.3">
      <c r="A38" s="56" t="s">
        <v>157</v>
      </c>
      <c r="B38" s="59">
        <v>4111.8962733099997</v>
      </c>
      <c r="C38" s="59">
        <v>4123.6153371500004</v>
      </c>
      <c r="D38" s="59">
        <v>4133.9612671600007</v>
      </c>
      <c r="E38" s="59">
        <v>4129.2211280200008</v>
      </c>
      <c r="F38" s="59">
        <v>4120.3894713099999</v>
      </c>
      <c r="G38" s="59">
        <v>4088.7174299600001</v>
      </c>
      <c r="H38" s="59">
        <v>4045.7928117600004</v>
      </c>
      <c r="I38" s="59">
        <v>3997.0458337</v>
      </c>
      <c r="J38" s="59">
        <v>3894.1139279500003</v>
      </c>
      <c r="K38" s="59">
        <v>3858.2248177400002</v>
      </c>
      <c r="L38" s="59">
        <v>3902.9293813900003</v>
      </c>
      <c r="M38" s="59">
        <v>3924.8180320800002</v>
      </c>
      <c r="N38" s="59">
        <v>3965.5311146800004</v>
      </c>
      <c r="O38" s="59">
        <v>3992.8840910300005</v>
      </c>
      <c r="P38" s="59">
        <v>4027.4557590300001</v>
      </c>
      <c r="Q38" s="59">
        <v>4062.1249801400004</v>
      </c>
      <c r="R38" s="59">
        <v>4050.8523398400002</v>
      </c>
      <c r="S38" s="59">
        <v>4040.0862827800001</v>
      </c>
      <c r="T38" s="59">
        <v>3993.5180461099999</v>
      </c>
      <c r="U38" s="59">
        <v>3964.4570939499999</v>
      </c>
      <c r="V38" s="59">
        <v>3972.6515193000005</v>
      </c>
      <c r="W38" s="59">
        <v>3999.5065676900003</v>
      </c>
      <c r="X38" s="59">
        <v>4023.2076307300003</v>
      </c>
      <c r="Y38" s="59">
        <v>4067.0242264799999</v>
      </c>
    </row>
    <row r="39" spans="1:28" s="60" customFormat="1" ht="15.75" x14ac:dyDescent="0.3">
      <c r="A39" s="56" t="s">
        <v>158</v>
      </c>
      <c r="B39" s="59">
        <v>4111.6458063999999</v>
      </c>
      <c r="C39" s="59">
        <v>4126.9986631499996</v>
      </c>
      <c r="D39" s="59">
        <v>4112.3749003499997</v>
      </c>
      <c r="E39" s="59">
        <v>4112.9299785900002</v>
      </c>
      <c r="F39" s="59">
        <v>4121.0048868900003</v>
      </c>
      <c r="G39" s="59">
        <v>4117.7021063000002</v>
      </c>
      <c r="H39" s="59">
        <v>4123.78525042</v>
      </c>
      <c r="I39" s="59">
        <v>4046.58828851</v>
      </c>
      <c r="J39" s="59">
        <v>4120.3455196900004</v>
      </c>
      <c r="K39" s="59">
        <v>4050.8128206600004</v>
      </c>
      <c r="L39" s="59">
        <v>3946.13265357</v>
      </c>
      <c r="M39" s="59">
        <v>3978.0494806000002</v>
      </c>
      <c r="N39" s="59">
        <v>4017.0503430700001</v>
      </c>
      <c r="O39" s="59">
        <v>4063.3091846300003</v>
      </c>
      <c r="P39" s="59">
        <v>4081.8564040900005</v>
      </c>
      <c r="Q39" s="59">
        <v>4108.0823601000002</v>
      </c>
      <c r="R39" s="59">
        <v>4103.0761331400008</v>
      </c>
      <c r="S39" s="59">
        <v>4059.5256245099999</v>
      </c>
      <c r="T39" s="59">
        <v>4007.4158179800002</v>
      </c>
      <c r="U39" s="59">
        <v>3980.4130574000001</v>
      </c>
      <c r="V39" s="59">
        <v>3976.9141006400005</v>
      </c>
      <c r="W39" s="59">
        <v>4016.1426804600005</v>
      </c>
      <c r="X39" s="59">
        <v>4050.4938229700001</v>
      </c>
      <c r="Y39" s="59">
        <v>4092.5943822000004</v>
      </c>
    </row>
    <row r="40" spans="1:28" s="60" customFormat="1" ht="15.75" x14ac:dyDescent="0.3">
      <c r="A40" s="56" t="s">
        <v>159</v>
      </c>
      <c r="B40" s="59">
        <v>4101.8073770499996</v>
      </c>
      <c r="C40" s="59">
        <v>4139.7815258499995</v>
      </c>
      <c r="D40" s="59">
        <v>4142.0386361500005</v>
      </c>
      <c r="E40" s="59">
        <v>4166.0797725800003</v>
      </c>
      <c r="F40" s="59">
        <v>4162.9202814700002</v>
      </c>
      <c r="G40" s="59">
        <v>4126.90477981</v>
      </c>
      <c r="H40" s="59">
        <v>4078.4868218900001</v>
      </c>
      <c r="I40" s="59">
        <v>4015.6409140700002</v>
      </c>
      <c r="J40" s="59">
        <v>3990.1402135000003</v>
      </c>
      <c r="K40" s="59">
        <v>3969.6725198100003</v>
      </c>
      <c r="L40" s="59">
        <v>3973.0349484799999</v>
      </c>
      <c r="M40" s="59">
        <v>4020.54965601</v>
      </c>
      <c r="N40" s="59">
        <v>4066.1825098600002</v>
      </c>
      <c r="O40" s="59">
        <v>4094.7334848199998</v>
      </c>
      <c r="P40" s="59">
        <v>4103.5028376299997</v>
      </c>
      <c r="Q40" s="59">
        <v>4112.2419447299999</v>
      </c>
      <c r="R40" s="59">
        <v>4098.8538381899998</v>
      </c>
      <c r="S40" s="59">
        <v>4042.18542712</v>
      </c>
      <c r="T40" s="59">
        <v>3984.6717641200003</v>
      </c>
      <c r="U40" s="59">
        <v>4005.3024738200002</v>
      </c>
      <c r="V40" s="59">
        <v>4027.9877340500002</v>
      </c>
      <c r="W40" s="59">
        <v>4065.8364913000005</v>
      </c>
      <c r="X40" s="59">
        <v>4091.5991787600005</v>
      </c>
      <c r="Y40" s="59">
        <v>4132.5817192900004</v>
      </c>
    </row>
    <row r="41" spans="1:28" s="60" customFormat="1" ht="15.75" x14ac:dyDescent="0.3">
      <c r="A41" s="56" t="s">
        <v>160</v>
      </c>
      <c r="B41" s="59">
        <v>4295.7223728099998</v>
      </c>
      <c r="C41" s="59">
        <v>4321.1618825300002</v>
      </c>
      <c r="D41" s="59">
        <v>4346.9488869200004</v>
      </c>
      <c r="E41" s="59">
        <v>4358.9469559400004</v>
      </c>
      <c r="F41" s="59">
        <v>4353.20076866</v>
      </c>
      <c r="G41" s="59">
        <v>4321.8800698800005</v>
      </c>
      <c r="H41" s="59">
        <v>4257.6499641600003</v>
      </c>
      <c r="I41" s="59">
        <v>4200.3629940499995</v>
      </c>
      <c r="J41" s="59">
        <v>4168.4137460700003</v>
      </c>
      <c r="K41" s="59">
        <v>4144.4887526100001</v>
      </c>
      <c r="L41" s="59">
        <v>4139.0811482999998</v>
      </c>
      <c r="M41" s="59">
        <v>4158.5167332199999</v>
      </c>
      <c r="N41" s="59">
        <v>4184.2903504100004</v>
      </c>
      <c r="O41" s="59">
        <v>4213.0827941000007</v>
      </c>
      <c r="P41" s="59">
        <v>4246.9119439400001</v>
      </c>
      <c r="Q41" s="59">
        <v>4263.9913703399998</v>
      </c>
      <c r="R41" s="59">
        <v>4280.4863790500003</v>
      </c>
      <c r="S41" s="59">
        <v>4261.9445671400008</v>
      </c>
      <c r="T41" s="59">
        <v>4228.71113977</v>
      </c>
      <c r="U41" s="59">
        <v>4177.2067469400008</v>
      </c>
      <c r="V41" s="59">
        <v>4180.7222119600001</v>
      </c>
      <c r="W41" s="59">
        <v>4191.1927074100004</v>
      </c>
      <c r="X41" s="59">
        <v>4214.0947439800002</v>
      </c>
      <c r="Y41" s="59">
        <v>4220.0143687700001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4166.9388246899998</v>
      </c>
      <c r="C45" s="57">
        <v>4176.5258942299997</v>
      </c>
      <c r="D45" s="57">
        <v>4245.99969745</v>
      </c>
      <c r="E45" s="57">
        <v>4277.1195328200001</v>
      </c>
      <c r="F45" s="57">
        <v>4272.7672335699999</v>
      </c>
      <c r="G45" s="57">
        <v>4250.0034820199999</v>
      </c>
      <c r="H45" s="57">
        <v>4220.6123298500006</v>
      </c>
      <c r="I45" s="57">
        <v>4281.8722711999999</v>
      </c>
      <c r="J45" s="57">
        <v>4284.6413500999997</v>
      </c>
      <c r="K45" s="57">
        <v>4321.3552758900005</v>
      </c>
      <c r="L45" s="57">
        <v>4312.61586446</v>
      </c>
      <c r="M45" s="57">
        <v>4308.7719243700003</v>
      </c>
      <c r="N45" s="57">
        <v>4283.6791350900003</v>
      </c>
      <c r="O45" s="57">
        <v>4264.2881594</v>
      </c>
      <c r="P45" s="57">
        <v>4261.2543998800002</v>
      </c>
      <c r="Q45" s="57">
        <v>4256.9839873600004</v>
      </c>
      <c r="R45" s="57">
        <v>4246.1868649400003</v>
      </c>
      <c r="S45" s="57">
        <v>4249.0924659000002</v>
      </c>
      <c r="T45" s="57">
        <v>4271.9950157499998</v>
      </c>
      <c r="U45" s="57">
        <v>4249.6498723900004</v>
      </c>
      <c r="V45" s="57">
        <v>4256.9671119100003</v>
      </c>
      <c r="W45" s="57">
        <v>4249.4073162000004</v>
      </c>
      <c r="X45" s="57">
        <v>4223.7297123400003</v>
      </c>
      <c r="Y45" s="57">
        <v>4203.4581252099997</v>
      </c>
    </row>
    <row r="46" spans="1:28" s="60" customFormat="1" ht="15.75" x14ac:dyDescent="0.3">
      <c r="A46" s="58" t="s">
        <v>134</v>
      </c>
      <c r="B46" s="59">
        <v>4242.3648068500006</v>
      </c>
      <c r="C46" s="59">
        <v>4220.6339416000001</v>
      </c>
      <c r="D46" s="59">
        <v>4217.1079419100006</v>
      </c>
      <c r="E46" s="59">
        <v>4227.3719648200004</v>
      </c>
      <c r="F46" s="59">
        <v>4213.3881404700005</v>
      </c>
      <c r="G46" s="59">
        <v>4229.7915659199998</v>
      </c>
      <c r="H46" s="59">
        <v>4274.7663898400006</v>
      </c>
      <c r="I46" s="59">
        <v>4234.3716915900004</v>
      </c>
      <c r="J46" s="59">
        <v>4204.2615512600005</v>
      </c>
      <c r="K46" s="59">
        <v>4227.82859173</v>
      </c>
      <c r="L46" s="59">
        <v>4217.8935610200006</v>
      </c>
      <c r="M46" s="59">
        <v>4211.5127229400005</v>
      </c>
      <c r="N46" s="59">
        <v>4144.4129321600003</v>
      </c>
      <c r="O46" s="59">
        <v>4239.5012825599997</v>
      </c>
      <c r="P46" s="59">
        <v>4307.1243245700007</v>
      </c>
      <c r="Q46" s="59">
        <v>4301.7300747299996</v>
      </c>
      <c r="R46" s="59">
        <v>4279.4231496699995</v>
      </c>
      <c r="S46" s="59">
        <v>4200.6658263999998</v>
      </c>
      <c r="T46" s="59">
        <v>4192.8419246499998</v>
      </c>
      <c r="U46" s="59">
        <v>4254.1007284400002</v>
      </c>
      <c r="V46" s="59">
        <v>4272.8168034199998</v>
      </c>
      <c r="W46" s="59">
        <v>4281.2570169500004</v>
      </c>
      <c r="X46" s="59">
        <v>4315.3429064700003</v>
      </c>
      <c r="Y46" s="59">
        <v>4294.1769124000002</v>
      </c>
    </row>
    <row r="47" spans="1:28" s="60" customFormat="1" ht="15.75" x14ac:dyDescent="0.3">
      <c r="A47" s="58" t="s">
        <v>135</v>
      </c>
      <c r="B47" s="59">
        <v>4171.5700518900003</v>
      </c>
      <c r="C47" s="59">
        <v>4220.9376464300003</v>
      </c>
      <c r="D47" s="59">
        <v>4227.8908217299995</v>
      </c>
      <c r="E47" s="59">
        <v>4223.87250864</v>
      </c>
      <c r="F47" s="59">
        <v>4229.1869356099996</v>
      </c>
      <c r="G47" s="59">
        <v>4207.9372905700002</v>
      </c>
      <c r="H47" s="59">
        <v>4179.9782138199998</v>
      </c>
      <c r="I47" s="59">
        <v>4177.5341566099996</v>
      </c>
      <c r="J47" s="59">
        <v>4176.3831171800002</v>
      </c>
      <c r="K47" s="59">
        <v>4189.8091729600001</v>
      </c>
      <c r="L47" s="59">
        <v>4173.8375682799997</v>
      </c>
      <c r="M47" s="59">
        <v>4182.9049550399995</v>
      </c>
      <c r="N47" s="59">
        <v>4177.7442676800001</v>
      </c>
      <c r="O47" s="59">
        <v>4168.01245518</v>
      </c>
      <c r="P47" s="59">
        <v>4157.73486443</v>
      </c>
      <c r="Q47" s="59">
        <v>4143.7375894400002</v>
      </c>
      <c r="R47" s="59">
        <v>4134.6288990499997</v>
      </c>
      <c r="S47" s="59">
        <v>4147.7633759299997</v>
      </c>
      <c r="T47" s="59">
        <v>4142.5077295800002</v>
      </c>
      <c r="U47" s="59">
        <v>4148.4122252899997</v>
      </c>
      <c r="V47" s="59">
        <v>4145.0472520200001</v>
      </c>
      <c r="W47" s="59">
        <v>4132.7205536900001</v>
      </c>
      <c r="X47" s="59">
        <v>4125.7680022300001</v>
      </c>
      <c r="Y47" s="59">
        <v>4135.1170608000002</v>
      </c>
    </row>
    <row r="48" spans="1:28" s="60" customFormat="1" ht="15.75" x14ac:dyDescent="0.3">
      <c r="A48" s="58" t="s">
        <v>136</v>
      </c>
      <c r="B48" s="59">
        <v>4305.0597335399998</v>
      </c>
      <c r="C48" s="59">
        <v>4324.7478023900003</v>
      </c>
      <c r="D48" s="59">
        <v>4327.7135189500004</v>
      </c>
      <c r="E48" s="59">
        <v>4318.2951576699998</v>
      </c>
      <c r="F48" s="59">
        <v>4313.2107592399998</v>
      </c>
      <c r="G48" s="59">
        <v>4288.6984575500001</v>
      </c>
      <c r="H48" s="59">
        <v>4223.3459929700002</v>
      </c>
      <c r="I48" s="59">
        <v>4149.3550592499996</v>
      </c>
      <c r="J48" s="59">
        <v>4082.9114193800001</v>
      </c>
      <c r="K48" s="59">
        <v>4079.1082705500003</v>
      </c>
      <c r="L48" s="59">
        <v>4099.6555672900004</v>
      </c>
      <c r="M48" s="59">
        <v>4119.3164889300006</v>
      </c>
      <c r="N48" s="59">
        <v>4166.0907874700006</v>
      </c>
      <c r="O48" s="59">
        <v>4193.0725795600001</v>
      </c>
      <c r="P48" s="59">
        <v>4219.3976857100006</v>
      </c>
      <c r="Q48" s="59">
        <v>4232.0270294800002</v>
      </c>
      <c r="R48" s="59">
        <v>4200.2179234899995</v>
      </c>
      <c r="S48" s="59">
        <v>4158.2889027000001</v>
      </c>
      <c r="T48" s="59">
        <v>4177.1490611500003</v>
      </c>
      <c r="U48" s="59">
        <v>4183.8313516099997</v>
      </c>
      <c r="V48" s="59">
        <v>4196.3659813300001</v>
      </c>
      <c r="W48" s="59">
        <v>4233.4811637800003</v>
      </c>
      <c r="X48" s="59">
        <v>4252.2688898100005</v>
      </c>
      <c r="Y48" s="59">
        <v>4270.2380765400003</v>
      </c>
    </row>
    <row r="49" spans="1:25" s="60" customFormat="1" ht="15.75" x14ac:dyDescent="0.3">
      <c r="A49" s="58" t="s">
        <v>137</v>
      </c>
      <c r="B49" s="59">
        <v>4191.0108757600001</v>
      </c>
      <c r="C49" s="59">
        <v>4229.03624494</v>
      </c>
      <c r="D49" s="59">
        <v>4227.9372150099998</v>
      </c>
      <c r="E49" s="59">
        <v>4209.2061969000006</v>
      </c>
      <c r="F49" s="59">
        <v>4201.3383354799998</v>
      </c>
      <c r="G49" s="59">
        <v>4194.2501573299996</v>
      </c>
      <c r="H49" s="59">
        <v>4159.9747259899996</v>
      </c>
      <c r="I49" s="59">
        <v>4088.60307173</v>
      </c>
      <c r="J49" s="59">
        <v>4029.38630109</v>
      </c>
      <c r="K49" s="59">
        <v>3997.04168983</v>
      </c>
      <c r="L49" s="59">
        <v>3993.7017052700003</v>
      </c>
      <c r="M49" s="59">
        <v>4027.31347134</v>
      </c>
      <c r="N49" s="59">
        <v>4071.9919721400001</v>
      </c>
      <c r="O49" s="59">
        <v>4094.7832833800003</v>
      </c>
      <c r="P49" s="59">
        <v>4153.4368063900001</v>
      </c>
      <c r="Q49" s="59">
        <v>4170.2064775500003</v>
      </c>
      <c r="R49" s="59">
        <v>4145.78263032</v>
      </c>
      <c r="S49" s="59">
        <v>4079.1131256999997</v>
      </c>
      <c r="T49" s="59">
        <v>4019.1199582600002</v>
      </c>
      <c r="U49" s="59">
        <v>4045.2631510299998</v>
      </c>
      <c r="V49" s="59">
        <v>4061.7046909000001</v>
      </c>
      <c r="W49" s="59">
        <v>4089.8457952500003</v>
      </c>
      <c r="X49" s="59">
        <v>4112.5261996400004</v>
      </c>
      <c r="Y49" s="59">
        <v>4127.7790364000002</v>
      </c>
    </row>
    <row r="50" spans="1:25" s="60" customFormat="1" ht="15.75" x14ac:dyDescent="0.3">
      <c r="A50" s="58" t="s">
        <v>138</v>
      </c>
      <c r="B50" s="59">
        <v>4153.1672888399999</v>
      </c>
      <c r="C50" s="59">
        <v>4188.1645072199999</v>
      </c>
      <c r="D50" s="59">
        <v>4188.8100797500001</v>
      </c>
      <c r="E50" s="59">
        <v>4169.7170462200002</v>
      </c>
      <c r="F50" s="59">
        <v>4187.0379571900003</v>
      </c>
      <c r="G50" s="59">
        <v>4125.7214906199997</v>
      </c>
      <c r="H50" s="59">
        <v>4090.1003495599998</v>
      </c>
      <c r="I50" s="59">
        <v>4049.3258952599999</v>
      </c>
      <c r="J50" s="59">
        <v>4029.6219794500003</v>
      </c>
      <c r="K50" s="59">
        <v>4045.20720618</v>
      </c>
      <c r="L50" s="59">
        <v>4055.7999498999998</v>
      </c>
      <c r="M50" s="59">
        <v>4092.6460588500004</v>
      </c>
      <c r="N50" s="59">
        <v>4122.0243373900003</v>
      </c>
      <c r="O50" s="59">
        <v>4123.9933442000001</v>
      </c>
      <c r="P50" s="59">
        <v>4121.5831104999997</v>
      </c>
      <c r="Q50" s="59">
        <v>4118.3000551300001</v>
      </c>
      <c r="R50" s="59">
        <v>4146.434064</v>
      </c>
      <c r="S50" s="59">
        <v>4074.6002307999997</v>
      </c>
      <c r="T50" s="59">
        <v>4082.1250889499997</v>
      </c>
      <c r="U50" s="59">
        <v>4090.3608663200002</v>
      </c>
      <c r="V50" s="59">
        <v>4097.81144752</v>
      </c>
      <c r="W50" s="59">
        <v>4080.3015710999998</v>
      </c>
      <c r="X50" s="59">
        <v>4116.7909800300004</v>
      </c>
      <c r="Y50" s="59">
        <v>4144.4439853900003</v>
      </c>
    </row>
    <row r="51" spans="1:25" s="60" customFormat="1" ht="15.75" x14ac:dyDescent="0.3">
      <c r="A51" s="58" t="s">
        <v>139</v>
      </c>
      <c r="B51" s="59">
        <v>4150.4049678600004</v>
      </c>
      <c r="C51" s="59">
        <v>4187.4986631600004</v>
      </c>
      <c r="D51" s="59">
        <v>4181.1595887200001</v>
      </c>
      <c r="E51" s="59">
        <v>4177.8193669600005</v>
      </c>
      <c r="F51" s="59">
        <v>4175.29888992</v>
      </c>
      <c r="G51" s="59">
        <v>4190.3214314100005</v>
      </c>
      <c r="H51" s="59">
        <v>4137.13005772</v>
      </c>
      <c r="I51" s="59">
        <v>4097.2426738699996</v>
      </c>
      <c r="J51" s="59">
        <v>4042.96559991</v>
      </c>
      <c r="K51" s="59">
        <v>4030.3482461900003</v>
      </c>
      <c r="L51" s="59">
        <v>4018.3899458599999</v>
      </c>
      <c r="M51" s="59">
        <v>4055.6412589900001</v>
      </c>
      <c r="N51" s="59">
        <v>4063.6954576200001</v>
      </c>
      <c r="O51" s="59">
        <v>4074.8846830299999</v>
      </c>
      <c r="P51" s="59">
        <v>4090.3042321399998</v>
      </c>
      <c r="Q51" s="59">
        <v>4104.6631358800005</v>
      </c>
      <c r="R51" s="59">
        <v>4110.5435486000006</v>
      </c>
      <c r="S51" s="59">
        <v>4053.0150460899999</v>
      </c>
      <c r="T51" s="59">
        <v>4005.9625960900003</v>
      </c>
      <c r="U51" s="59">
        <v>4043.1417729599998</v>
      </c>
      <c r="V51" s="59">
        <v>4045.98758602</v>
      </c>
      <c r="W51" s="59">
        <v>4033.3398198800001</v>
      </c>
      <c r="X51" s="59">
        <v>4086.2428940999998</v>
      </c>
      <c r="Y51" s="59">
        <v>4105.2544439499998</v>
      </c>
    </row>
    <row r="52" spans="1:25" s="60" customFormat="1" ht="15.75" x14ac:dyDescent="0.3">
      <c r="A52" s="58" t="s">
        <v>140</v>
      </c>
      <c r="B52" s="59">
        <v>4050.2882853400001</v>
      </c>
      <c r="C52" s="59">
        <v>4094.1678957399999</v>
      </c>
      <c r="D52" s="59">
        <v>4114.8262231200006</v>
      </c>
      <c r="E52" s="59">
        <v>4131.9719274899999</v>
      </c>
      <c r="F52" s="59">
        <v>4122.1849239700005</v>
      </c>
      <c r="G52" s="59">
        <v>4114.9592864400001</v>
      </c>
      <c r="H52" s="59">
        <v>4045.22665345</v>
      </c>
      <c r="I52" s="59">
        <v>4039.4247694800001</v>
      </c>
      <c r="J52" s="59">
        <v>4023.6736575499999</v>
      </c>
      <c r="K52" s="59">
        <v>4045.1841872</v>
      </c>
      <c r="L52" s="59">
        <v>4074.7279301099998</v>
      </c>
      <c r="M52" s="59">
        <v>4106.3300647699998</v>
      </c>
      <c r="N52" s="59">
        <v>4120.06325397</v>
      </c>
      <c r="O52" s="59">
        <v>4126.5038036400001</v>
      </c>
      <c r="P52" s="59">
        <v>4129.2244008799998</v>
      </c>
      <c r="Q52" s="59">
        <v>4128.5656903099998</v>
      </c>
      <c r="R52" s="59">
        <v>4123.5124089399997</v>
      </c>
      <c r="S52" s="59">
        <v>4117.6279610399997</v>
      </c>
      <c r="T52" s="59">
        <v>4116.7156778999997</v>
      </c>
      <c r="U52" s="59">
        <v>4118.0383239800003</v>
      </c>
      <c r="V52" s="59">
        <v>4077.81947868</v>
      </c>
      <c r="W52" s="59">
        <v>4045.5565464599999</v>
      </c>
      <c r="X52" s="59">
        <v>4054.3402790300001</v>
      </c>
      <c r="Y52" s="59">
        <v>4064.3701455</v>
      </c>
    </row>
    <row r="53" spans="1:25" s="60" customFormat="1" ht="15.75" x14ac:dyDescent="0.3">
      <c r="A53" s="58" t="s">
        <v>141</v>
      </c>
      <c r="B53" s="59">
        <v>3979.3011903400002</v>
      </c>
      <c r="C53" s="59">
        <v>3901.2315664100001</v>
      </c>
      <c r="D53" s="59">
        <v>3931.3608258200002</v>
      </c>
      <c r="E53" s="59">
        <v>3949.9836685700002</v>
      </c>
      <c r="F53" s="59">
        <v>3945.7197558799999</v>
      </c>
      <c r="G53" s="59">
        <v>3905.1966385300002</v>
      </c>
      <c r="H53" s="59">
        <v>3878.9926429300003</v>
      </c>
      <c r="I53" s="59">
        <v>3926.9723077899998</v>
      </c>
      <c r="J53" s="59">
        <v>3910.34043655</v>
      </c>
      <c r="K53" s="59">
        <v>3914.9410491099998</v>
      </c>
      <c r="L53" s="59">
        <v>3926.1291103100002</v>
      </c>
      <c r="M53" s="59">
        <v>3964.5010052300004</v>
      </c>
      <c r="N53" s="59">
        <v>4007.6337187700001</v>
      </c>
      <c r="O53" s="59">
        <v>4005.1703280500001</v>
      </c>
      <c r="P53" s="59">
        <v>4004.7674819399999</v>
      </c>
      <c r="Q53" s="59">
        <v>4002.78343941</v>
      </c>
      <c r="R53" s="59">
        <v>3999.24446356</v>
      </c>
      <c r="S53" s="59">
        <v>4004.02164442</v>
      </c>
      <c r="T53" s="59">
        <v>3974.1631674</v>
      </c>
      <c r="U53" s="59">
        <v>3954.2082071700002</v>
      </c>
      <c r="V53" s="59">
        <v>3946.6737818500001</v>
      </c>
      <c r="W53" s="59">
        <v>3922.4011059100003</v>
      </c>
      <c r="X53" s="59">
        <v>3912.0253907400001</v>
      </c>
      <c r="Y53" s="59">
        <v>3903.76633421</v>
      </c>
    </row>
    <row r="54" spans="1:25" s="60" customFormat="1" ht="15.75" x14ac:dyDescent="0.3">
      <c r="A54" s="58" t="s">
        <v>142</v>
      </c>
      <c r="B54" s="59">
        <v>3952.9388488900004</v>
      </c>
      <c r="C54" s="59">
        <v>3975.1226515400003</v>
      </c>
      <c r="D54" s="59">
        <v>3970.5441124999998</v>
      </c>
      <c r="E54" s="59">
        <v>4001.65299</v>
      </c>
      <c r="F54" s="59">
        <v>3985.9910380199999</v>
      </c>
      <c r="G54" s="59">
        <v>3958.1856449100001</v>
      </c>
      <c r="H54" s="59">
        <v>4020.4562808000001</v>
      </c>
      <c r="I54" s="59">
        <v>4003.9167707300003</v>
      </c>
      <c r="J54" s="59">
        <v>3991.8192598400001</v>
      </c>
      <c r="K54" s="59">
        <v>4022.1664829599999</v>
      </c>
      <c r="L54" s="59">
        <v>4011.7580047399997</v>
      </c>
      <c r="M54" s="59">
        <v>4023.6347291299999</v>
      </c>
      <c r="N54" s="59">
        <v>4020.2434008199998</v>
      </c>
      <c r="O54" s="59">
        <v>3996.76624507</v>
      </c>
      <c r="P54" s="59">
        <v>4002.0693196700004</v>
      </c>
      <c r="Q54" s="59">
        <v>3997.7501117100001</v>
      </c>
      <c r="R54" s="59">
        <v>3962.6996300199999</v>
      </c>
      <c r="S54" s="59">
        <v>3999.4177792400001</v>
      </c>
      <c r="T54" s="59">
        <v>3983.1764337100003</v>
      </c>
      <c r="U54" s="59">
        <v>3983.4078362</v>
      </c>
      <c r="V54" s="59">
        <v>3994.7203473</v>
      </c>
      <c r="W54" s="59">
        <v>3995.3540308000001</v>
      </c>
      <c r="X54" s="59">
        <v>3978.80688977</v>
      </c>
      <c r="Y54" s="59">
        <v>3978.7488823200001</v>
      </c>
    </row>
    <row r="55" spans="1:25" s="60" customFormat="1" ht="15.75" x14ac:dyDescent="0.3">
      <c r="A55" s="58" t="s">
        <v>143</v>
      </c>
      <c r="B55" s="59">
        <v>4198.7688173999995</v>
      </c>
      <c r="C55" s="59">
        <v>4246.2927146000002</v>
      </c>
      <c r="D55" s="59">
        <v>4259.9951993300001</v>
      </c>
      <c r="E55" s="59">
        <v>4262.5390781699998</v>
      </c>
      <c r="F55" s="59">
        <v>4253.9338429600002</v>
      </c>
      <c r="G55" s="59">
        <v>4240.8341308999998</v>
      </c>
      <c r="H55" s="59">
        <v>4179.65296571</v>
      </c>
      <c r="I55" s="59">
        <v>4112.6934913599998</v>
      </c>
      <c r="J55" s="59">
        <v>4074.8705477200001</v>
      </c>
      <c r="K55" s="59">
        <v>4020.5762072799998</v>
      </c>
      <c r="L55" s="59">
        <v>4030.3977274099998</v>
      </c>
      <c r="M55" s="59">
        <v>4051.6003211300003</v>
      </c>
      <c r="N55" s="59">
        <v>4091.1221911299999</v>
      </c>
      <c r="O55" s="59">
        <v>4119.2290735900006</v>
      </c>
      <c r="P55" s="59">
        <v>4140.0879948700003</v>
      </c>
      <c r="Q55" s="59">
        <v>4148.4389922299997</v>
      </c>
      <c r="R55" s="59">
        <v>4123.38493595</v>
      </c>
      <c r="S55" s="59">
        <v>4068.7545891600003</v>
      </c>
      <c r="T55" s="59">
        <v>4040.49608029</v>
      </c>
      <c r="U55" s="59">
        <v>4046.7224160200003</v>
      </c>
      <c r="V55" s="59">
        <v>4071.1581211100001</v>
      </c>
      <c r="W55" s="59">
        <v>4092.5239205899998</v>
      </c>
      <c r="X55" s="59">
        <v>4121.8634228000001</v>
      </c>
      <c r="Y55" s="59">
        <v>4172.0233262100001</v>
      </c>
    </row>
    <row r="56" spans="1:25" s="60" customFormat="1" ht="15.75" x14ac:dyDescent="0.3">
      <c r="A56" s="58" t="s">
        <v>144</v>
      </c>
      <c r="B56" s="59">
        <v>4048.4901703599999</v>
      </c>
      <c r="C56" s="59">
        <v>4129.5131089799997</v>
      </c>
      <c r="D56" s="59">
        <v>4127.88899408</v>
      </c>
      <c r="E56" s="59">
        <v>4093.32041643</v>
      </c>
      <c r="F56" s="59">
        <v>4134.1332814500001</v>
      </c>
      <c r="G56" s="59">
        <v>4141.3430551399997</v>
      </c>
      <c r="H56" s="59">
        <v>4134.4399064500003</v>
      </c>
      <c r="I56" s="59">
        <v>4138.4081618500004</v>
      </c>
      <c r="J56" s="59">
        <v>4130.07633996</v>
      </c>
      <c r="K56" s="59">
        <v>4059.3892003199999</v>
      </c>
      <c r="L56" s="59">
        <v>4020.25880779</v>
      </c>
      <c r="M56" s="59">
        <v>4016.9225164300001</v>
      </c>
      <c r="N56" s="59">
        <v>4033.6672508700003</v>
      </c>
      <c r="O56" s="59">
        <v>4068.6300129299998</v>
      </c>
      <c r="P56" s="59">
        <v>4091.9739336000002</v>
      </c>
      <c r="Q56" s="59">
        <v>4105.9816577700003</v>
      </c>
      <c r="R56" s="59">
        <v>4106.6667599399998</v>
      </c>
      <c r="S56" s="59">
        <v>4063.8014415100001</v>
      </c>
      <c r="T56" s="59">
        <v>4030.9663718500001</v>
      </c>
      <c r="U56" s="59">
        <v>3998.6437590800001</v>
      </c>
      <c r="V56" s="59">
        <v>4027.0871908999998</v>
      </c>
      <c r="W56" s="59">
        <v>4041.8500921300001</v>
      </c>
      <c r="X56" s="59">
        <v>4088.6502774999999</v>
      </c>
      <c r="Y56" s="59">
        <v>4089.7913050400002</v>
      </c>
    </row>
    <row r="57" spans="1:25" s="60" customFormat="1" ht="15.75" x14ac:dyDescent="0.3">
      <c r="A57" s="58" t="s">
        <v>145</v>
      </c>
      <c r="B57" s="59">
        <v>4198.2522132200002</v>
      </c>
      <c r="C57" s="59">
        <v>4235.1911252600003</v>
      </c>
      <c r="D57" s="59">
        <v>4241.9443767299999</v>
      </c>
      <c r="E57" s="59">
        <v>4243.0798485800005</v>
      </c>
      <c r="F57" s="59">
        <v>4212.7759910499999</v>
      </c>
      <c r="G57" s="59">
        <v>4165.8422364600001</v>
      </c>
      <c r="H57" s="59">
        <v>4107.5434148599998</v>
      </c>
      <c r="I57" s="59">
        <v>4108.5755843699999</v>
      </c>
      <c r="J57" s="59">
        <v>4062.1016988199999</v>
      </c>
      <c r="K57" s="59">
        <v>4041.7761364200001</v>
      </c>
      <c r="L57" s="59">
        <v>4053.2971503700001</v>
      </c>
      <c r="M57" s="59">
        <v>4073.0850733699999</v>
      </c>
      <c r="N57" s="59">
        <v>4126.8206566299996</v>
      </c>
      <c r="O57" s="59">
        <v>4170.8157060200001</v>
      </c>
      <c r="P57" s="59">
        <v>4209.9017737300001</v>
      </c>
      <c r="Q57" s="59">
        <v>4224.5610952400002</v>
      </c>
      <c r="R57" s="59">
        <v>4214.3299277200003</v>
      </c>
      <c r="S57" s="59">
        <v>4159.1714857400002</v>
      </c>
      <c r="T57" s="59">
        <v>4115.5253066599998</v>
      </c>
      <c r="U57" s="59">
        <v>4161.0030854100005</v>
      </c>
      <c r="V57" s="59">
        <v>4171.5769950399999</v>
      </c>
      <c r="W57" s="59">
        <v>4198.6133461199997</v>
      </c>
      <c r="X57" s="59">
        <v>4235.6055629299999</v>
      </c>
      <c r="Y57" s="59">
        <v>4153.1992849099997</v>
      </c>
    </row>
    <row r="58" spans="1:25" s="60" customFormat="1" ht="15.75" x14ac:dyDescent="0.3">
      <c r="A58" s="58" t="s">
        <v>146</v>
      </c>
      <c r="B58" s="59">
        <v>4272.9794960399995</v>
      </c>
      <c r="C58" s="59">
        <v>4322.4152155299998</v>
      </c>
      <c r="D58" s="59">
        <v>4314.8158538100006</v>
      </c>
      <c r="E58" s="59">
        <v>4406.5751553999999</v>
      </c>
      <c r="F58" s="59">
        <v>4230.5264476100001</v>
      </c>
      <c r="G58" s="59">
        <v>4352.7888728600001</v>
      </c>
      <c r="H58" s="59">
        <v>4263.7089760600002</v>
      </c>
      <c r="I58" s="59">
        <v>4229.12043782</v>
      </c>
      <c r="J58" s="59">
        <v>4216.3098028200002</v>
      </c>
      <c r="K58" s="59">
        <v>4203.8759562499999</v>
      </c>
      <c r="L58" s="59">
        <v>4213.8449839000004</v>
      </c>
      <c r="M58" s="59">
        <v>4295.1088478299998</v>
      </c>
      <c r="N58" s="59">
        <v>4278.7597647900002</v>
      </c>
      <c r="O58" s="59">
        <v>4303.1968513399997</v>
      </c>
      <c r="P58" s="59">
        <v>4328.4682986000007</v>
      </c>
      <c r="Q58" s="59">
        <v>4333.9031183500001</v>
      </c>
      <c r="R58" s="59">
        <v>4308.05911251</v>
      </c>
      <c r="S58" s="59">
        <v>4270.5637684200001</v>
      </c>
      <c r="T58" s="59">
        <v>4257.4885752400005</v>
      </c>
      <c r="U58" s="59">
        <v>4255.1447945199998</v>
      </c>
      <c r="V58" s="59">
        <v>4271.7457792900004</v>
      </c>
      <c r="W58" s="59">
        <v>4297.2713210800002</v>
      </c>
      <c r="X58" s="59">
        <v>4326.7381860900005</v>
      </c>
      <c r="Y58" s="59">
        <v>4345.6675741100007</v>
      </c>
    </row>
    <row r="59" spans="1:25" s="60" customFormat="1" ht="15.75" x14ac:dyDescent="0.3">
      <c r="A59" s="58" t="s">
        <v>147</v>
      </c>
      <c r="B59" s="59">
        <v>4279.32561893</v>
      </c>
      <c r="C59" s="59">
        <v>4303.0766234900002</v>
      </c>
      <c r="D59" s="59">
        <v>4331.30457303</v>
      </c>
      <c r="E59" s="59">
        <v>4315.2859065800003</v>
      </c>
      <c r="F59" s="59">
        <v>4286.9039461800003</v>
      </c>
      <c r="G59" s="59">
        <v>4209.4447181599999</v>
      </c>
      <c r="H59" s="59">
        <v>4129.9729100700006</v>
      </c>
      <c r="I59" s="59">
        <v>4108.8203050700004</v>
      </c>
      <c r="J59" s="59">
        <v>4075.0446742900003</v>
      </c>
      <c r="K59" s="59">
        <v>4071.6985061400001</v>
      </c>
      <c r="L59" s="59">
        <v>4084.39580634</v>
      </c>
      <c r="M59" s="59">
        <v>4133.6553809100005</v>
      </c>
      <c r="N59" s="59">
        <v>4157.40429356</v>
      </c>
      <c r="O59" s="59">
        <v>4182.5834287600001</v>
      </c>
      <c r="P59" s="59">
        <v>4205.1060566899996</v>
      </c>
      <c r="Q59" s="59">
        <v>4195.1325732799996</v>
      </c>
      <c r="R59" s="59">
        <v>4174.7876491200004</v>
      </c>
      <c r="S59" s="59">
        <v>4120.3453209899999</v>
      </c>
      <c r="T59" s="59">
        <v>4065.36182014</v>
      </c>
      <c r="U59" s="59">
        <v>4094.5519691</v>
      </c>
      <c r="V59" s="59">
        <v>4083.8691261700001</v>
      </c>
      <c r="W59" s="59">
        <v>4084.1815469600001</v>
      </c>
      <c r="X59" s="59">
        <v>4151.8733321999998</v>
      </c>
      <c r="Y59" s="59">
        <v>4186.2395376700006</v>
      </c>
    </row>
    <row r="60" spans="1:25" s="60" customFormat="1" ht="15.75" x14ac:dyDescent="0.3">
      <c r="A60" s="58" t="s">
        <v>148</v>
      </c>
      <c r="B60" s="59">
        <v>4258.1836878000004</v>
      </c>
      <c r="C60" s="59">
        <v>4301.1184217999999</v>
      </c>
      <c r="D60" s="59">
        <v>4311.2072544800003</v>
      </c>
      <c r="E60" s="59">
        <v>4312.3173290100003</v>
      </c>
      <c r="F60" s="59">
        <v>4293.8121154199998</v>
      </c>
      <c r="G60" s="59">
        <v>4243.4019595600003</v>
      </c>
      <c r="H60" s="59">
        <v>4134.8558539300002</v>
      </c>
      <c r="I60" s="59">
        <v>4094.1802395200002</v>
      </c>
      <c r="J60" s="59">
        <v>4080.74928976</v>
      </c>
      <c r="K60" s="59">
        <v>4089.344998</v>
      </c>
      <c r="L60" s="59">
        <v>4111.0981501099996</v>
      </c>
      <c r="M60" s="59">
        <v>4133.5873673599999</v>
      </c>
      <c r="N60" s="59">
        <v>4200.1981627200003</v>
      </c>
      <c r="O60" s="59">
        <v>4218.8724469999997</v>
      </c>
      <c r="P60" s="59">
        <v>4237.3516473500003</v>
      </c>
      <c r="Q60" s="59">
        <v>4242.3445964800003</v>
      </c>
      <c r="R60" s="59">
        <v>4227.3930238800003</v>
      </c>
      <c r="S60" s="59">
        <v>4172.9069893400001</v>
      </c>
      <c r="T60" s="59">
        <v>4100.3246192699999</v>
      </c>
      <c r="U60" s="59">
        <v>4102.26950433</v>
      </c>
      <c r="V60" s="59">
        <v>4101.0333589500005</v>
      </c>
      <c r="W60" s="59">
        <v>4138.15522392</v>
      </c>
      <c r="X60" s="59">
        <v>4195.1220321000001</v>
      </c>
      <c r="Y60" s="59">
        <v>4215.6436784100006</v>
      </c>
    </row>
    <row r="61" spans="1:25" s="60" customFormat="1" ht="15.75" x14ac:dyDescent="0.3">
      <c r="A61" s="58" t="s">
        <v>149</v>
      </c>
      <c r="B61" s="59">
        <v>4364.03723421</v>
      </c>
      <c r="C61" s="59">
        <v>4408.1072660299997</v>
      </c>
      <c r="D61" s="59">
        <v>4415.9264337200002</v>
      </c>
      <c r="E61" s="59">
        <v>4414.9450002200001</v>
      </c>
      <c r="F61" s="59">
        <v>4373.7040534299995</v>
      </c>
      <c r="G61" s="59">
        <v>4318.1511714999997</v>
      </c>
      <c r="H61" s="59">
        <v>4238.0294544799999</v>
      </c>
      <c r="I61" s="59">
        <v>4213.4095795900002</v>
      </c>
      <c r="J61" s="59">
        <v>4176.8736621099997</v>
      </c>
      <c r="K61" s="59">
        <v>4165.93568323</v>
      </c>
      <c r="L61" s="59">
        <v>4167.5836659500001</v>
      </c>
      <c r="M61" s="59">
        <v>4173.9977070799996</v>
      </c>
      <c r="N61" s="59">
        <v>4208.1874533299997</v>
      </c>
      <c r="O61" s="59">
        <v>4231.6569607700003</v>
      </c>
      <c r="P61" s="59">
        <v>4258.69890424</v>
      </c>
      <c r="Q61" s="59">
        <v>4246.7563061000001</v>
      </c>
      <c r="R61" s="59">
        <v>4219.4565637899996</v>
      </c>
      <c r="S61" s="59">
        <v>4168.8261228700003</v>
      </c>
      <c r="T61" s="59">
        <v>4137.9331376400005</v>
      </c>
      <c r="U61" s="59">
        <v>4168.2783879999997</v>
      </c>
      <c r="V61" s="59">
        <v>4193.6356541900004</v>
      </c>
      <c r="W61" s="59">
        <v>4247.2156568199998</v>
      </c>
      <c r="X61" s="59">
        <v>4266.5088823999995</v>
      </c>
      <c r="Y61" s="59">
        <v>4288.3705628400003</v>
      </c>
    </row>
    <row r="62" spans="1:25" s="60" customFormat="1" ht="15.75" x14ac:dyDescent="0.3">
      <c r="A62" s="58" t="s">
        <v>150</v>
      </c>
      <c r="B62" s="59">
        <v>4213.9249496000002</v>
      </c>
      <c r="C62" s="59">
        <v>4272.9029113100005</v>
      </c>
      <c r="D62" s="59">
        <v>4280.79606341</v>
      </c>
      <c r="E62" s="59">
        <v>4287.0290812800004</v>
      </c>
      <c r="F62" s="59">
        <v>4261.9613316899995</v>
      </c>
      <c r="G62" s="59">
        <v>4251.4295566399996</v>
      </c>
      <c r="H62" s="59">
        <v>4240.5605801800002</v>
      </c>
      <c r="I62" s="59">
        <v>4246.52291375</v>
      </c>
      <c r="J62" s="59">
        <v>4240.2823230100003</v>
      </c>
      <c r="K62" s="59">
        <v>4144.6199579900003</v>
      </c>
      <c r="L62" s="59">
        <v>4127.3813238700004</v>
      </c>
      <c r="M62" s="59">
        <v>4140.83725968</v>
      </c>
      <c r="N62" s="59">
        <v>4173.6767593499999</v>
      </c>
      <c r="O62" s="59">
        <v>4192.2216834499995</v>
      </c>
      <c r="P62" s="59">
        <v>4195.8053495499998</v>
      </c>
      <c r="Q62" s="59">
        <v>4195.6393726099996</v>
      </c>
      <c r="R62" s="59">
        <v>4198.3014997700002</v>
      </c>
      <c r="S62" s="59">
        <v>4198.7672039600002</v>
      </c>
      <c r="T62" s="59">
        <v>4174.6547198600001</v>
      </c>
      <c r="U62" s="59">
        <v>4168.0781397499995</v>
      </c>
      <c r="V62" s="59">
        <v>4160.0987448300002</v>
      </c>
      <c r="W62" s="59">
        <v>4197.2238019300003</v>
      </c>
      <c r="X62" s="59">
        <v>4202.9377174900001</v>
      </c>
      <c r="Y62" s="59">
        <v>4251.6124486899998</v>
      </c>
    </row>
    <row r="63" spans="1:25" s="60" customFormat="1" ht="15.75" x14ac:dyDescent="0.3">
      <c r="A63" s="58" t="s">
        <v>151</v>
      </c>
      <c r="B63" s="59">
        <v>4309.1437624700002</v>
      </c>
      <c r="C63" s="59">
        <v>4344.1779472600001</v>
      </c>
      <c r="D63" s="59">
        <v>4336.5665526900002</v>
      </c>
      <c r="E63" s="59">
        <v>4342.97342914</v>
      </c>
      <c r="F63" s="59">
        <v>4353.2901592399994</v>
      </c>
      <c r="G63" s="59">
        <v>4339.1149978699996</v>
      </c>
      <c r="H63" s="59">
        <v>4331.3512437899999</v>
      </c>
      <c r="I63" s="59">
        <v>4345.4751380899997</v>
      </c>
      <c r="J63" s="59">
        <v>4282.9212670300003</v>
      </c>
      <c r="K63" s="59">
        <v>4245.6599327399999</v>
      </c>
      <c r="L63" s="59">
        <v>4210.9548887199999</v>
      </c>
      <c r="M63" s="59">
        <v>4215.0435161100004</v>
      </c>
      <c r="N63" s="59">
        <v>4234.3921836500003</v>
      </c>
      <c r="O63" s="59">
        <v>4190.1464409700002</v>
      </c>
      <c r="P63" s="59">
        <v>4309.4819459</v>
      </c>
      <c r="Q63" s="59">
        <v>4320.2746084199998</v>
      </c>
      <c r="R63" s="59">
        <v>4320.3304447199998</v>
      </c>
      <c r="S63" s="59">
        <v>4294.9726026899998</v>
      </c>
      <c r="T63" s="59">
        <v>4248.76471133</v>
      </c>
      <c r="U63" s="59">
        <v>4192.41284877</v>
      </c>
      <c r="V63" s="59">
        <v>4131.1683113700001</v>
      </c>
      <c r="W63" s="59">
        <v>4224.0715287700004</v>
      </c>
      <c r="X63" s="59">
        <v>4266.9313477400001</v>
      </c>
      <c r="Y63" s="59">
        <v>4284.4968479399995</v>
      </c>
    </row>
    <row r="64" spans="1:25" s="60" customFormat="1" ht="15.75" x14ac:dyDescent="0.3">
      <c r="A64" s="58" t="s">
        <v>152</v>
      </c>
      <c r="B64" s="59">
        <v>4349.0799356799998</v>
      </c>
      <c r="C64" s="59">
        <v>4325.0580226599996</v>
      </c>
      <c r="D64" s="59">
        <v>4336.1064340200001</v>
      </c>
      <c r="E64" s="59">
        <v>4341.43885649</v>
      </c>
      <c r="F64" s="59">
        <v>4322.3238330900003</v>
      </c>
      <c r="G64" s="59">
        <v>4305.6463089899999</v>
      </c>
      <c r="H64" s="59">
        <v>4261.2599116399997</v>
      </c>
      <c r="I64" s="59">
        <v>4203.9899394200002</v>
      </c>
      <c r="J64" s="59">
        <v>4163.1660041899995</v>
      </c>
      <c r="K64" s="59">
        <v>4118.8282486099997</v>
      </c>
      <c r="L64" s="59">
        <v>4093.6835148800001</v>
      </c>
      <c r="M64" s="59">
        <v>4119.6841877699999</v>
      </c>
      <c r="N64" s="59">
        <v>4142.9918287600003</v>
      </c>
      <c r="O64" s="59">
        <v>4159.4729944299997</v>
      </c>
      <c r="P64" s="59">
        <v>4164.5958199899997</v>
      </c>
      <c r="Q64" s="59">
        <v>4157.1579816399999</v>
      </c>
      <c r="R64" s="59">
        <v>4201.3001283100002</v>
      </c>
      <c r="S64" s="59">
        <v>4217.0675121499999</v>
      </c>
      <c r="T64" s="59">
        <v>4188.1671178799998</v>
      </c>
      <c r="U64" s="59">
        <v>4152.6904455700005</v>
      </c>
      <c r="V64" s="59">
        <v>4165.1143849199998</v>
      </c>
      <c r="W64" s="59">
        <v>4188.62420587</v>
      </c>
      <c r="X64" s="59">
        <v>4220.2064812899998</v>
      </c>
      <c r="Y64" s="59">
        <v>4247.3773905600001</v>
      </c>
    </row>
    <row r="65" spans="1:25" s="60" customFormat="1" ht="15.75" x14ac:dyDescent="0.3">
      <c r="A65" s="58" t="s">
        <v>153</v>
      </c>
      <c r="B65" s="59">
        <v>4291.6444262999994</v>
      </c>
      <c r="C65" s="59">
        <v>4328.0047642200007</v>
      </c>
      <c r="D65" s="59">
        <v>4337.9849874900001</v>
      </c>
      <c r="E65" s="59">
        <v>4336.5436945399997</v>
      </c>
      <c r="F65" s="59">
        <v>4315.60027756</v>
      </c>
      <c r="G65" s="59">
        <v>4230.5288552599995</v>
      </c>
      <c r="H65" s="59">
        <v>4174.5037954600002</v>
      </c>
      <c r="I65" s="59">
        <v>4141.8696800400003</v>
      </c>
      <c r="J65" s="59">
        <v>4103.7276599699999</v>
      </c>
      <c r="K65" s="59">
        <v>4103.3830462999995</v>
      </c>
      <c r="L65" s="59">
        <v>4114.8153199200005</v>
      </c>
      <c r="M65" s="59">
        <v>4158.2766123800002</v>
      </c>
      <c r="N65" s="59">
        <v>4191.2126460899999</v>
      </c>
      <c r="O65" s="59">
        <v>4235.2491035700004</v>
      </c>
      <c r="P65" s="59">
        <v>4264.6732136800001</v>
      </c>
      <c r="Q65" s="59">
        <v>4253.5622842499997</v>
      </c>
      <c r="R65" s="59">
        <v>4212.4739214900001</v>
      </c>
      <c r="S65" s="59">
        <v>4171.3323062399995</v>
      </c>
      <c r="T65" s="59">
        <v>4146.3028445700002</v>
      </c>
      <c r="U65" s="59">
        <v>4159.86891939</v>
      </c>
      <c r="V65" s="59">
        <v>4155.3216295000002</v>
      </c>
      <c r="W65" s="59">
        <v>4192.6844116700004</v>
      </c>
      <c r="X65" s="59">
        <v>4225.1210246700002</v>
      </c>
      <c r="Y65" s="59">
        <v>4296.17792285</v>
      </c>
    </row>
    <row r="66" spans="1:25" s="60" customFormat="1" ht="15.75" x14ac:dyDescent="0.3">
      <c r="A66" s="58" t="s">
        <v>154</v>
      </c>
      <c r="B66" s="59">
        <v>4358.2678541200003</v>
      </c>
      <c r="C66" s="59">
        <v>4419.39638199</v>
      </c>
      <c r="D66" s="59">
        <v>4428.6051989200005</v>
      </c>
      <c r="E66" s="59">
        <v>4422.8218743300004</v>
      </c>
      <c r="F66" s="59">
        <v>4390.2959573099997</v>
      </c>
      <c r="G66" s="59">
        <v>4303.9438475900006</v>
      </c>
      <c r="H66" s="59">
        <v>4201.5542677100002</v>
      </c>
      <c r="I66" s="59">
        <v>4174.1888837500001</v>
      </c>
      <c r="J66" s="59">
        <v>4164.2380475700002</v>
      </c>
      <c r="K66" s="59">
        <v>4151.3348242499997</v>
      </c>
      <c r="L66" s="59">
        <v>4140.7455759599998</v>
      </c>
      <c r="M66" s="59">
        <v>4185.4624246800004</v>
      </c>
      <c r="N66" s="59">
        <v>4229.2329104999999</v>
      </c>
      <c r="O66" s="59">
        <v>4206.7312252000002</v>
      </c>
      <c r="P66" s="59">
        <v>4217.0941706800004</v>
      </c>
      <c r="Q66" s="59">
        <v>4233.0032583299999</v>
      </c>
      <c r="R66" s="59">
        <v>4197.2438935800001</v>
      </c>
      <c r="S66" s="59">
        <v>4155.6105887499998</v>
      </c>
      <c r="T66" s="59">
        <v>4135.54763585</v>
      </c>
      <c r="U66" s="59">
        <v>4176.4434425399995</v>
      </c>
      <c r="V66" s="59">
        <v>4185.88856072</v>
      </c>
      <c r="W66" s="59">
        <v>4225.5642674600003</v>
      </c>
      <c r="X66" s="59">
        <v>4256.6883042600002</v>
      </c>
      <c r="Y66" s="59">
        <v>4296.7013393800007</v>
      </c>
    </row>
    <row r="67" spans="1:25" s="60" customFormat="1" ht="15.75" x14ac:dyDescent="0.3">
      <c r="A67" s="58" t="s">
        <v>155</v>
      </c>
      <c r="B67" s="59">
        <v>4343.1590593199999</v>
      </c>
      <c r="C67" s="59">
        <v>4309.9851859800001</v>
      </c>
      <c r="D67" s="59">
        <v>4314.8210013500002</v>
      </c>
      <c r="E67" s="59">
        <v>4320.8221303199998</v>
      </c>
      <c r="F67" s="59">
        <v>4317.4386588799998</v>
      </c>
      <c r="G67" s="59">
        <v>4295.3691043599993</v>
      </c>
      <c r="H67" s="59">
        <v>4229.6551776599999</v>
      </c>
      <c r="I67" s="59">
        <v>4139.3079512700006</v>
      </c>
      <c r="J67" s="59">
        <v>4058.1405716999998</v>
      </c>
      <c r="K67" s="59">
        <v>4039.2952728400001</v>
      </c>
      <c r="L67" s="59">
        <v>4075.28389298</v>
      </c>
      <c r="M67" s="59">
        <v>4087.6950185300002</v>
      </c>
      <c r="N67" s="59">
        <v>4141.9566566900003</v>
      </c>
      <c r="O67" s="59">
        <v>4148.82331462</v>
      </c>
      <c r="P67" s="59">
        <v>4175.7186864100004</v>
      </c>
      <c r="Q67" s="59">
        <v>4167.4277687000003</v>
      </c>
      <c r="R67" s="59">
        <v>4160.3232399799999</v>
      </c>
      <c r="S67" s="59">
        <v>4126.4594058100001</v>
      </c>
      <c r="T67" s="59">
        <v>4063.5416973299998</v>
      </c>
      <c r="U67" s="59">
        <v>4052.2186517700002</v>
      </c>
      <c r="V67" s="59">
        <v>4067.6166699800001</v>
      </c>
      <c r="W67" s="59">
        <v>4098.6694337899999</v>
      </c>
      <c r="X67" s="59">
        <v>4130.8725050600005</v>
      </c>
      <c r="Y67" s="59">
        <v>4185.2990490800003</v>
      </c>
    </row>
    <row r="68" spans="1:25" s="60" customFormat="1" ht="15.75" x14ac:dyDescent="0.3">
      <c r="A68" s="58" t="s">
        <v>156</v>
      </c>
      <c r="B68" s="59">
        <v>4167.8509655600001</v>
      </c>
      <c r="C68" s="59">
        <v>4166.7964192199997</v>
      </c>
      <c r="D68" s="59">
        <v>4103.2257735900002</v>
      </c>
      <c r="E68" s="59">
        <v>4051.8837149600004</v>
      </c>
      <c r="F68" s="59">
        <v>4066.5601255500001</v>
      </c>
      <c r="G68" s="59">
        <v>4094.43085096</v>
      </c>
      <c r="H68" s="59">
        <v>4108.6681261100002</v>
      </c>
      <c r="I68" s="59">
        <v>4076.68576308</v>
      </c>
      <c r="J68" s="59">
        <v>4015.7076704999999</v>
      </c>
      <c r="K68" s="59">
        <v>4008.5627635400001</v>
      </c>
      <c r="L68" s="59">
        <v>4018.1501871299997</v>
      </c>
      <c r="M68" s="59">
        <v>4029.5264364700001</v>
      </c>
      <c r="N68" s="59">
        <v>4032.5871588500004</v>
      </c>
      <c r="O68" s="59">
        <v>4061.98797006</v>
      </c>
      <c r="P68" s="59">
        <v>4065.06499338</v>
      </c>
      <c r="Q68" s="59">
        <v>4073.55133191</v>
      </c>
      <c r="R68" s="59">
        <v>4068.5713975500003</v>
      </c>
      <c r="S68" s="59">
        <v>4068.27603791</v>
      </c>
      <c r="T68" s="59">
        <v>4036.0358945099997</v>
      </c>
      <c r="U68" s="59">
        <v>4042.60861243</v>
      </c>
      <c r="V68" s="59">
        <v>4058.0978303800002</v>
      </c>
      <c r="W68" s="59">
        <v>4045.9715142300001</v>
      </c>
      <c r="X68" s="59">
        <v>4079.4240414699998</v>
      </c>
      <c r="Y68" s="59">
        <v>4100.7657249000004</v>
      </c>
    </row>
    <row r="69" spans="1:25" s="60" customFormat="1" ht="15.75" x14ac:dyDescent="0.3">
      <c r="A69" s="58" t="s">
        <v>157</v>
      </c>
      <c r="B69" s="59">
        <v>4340.07627331</v>
      </c>
      <c r="C69" s="59">
        <v>4351.7953371500007</v>
      </c>
      <c r="D69" s="59">
        <v>4362.1412671600001</v>
      </c>
      <c r="E69" s="59">
        <v>4357.4011280200002</v>
      </c>
      <c r="F69" s="59">
        <v>4348.5694713100002</v>
      </c>
      <c r="G69" s="59">
        <v>4316.8974299599995</v>
      </c>
      <c r="H69" s="59">
        <v>4273.9728117599998</v>
      </c>
      <c r="I69" s="59">
        <v>4225.2258337000003</v>
      </c>
      <c r="J69" s="59">
        <v>4122.2939279500006</v>
      </c>
      <c r="K69" s="59">
        <v>4086.40481774</v>
      </c>
      <c r="L69" s="59">
        <v>4131.1093813899997</v>
      </c>
      <c r="M69" s="59">
        <v>4152.9980320800005</v>
      </c>
      <c r="N69" s="59">
        <v>4193.7111146799998</v>
      </c>
      <c r="O69" s="59">
        <v>4221.0640910299999</v>
      </c>
      <c r="P69" s="59">
        <v>4255.6357590300004</v>
      </c>
      <c r="Q69" s="59">
        <v>4290.3049801400002</v>
      </c>
      <c r="R69" s="59">
        <v>4279.0323398399996</v>
      </c>
      <c r="S69" s="59">
        <v>4268.2662827799995</v>
      </c>
      <c r="T69" s="59">
        <v>4221.6980461100002</v>
      </c>
      <c r="U69" s="59">
        <v>4192.6370939500002</v>
      </c>
      <c r="V69" s="59">
        <v>4200.8315192999999</v>
      </c>
      <c r="W69" s="59">
        <v>4227.6865676899997</v>
      </c>
      <c r="X69" s="59">
        <v>4251.3876307299997</v>
      </c>
      <c r="Y69" s="59">
        <v>4295.2042264800002</v>
      </c>
    </row>
    <row r="70" spans="1:25" s="60" customFormat="1" ht="15.75" x14ac:dyDescent="0.3">
      <c r="A70" s="58" t="s">
        <v>158</v>
      </c>
      <c r="B70" s="59">
        <v>4339.8258064000001</v>
      </c>
      <c r="C70" s="59">
        <v>4355.1786631499999</v>
      </c>
      <c r="D70" s="59">
        <v>4340.55490035</v>
      </c>
      <c r="E70" s="59">
        <v>4341.1099785900005</v>
      </c>
      <c r="F70" s="59">
        <v>4349.1848868899997</v>
      </c>
      <c r="G70" s="59">
        <v>4345.8821062999996</v>
      </c>
      <c r="H70" s="59">
        <v>4351.9652504200003</v>
      </c>
      <c r="I70" s="59">
        <v>4274.7682885100003</v>
      </c>
      <c r="J70" s="59">
        <v>4348.5255196899998</v>
      </c>
      <c r="K70" s="59">
        <v>4278.9928206599998</v>
      </c>
      <c r="L70" s="59">
        <v>4174.3126535700003</v>
      </c>
      <c r="M70" s="59">
        <v>4206.2294806</v>
      </c>
      <c r="N70" s="59">
        <v>4245.2303430700003</v>
      </c>
      <c r="O70" s="59">
        <v>4291.4891846299997</v>
      </c>
      <c r="P70" s="59">
        <v>4310.0364040900004</v>
      </c>
      <c r="Q70" s="59">
        <v>4336.2623600999996</v>
      </c>
      <c r="R70" s="59">
        <v>4331.2561331400002</v>
      </c>
      <c r="S70" s="59">
        <v>4287.7056245100002</v>
      </c>
      <c r="T70" s="59">
        <v>4235.59581798</v>
      </c>
      <c r="U70" s="59">
        <v>4208.5930574000004</v>
      </c>
      <c r="V70" s="59">
        <v>4205.0941006399999</v>
      </c>
      <c r="W70" s="59">
        <v>4244.3226804599999</v>
      </c>
      <c r="X70" s="59">
        <v>4278.6738229700004</v>
      </c>
      <c r="Y70" s="59">
        <v>4320.7743822000002</v>
      </c>
    </row>
    <row r="71" spans="1:25" s="60" customFormat="1" ht="15.75" x14ac:dyDescent="0.3">
      <c r="A71" s="58" t="s">
        <v>159</v>
      </c>
      <c r="B71" s="59">
        <v>4329.9873770499998</v>
      </c>
      <c r="C71" s="59">
        <v>4367.9615258499998</v>
      </c>
      <c r="D71" s="59">
        <v>4370.2186361499998</v>
      </c>
      <c r="E71" s="59">
        <v>4394.2597725800006</v>
      </c>
      <c r="F71" s="59">
        <v>4391.1002814700005</v>
      </c>
      <c r="G71" s="59">
        <v>4355.0847798100003</v>
      </c>
      <c r="H71" s="59">
        <v>4306.6668218899995</v>
      </c>
      <c r="I71" s="59">
        <v>4243.8209140700001</v>
      </c>
      <c r="J71" s="59">
        <v>4218.3202135000001</v>
      </c>
      <c r="K71" s="59">
        <v>4197.8525198099996</v>
      </c>
      <c r="L71" s="59">
        <v>4201.2149484800002</v>
      </c>
      <c r="M71" s="59">
        <v>4248.7296560100003</v>
      </c>
      <c r="N71" s="59">
        <v>4294.3625098600005</v>
      </c>
      <c r="O71" s="59">
        <v>4322.9134848200001</v>
      </c>
      <c r="P71" s="59">
        <v>4331.68283763</v>
      </c>
      <c r="Q71" s="59">
        <v>4340.4219447300002</v>
      </c>
      <c r="R71" s="59">
        <v>4327.0338381900001</v>
      </c>
      <c r="S71" s="59">
        <v>4270.3654271200003</v>
      </c>
      <c r="T71" s="59">
        <v>4212.8517641199996</v>
      </c>
      <c r="U71" s="59">
        <v>4233.4824738200005</v>
      </c>
      <c r="V71" s="59">
        <v>4256.16773405</v>
      </c>
      <c r="W71" s="59">
        <v>4294.0164913000008</v>
      </c>
      <c r="X71" s="59">
        <v>4319.7791787599999</v>
      </c>
      <c r="Y71" s="59">
        <v>4360.7617192899997</v>
      </c>
    </row>
    <row r="72" spans="1:25" s="60" customFormat="1" ht="15.75" x14ac:dyDescent="0.3">
      <c r="A72" s="58" t="s">
        <v>160</v>
      </c>
      <c r="B72" s="59">
        <v>4523.9023728100001</v>
      </c>
      <c r="C72" s="59">
        <v>4549.3418825299996</v>
      </c>
      <c r="D72" s="59">
        <v>4575.1288869199998</v>
      </c>
      <c r="E72" s="59">
        <v>4587.1269559400007</v>
      </c>
      <c r="F72" s="59">
        <v>4581.3807686599994</v>
      </c>
      <c r="G72" s="59">
        <v>4550.0600698799999</v>
      </c>
      <c r="H72" s="59">
        <v>4485.8299641600006</v>
      </c>
      <c r="I72" s="59">
        <v>4428.5429940499998</v>
      </c>
      <c r="J72" s="59">
        <v>4396.5937460700006</v>
      </c>
      <c r="K72" s="59">
        <v>4372.6687526099995</v>
      </c>
      <c r="L72" s="59">
        <v>4367.2611483000001</v>
      </c>
      <c r="M72" s="59">
        <v>4386.6967332200002</v>
      </c>
      <c r="N72" s="59">
        <v>4412.4703504099998</v>
      </c>
      <c r="O72" s="59">
        <v>4441.2627941000001</v>
      </c>
      <c r="P72" s="59">
        <v>4475.0919439400004</v>
      </c>
      <c r="Q72" s="59">
        <v>4492.1713703400001</v>
      </c>
      <c r="R72" s="59">
        <v>4508.6663790500006</v>
      </c>
      <c r="S72" s="59">
        <v>4490.1245671400002</v>
      </c>
      <c r="T72" s="59">
        <v>4456.8911397699994</v>
      </c>
      <c r="U72" s="59">
        <v>4405.3867469400002</v>
      </c>
      <c r="V72" s="59">
        <v>4408.9022119599995</v>
      </c>
      <c r="W72" s="59">
        <v>4419.3727074100007</v>
      </c>
      <c r="X72" s="59">
        <v>4442.2747439800005</v>
      </c>
      <c r="Y72" s="59">
        <v>4448.1943687700004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4953.3388246900004</v>
      </c>
      <c r="C76" s="57">
        <v>4962.9258942300003</v>
      </c>
      <c r="D76" s="57">
        <v>5032.3996974500005</v>
      </c>
      <c r="E76" s="57">
        <v>5063.5195328200007</v>
      </c>
      <c r="F76" s="57">
        <v>5059.1672335700005</v>
      </c>
      <c r="G76" s="57">
        <v>5036.4034820200004</v>
      </c>
      <c r="H76" s="57">
        <v>5007.0123298500002</v>
      </c>
      <c r="I76" s="57">
        <v>5068.2722712000004</v>
      </c>
      <c r="J76" s="57">
        <v>5071.0413501000003</v>
      </c>
      <c r="K76" s="57">
        <v>5107.7552758900001</v>
      </c>
      <c r="L76" s="57">
        <v>5099.0158644599996</v>
      </c>
      <c r="M76" s="57">
        <v>5095.1719243700009</v>
      </c>
      <c r="N76" s="57">
        <v>5070.0791350899999</v>
      </c>
      <c r="O76" s="57">
        <v>5050.6881594000006</v>
      </c>
      <c r="P76" s="57">
        <v>5047.6543998799998</v>
      </c>
      <c r="Q76" s="57">
        <v>5043.38398736</v>
      </c>
      <c r="R76" s="57">
        <v>5032.5868649399999</v>
      </c>
      <c r="S76" s="57">
        <v>5035.4924658999998</v>
      </c>
      <c r="T76" s="57">
        <v>5058.3950157500003</v>
      </c>
      <c r="U76" s="57">
        <v>5036.04987239</v>
      </c>
      <c r="V76" s="57">
        <v>5043.3671119099999</v>
      </c>
      <c r="W76" s="57">
        <v>5035.8073162000001</v>
      </c>
      <c r="X76" s="57">
        <v>5010.12971234</v>
      </c>
      <c r="Y76" s="57">
        <v>4989.8581252100003</v>
      </c>
    </row>
    <row r="77" spans="1:25" s="60" customFormat="1" ht="15.75" x14ac:dyDescent="0.3">
      <c r="A77" s="58" t="s">
        <v>134</v>
      </c>
      <c r="B77" s="59">
        <v>5028.7648068500002</v>
      </c>
      <c r="C77" s="59">
        <v>5007.0339416000006</v>
      </c>
      <c r="D77" s="59">
        <v>5003.5079419100002</v>
      </c>
      <c r="E77" s="59">
        <v>5013.77196482</v>
      </c>
      <c r="F77" s="59">
        <v>4999.7881404700001</v>
      </c>
      <c r="G77" s="59">
        <v>5016.1915659200004</v>
      </c>
      <c r="H77" s="59">
        <v>5061.1663898400002</v>
      </c>
      <c r="I77" s="59">
        <v>5020.77169159</v>
      </c>
      <c r="J77" s="59">
        <v>4990.6615512600001</v>
      </c>
      <c r="K77" s="59">
        <v>5014.2285917299996</v>
      </c>
      <c r="L77" s="59">
        <v>5004.2935610200002</v>
      </c>
      <c r="M77" s="59">
        <v>4997.9127229400001</v>
      </c>
      <c r="N77" s="59">
        <v>4930.8129321599999</v>
      </c>
      <c r="O77" s="59">
        <v>5025.9012825600003</v>
      </c>
      <c r="P77" s="59">
        <v>5093.5243245700003</v>
      </c>
      <c r="Q77" s="59">
        <v>5088.1300747300002</v>
      </c>
      <c r="R77" s="59">
        <v>5065.82314967</v>
      </c>
      <c r="S77" s="59">
        <v>4987.0658264000003</v>
      </c>
      <c r="T77" s="59">
        <v>4979.2419246500003</v>
      </c>
      <c r="U77" s="59">
        <v>5040.5007284399999</v>
      </c>
      <c r="V77" s="59">
        <v>5059.2168034200004</v>
      </c>
      <c r="W77" s="59">
        <v>5067.6570169500001</v>
      </c>
      <c r="X77" s="59">
        <v>5101.74290647</v>
      </c>
      <c r="Y77" s="59">
        <v>5080.5769123999999</v>
      </c>
    </row>
    <row r="78" spans="1:25" s="60" customFormat="1" ht="15.75" x14ac:dyDescent="0.3">
      <c r="A78" s="58" t="s">
        <v>135</v>
      </c>
      <c r="B78" s="59">
        <v>4957.9700518899999</v>
      </c>
      <c r="C78" s="59">
        <v>5007.3376464299999</v>
      </c>
      <c r="D78" s="59">
        <v>5014.2908217300001</v>
      </c>
      <c r="E78" s="59">
        <v>5010.2725086400005</v>
      </c>
      <c r="F78" s="59">
        <v>5015.5869356100002</v>
      </c>
      <c r="G78" s="59">
        <v>4994.3372905699998</v>
      </c>
      <c r="H78" s="59">
        <v>4966.3782138200004</v>
      </c>
      <c r="I78" s="59">
        <v>4963.9341566100002</v>
      </c>
      <c r="J78" s="59">
        <v>4962.7831171799999</v>
      </c>
      <c r="K78" s="59">
        <v>4976.2091729599997</v>
      </c>
      <c r="L78" s="59">
        <v>4960.2375682800002</v>
      </c>
      <c r="M78" s="59">
        <v>4969.3049550400001</v>
      </c>
      <c r="N78" s="59">
        <v>4964.1442676799998</v>
      </c>
      <c r="O78" s="59">
        <v>4954.4124551799996</v>
      </c>
      <c r="P78" s="59">
        <v>4944.1348644299997</v>
      </c>
      <c r="Q78" s="59">
        <v>4930.1375894399998</v>
      </c>
      <c r="R78" s="59">
        <v>4921.0288990500003</v>
      </c>
      <c r="S78" s="59">
        <v>4934.1633759300003</v>
      </c>
      <c r="T78" s="59">
        <v>4928.9077295799998</v>
      </c>
      <c r="U78" s="59">
        <v>4934.8122252900002</v>
      </c>
      <c r="V78" s="59">
        <v>4931.4472520199997</v>
      </c>
      <c r="W78" s="59">
        <v>4919.1205536899997</v>
      </c>
      <c r="X78" s="59">
        <v>4912.1680022300006</v>
      </c>
      <c r="Y78" s="59">
        <v>4921.5170607999999</v>
      </c>
    </row>
    <row r="79" spans="1:25" s="60" customFormat="1" ht="15.75" x14ac:dyDescent="0.3">
      <c r="A79" s="58" t="s">
        <v>136</v>
      </c>
      <c r="B79" s="59">
        <v>5091.4597335399994</v>
      </c>
      <c r="C79" s="59">
        <v>5111.1478023899999</v>
      </c>
      <c r="D79" s="59">
        <v>5114.1135189500001</v>
      </c>
      <c r="E79" s="59">
        <v>5104.6951576700003</v>
      </c>
      <c r="F79" s="59">
        <v>5099.6107592400003</v>
      </c>
      <c r="G79" s="59">
        <v>5075.0984575500006</v>
      </c>
      <c r="H79" s="59">
        <v>5009.7459929699999</v>
      </c>
      <c r="I79" s="59">
        <v>4935.7550592500002</v>
      </c>
      <c r="J79" s="59">
        <v>4869.3114193800002</v>
      </c>
      <c r="K79" s="59">
        <v>4865.5082705499999</v>
      </c>
      <c r="L79" s="59">
        <v>4886.05556729</v>
      </c>
      <c r="M79" s="59">
        <v>4905.7164889300002</v>
      </c>
      <c r="N79" s="59">
        <v>4952.4907874700002</v>
      </c>
      <c r="O79" s="59">
        <v>4979.4725795600007</v>
      </c>
      <c r="P79" s="59">
        <v>5005.7976857100002</v>
      </c>
      <c r="Q79" s="59">
        <v>5018.4270294799999</v>
      </c>
      <c r="R79" s="59">
        <v>4986.6179234900001</v>
      </c>
      <c r="S79" s="59">
        <v>4944.6889026999997</v>
      </c>
      <c r="T79" s="59">
        <v>4963.5490611499999</v>
      </c>
      <c r="U79" s="59">
        <v>4970.2313516100003</v>
      </c>
      <c r="V79" s="59">
        <v>4982.7659813299997</v>
      </c>
      <c r="W79" s="59">
        <v>5019.88116378</v>
      </c>
      <c r="X79" s="59">
        <v>5038.6688898100001</v>
      </c>
      <c r="Y79" s="59">
        <v>5056.6380765399999</v>
      </c>
    </row>
    <row r="80" spans="1:25" s="60" customFormat="1" ht="15.75" x14ac:dyDescent="0.3">
      <c r="A80" s="58" t="s">
        <v>137</v>
      </c>
      <c r="B80" s="59">
        <v>4977.4108757600006</v>
      </c>
      <c r="C80" s="59">
        <v>5015.4362449399996</v>
      </c>
      <c r="D80" s="59">
        <v>5014.3372150100004</v>
      </c>
      <c r="E80" s="59">
        <v>4995.6061969000002</v>
      </c>
      <c r="F80" s="59">
        <v>4987.7383354800004</v>
      </c>
      <c r="G80" s="59">
        <v>4980.6501573300002</v>
      </c>
      <c r="H80" s="59">
        <v>4946.3747259900001</v>
      </c>
      <c r="I80" s="59">
        <v>4875.0030717299996</v>
      </c>
      <c r="J80" s="59">
        <v>4815.7863010900001</v>
      </c>
      <c r="K80" s="59">
        <v>4783.4416898300005</v>
      </c>
      <c r="L80" s="59">
        <v>4780.1017052699999</v>
      </c>
      <c r="M80" s="59">
        <v>4813.7134713400001</v>
      </c>
      <c r="N80" s="59">
        <v>4858.3919721399998</v>
      </c>
      <c r="O80" s="59">
        <v>4881.1832833799999</v>
      </c>
      <c r="P80" s="59">
        <v>4939.8368063899998</v>
      </c>
      <c r="Q80" s="59">
        <v>4956.6064775499999</v>
      </c>
      <c r="R80" s="59">
        <v>4932.1826303199996</v>
      </c>
      <c r="S80" s="59">
        <v>4865.5131257000003</v>
      </c>
      <c r="T80" s="59">
        <v>4805.5199582599998</v>
      </c>
      <c r="U80" s="59">
        <v>4831.6631510300003</v>
      </c>
      <c r="V80" s="59">
        <v>4848.1046908999997</v>
      </c>
      <c r="W80" s="59">
        <v>4876.2457952499999</v>
      </c>
      <c r="X80" s="59">
        <v>4898.92619964</v>
      </c>
      <c r="Y80" s="59">
        <v>4914.1790363999999</v>
      </c>
    </row>
    <row r="81" spans="1:25" s="60" customFormat="1" ht="15.75" x14ac:dyDescent="0.3">
      <c r="A81" s="58" t="s">
        <v>138</v>
      </c>
      <c r="B81" s="59">
        <v>4939.5672888400004</v>
      </c>
      <c r="C81" s="59">
        <v>4974.5645072200005</v>
      </c>
      <c r="D81" s="59">
        <v>4975.2100797500007</v>
      </c>
      <c r="E81" s="59">
        <v>4956.1170462199998</v>
      </c>
      <c r="F81" s="59">
        <v>4973.4379571899999</v>
      </c>
      <c r="G81" s="59">
        <v>4912.1214906200003</v>
      </c>
      <c r="H81" s="59">
        <v>4876.5003495600004</v>
      </c>
      <c r="I81" s="59">
        <v>4835.7258952600005</v>
      </c>
      <c r="J81" s="59">
        <v>4816.0219794499999</v>
      </c>
      <c r="K81" s="59">
        <v>4831.6072061800005</v>
      </c>
      <c r="L81" s="59">
        <v>4842.1999499000003</v>
      </c>
      <c r="M81" s="59">
        <v>4879.04605885</v>
      </c>
      <c r="N81" s="59">
        <v>4908.4243373899999</v>
      </c>
      <c r="O81" s="59">
        <v>4910.3933441999998</v>
      </c>
      <c r="P81" s="59">
        <v>4907.9831105000003</v>
      </c>
      <c r="Q81" s="59">
        <v>4904.7000551300007</v>
      </c>
      <c r="R81" s="59">
        <v>4932.8340640000006</v>
      </c>
      <c r="S81" s="59">
        <v>4861.0002308000003</v>
      </c>
      <c r="T81" s="59">
        <v>4868.5250889500003</v>
      </c>
      <c r="U81" s="59">
        <v>4876.7608663199999</v>
      </c>
      <c r="V81" s="59">
        <v>4884.2114475199996</v>
      </c>
      <c r="W81" s="59">
        <v>4866.7015711000004</v>
      </c>
      <c r="X81" s="59">
        <v>4903.19098003</v>
      </c>
      <c r="Y81" s="59">
        <v>4930.8439853899999</v>
      </c>
    </row>
    <row r="82" spans="1:25" s="60" customFormat="1" ht="15.75" x14ac:dyDescent="0.3">
      <c r="A82" s="58" t="s">
        <v>139</v>
      </c>
      <c r="B82" s="59">
        <v>4936.80496786</v>
      </c>
      <c r="C82" s="59">
        <v>4973.8986631600001</v>
      </c>
      <c r="D82" s="59">
        <v>4967.5595887199997</v>
      </c>
      <c r="E82" s="59">
        <v>4964.2193669600001</v>
      </c>
      <c r="F82" s="59">
        <v>4961.6988899200005</v>
      </c>
      <c r="G82" s="59">
        <v>4976.7214314100002</v>
      </c>
      <c r="H82" s="59">
        <v>4923.5300577199996</v>
      </c>
      <c r="I82" s="59">
        <v>4883.6426738700002</v>
      </c>
      <c r="J82" s="59">
        <v>4829.3655999100001</v>
      </c>
      <c r="K82" s="59">
        <v>4816.7482461899999</v>
      </c>
      <c r="L82" s="59">
        <v>4804.7899458600004</v>
      </c>
      <c r="M82" s="59">
        <v>4842.0412589900006</v>
      </c>
      <c r="N82" s="59">
        <v>4850.0954576200002</v>
      </c>
      <c r="O82" s="59">
        <v>4861.2846830300005</v>
      </c>
      <c r="P82" s="59">
        <v>4876.7042321400004</v>
      </c>
      <c r="Q82" s="59">
        <v>4891.0631358800001</v>
      </c>
      <c r="R82" s="59">
        <v>4896.9435486000002</v>
      </c>
      <c r="S82" s="59">
        <v>4839.41504609</v>
      </c>
      <c r="T82" s="59">
        <v>4792.3625960899999</v>
      </c>
      <c r="U82" s="59">
        <v>4829.5417729600003</v>
      </c>
      <c r="V82" s="59">
        <v>4832.3875860200005</v>
      </c>
      <c r="W82" s="59">
        <v>4819.7398198800001</v>
      </c>
      <c r="X82" s="59">
        <v>4872.6428941000004</v>
      </c>
      <c r="Y82" s="59">
        <v>4891.6544439500003</v>
      </c>
    </row>
    <row r="83" spans="1:25" s="60" customFormat="1" ht="15.75" x14ac:dyDescent="0.3">
      <c r="A83" s="58" t="s">
        <v>140</v>
      </c>
      <c r="B83" s="59">
        <v>4836.6882853400002</v>
      </c>
      <c r="C83" s="59">
        <v>4880.5678957399996</v>
      </c>
      <c r="D83" s="59">
        <v>4901.2262231200002</v>
      </c>
      <c r="E83" s="59">
        <v>4918.3719274900004</v>
      </c>
      <c r="F83" s="59">
        <v>4908.5849239700001</v>
      </c>
      <c r="G83" s="59">
        <v>4901.3592864399998</v>
      </c>
      <c r="H83" s="59">
        <v>4831.62665345</v>
      </c>
      <c r="I83" s="59">
        <v>4825.8247694800002</v>
      </c>
      <c r="J83" s="59">
        <v>4810.0736575500005</v>
      </c>
      <c r="K83" s="59">
        <v>4831.5841872000001</v>
      </c>
      <c r="L83" s="59">
        <v>4861.1279301100003</v>
      </c>
      <c r="M83" s="59">
        <v>4892.7300647700004</v>
      </c>
      <c r="N83" s="59">
        <v>4906.4632539699996</v>
      </c>
      <c r="O83" s="59">
        <v>4912.9038036399998</v>
      </c>
      <c r="P83" s="59">
        <v>4915.6244008800004</v>
      </c>
      <c r="Q83" s="59">
        <v>4914.9656903100004</v>
      </c>
      <c r="R83" s="59">
        <v>4909.9124089400002</v>
      </c>
      <c r="S83" s="59">
        <v>4904.0279610400003</v>
      </c>
      <c r="T83" s="59">
        <v>4903.1156779000003</v>
      </c>
      <c r="U83" s="59">
        <v>4904.43832398</v>
      </c>
      <c r="V83" s="59">
        <v>4864.2194786800001</v>
      </c>
      <c r="W83" s="59">
        <v>4831.95654646</v>
      </c>
      <c r="X83" s="59">
        <v>4840.7402790300002</v>
      </c>
      <c r="Y83" s="59">
        <v>4850.7701455000006</v>
      </c>
    </row>
    <row r="84" spans="1:25" s="60" customFormat="1" ht="15.75" x14ac:dyDescent="0.3">
      <c r="A84" s="58" t="s">
        <v>141</v>
      </c>
      <c r="B84" s="59">
        <v>4765.7011903399998</v>
      </c>
      <c r="C84" s="59">
        <v>4687.6315664100002</v>
      </c>
      <c r="D84" s="59">
        <v>4717.7608258199998</v>
      </c>
      <c r="E84" s="59">
        <v>4736.3836685699998</v>
      </c>
      <c r="F84" s="59">
        <v>4732.1197558800004</v>
      </c>
      <c r="G84" s="59">
        <v>4691.5966385299998</v>
      </c>
      <c r="H84" s="59">
        <v>4665.39264293</v>
      </c>
      <c r="I84" s="59">
        <v>4713.3723077900004</v>
      </c>
      <c r="J84" s="59">
        <v>4696.7404365500006</v>
      </c>
      <c r="K84" s="59">
        <v>4701.3410491100003</v>
      </c>
      <c r="L84" s="59">
        <v>4712.5291103099999</v>
      </c>
      <c r="M84" s="59">
        <v>4750.90100523</v>
      </c>
      <c r="N84" s="59">
        <v>4794.0337187700006</v>
      </c>
      <c r="O84" s="59">
        <v>4791.5703280500002</v>
      </c>
      <c r="P84" s="59">
        <v>4791.1674819400005</v>
      </c>
      <c r="Q84" s="59">
        <v>4789.1834394100006</v>
      </c>
      <c r="R84" s="59">
        <v>4785.6444635600001</v>
      </c>
      <c r="S84" s="59">
        <v>4790.4216444200001</v>
      </c>
      <c r="T84" s="59">
        <v>4760.5631673999997</v>
      </c>
      <c r="U84" s="59">
        <v>4740.6082071700002</v>
      </c>
      <c r="V84" s="59">
        <v>4733.0737818500002</v>
      </c>
      <c r="W84" s="59">
        <v>4708.8011059099999</v>
      </c>
      <c r="X84" s="59">
        <v>4698.4253907399998</v>
      </c>
      <c r="Y84" s="59">
        <v>4690.1663342100001</v>
      </c>
    </row>
    <row r="85" spans="1:25" s="60" customFormat="1" ht="15.75" x14ac:dyDescent="0.3">
      <c r="A85" s="58" t="s">
        <v>142</v>
      </c>
      <c r="B85" s="59">
        <v>4739.33884889</v>
      </c>
      <c r="C85" s="59">
        <v>4761.52265154</v>
      </c>
      <c r="D85" s="59">
        <v>4756.9441125000003</v>
      </c>
      <c r="E85" s="59">
        <v>4788.0529900000001</v>
      </c>
      <c r="F85" s="59">
        <v>4772.3910380200005</v>
      </c>
      <c r="G85" s="59">
        <v>4744.5856449100002</v>
      </c>
      <c r="H85" s="59">
        <v>4806.8562808000006</v>
      </c>
      <c r="I85" s="59">
        <v>4790.3167707299999</v>
      </c>
      <c r="J85" s="59">
        <v>4778.2192598399997</v>
      </c>
      <c r="K85" s="59">
        <v>4808.56648296</v>
      </c>
      <c r="L85" s="59">
        <v>4798.1580047400003</v>
      </c>
      <c r="M85" s="59">
        <v>4810.0347291300004</v>
      </c>
      <c r="N85" s="59">
        <v>4806.6434008200004</v>
      </c>
      <c r="O85" s="59">
        <v>4783.1662450700005</v>
      </c>
      <c r="P85" s="59">
        <v>4788.46931967</v>
      </c>
      <c r="Q85" s="59">
        <v>4784.1501117099997</v>
      </c>
      <c r="R85" s="59">
        <v>4749.0996300200004</v>
      </c>
      <c r="S85" s="59">
        <v>4785.8177792400002</v>
      </c>
      <c r="T85" s="59">
        <v>4769.5764337099999</v>
      </c>
      <c r="U85" s="59">
        <v>4769.8078361999997</v>
      </c>
      <c r="V85" s="59">
        <v>4781.1203473000005</v>
      </c>
      <c r="W85" s="59">
        <v>4781.7540308000007</v>
      </c>
      <c r="X85" s="59">
        <v>4765.2068897700001</v>
      </c>
      <c r="Y85" s="59">
        <v>4765.1488823199998</v>
      </c>
    </row>
    <row r="86" spans="1:25" s="60" customFormat="1" ht="15.75" x14ac:dyDescent="0.3">
      <c r="A86" s="58" t="s">
        <v>143</v>
      </c>
      <c r="B86" s="59">
        <v>4985.1688174000001</v>
      </c>
      <c r="C86" s="59">
        <v>5032.6927145999998</v>
      </c>
      <c r="D86" s="59">
        <v>5046.3951993299997</v>
      </c>
      <c r="E86" s="59">
        <v>5048.9390781700004</v>
      </c>
      <c r="F86" s="59">
        <v>5040.3338429599999</v>
      </c>
      <c r="G86" s="59">
        <v>5027.2341309000003</v>
      </c>
      <c r="H86" s="59">
        <v>4966.0529657099996</v>
      </c>
      <c r="I86" s="59">
        <v>4899.0934913600004</v>
      </c>
      <c r="J86" s="59">
        <v>4861.2705477199997</v>
      </c>
      <c r="K86" s="59">
        <v>4806.9762072800004</v>
      </c>
      <c r="L86" s="59">
        <v>4816.7977274100003</v>
      </c>
      <c r="M86" s="59">
        <v>4838.00032113</v>
      </c>
      <c r="N86" s="59">
        <v>4877.5221911300005</v>
      </c>
      <c r="O86" s="59">
        <v>4905.6290735900002</v>
      </c>
      <c r="P86" s="59">
        <v>4926.48799487</v>
      </c>
      <c r="Q86" s="59">
        <v>4934.8389922300003</v>
      </c>
      <c r="R86" s="59">
        <v>4909.7849359499996</v>
      </c>
      <c r="S86" s="59">
        <v>4855.1545891599999</v>
      </c>
      <c r="T86" s="59">
        <v>4826.8960802900001</v>
      </c>
      <c r="U86" s="59">
        <v>4833.1224160199999</v>
      </c>
      <c r="V86" s="59">
        <v>4857.5581211099998</v>
      </c>
      <c r="W86" s="59">
        <v>4878.9239205900003</v>
      </c>
      <c r="X86" s="59">
        <v>4908.2634228000006</v>
      </c>
      <c r="Y86" s="59">
        <v>4958.4233262100006</v>
      </c>
    </row>
    <row r="87" spans="1:25" s="60" customFormat="1" ht="15.75" x14ac:dyDescent="0.3">
      <c r="A87" s="58" t="s">
        <v>144</v>
      </c>
      <c r="B87" s="59">
        <v>4834.8901703600004</v>
      </c>
      <c r="C87" s="59">
        <v>4915.9131089800003</v>
      </c>
      <c r="D87" s="59">
        <v>4914.2889940799996</v>
      </c>
      <c r="E87" s="59">
        <v>4879.7204164300001</v>
      </c>
      <c r="F87" s="59">
        <v>4920.5332814499998</v>
      </c>
      <c r="G87" s="59">
        <v>4927.7430551400003</v>
      </c>
      <c r="H87" s="59">
        <v>4920.8399064499999</v>
      </c>
      <c r="I87" s="59">
        <v>4924.80816185</v>
      </c>
      <c r="J87" s="59">
        <v>4916.4763399599997</v>
      </c>
      <c r="K87" s="59">
        <v>4845.7892003200004</v>
      </c>
      <c r="L87" s="59">
        <v>4806.6588077899996</v>
      </c>
      <c r="M87" s="59">
        <v>4803.3225164300002</v>
      </c>
      <c r="N87" s="59">
        <v>4820.06725087</v>
      </c>
      <c r="O87" s="59">
        <v>4855.0300129300003</v>
      </c>
      <c r="P87" s="59">
        <v>4878.3739335999999</v>
      </c>
      <c r="Q87" s="59">
        <v>4892.3816577699999</v>
      </c>
      <c r="R87" s="59">
        <v>4893.0667599400003</v>
      </c>
      <c r="S87" s="59">
        <v>4850.2014415100002</v>
      </c>
      <c r="T87" s="59">
        <v>4817.3663718500002</v>
      </c>
      <c r="U87" s="59">
        <v>4785.0437590800002</v>
      </c>
      <c r="V87" s="59">
        <v>4813.4871909000003</v>
      </c>
      <c r="W87" s="59">
        <v>4828.2500921299998</v>
      </c>
      <c r="X87" s="59">
        <v>4875.0502775000004</v>
      </c>
      <c r="Y87" s="59">
        <v>4876.1913050399999</v>
      </c>
    </row>
    <row r="88" spans="1:25" s="60" customFormat="1" ht="15.75" x14ac:dyDescent="0.3">
      <c r="A88" s="58" t="s">
        <v>145</v>
      </c>
      <c r="B88" s="59">
        <v>4984.6522132199998</v>
      </c>
      <c r="C88" s="59">
        <v>5021.5911252599999</v>
      </c>
      <c r="D88" s="59">
        <v>5028.3443767299996</v>
      </c>
      <c r="E88" s="59">
        <v>5029.4798485800002</v>
      </c>
      <c r="F88" s="59">
        <v>4999.1759910500004</v>
      </c>
      <c r="G88" s="59">
        <v>4952.2422364600006</v>
      </c>
      <c r="H88" s="59">
        <v>4893.9434148600003</v>
      </c>
      <c r="I88" s="59">
        <v>4894.9755843700004</v>
      </c>
      <c r="J88" s="59">
        <v>4848.5016988200005</v>
      </c>
      <c r="K88" s="59">
        <v>4828.1761364200001</v>
      </c>
      <c r="L88" s="59">
        <v>4839.6971503700006</v>
      </c>
      <c r="M88" s="59">
        <v>4859.4850733700005</v>
      </c>
      <c r="N88" s="59">
        <v>4913.2206566300001</v>
      </c>
      <c r="O88" s="59">
        <v>4957.2157060200007</v>
      </c>
      <c r="P88" s="59">
        <v>4996.3017737299997</v>
      </c>
      <c r="Q88" s="59">
        <v>5010.9610952399998</v>
      </c>
      <c r="R88" s="59">
        <v>5000.72992772</v>
      </c>
      <c r="S88" s="59">
        <v>4945.5714857399998</v>
      </c>
      <c r="T88" s="59">
        <v>4901.9253066600004</v>
      </c>
      <c r="U88" s="59">
        <v>4947.4030854100001</v>
      </c>
      <c r="V88" s="59">
        <v>4957.9769950400005</v>
      </c>
      <c r="W88" s="59">
        <v>4985.0133461200003</v>
      </c>
      <c r="X88" s="59">
        <v>5022.0055629300005</v>
      </c>
      <c r="Y88" s="59">
        <v>4939.5992849100003</v>
      </c>
    </row>
    <row r="89" spans="1:25" s="60" customFormat="1" ht="15.75" x14ac:dyDescent="0.3">
      <c r="A89" s="58" t="s">
        <v>146</v>
      </c>
      <c r="B89" s="59">
        <v>5059.37949604</v>
      </c>
      <c r="C89" s="59">
        <v>5108.8152155299995</v>
      </c>
      <c r="D89" s="59">
        <v>5101.2158538100002</v>
      </c>
      <c r="E89" s="59">
        <v>5192.9751553999995</v>
      </c>
      <c r="F89" s="59">
        <v>5016.9264476099997</v>
      </c>
      <c r="G89" s="59">
        <v>5139.1888728600006</v>
      </c>
      <c r="H89" s="59">
        <v>5050.1089760599998</v>
      </c>
      <c r="I89" s="59">
        <v>5015.5204378199996</v>
      </c>
      <c r="J89" s="59">
        <v>5002.7098028199998</v>
      </c>
      <c r="K89" s="59">
        <v>4990.2759562499996</v>
      </c>
      <c r="L89" s="59">
        <v>5000.2449839000001</v>
      </c>
      <c r="M89" s="59">
        <v>5081.5088478300004</v>
      </c>
      <c r="N89" s="59">
        <v>5065.1597647899998</v>
      </c>
      <c r="O89" s="59">
        <v>5089.5968513400003</v>
      </c>
      <c r="P89" s="59">
        <v>5114.8682986000003</v>
      </c>
      <c r="Q89" s="59">
        <v>5120.3031183500007</v>
      </c>
      <c r="R89" s="59">
        <v>5094.4591125099996</v>
      </c>
      <c r="S89" s="59">
        <v>5056.9637684200006</v>
      </c>
      <c r="T89" s="59">
        <v>5043.8885752400001</v>
      </c>
      <c r="U89" s="59">
        <v>5041.5447945200003</v>
      </c>
      <c r="V89" s="59">
        <v>5058.1457792900001</v>
      </c>
      <c r="W89" s="59">
        <v>5083.6713210800008</v>
      </c>
      <c r="X89" s="59">
        <v>5113.1381860900001</v>
      </c>
      <c r="Y89" s="59">
        <v>5132.0675741100004</v>
      </c>
    </row>
    <row r="90" spans="1:25" s="60" customFormat="1" ht="15.75" x14ac:dyDescent="0.3">
      <c r="A90" s="58" t="s">
        <v>147</v>
      </c>
      <c r="B90" s="59">
        <v>5065.7256189300006</v>
      </c>
      <c r="C90" s="59">
        <v>5089.4766234899998</v>
      </c>
      <c r="D90" s="59">
        <v>5117.7045730299997</v>
      </c>
      <c r="E90" s="59">
        <v>5101.6859065799999</v>
      </c>
      <c r="F90" s="59">
        <v>5073.3039461799999</v>
      </c>
      <c r="G90" s="59">
        <v>4995.8447181600004</v>
      </c>
      <c r="H90" s="59">
        <v>4916.3729100700002</v>
      </c>
      <c r="I90" s="59">
        <v>4895.22030507</v>
      </c>
      <c r="J90" s="59">
        <v>4861.44467429</v>
      </c>
      <c r="K90" s="59">
        <v>4858.0985061400006</v>
      </c>
      <c r="L90" s="59">
        <v>4870.7958063400001</v>
      </c>
      <c r="M90" s="59">
        <v>4920.0553809100002</v>
      </c>
      <c r="N90" s="59">
        <v>4943.8042935600006</v>
      </c>
      <c r="O90" s="59">
        <v>4968.9834287600006</v>
      </c>
      <c r="P90" s="59">
        <v>4991.5060566900002</v>
      </c>
      <c r="Q90" s="59">
        <v>4981.5325732800002</v>
      </c>
      <c r="R90" s="59">
        <v>4961.1876491200001</v>
      </c>
      <c r="S90" s="59">
        <v>4906.7453209900004</v>
      </c>
      <c r="T90" s="59">
        <v>4851.7618201400001</v>
      </c>
      <c r="U90" s="59">
        <v>4880.9519691000005</v>
      </c>
      <c r="V90" s="59">
        <v>4870.2691261700002</v>
      </c>
      <c r="W90" s="59">
        <v>4870.5815469600002</v>
      </c>
      <c r="X90" s="59">
        <v>4938.2733322000004</v>
      </c>
      <c r="Y90" s="59">
        <v>4972.6395376700002</v>
      </c>
    </row>
    <row r="91" spans="1:25" s="60" customFormat="1" ht="15.75" x14ac:dyDescent="0.3">
      <c r="A91" s="58" t="s">
        <v>148</v>
      </c>
      <c r="B91" s="59">
        <v>5044.5836878</v>
      </c>
      <c r="C91" s="59">
        <v>5087.5184218000004</v>
      </c>
      <c r="D91" s="59">
        <v>5097.6072544799999</v>
      </c>
      <c r="E91" s="59">
        <v>5098.71732901</v>
      </c>
      <c r="F91" s="59">
        <v>5080.2121154200004</v>
      </c>
      <c r="G91" s="59">
        <v>5029.8019595599999</v>
      </c>
      <c r="H91" s="59">
        <v>4921.2558539299998</v>
      </c>
      <c r="I91" s="59">
        <v>4880.5802395199999</v>
      </c>
      <c r="J91" s="59">
        <v>4867.1492897600001</v>
      </c>
      <c r="K91" s="59">
        <v>4875.7449980000001</v>
      </c>
      <c r="L91" s="59">
        <v>4897.4981501100001</v>
      </c>
      <c r="M91" s="59">
        <v>4919.9873673600005</v>
      </c>
      <c r="N91" s="59">
        <v>4986.5981627199999</v>
      </c>
      <c r="O91" s="59">
        <v>5005.2724470000003</v>
      </c>
      <c r="P91" s="59">
        <v>5023.75164735</v>
      </c>
      <c r="Q91" s="59">
        <v>5028.7445964799999</v>
      </c>
      <c r="R91" s="59">
        <v>5013.79302388</v>
      </c>
      <c r="S91" s="59">
        <v>4959.3069893400007</v>
      </c>
      <c r="T91" s="59">
        <v>4886.7246192700004</v>
      </c>
      <c r="U91" s="59">
        <v>4888.6695043300006</v>
      </c>
      <c r="V91" s="59">
        <v>4887.4333589500002</v>
      </c>
      <c r="W91" s="59">
        <v>4924.5552239200006</v>
      </c>
      <c r="X91" s="59">
        <v>4981.5220320999997</v>
      </c>
      <c r="Y91" s="59">
        <v>5002.0436784100002</v>
      </c>
    </row>
    <row r="92" spans="1:25" s="60" customFormat="1" ht="15.75" x14ac:dyDescent="0.3">
      <c r="A92" s="58" t="s">
        <v>149</v>
      </c>
      <c r="B92" s="59">
        <v>5150.4372342099996</v>
      </c>
      <c r="C92" s="59">
        <v>5194.5072660300002</v>
      </c>
      <c r="D92" s="59">
        <v>5202.3264337199998</v>
      </c>
      <c r="E92" s="59">
        <v>5201.3450002200007</v>
      </c>
      <c r="F92" s="59">
        <v>5160.10405343</v>
      </c>
      <c r="G92" s="59">
        <v>5104.5511715000002</v>
      </c>
      <c r="H92" s="59">
        <v>5024.4294544800005</v>
      </c>
      <c r="I92" s="59">
        <v>4999.8095795899999</v>
      </c>
      <c r="J92" s="59">
        <v>4963.2736621100003</v>
      </c>
      <c r="K92" s="59">
        <v>4952.3356832299996</v>
      </c>
      <c r="L92" s="59">
        <v>4953.9836659499997</v>
      </c>
      <c r="M92" s="59">
        <v>4960.3977070800001</v>
      </c>
      <c r="N92" s="59">
        <v>4994.5874533300002</v>
      </c>
      <c r="O92" s="59">
        <v>5018.0569607699999</v>
      </c>
      <c r="P92" s="59">
        <v>5045.0989042399997</v>
      </c>
      <c r="Q92" s="59">
        <v>5033.1563060999997</v>
      </c>
      <c r="R92" s="59">
        <v>5005.8565637900001</v>
      </c>
      <c r="S92" s="59">
        <v>4955.2261228699999</v>
      </c>
      <c r="T92" s="59">
        <v>4924.3331376400001</v>
      </c>
      <c r="U92" s="59">
        <v>4954.6783880000003</v>
      </c>
      <c r="V92" s="59">
        <v>4980.0356541900001</v>
      </c>
      <c r="W92" s="59">
        <v>5033.6156568200004</v>
      </c>
      <c r="X92" s="59">
        <v>5052.9088824</v>
      </c>
      <c r="Y92" s="59">
        <v>5074.7705628399999</v>
      </c>
    </row>
    <row r="93" spans="1:25" s="60" customFormat="1" ht="15.75" x14ac:dyDescent="0.3">
      <c r="A93" s="58" t="s">
        <v>150</v>
      </c>
      <c r="B93" s="59">
        <v>5000.3249495999999</v>
      </c>
      <c r="C93" s="59">
        <v>5059.3029113100001</v>
      </c>
      <c r="D93" s="59">
        <v>5067.1960634099996</v>
      </c>
      <c r="E93" s="59">
        <v>5073.42908128</v>
      </c>
      <c r="F93" s="59">
        <v>5048.36133169</v>
      </c>
      <c r="G93" s="59">
        <v>5037.8295566400002</v>
      </c>
      <c r="H93" s="59">
        <v>5026.9605801799999</v>
      </c>
      <c r="I93" s="59">
        <v>5032.9229137500006</v>
      </c>
      <c r="J93" s="59">
        <v>5026.6823230099999</v>
      </c>
      <c r="K93" s="59">
        <v>4931.01995799</v>
      </c>
      <c r="L93" s="59">
        <v>4913.7813238700001</v>
      </c>
      <c r="M93" s="59">
        <v>4927.2372596799996</v>
      </c>
      <c r="N93" s="59">
        <v>4960.0767593500004</v>
      </c>
      <c r="O93" s="59">
        <v>4978.6216834500001</v>
      </c>
      <c r="P93" s="59">
        <v>4982.2053495500004</v>
      </c>
      <c r="Q93" s="59">
        <v>4982.0393726100001</v>
      </c>
      <c r="R93" s="59">
        <v>4984.7014997699998</v>
      </c>
      <c r="S93" s="59">
        <v>4985.1672039599998</v>
      </c>
      <c r="T93" s="59">
        <v>4961.0547198599998</v>
      </c>
      <c r="U93" s="59">
        <v>4954.4781397500001</v>
      </c>
      <c r="V93" s="59">
        <v>4946.4987448299999</v>
      </c>
      <c r="W93" s="59">
        <v>4983.6238019299999</v>
      </c>
      <c r="X93" s="59">
        <v>4989.3377174899997</v>
      </c>
      <c r="Y93" s="59">
        <v>5038.0124486900004</v>
      </c>
    </row>
    <row r="94" spans="1:25" s="60" customFormat="1" ht="15.75" x14ac:dyDescent="0.3">
      <c r="A94" s="58" t="s">
        <v>151</v>
      </c>
      <c r="B94" s="59">
        <v>5095.5437624700007</v>
      </c>
      <c r="C94" s="59">
        <v>5130.5779472600007</v>
      </c>
      <c r="D94" s="59">
        <v>5122.9665526900008</v>
      </c>
      <c r="E94" s="59">
        <v>5129.3734291399996</v>
      </c>
      <c r="F94" s="59">
        <v>5139.69015924</v>
      </c>
      <c r="G94" s="59">
        <v>5125.5149978700001</v>
      </c>
      <c r="H94" s="59">
        <v>5117.7512437900004</v>
      </c>
      <c r="I94" s="59">
        <v>5131.8751380900003</v>
      </c>
      <c r="J94" s="59">
        <v>5069.3212670299999</v>
      </c>
      <c r="K94" s="59">
        <v>5032.0599327399996</v>
      </c>
      <c r="L94" s="59">
        <v>4997.3548887200004</v>
      </c>
      <c r="M94" s="59">
        <v>5001.44351611</v>
      </c>
      <c r="N94" s="59">
        <v>5020.79218365</v>
      </c>
      <c r="O94" s="59">
        <v>4976.5464409699998</v>
      </c>
      <c r="P94" s="59">
        <v>5095.8819459000006</v>
      </c>
      <c r="Q94" s="59">
        <v>5106.6746084200004</v>
      </c>
      <c r="R94" s="59">
        <v>5106.7304447200004</v>
      </c>
      <c r="S94" s="59">
        <v>5081.3726026900003</v>
      </c>
      <c r="T94" s="59">
        <v>5035.1647113300005</v>
      </c>
      <c r="U94" s="59">
        <v>4978.8128487699996</v>
      </c>
      <c r="V94" s="59">
        <v>4917.5683113699997</v>
      </c>
      <c r="W94" s="59">
        <v>5010.4715287700001</v>
      </c>
      <c r="X94" s="59">
        <v>5053.3313477400006</v>
      </c>
      <c r="Y94" s="59">
        <v>5070.89684794</v>
      </c>
    </row>
    <row r="95" spans="1:25" s="60" customFormat="1" ht="15.75" x14ac:dyDescent="0.3">
      <c r="A95" s="58" t="s">
        <v>152</v>
      </c>
      <c r="B95" s="59">
        <v>5135.4799356799995</v>
      </c>
      <c r="C95" s="59">
        <v>5111.4580226600001</v>
      </c>
      <c r="D95" s="59">
        <v>5122.5064340200006</v>
      </c>
      <c r="E95" s="59">
        <v>5127.8388564899997</v>
      </c>
      <c r="F95" s="59">
        <v>5108.72383309</v>
      </c>
      <c r="G95" s="59">
        <v>5092.0463089900004</v>
      </c>
      <c r="H95" s="59">
        <v>5047.6599116400002</v>
      </c>
      <c r="I95" s="59">
        <v>4990.3899394199998</v>
      </c>
      <c r="J95" s="59">
        <v>4949.5660041900001</v>
      </c>
      <c r="K95" s="59">
        <v>4905.2282486100003</v>
      </c>
      <c r="L95" s="59">
        <v>4880.0835148799997</v>
      </c>
      <c r="M95" s="59">
        <v>4906.0841877700004</v>
      </c>
      <c r="N95" s="59">
        <v>4929.39182876</v>
      </c>
      <c r="O95" s="59">
        <v>4945.8729944300003</v>
      </c>
      <c r="P95" s="59">
        <v>4950.9958199900002</v>
      </c>
      <c r="Q95" s="59">
        <v>4943.5579816400004</v>
      </c>
      <c r="R95" s="59">
        <v>4987.7001283099999</v>
      </c>
      <c r="S95" s="59">
        <v>5003.4675121500004</v>
      </c>
      <c r="T95" s="59">
        <v>4974.5671178800003</v>
      </c>
      <c r="U95" s="59">
        <v>4939.0904455700002</v>
      </c>
      <c r="V95" s="59">
        <v>4951.5143849200003</v>
      </c>
      <c r="W95" s="59">
        <v>4975.0242058700005</v>
      </c>
      <c r="X95" s="59">
        <v>5006.6064812900004</v>
      </c>
      <c r="Y95" s="59">
        <v>5033.7773905600006</v>
      </c>
    </row>
    <row r="96" spans="1:25" s="60" customFormat="1" ht="15.75" x14ac:dyDescent="0.3">
      <c r="A96" s="58" t="s">
        <v>153</v>
      </c>
      <c r="B96" s="59">
        <v>5078.0444262999999</v>
      </c>
      <c r="C96" s="59">
        <v>5114.4047642200003</v>
      </c>
      <c r="D96" s="59">
        <v>5124.3849874900006</v>
      </c>
      <c r="E96" s="59">
        <v>5122.9436945400003</v>
      </c>
      <c r="F96" s="59">
        <v>5102.0002775600005</v>
      </c>
      <c r="G96" s="59">
        <v>5016.9288552600001</v>
      </c>
      <c r="H96" s="59">
        <v>4960.9037954599999</v>
      </c>
      <c r="I96" s="59">
        <v>4928.2696800399999</v>
      </c>
      <c r="J96" s="59">
        <v>4890.1276599700004</v>
      </c>
      <c r="K96" s="59">
        <v>4889.7830463</v>
      </c>
      <c r="L96" s="59">
        <v>4901.2153199200002</v>
      </c>
      <c r="M96" s="59">
        <v>4944.6766123799998</v>
      </c>
      <c r="N96" s="59">
        <v>4977.6126460900005</v>
      </c>
      <c r="O96" s="59">
        <v>5021.6491035700001</v>
      </c>
      <c r="P96" s="59">
        <v>5051.0732136799998</v>
      </c>
      <c r="Q96" s="59">
        <v>5039.9622842500003</v>
      </c>
      <c r="R96" s="59">
        <v>4998.8739214899997</v>
      </c>
      <c r="S96" s="59">
        <v>4957.7323062400001</v>
      </c>
      <c r="T96" s="59">
        <v>4932.7028445699998</v>
      </c>
      <c r="U96" s="59">
        <v>4946.2689193900005</v>
      </c>
      <c r="V96" s="59">
        <v>4941.7216294999998</v>
      </c>
      <c r="W96" s="59">
        <v>4979.08441167</v>
      </c>
      <c r="X96" s="59">
        <v>5011.5210246699999</v>
      </c>
      <c r="Y96" s="59">
        <v>5082.5779228500005</v>
      </c>
    </row>
    <row r="97" spans="1:25" s="60" customFormat="1" ht="15.75" x14ac:dyDescent="0.3">
      <c r="A97" s="58" t="s">
        <v>154</v>
      </c>
      <c r="B97" s="59">
        <v>5144.6678541199999</v>
      </c>
      <c r="C97" s="59">
        <v>5205.7963819899996</v>
      </c>
      <c r="D97" s="59">
        <v>5215.0051989200001</v>
      </c>
      <c r="E97" s="59">
        <v>5209.22187433</v>
      </c>
      <c r="F97" s="59">
        <v>5176.6959573100003</v>
      </c>
      <c r="G97" s="59">
        <v>5090.3438475900002</v>
      </c>
      <c r="H97" s="59">
        <v>4987.9542677099998</v>
      </c>
      <c r="I97" s="59">
        <v>4960.5888837500006</v>
      </c>
      <c r="J97" s="59">
        <v>4950.6380475699998</v>
      </c>
      <c r="K97" s="59">
        <v>4937.7348242500002</v>
      </c>
      <c r="L97" s="59">
        <v>4927.1455759600003</v>
      </c>
      <c r="M97" s="59">
        <v>4971.86242468</v>
      </c>
      <c r="N97" s="59">
        <v>5015.6329105000004</v>
      </c>
      <c r="O97" s="59">
        <v>4993.1312252000007</v>
      </c>
      <c r="P97" s="59">
        <v>5003.49417068</v>
      </c>
      <c r="Q97" s="59">
        <v>5019.4032583300004</v>
      </c>
      <c r="R97" s="59">
        <v>4983.6438935799997</v>
      </c>
      <c r="S97" s="59">
        <v>4942.0105887500004</v>
      </c>
      <c r="T97" s="59">
        <v>4921.9476358499996</v>
      </c>
      <c r="U97" s="59">
        <v>4962.8434425400001</v>
      </c>
      <c r="V97" s="59">
        <v>4972.2885607200005</v>
      </c>
      <c r="W97" s="59">
        <v>5011.96426746</v>
      </c>
      <c r="X97" s="59">
        <v>5043.0883042599999</v>
      </c>
      <c r="Y97" s="59">
        <v>5083.1013393800004</v>
      </c>
    </row>
    <row r="98" spans="1:25" s="60" customFormat="1" ht="15.75" x14ac:dyDescent="0.3">
      <c r="A98" s="58" t="s">
        <v>155</v>
      </c>
      <c r="B98" s="59">
        <v>5129.5590593199995</v>
      </c>
      <c r="C98" s="59">
        <v>5096.3851859799997</v>
      </c>
      <c r="D98" s="59">
        <v>5101.2210013499998</v>
      </c>
      <c r="E98" s="59">
        <v>5107.2221303200004</v>
      </c>
      <c r="F98" s="59">
        <v>5103.8386588800004</v>
      </c>
      <c r="G98" s="59">
        <v>5081.7691043599998</v>
      </c>
      <c r="H98" s="59">
        <v>5016.0551776600005</v>
      </c>
      <c r="I98" s="59">
        <v>4925.7079512700002</v>
      </c>
      <c r="J98" s="59">
        <v>4844.5405717000003</v>
      </c>
      <c r="K98" s="59">
        <v>4825.6952728400001</v>
      </c>
      <c r="L98" s="59">
        <v>4861.6838929799997</v>
      </c>
      <c r="M98" s="59">
        <v>4874.0950185299998</v>
      </c>
      <c r="N98" s="59">
        <v>4928.3566566899999</v>
      </c>
      <c r="O98" s="59">
        <v>4935.2233146199997</v>
      </c>
      <c r="P98" s="59">
        <v>4962.11868641</v>
      </c>
      <c r="Q98" s="59">
        <v>4953.8277687</v>
      </c>
      <c r="R98" s="59">
        <v>4946.7232399800005</v>
      </c>
      <c r="S98" s="59">
        <v>4912.8594058100007</v>
      </c>
      <c r="T98" s="59">
        <v>4849.9416973300004</v>
      </c>
      <c r="U98" s="59">
        <v>4838.6186517699998</v>
      </c>
      <c r="V98" s="59">
        <v>4854.0166699800002</v>
      </c>
      <c r="W98" s="59">
        <v>4885.0694337900004</v>
      </c>
      <c r="X98" s="59">
        <v>4917.2725050600002</v>
      </c>
      <c r="Y98" s="59">
        <v>4971.6990490799999</v>
      </c>
    </row>
    <row r="99" spans="1:25" s="60" customFormat="1" ht="15.75" x14ac:dyDescent="0.3">
      <c r="A99" s="58" t="s">
        <v>156</v>
      </c>
      <c r="B99" s="59">
        <v>4954.2509655600006</v>
      </c>
      <c r="C99" s="59">
        <v>4953.1964192200003</v>
      </c>
      <c r="D99" s="59">
        <v>4889.6257735899999</v>
      </c>
      <c r="E99" s="59">
        <v>4838.28371496</v>
      </c>
      <c r="F99" s="59">
        <v>4852.9601255500002</v>
      </c>
      <c r="G99" s="59">
        <v>4880.8308509600001</v>
      </c>
      <c r="H99" s="59">
        <v>4895.0681261099999</v>
      </c>
      <c r="I99" s="59">
        <v>4863.0857630800001</v>
      </c>
      <c r="J99" s="59">
        <v>4802.1076704999996</v>
      </c>
      <c r="K99" s="59">
        <v>4794.9627635400002</v>
      </c>
      <c r="L99" s="59">
        <v>4804.5501871300003</v>
      </c>
      <c r="M99" s="59">
        <v>4815.9264364700002</v>
      </c>
      <c r="N99" s="59">
        <v>4818.98715885</v>
      </c>
      <c r="O99" s="59">
        <v>4848.38797006</v>
      </c>
      <c r="P99" s="59">
        <v>4851.4649933800001</v>
      </c>
      <c r="Q99" s="59">
        <v>4859.9513319100006</v>
      </c>
      <c r="R99" s="59">
        <v>4854.9713975499999</v>
      </c>
      <c r="S99" s="59">
        <v>4854.6760379099996</v>
      </c>
      <c r="T99" s="59">
        <v>4822.4358945100003</v>
      </c>
      <c r="U99" s="59">
        <v>4829.0086124299996</v>
      </c>
      <c r="V99" s="59">
        <v>4844.4978303799999</v>
      </c>
      <c r="W99" s="59">
        <v>4832.3715142300007</v>
      </c>
      <c r="X99" s="59">
        <v>4865.8240414700003</v>
      </c>
      <c r="Y99" s="59">
        <v>4887.1657249</v>
      </c>
    </row>
    <row r="100" spans="1:25" s="60" customFormat="1" ht="15.75" x14ac:dyDescent="0.3">
      <c r="A100" s="58" t="s">
        <v>157</v>
      </c>
      <c r="B100" s="59">
        <v>5126.4762733099997</v>
      </c>
      <c r="C100" s="59">
        <v>5138.1953371500003</v>
      </c>
      <c r="D100" s="59">
        <v>5148.5412671600006</v>
      </c>
      <c r="E100" s="59">
        <v>5143.8011280200008</v>
      </c>
      <c r="F100" s="59">
        <v>5134.9694713099998</v>
      </c>
      <c r="G100" s="59">
        <v>5103.29742996</v>
      </c>
      <c r="H100" s="59">
        <v>5060.3728117600003</v>
      </c>
      <c r="I100" s="59">
        <v>5011.6258336999999</v>
      </c>
      <c r="J100" s="59">
        <v>4908.6939279500002</v>
      </c>
      <c r="K100" s="59">
        <v>4872.8048177399996</v>
      </c>
      <c r="L100" s="59">
        <v>4917.5093813900003</v>
      </c>
      <c r="M100" s="59">
        <v>4939.3980320800001</v>
      </c>
      <c r="N100" s="59">
        <v>4980.1111146800004</v>
      </c>
      <c r="O100" s="59">
        <v>5007.4640910300004</v>
      </c>
      <c r="P100" s="59">
        <v>5042.03575903</v>
      </c>
      <c r="Q100" s="59">
        <v>5076.7049801400008</v>
      </c>
      <c r="R100" s="59">
        <v>5065.4323398400002</v>
      </c>
      <c r="S100" s="59">
        <v>5054.6662827800001</v>
      </c>
      <c r="T100" s="59">
        <v>5008.0980461099998</v>
      </c>
      <c r="U100" s="59">
        <v>4979.0370939499999</v>
      </c>
      <c r="V100" s="59">
        <v>4987.2315193000004</v>
      </c>
      <c r="W100" s="59">
        <v>5014.0865676900003</v>
      </c>
      <c r="X100" s="59">
        <v>5037.7876307300003</v>
      </c>
      <c r="Y100" s="59">
        <v>5081.6042264799999</v>
      </c>
    </row>
    <row r="101" spans="1:25" s="60" customFormat="1" ht="15.75" x14ac:dyDescent="0.3">
      <c r="A101" s="58" t="s">
        <v>158</v>
      </c>
      <c r="B101" s="59">
        <v>5126.2258063999998</v>
      </c>
      <c r="C101" s="59">
        <v>5141.5786631499996</v>
      </c>
      <c r="D101" s="59">
        <v>5126.9549003499997</v>
      </c>
      <c r="E101" s="59">
        <v>5127.5099785900002</v>
      </c>
      <c r="F101" s="59">
        <v>5135.5848868900002</v>
      </c>
      <c r="G101" s="59">
        <v>5132.2821063000001</v>
      </c>
      <c r="H101" s="59">
        <v>5138.3652504199999</v>
      </c>
      <c r="I101" s="59">
        <v>5061.1682885099999</v>
      </c>
      <c r="J101" s="59">
        <v>5134.9255196900003</v>
      </c>
      <c r="K101" s="59">
        <v>5065.3928206600003</v>
      </c>
      <c r="L101" s="59">
        <v>4960.7126535699999</v>
      </c>
      <c r="M101" s="59">
        <v>4992.6294806000005</v>
      </c>
      <c r="N101" s="59">
        <v>5031.63034307</v>
      </c>
      <c r="O101" s="59">
        <v>5077.8891846300003</v>
      </c>
      <c r="P101" s="59">
        <v>5096.43640409</v>
      </c>
      <c r="Q101" s="59">
        <v>5122.6623601000001</v>
      </c>
      <c r="R101" s="59">
        <v>5117.6561331400007</v>
      </c>
      <c r="S101" s="59">
        <v>5074.1056245099999</v>
      </c>
      <c r="T101" s="59">
        <v>5021.9958179799996</v>
      </c>
      <c r="U101" s="59">
        <v>4994.9930574</v>
      </c>
      <c r="V101" s="59">
        <v>4991.4941006400004</v>
      </c>
      <c r="W101" s="59">
        <v>5030.7226804600004</v>
      </c>
      <c r="X101" s="59">
        <v>5065.07382297</v>
      </c>
      <c r="Y101" s="59">
        <v>5107.1743822000008</v>
      </c>
    </row>
    <row r="102" spans="1:25" s="60" customFormat="1" ht="15.75" x14ac:dyDescent="0.3">
      <c r="A102" s="58" t="s">
        <v>159</v>
      </c>
      <c r="B102" s="59">
        <v>5116.3873770499995</v>
      </c>
      <c r="C102" s="59">
        <v>5154.3615258499995</v>
      </c>
      <c r="D102" s="59">
        <v>5156.6186361500004</v>
      </c>
      <c r="E102" s="59">
        <v>5180.6597725800002</v>
      </c>
      <c r="F102" s="59">
        <v>5177.5002814700001</v>
      </c>
      <c r="G102" s="59">
        <v>5141.48477981</v>
      </c>
      <c r="H102" s="59">
        <v>5093.06682189</v>
      </c>
      <c r="I102" s="59">
        <v>5030.2209140699997</v>
      </c>
      <c r="J102" s="59">
        <v>5004.7202135000007</v>
      </c>
      <c r="K102" s="59">
        <v>4984.2525198100002</v>
      </c>
      <c r="L102" s="59">
        <v>4987.6149484799998</v>
      </c>
      <c r="M102" s="59">
        <v>5035.12965601</v>
      </c>
      <c r="N102" s="59">
        <v>5080.7625098600001</v>
      </c>
      <c r="O102" s="59">
        <v>5109.3134848199998</v>
      </c>
      <c r="P102" s="59">
        <v>5118.0828376299996</v>
      </c>
      <c r="Q102" s="59">
        <v>5126.8219447299998</v>
      </c>
      <c r="R102" s="59">
        <v>5113.4338381899997</v>
      </c>
      <c r="S102" s="59">
        <v>5056.7654271199999</v>
      </c>
      <c r="T102" s="59">
        <v>4999.2517641200002</v>
      </c>
      <c r="U102" s="59">
        <v>5019.8824738200001</v>
      </c>
      <c r="V102" s="59">
        <v>5042.5677340500006</v>
      </c>
      <c r="W102" s="59">
        <v>5080.4164913000004</v>
      </c>
      <c r="X102" s="59">
        <v>5106.1791787600005</v>
      </c>
      <c r="Y102" s="59">
        <v>5147.1617192900003</v>
      </c>
    </row>
    <row r="103" spans="1:25" s="60" customFormat="1" ht="15.75" x14ac:dyDescent="0.3">
      <c r="A103" s="58" t="s">
        <v>160</v>
      </c>
      <c r="B103" s="59">
        <v>5310.3023728099997</v>
      </c>
      <c r="C103" s="59">
        <v>5335.7418825300001</v>
      </c>
      <c r="D103" s="59">
        <v>5361.5288869200003</v>
      </c>
      <c r="E103" s="59">
        <v>5373.5269559400003</v>
      </c>
      <c r="F103" s="59">
        <v>5367.7807686599999</v>
      </c>
      <c r="G103" s="59">
        <v>5336.4600698800004</v>
      </c>
      <c r="H103" s="59">
        <v>5272.2299641600002</v>
      </c>
      <c r="I103" s="59">
        <v>5214.9429940499995</v>
      </c>
      <c r="J103" s="59">
        <v>5182.9937460700003</v>
      </c>
      <c r="K103" s="59">
        <v>5159.06875261</v>
      </c>
      <c r="L103" s="59">
        <v>5153.6611482999997</v>
      </c>
      <c r="M103" s="59">
        <v>5173.0967332199998</v>
      </c>
      <c r="N103" s="59">
        <v>5198.8703504100004</v>
      </c>
      <c r="O103" s="59">
        <v>5227.6627941000006</v>
      </c>
      <c r="P103" s="59">
        <v>5261.4919439400001</v>
      </c>
      <c r="Q103" s="59">
        <v>5278.5713703399997</v>
      </c>
      <c r="R103" s="59">
        <v>5295.0663790500003</v>
      </c>
      <c r="S103" s="59">
        <v>5276.5245671400007</v>
      </c>
      <c r="T103" s="59">
        <v>5243.29113977</v>
      </c>
      <c r="U103" s="59">
        <v>5191.7867469400007</v>
      </c>
      <c r="V103" s="59">
        <v>5195.30221196</v>
      </c>
      <c r="W103" s="59">
        <v>5205.7727074100003</v>
      </c>
      <c r="X103" s="59">
        <v>5228.6747439800001</v>
      </c>
      <c r="Y103" s="59">
        <v>5234.5943687700001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5714.0088246900004</v>
      </c>
      <c r="C107" s="57">
        <v>5723.5958942300003</v>
      </c>
      <c r="D107" s="57">
        <v>5793.0696974500006</v>
      </c>
      <c r="E107" s="57">
        <v>5824.1895328200007</v>
      </c>
      <c r="F107" s="57">
        <v>5819.8372335700005</v>
      </c>
      <c r="G107" s="57">
        <v>5797.0734820200005</v>
      </c>
      <c r="H107" s="57">
        <v>5767.6823298500003</v>
      </c>
      <c r="I107" s="57">
        <v>5828.9422712000005</v>
      </c>
      <c r="J107" s="57">
        <v>5831.7113501000003</v>
      </c>
      <c r="K107" s="57">
        <v>5868.4252758900002</v>
      </c>
      <c r="L107" s="57">
        <v>5859.6858644599997</v>
      </c>
      <c r="M107" s="57">
        <v>5855.8419243700009</v>
      </c>
      <c r="N107" s="57">
        <v>5830.74913509</v>
      </c>
      <c r="O107" s="57">
        <v>5811.3581594000007</v>
      </c>
      <c r="P107" s="57">
        <v>5808.3243998799999</v>
      </c>
      <c r="Q107" s="57">
        <v>5804.0539873600001</v>
      </c>
      <c r="R107" s="57">
        <v>5793.25686494</v>
      </c>
      <c r="S107" s="57">
        <v>5796.1624658999999</v>
      </c>
      <c r="T107" s="57">
        <v>5819.0650157500004</v>
      </c>
      <c r="U107" s="57">
        <v>5796.7198723900001</v>
      </c>
      <c r="V107" s="57">
        <v>5804.03711191</v>
      </c>
      <c r="W107" s="57">
        <v>5796.4773162000001</v>
      </c>
      <c r="X107" s="57">
        <v>5770.79971234</v>
      </c>
      <c r="Y107" s="57">
        <v>5750.5281252100003</v>
      </c>
    </row>
    <row r="108" spans="1:25" s="60" customFormat="1" ht="15.75" x14ac:dyDescent="0.3">
      <c r="A108" s="58" t="s">
        <v>134</v>
      </c>
      <c r="B108" s="59">
        <v>5789.4348068500003</v>
      </c>
      <c r="C108" s="59">
        <v>5767.7039416000007</v>
      </c>
      <c r="D108" s="59">
        <v>5764.1779419100003</v>
      </c>
      <c r="E108" s="59">
        <v>5774.4419648200001</v>
      </c>
      <c r="F108" s="59">
        <v>5760.4581404700002</v>
      </c>
      <c r="G108" s="59">
        <v>5776.8615659200004</v>
      </c>
      <c r="H108" s="59">
        <v>5821.8363898400003</v>
      </c>
      <c r="I108" s="59">
        <v>5781.4416915900001</v>
      </c>
      <c r="J108" s="59">
        <v>5751.3315512600002</v>
      </c>
      <c r="K108" s="59">
        <v>5774.8985917299997</v>
      </c>
      <c r="L108" s="59">
        <v>5764.9635610200003</v>
      </c>
      <c r="M108" s="59">
        <v>5758.5827229400002</v>
      </c>
      <c r="N108" s="59">
        <v>5691.48293216</v>
      </c>
      <c r="O108" s="59">
        <v>5786.5712825600003</v>
      </c>
      <c r="P108" s="59">
        <v>5854.1943245700004</v>
      </c>
      <c r="Q108" s="59">
        <v>5848.8000747300002</v>
      </c>
      <c r="R108" s="59">
        <v>5826.4931496700001</v>
      </c>
      <c r="S108" s="59">
        <v>5747.7358264000004</v>
      </c>
      <c r="T108" s="59">
        <v>5739.9119246500004</v>
      </c>
      <c r="U108" s="59">
        <v>5801.1707284399999</v>
      </c>
      <c r="V108" s="59">
        <v>5819.8868034200004</v>
      </c>
      <c r="W108" s="59">
        <v>5828.3270169500001</v>
      </c>
      <c r="X108" s="59">
        <v>5862.4129064700001</v>
      </c>
      <c r="Y108" s="59">
        <v>5841.2469123999999</v>
      </c>
    </row>
    <row r="109" spans="1:25" s="60" customFormat="1" ht="15.75" x14ac:dyDescent="0.3">
      <c r="A109" s="58" t="s">
        <v>135</v>
      </c>
      <c r="B109" s="59">
        <v>5718.64005189</v>
      </c>
      <c r="C109" s="59">
        <v>5768.00764643</v>
      </c>
      <c r="D109" s="59">
        <v>5774.9608217300001</v>
      </c>
      <c r="E109" s="59">
        <v>5770.9425086400006</v>
      </c>
      <c r="F109" s="59">
        <v>5776.2569356100003</v>
      </c>
      <c r="G109" s="59">
        <v>5755.0072905699999</v>
      </c>
      <c r="H109" s="59">
        <v>5727.0482138200005</v>
      </c>
      <c r="I109" s="59">
        <v>5724.6041566100002</v>
      </c>
      <c r="J109" s="59">
        <v>5723.4531171799999</v>
      </c>
      <c r="K109" s="59">
        <v>5736.8791729599998</v>
      </c>
      <c r="L109" s="59">
        <v>5720.9075682800003</v>
      </c>
      <c r="M109" s="59">
        <v>5729.9749550400002</v>
      </c>
      <c r="N109" s="59">
        <v>5724.8142676799998</v>
      </c>
      <c r="O109" s="59">
        <v>5715.0824551799997</v>
      </c>
      <c r="P109" s="59">
        <v>5704.8048644299997</v>
      </c>
      <c r="Q109" s="59">
        <v>5690.8075894399999</v>
      </c>
      <c r="R109" s="59">
        <v>5681.6988990500004</v>
      </c>
      <c r="S109" s="59">
        <v>5694.8333759300003</v>
      </c>
      <c r="T109" s="59">
        <v>5689.5777295799999</v>
      </c>
      <c r="U109" s="59">
        <v>5695.4822252900003</v>
      </c>
      <c r="V109" s="59">
        <v>5692.1172520199998</v>
      </c>
      <c r="W109" s="59">
        <v>5679.7905536899998</v>
      </c>
      <c r="X109" s="59">
        <v>5672.8380022300007</v>
      </c>
      <c r="Y109" s="59">
        <v>5682.1870607999999</v>
      </c>
    </row>
    <row r="110" spans="1:25" s="60" customFormat="1" ht="15.75" x14ac:dyDescent="0.3">
      <c r="A110" s="58" t="s">
        <v>136</v>
      </c>
      <c r="B110" s="59">
        <v>5852.1297335399995</v>
      </c>
      <c r="C110" s="59">
        <v>5871.81780239</v>
      </c>
      <c r="D110" s="59">
        <v>5874.7835189500001</v>
      </c>
      <c r="E110" s="59">
        <v>5865.3651576700004</v>
      </c>
      <c r="F110" s="59">
        <v>5860.2807592400004</v>
      </c>
      <c r="G110" s="59">
        <v>5835.7684575500007</v>
      </c>
      <c r="H110" s="59">
        <v>5770.4159929699999</v>
      </c>
      <c r="I110" s="59">
        <v>5696.4250592500002</v>
      </c>
      <c r="J110" s="59">
        <v>5629.9814193800003</v>
      </c>
      <c r="K110" s="59">
        <v>5626.17827055</v>
      </c>
      <c r="L110" s="59">
        <v>5646.7255672900001</v>
      </c>
      <c r="M110" s="59">
        <v>5666.3864889300003</v>
      </c>
      <c r="N110" s="59">
        <v>5713.1607874700003</v>
      </c>
      <c r="O110" s="59">
        <v>5740.1425795600007</v>
      </c>
      <c r="P110" s="59">
        <v>5766.4676857100003</v>
      </c>
      <c r="Q110" s="59">
        <v>5779.0970294799999</v>
      </c>
      <c r="R110" s="59">
        <v>5747.2879234900001</v>
      </c>
      <c r="S110" s="59">
        <v>5705.3589026999998</v>
      </c>
      <c r="T110" s="59">
        <v>5724.21906115</v>
      </c>
      <c r="U110" s="59">
        <v>5730.9013516100003</v>
      </c>
      <c r="V110" s="59">
        <v>5743.4359813299998</v>
      </c>
      <c r="W110" s="59">
        <v>5780.55116378</v>
      </c>
      <c r="X110" s="59">
        <v>5799.3388898100002</v>
      </c>
      <c r="Y110" s="59">
        <v>5817.30807654</v>
      </c>
    </row>
    <row r="111" spans="1:25" s="60" customFormat="1" ht="15.75" x14ac:dyDescent="0.3">
      <c r="A111" s="58" t="s">
        <v>137</v>
      </c>
      <c r="B111" s="59">
        <v>5738.0808757600007</v>
      </c>
      <c r="C111" s="59">
        <v>5776.1062449399997</v>
      </c>
      <c r="D111" s="59">
        <v>5775.0072150100004</v>
      </c>
      <c r="E111" s="59">
        <v>5756.2761969000003</v>
      </c>
      <c r="F111" s="59">
        <v>5748.4083354800005</v>
      </c>
      <c r="G111" s="59">
        <v>5741.3201573300003</v>
      </c>
      <c r="H111" s="59">
        <v>5707.0447259900002</v>
      </c>
      <c r="I111" s="59">
        <v>5635.6730717299997</v>
      </c>
      <c r="J111" s="59">
        <v>5576.4563010900001</v>
      </c>
      <c r="K111" s="59">
        <v>5544.1116898300006</v>
      </c>
      <c r="L111" s="59">
        <v>5540.77170527</v>
      </c>
      <c r="M111" s="59">
        <v>5574.3834713400001</v>
      </c>
      <c r="N111" s="59">
        <v>5619.0619721399999</v>
      </c>
      <c r="O111" s="59">
        <v>5641.85328338</v>
      </c>
      <c r="P111" s="59">
        <v>5700.5068063899998</v>
      </c>
      <c r="Q111" s="59">
        <v>5717.27647755</v>
      </c>
      <c r="R111" s="59">
        <v>5692.8526303199997</v>
      </c>
      <c r="S111" s="59">
        <v>5626.1831257000003</v>
      </c>
      <c r="T111" s="59">
        <v>5566.1899582599999</v>
      </c>
      <c r="U111" s="59">
        <v>5592.3331510300004</v>
      </c>
      <c r="V111" s="59">
        <v>5608.7746908999998</v>
      </c>
      <c r="W111" s="59">
        <v>5636.91579525</v>
      </c>
      <c r="X111" s="59">
        <v>5659.5961996400001</v>
      </c>
      <c r="Y111" s="59">
        <v>5674.8490363999999</v>
      </c>
    </row>
    <row r="112" spans="1:25" s="60" customFormat="1" ht="15.75" x14ac:dyDescent="0.3">
      <c r="A112" s="58" t="s">
        <v>138</v>
      </c>
      <c r="B112" s="59">
        <v>5700.2372888400005</v>
      </c>
      <c r="C112" s="59">
        <v>5735.2345072200005</v>
      </c>
      <c r="D112" s="59">
        <v>5735.8800797500007</v>
      </c>
      <c r="E112" s="59">
        <v>5716.7870462199999</v>
      </c>
      <c r="F112" s="59">
        <v>5734.10795719</v>
      </c>
      <c r="G112" s="59">
        <v>5672.7914906200003</v>
      </c>
      <c r="H112" s="59">
        <v>5637.1703495600004</v>
      </c>
      <c r="I112" s="59">
        <v>5596.3958952600005</v>
      </c>
      <c r="J112" s="59">
        <v>5576.69197945</v>
      </c>
      <c r="K112" s="59">
        <v>5592.2772061800006</v>
      </c>
      <c r="L112" s="59">
        <v>5602.8699499000004</v>
      </c>
      <c r="M112" s="59">
        <v>5639.7160588500001</v>
      </c>
      <c r="N112" s="59">
        <v>5669.09433739</v>
      </c>
      <c r="O112" s="59">
        <v>5671.0633441999998</v>
      </c>
      <c r="P112" s="59">
        <v>5668.6531105000004</v>
      </c>
      <c r="Q112" s="59">
        <v>5665.3700551300008</v>
      </c>
      <c r="R112" s="59">
        <v>5693.5040640000007</v>
      </c>
      <c r="S112" s="59">
        <v>5621.6702308000004</v>
      </c>
      <c r="T112" s="59">
        <v>5629.1950889500004</v>
      </c>
      <c r="U112" s="59">
        <v>5637.43086632</v>
      </c>
      <c r="V112" s="59">
        <v>5644.8814475199997</v>
      </c>
      <c r="W112" s="59">
        <v>5627.3715711000004</v>
      </c>
      <c r="X112" s="59">
        <v>5663.8609800300001</v>
      </c>
      <c r="Y112" s="59">
        <v>5691.51398539</v>
      </c>
    </row>
    <row r="113" spans="1:25" s="60" customFormat="1" ht="15.75" x14ac:dyDescent="0.3">
      <c r="A113" s="58" t="s">
        <v>139</v>
      </c>
      <c r="B113" s="59">
        <v>5697.4749678600001</v>
      </c>
      <c r="C113" s="59">
        <v>5734.5686631600001</v>
      </c>
      <c r="D113" s="59">
        <v>5728.2295887199998</v>
      </c>
      <c r="E113" s="59">
        <v>5724.8893669600002</v>
      </c>
      <c r="F113" s="59">
        <v>5722.3688899200006</v>
      </c>
      <c r="G113" s="59">
        <v>5737.3914314100002</v>
      </c>
      <c r="H113" s="59">
        <v>5684.2000577199997</v>
      </c>
      <c r="I113" s="59">
        <v>5644.3126738700003</v>
      </c>
      <c r="J113" s="59">
        <v>5590.0355999100002</v>
      </c>
      <c r="K113" s="59">
        <v>5577.41824619</v>
      </c>
      <c r="L113" s="59">
        <v>5565.4599458600005</v>
      </c>
      <c r="M113" s="59">
        <v>5602.7112589900007</v>
      </c>
      <c r="N113" s="59">
        <v>5610.7654576200002</v>
      </c>
      <c r="O113" s="59">
        <v>5621.9546830300005</v>
      </c>
      <c r="P113" s="59">
        <v>5637.3742321400005</v>
      </c>
      <c r="Q113" s="59">
        <v>5651.7331358800002</v>
      </c>
      <c r="R113" s="59">
        <v>5657.6135486000003</v>
      </c>
      <c r="S113" s="59">
        <v>5600.0850460900001</v>
      </c>
      <c r="T113" s="59">
        <v>5553.03259609</v>
      </c>
      <c r="U113" s="59">
        <v>5590.2117729600004</v>
      </c>
      <c r="V113" s="59">
        <v>5593.0575860200006</v>
      </c>
      <c r="W113" s="59">
        <v>5580.4098198800002</v>
      </c>
      <c r="X113" s="59">
        <v>5633.3128941000004</v>
      </c>
      <c r="Y113" s="59">
        <v>5652.3244439500004</v>
      </c>
    </row>
    <row r="114" spans="1:25" s="60" customFormat="1" ht="15.75" x14ac:dyDescent="0.3">
      <c r="A114" s="58" t="s">
        <v>140</v>
      </c>
      <c r="B114" s="59">
        <v>5597.3582853400003</v>
      </c>
      <c r="C114" s="59">
        <v>5641.2378957399997</v>
      </c>
      <c r="D114" s="59">
        <v>5661.8962231200003</v>
      </c>
      <c r="E114" s="59">
        <v>5679.0419274900005</v>
      </c>
      <c r="F114" s="59">
        <v>5669.2549239700002</v>
      </c>
      <c r="G114" s="59">
        <v>5662.0292864399999</v>
      </c>
      <c r="H114" s="59">
        <v>5592.2966534500001</v>
      </c>
      <c r="I114" s="59">
        <v>5586.4947694800003</v>
      </c>
      <c r="J114" s="59">
        <v>5570.7436575500005</v>
      </c>
      <c r="K114" s="59">
        <v>5592.2541872000002</v>
      </c>
      <c r="L114" s="59">
        <v>5621.7979301100004</v>
      </c>
      <c r="M114" s="59">
        <v>5653.4000647700004</v>
      </c>
      <c r="N114" s="59">
        <v>5667.1332539699997</v>
      </c>
      <c r="O114" s="59">
        <v>5673.5738036399998</v>
      </c>
      <c r="P114" s="59">
        <v>5676.2944008800005</v>
      </c>
      <c r="Q114" s="59">
        <v>5675.6356903100004</v>
      </c>
      <c r="R114" s="59">
        <v>5670.5824089400003</v>
      </c>
      <c r="S114" s="59">
        <v>5664.6979610400003</v>
      </c>
      <c r="T114" s="59">
        <v>5663.7856779000003</v>
      </c>
      <c r="U114" s="59">
        <v>5665.10832398</v>
      </c>
      <c r="V114" s="59">
        <v>5624.8894786800001</v>
      </c>
      <c r="W114" s="59">
        <v>5592.6265464600001</v>
      </c>
      <c r="X114" s="59">
        <v>5601.4102790300003</v>
      </c>
      <c r="Y114" s="59">
        <v>5611.4401455000007</v>
      </c>
    </row>
    <row r="115" spans="1:25" s="60" customFormat="1" ht="15.75" x14ac:dyDescent="0.3">
      <c r="A115" s="58" t="s">
        <v>141</v>
      </c>
      <c r="B115" s="59">
        <v>5526.3711903399999</v>
      </c>
      <c r="C115" s="59">
        <v>5448.3015664100003</v>
      </c>
      <c r="D115" s="59">
        <v>5478.4308258199999</v>
      </c>
      <c r="E115" s="59">
        <v>5497.0536685699999</v>
      </c>
      <c r="F115" s="59">
        <v>5492.7897558800005</v>
      </c>
      <c r="G115" s="59">
        <v>5452.2666385299999</v>
      </c>
      <c r="H115" s="59">
        <v>5426.06264293</v>
      </c>
      <c r="I115" s="59">
        <v>5474.0423077900005</v>
      </c>
      <c r="J115" s="59">
        <v>5457.4104365500007</v>
      </c>
      <c r="K115" s="59">
        <v>5462.0110491100004</v>
      </c>
      <c r="L115" s="59">
        <v>5473.1991103099999</v>
      </c>
      <c r="M115" s="59">
        <v>5511.5710052300001</v>
      </c>
      <c r="N115" s="59">
        <v>5554.7037187700007</v>
      </c>
      <c r="O115" s="59">
        <v>5552.2403280500002</v>
      </c>
      <c r="P115" s="59">
        <v>5551.8374819400005</v>
      </c>
      <c r="Q115" s="59">
        <v>5549.8534394100006</v>
      </c>
      <c r="R115" s="59">
        <v>5546.3144635600001</v>
      </c>
      <c r="S115" s="59">
        <v>5551.0916444200002</v>
      </c>
      <c r="T115" s="59">
        <v>5521.2331673999997</v>
      </c>
      <c r="U115" s="59">
        <v>5501.2782071700003</v>
      </c>
      <c r="V115" s="59">
        <v>5493.7437818500002</v>
      </c>
      <c r="W115" s="59">
        <v>5469.47110591</v>
      </c>
      <c r="X115" s="59">
        <v>5459.0953907399999</v>
      </c>
      <c r="Y115" s="59">
        <v>5450.8363342100001</v>
      </c>
    </row>
    <row r="116" spans="1:25" s="60" customFormat="1" ht="15.75" x14ac:dyDescent="0.3">
      <c r="A116" s="58" t="s">
        <v>142</v>
      </c>
      <c r="B116" s="59">
        <v>5500.0088488900001</v>
      </c>
      <c r="C116" s="59">
        <v>5522.19265154</v>
      </c>
      <c r="D116" s="59">
        <v>5517.6141125000004</v>
      </c>
      <c r="E116" s="59">
        <v>5548.7229900000002</v>
      </c>
      <c r="F116" s="59">
        <v>5533.0610380200005</v>
      </c>
      <c r="G116" s="59">
        <v>5505.2556449100002</v>
      </c>
      <c r="H116" s="59">
        <v>5567.5262808000007</v>
      </c>
      <c r="I116" s="59">
        <v>5550.98677073</v>
      </c>
      <c r="J116" s="59">
        <v>5538.8892598399998</v>
      </c>
      <c r="K116" s="59">
        <v>5569.2364829600001</v>
      </c>
      <c r="L116" s="59">
        <v>5558.8280047400003</v>
      </c>
      <c r="M116" s="59">
        <v>5570.7047291300005</v>
      </c>
      <c r="N116" s="59">
        <v>5567.3134008200004</v>
      </c>
      <c r="O116" s="59">
        <v>5543.8362450700006</v>
      </c>
      <c r="P116" s="59">
        <v>5549.1393196700001</v>
      </c>
      <c r="Q116" s="59">
        <v>5544.8201117099998</v>
      </c>
      <c r="R116" s="59">
        <v>5509.7696300200005</v>
      </c>
      <c r="S116" s="59">
        <v>5546.4877792400002</v>
      </c>
      <c r="T116" s="59">
        <v>5530.24643371</v>
      </c>
      <c r="U116" s="59">
        <v>5530.4778361999997</v>
      </c>
      <c r="V116" s="59">
        <v>5541.7903473000006</v>
      </c>
      <c r="W116" s="59">
        <v>5542.4240308000008</v>
      </c>
      <c r="X116" s="59">
        <v>5525.8768897700002</v>
      </c>
      <c r="Y116" s="59">
        <v>5525.8188823199998</v>
      </c>
    </row>
    <row r="117" spans="1:25" s="60" customFormat="1" ht="15.75" x14ac:dyDescent="0.3">
      <c r="A117" s="58" t="s">
        <v>143</v>
      </c>
      <c r="B117" s="59">
        <v>5745.8388174000002</v>
      </c>
      <c r="C117" s="59">
        <v>5793.3627145999999</v>
      </c>
      <c r="D117" s="59">
        <v>5807.0651993299998</v>
      </c>
      <c r="E117" s="59">
        <v>5809.6090781700004</v>
      </c>
      <c r="F117" s="59">
        <v>5801.0038429599999</v>
      </c>
      <c r="G117" s="59">
        <v>5787.9041309000004</v>
      </c>
      <c r="H117" s="59">
        <v>5726.7229657099997</v>
      </c>
      <c r="I117" s="59">
        <v>5659.7634913600004</v>
      </c>
      <c r="J117" s="59">
        <v>5621.9405477199998</v>
      </c>
      <c r="K117" s="59">
        <v>5567.6462072800005</v>
      </c>
      <c r="L117" s="59">
        <v>5577.4677274100004</v>
      </c>
      <c r="M117" s="59">
        <v>5598.67032113</v>
      </c>
      <c r="N117" s="59">
        <v>5638.1921911300005</v>
      </c>
      <c r="O117" s="59">
        <v>5666.2990735900003</v>
      </c>
      <c r="P117" s="59">
        <v>5687.15799487</v>
      </c>
      <c r="Q117" s="59">
        <v>5695.5089922300003</v>
      </c>
      <c r="R117" s="59">
        <v>5670.4549359499997</v>
      </c>
      <c r="S117" s="59">
        <v>5615.82458916</v>
      </c>
      <c r="T117" s="59">
        <v>5587.5660802900002</v>
      </c>
      <c r="U117" s="59">
        <v>5593.79241602</v>
      </c>
      <c r="V117" s="59">
        <v>5618.2281211099998</v>
      </c>
      <c r="W117" s="59">
        <v>5639.5939205900004</v>
      </c>
      <c r="X117" s="59">
        <v>5668.9334228000007</v>
      </c>
      <c r="Y117" s="59">
        <v>5719.0933262100007</v>
      </c>
    </row>
    <row r="118" spans="1:25" s="60" customFormat="1" ht="15.75" x14ac:dyDescent="0.3">
      <c r="A118" s="58" t="s">
        <v>144</v>
      </c>
      <c r="B118" s="59">
        <v>5595.5601703600005</v>
      </c>
      <c r="C118" s="59">
        <v>5676.5831089800004</v>
      </c>
      <c r="D118" s="59">
        <v>5674.9589940799997</v>
      </c>
      <c r="E118" s="59">
        <v>5640.3904164300002</v>
      </c>
      <c r="F118" s="59">
        <v>5681.2032814499998</v>
      </c>
      <c r="G118" s="59">
        <v>5688.4130551400003</v>
      </c>
      <c r="H118" s="59">
        <v>5681.50990645</v>
      </c>
      <c r="I118" s="59">
        <v>5685.4781618500001</v>
      </c>
      <c r="J118" s="59">
        <v>5677.1463399599998</v>
      </c>
      <c r="K118" s="59">
        <v>5606.4592003200005</v>
      </c>
      <c r="L118" s="59">
        <v>5567.3288077899997</v>
      </c>
      <c r="M118" s="59">
        <v>5563.9925164300003</v>
      </c>
      <c r="N118" s="59">
        <v>5580.73725087</v>
      </c>
      <c r="O118" s="59">
        <v>5615.7000129300004</v>
      </c>
      <c r="P118" s="59">
        <v>5639.0439335999999</v>
      </c>
      <c r="Q118" s="59">
        <v>5653.05165777</v>
      </c>
      <c r="R118" s="59">
        <v>5653.7367599400004</v>
      </c>
      <c r="S118" s="59">
        <v>5610.8714415100003</v>
      </c>
      <c r="T118" s="59">
        <v>5578.0363718500003</v>
      </c>
      <c r="U118" s="59">
        <v>5545.7137590800003</v>
      </c>
      <c r="V118" s="59">
        <v>5574.1571909000004</v>
      </c>
      <c r="W118" s="59">
        <v>5588.9200921299998</v>
      </c>
      <c r="X118" s="59">
        <v>5635.7202775000005</v>
      </c>
      <c r="Y118" s="59">
        <v>5636.8613050399999</v>
      </c>
    </row>
    <row r="119" spans="1:25" s="60" customFormat="1" ht="15.75" x14ac:dyDescent="0.3">
      <c r="A119" s="58" t="s">
        <v>145</v>
      </c>
      <c r="B119" s="59">
        <v>5745.3222132199999</v>
      </c>
      <c r="C119" s="59">
        <v>5782.26112526</v>
      </c>
      <c r="D119" s="59">
        <v>5789.0143767299996</v>
      </c>
      <c r="E119" s="59">
        <v>5790.1498485800003</v>
      </c>
      <c r="F119" s="59">
        <v>5759.8459910500005</v>
      </c>
      <c r="G119" s="59">
        <v>5712.9122364600007</v>
      </c>
      <c r="H119" s="59">
        <v>5654.6134148600004</v>
      </c>
      <c r="I119" s="59">
        <v>5655.6455843700005</v>
      </c>
      <c r="J119" s="59">
        <v>5609.1716988200005</v>
      </c>
      <c r="K119" s="59">
        <v>5588.8461364200002</v>
      </c>
      <c r="L119" s="59">
        <v>5600.3671503700007</v>
      </c>
      <c r="M119" s="59">
        <v>5620.1550733700005</v>
      </c>
      <c r="N119" s="59">
        <v>5673.8906566300002</v>
      </c>
      <c r="O119" s="59">
        <v>5717.8857060200007</v>
      </c>
      <c r="P119" s="59">
        <v>5756.9717737299998</v>
      </c>
      <c r="Q119" s="59">
        <v>5771.6310952399999</v>
      </c>
      <c r="R119" s="59">
        <v>5761.3999277200001</v>
      </c>
      <c r="S119" s="59">
        <v>5706.2414857399999</v>
      </c>
      <c r="T119" s="59">
        <v>5662.5953066600005</v>
      </c>
      <c r="U119" s="59">
        <v>5708.0730854100002</v>
      </c>
      <c r="V119" s="59">
        <v>5718.6469950400005</v>
      </c>
      <c r="W119" s="59">
        <v>5745.6833461200004</v>
      </c>
      <c r="X119" s="59">
        <v>5782.6755629300005</v>
      </c>
      <c r="Y119" s="59">
        <v>5700.2692849100004</v>
      </c>
    </row>
    <row r="120" spans="1:25" s="60" customFormat="1" ht="15.75" x14ac:dyDescent="0.3">
      <c r="A120" s="58" t="s">
        <v>146</v>
      </c>
      <c r="B120" s="59">
        <v>5820.0494960400001</v>
      </c>
      <c r="C120" s="59">
        <v>5869.4852155299996</v>
      </c>
      <c r="D120" s="59">
        <v>5861.8858538100003</v>
      </c>
      <c r="E120" s="59">
        <v>5953.6451553999996</v>
      </c>
      <c r="F120" s="59">
        <v>5777.5964476099998</v>
      </c>
      <c r="G120" s="59">
        <v>5899.8588728600007</v>
      </c>
      <c r="H120" s="59">
        <v>5810.7789760599999</v>
      </c>
      <c r="I120" s="59">
        <v>5776.1904378199997</v>
      </c>
      <c r="J120" s="59">
        <v>5763.3798028199999</v>
      </c>
      <c r="K120" s="59">
        <v>5750.9459562499997</v>
      </c>
      <c r="L120" s="59">
        <v>5760.9149839000002</v>
      </c>
      <c r="M120" s="59">
        <v>5842.1788478300004</v>
      </c>
      <c r="N120" s="59">
        <v>5825.8297647899999</v>
      </c>
      <c r="O120" s="59">
        <v>5850.2668513400004</v>
      </c>
      <c r="P120" s="59">
        <v>5875.5382986000004</v>
      </c>
      <c r="Q120" s="59">
        <v>5880.9731183500007</v>
      </c>
      <c r="R120" s="59">
        <v>5855.1291125099997</v>
      </c>
      <c r="S120" s="59">
        <v>5817.6337684200007</v>
      </c>
      <c r="T120" s="59">
        <v>5804.5585752400002</v>
      </c>
      <c r="U120" s="59">
        <v>5802.2147945200004</v>
      </c>
      <c r="V120" s="59">
        <v>5818.8157792900001</v>
      </c>
      <c r="W120" s="59">
        <v>5844.3413210800009</v>
      </c>
      <c r="X120" s="59">
        <v>5873.8081860900002</v>
      </c>
      <c r="Y120" s="59">
        <v>5892.7375741100004</v>
      </c>
    </row>
    <row r="121" spans="1:25" s="60" customFormat="1" ht="15.75" x14ac:dyDescent="0.3">
      <c r="A121" s="58" t="s">
        <v>147</v>
      </c>
      <c r="B121" s="59">
        <v>5826.3956189300006</v>
      </c>
      <c r="C121" s="59">
        <v>5850.1466234899999</v>
      </c>
      <c r="D121" s="59">
        <v>5878.3745730299997</v>
      </c>
      <c r="E121" s="59">
        <v>5862.35590658</v>
      </c>
      <c r="F121" s="59">
        <v>5833.97394618</v>
      </c>
      <c r="G121" s="59">
        <v>5756.5147181600005</v>
      </c>
      <c r="H121" s="59">
        <v>5677.0429100700003</v>
      </c>
      <c r="I121" s="59">
        <v>5655.8903050700001</v>
      </c>
      <c r="J121" s="59">
        <v>5622.11467429</v>
      </c>
      <c r="K121" s="59">
        <v>5618.7685061400007</v>
      </c>
      <c r="L121" s="59">
        <v>5631.4658063400002</v>
      </c>
      <c r="M121" s="59">
        <v>5680.7253809100002</v>
      </c>
      <c r="N121" s="59">
        <v>5704.4742935600007</v>
      </c>
      <c r="O121" s="59">
        <v>5729.6534287600007</v>
      </c>
      <c r="P121" s="59">
        <v>5752.1760566900002</v>
      </c>
      <c r="Q121" s="59">
        <v>5742.2025732800003</v>
      </c>
      <c r="R121" s="59">
        <v>5721.8576491200001</v>
      </c>
      <c r="S121" s="59">
        <v>5667.4153209900005</v>
      </c>
      <c r="T121" s="59">
        <v>5612.4318201400001</v>
      </c>
      <c r="U121" s="59">
        <v>5641.6219691000006</v>
      </c>
      <c r="V121" s="59">
        <v>5630.9391261700002</v>
      </c>
      <c r="W121" s="59">
        <v>5631.2515469600003</v>
      </c>
      <c r="X121" s="59">
        <v>5698.9433322000004</v>
      </c>
      <c r="Y121" s="59">
        <v>5733.3095376700003</v>
      </c>
    </row>
    <row r="122" spans="1:25" s="60" customFormat="1" ht="15.75" x14ac:dyDescent="0.3">
      <c r="A122" s="58" t="s">
        <v>148</v>
      </c>
      <c r="B122" s="59">
        <v>5805.2536878000001</v>
      </c>
      <c r="C122" s="59">
        <v>5848.1884218000005</v>
      </c>
      <c r="D122" s="59">
        <v>5858.27725448</v>
      </c>
      <c r="E122" s="59">
        <v>5859.38732901</v>
      </c>
      <c r="F122" s="59">
        <v>5840.8821154200004</v>
      </c>
      <c r="G122" s="59">
        <v>5790.47195956</v>
      </c>
      <c r="H122" s="59">
        <v>5681.9258539299999</v>
      </c>
      <c r="I122" s="59">
        <v>5641.2502395199999</v>
      </c>
      <c r="J122" s="59">
        <v>5627.8192897600002</v>
      </c>
      <c r="K122" s="59">
        <v>5636.4149980000002</v>
      </c>
      <c r="L122" s="59">
        <v>5658.1681501100002</v>
      </c>
      <c r="M122" s="59">
        <v>5680.6573673600005</v>
      </c>
      <c r="N122" s="59">
        <v>5747.26816272</v>
      </c>
      <c r="O122" s="59">
        <v>5765.9424470000004</v>
      </c>
      <c r="P122" s="59">
        <v>5784.4216473500001</v>
      </c>
      <c r="Q122" s="59">
        <v>5789.41459648</v>
      </c>
      <c r="R122" s="59">
        <v>5774.46302388</v>
      </c>
      <c r="S122" s="59">
        <v>5719.9769893400007</v>
      </c>
      <c r="T122" s="59">
        <v>5647.3946192700005</v>
      </c>
      <c r="U122" s="59">
        <v>5649.3395043300006</v>
      </c>
      <c r="V122" s="59">
        <v>5648.1033589500003</v>
      </c>
      <c r="W122" s="59">
        <v>5685.2252239200006</v>
      </c>
      <c r="X122" s="59">
        <v>5742.1920320999998</v>
      </c>
      <c r="Y122" s="59">
        <v>5762.7136784100003</v>
      </c>
    </row>
    <row r="123" spans="1:25" s="60" customFormat="1" ht="15.75" x14ac:dyDescent="0.3">
      <c r="A123" s="58" t="s">
        <v>149</v>
      </c>
      <c r="B123" s="59">
        <v>5911.1072342099997</v>
      </c>
      <c r="C123" s="59">
        <v>5955.1772660300003</v>
      </c>
      <c r="D123" s="59">
        <v>5962.9964337199999</v>
      </c>
      <c r="E123" s="59">
        <v>5962.0150002200007</v>
      </c>
      <c r="F123" s="59">
        <v>5920.7740534300001</v>
      </c>
      <c r="G123" s="59">
        <v>5865.2211715000003</v>
      </c>
      <c r="H123" s="59">
        <v>5785.0994544800005</v>
      </c>
      <c r="I123" s="59">
        <v>5760.47957959</v>
      </c>
      <c r="J123" s="59">
        <v>5723.9436621100003</v>
      </c>
      <c r="K123" s="59">
        <v>5713.0056832299997</v>
      </c>
      <c r="L123" s="59">
        <v>5714.6536659499998</v>
      </c>
      <c r="M123" s="59">
        <v>5721.0677070800002</v>
      </c>
      <c r="N123" s="59">
        <v>5755.2574533300003</v>
      </c>
      <c r="O123" s="59">
        <v>5778.72696077</v>
      </c>
      <c r="P123" s="59">
        <v>5805.7689042399998</v>
      </c>
      <c r="Q123" s="59">
        <v>5793.8263060999998</v>
      </c>
      <c r="R123" s="59">
        <v>5766.5265637900002</v>
      </c>
      <c r="S123" s="59">
        <v>5715.89612287</v>
      </c>
      <c r="T123" s="59">
        <v>5685.0031376400002</v>
      </c>
      <c r="U123" s="59">
        <v>5715.3483880000003</v>
      </c>
      <c r="V123" s="59">
        <v>5740.7056541900001</v>
      </c>
      <c r="W123" s="59">
        <v>5794.2856568200004</v>
      </c>
      <c r="X123" s="59">
        <v>5813.5788824000001</v>
      </c>
      <c r="Y123" s="59">
        <v>5835.44056284</v>
      </c>
    </row>
    <row r="124" spans="1:25" s="60" customFormat="1" ht="15.75" x14ac:dyDescent="0.3">
      <c r="A124" s="58" t="s">
        <v>150</v>
      </c>
      <c r="B124" s="59">
        <v>5760.9949495999999</v>
      </c>
      <c r="C124" s="59">
        <v>5819.9729113100002</v>
      </c>
      <c r="D124" s="59">
        <v>5827.8660634099997</v>
      </c>
      <c r="E124" s="59">
        <v>5834.0990812800001</v>
      </c>
      <c r="F124" s="59">
        <v>5809.0313316900001</v>
      </c>
      <c r="G124" s="59">
        <v>5798.4995566400003</v>
      </c>
      <c r="H124" s="59">
        <v>5787.6305801799999</v>
      </c>
      <c r="I124" s="59">
        <v>5793.5929137500007</v>
      </c>
      <c r="J124" s="59">
        <v>5787.35232301</v>
      </c>
      <c r="K124" s="59">
        <v>5691.68995799</v>
      </c>
      <c r="L124" s="59">
        <v>5674.4513238700001</v>
      </c>
      <c r="M124" s="59">
        <v>5687.9072596799997</v>
      </c>
      <c r="N124" s="59">
        <v>5720.7467593500005</v>
      </c>
      <c r="O124" s="59">
        <v>5739.2916834500002</v>
      </c>
      <c r="P124" s="59">
        <v>5742.8753495500005</v>
      </c>
      <c r="Q124" s="59">
        <v>5742.7093726100002</v>
      </c>
      <c r="R124" s="59">
        <v>5745.3714997699999</v>
      </c>
      <c r="S124" s="59">
        <v>5745.8372039599999</v>
      </c>
      <c r="T124" s="59">
        <v>5721.7247198599998</v>
      </c>
      <c r="U124" s="59">
        <v>5715.1481397500002</v>
      </c>
      <c r="V124" s="59">
        <v>5707.1687448299999</v>
      </c>
      <c r="W124" s="59">
        <v>5744.29380193</v>
      </c>
      <c r="X124" s="59">
        <v>5750.0077174899998</v>
      </c>
      <c r="Y124" s="59">
        <v>5798.6824486900005</v>
      </c>
    </row>
    <row r="125" spans="1:25" s="60" customFormat="1" ht="15.75" x14ac:dyDescent="0.3">
      <c r="A125" s="58" t="s">
        <v>151</v>
      </c>
      <c r="B125" s="59">
        <v>5856.2137624700008</v>
      </c>
      <c r="C125" s="59">
        <v>5891.2479472600007</v>
      </c>
      <c r="D125" s="59">
        <v>5883.6365526900008</v>
      </c>
      <c r="E125" s="59">
        <v>5890.0434291399997</v>
      </c>
      <c r="F125" s="59">
        <v>5900.36015924</v>
      </c>
      <c r="G125" s="59">
        <v>5886.1849978700002</v>
      </c>
      <c r="H125" s="59">
        <v>5878.4212437900005</v>
      </c>
      <c r="I125" s="59">
        <v>5892.5451380900004</v>
      </c>
      <c r="J125" s="59">
        <v>5829.99126703</v>
      </c>
      <c r="K125" s="59">
        <v>5792.7299327399996</v>
      </c>
      <c r="L125" s="59">
        <v>5758.0248887200005</v>
      </c>
      <c r="M125" s="59">
        <v>5762.1135161100001</v>
      </c>
      <c r="N125" s="59">
        <v>5781.46218365</v>
      </c>
      <c r="O125" s="59">
        <v>5737.2164409699999</v>
      </c>
      <c r="P125" s="59">
        <v>5856.5519459000006</v>
      </c>
      <c r="Q125" s="59">
        <v>5867.3446084200004</v>
      </c>
      <c r="R125" s="59">
        <v>5867.4004447200005</v>
      </c>
      <c r="S125" s="59">
        <v>5842.0426026900004</v>
      </c>
      <c r="T125" s="59">
        <v>5795.8347113300006</v>
      </c>
      <c r="U125" s="59">
        <v>5739.4828487699997</v>
      </c>
      <c r="V125" s="59">
        <v>5678.2383113699998</v>
      </c>
      <c r="W125" s="59">
        <v>5771.1415287700001</v>
      </c>
      <c r="X125" s="59">
        <v>5814.0013477400007</v>
      </c>
      <c r="Y125" s="59">
        <v>5831.5668479400001</v>
      </c>
    </row>
    <row r="126" spans="1:25" s="60" customFormat="1" ht="15.75" x14ac:dyDescent="0.3">
      <c r="A126" s="58" t="s">
        <v>152</v>
      </c>
      <c r="B126" s="59">
        <v>5896.1499356799995</v>
      </c>
      <c r="C126" s="59">
        <v>5872.1280226600002</v>
      </c>
      <c r="D126" s="59">
        <v>5883.1764340200007</v>
      </c>
      <c r="E126" s="59">
        <v>5888.5088564899997</v>
      </c>
      <c r="F126" s="59">
        <v>5869.39383309</v>
      </c>
      <c r="G126" s="59">
        <v>5852.7163089900005</v>
      </c>
      <c r="H126" s="59">
        <v>5808.3299116400003</v>
      </c>
      <c r="I126" s="59">
        <v>5751.0599394199999</v>
      </c>
      <c r="J126" s="59">
        <v>5710.2360041900001</v>
      </c>
      <c r="K126" s="59">
        <v>5665.8982486100003</v>
      </c>
      <c r="L126" s="59">
        <v>5640.7535148799998</v>
      </c>
      <c r="M126" s="59">
        <v>5666.7541877700005</v>
      </c>
      <c r="N126" s="59">
        <v>5690.06182876</v>
      </c>
      <c r="O126" s="59">
        <v>5706.5429944300004</v>
      </c>
      <c r="P126" s="59">
        <v>5711.6658199900003</v>
      </c>
      <c r="Q126" s="59">
        <v>5704.2279816400005</v>
      </c>
      <c r="R126" s="59">
        <v>5748.3701283099999</v>
      </c>
      <c r="S126" s="59">
        <v>5764.1375121500005</v>
      </c>
      <c r="T126" s="59">
        <v>5735.2371178800004</v>
      </c>
      <c r="U126" s="59">
        <v>5699.7604455700002</v>
      </c>
      <c r="V126" s="59">
        <v>5712.1843849200004</v>
      </c>
      <c r="W126" s="59">
        <v>5735.6942058700006</v>
      </c>
      <c r="X126" s="59">
        <v>5767.2764812900004</v>
      </c>
      <c r="Y126" s="59">
        <v>5794.4473905600007</v>
      </c>
    </row>
    <row r="127" spans="1:25" s="60" customFormat="1" ht="15.75" x14ac:dyDescent="0.3">
      <c r="A127" s="58" t="s">
        <v>153</v>
      </c>
      <c r="B127" s="59">
        <v>5838.7144263</v>
      </c>
      <c r="C127" s="59">
        <v>5875.0747642200004</v>
      </c>
      <c r="D127" s="59">
        <v>5885.0549874900007</v>
      </c>
      <c r="E127" s="59">
        <v>5883.6136945400003</v>
      </c>
      <c r="F127" s="59">
        <v>5862.6702775600006</v>
      </c>
      <c r="G127" s="59">
        <v>5777.5988552600002</v>
      </c>
      <c r="H127" s="59">
        <v>5721.5737954599999</v>
      </c>
      <c r="I127" s="59">
        <v>5688.93968004</v>
      </c>
      <c r="J127" s="59">
        <v>5650.7976599700005</v>
      </c>
      <c r="K127" s="59">
        <v>5650.4530463000001</v>
      </c>
      <c r="L127" s="59">
        <v>5661.8853199200003</v>
      </c>
      <c r="M127" s="59">
        <v>5705.3466123799999</v>
      </c>
      <c r="N127" s="59">
        <v>5738.2826460900005</v>
      </c>
      <c r="O127" s="59">
        <v>5782.3191035700002</v>
      </c>
      <c r="P127" s="59">
        <v>5811.7432136799998</v>
      </c>
      <c r="Q127" s="59">
        <v>5800.6322842500003</v>
      </c>
      <c r="R127" s="59">
        <v>5759.5439214899998</v>
      </c>
      <c r="S127" s="59">
        <v>5718.4023062400001</v>
      </c>
      <c r="T127" s="59">
        <v>5693.3728445699999</v>
      </c>
      <c r="U127" s="59">
        <v>5706.9389193900006</v>
      </c>
      <c r="V127" s="59">
        <v>5702.3916294999999</v>
      </c>
      <c r="W127" s="59">
        <v>5739.7544116700001</v>
      </c>
      <c r="X127" s="59">
        <v>5772.1910246699999</v>
      </c>
      <c r="Y127" s="59">
        <v>5843.2479228500006</v>
      </c>
    </row>
    <row r="128" spans="1:25" s="60" customFormat="1" ht="15.75" x14ac:dyDescent="0.3">
      <c r="A128" s="58" t="s">
        <v>154</v>
      </c>
      <c r="B128" s="59">
        <v>5905.33785412</v>
      </c>
      <c r="C128" s="59">
        <v>5966.4663819899997</v>
      </c>
      <c r="D128" s="59">
        <v>5975.6751989200002</v>
      </c>
      <c r="E128" s="59">
        <v>5969.8918743300001</v>
      </c>
      <c r="F128" s="59">
        <v>5937.3659573100003</v>
      </c>
      <c r="G128" s="59">
        <v>5851.0138475900003</v>
      </c>
      <c r="H128" s="59">
        <v>5748.6242677099999</v>
      </c>
      <c r="I128" s="59">
        <v>5721.2588837500007</v>
      </c>
      <c r="J128" s="59">
        <v>5711.3080475699999</v>
      </c>
      <c r="K128" s="59">
        <v>5698.4048242500003</v>
      </c>
      <c r="L128" s="59">
        <v>5687.8155759600004</v>
      </c>
      <c r="M128" s="59">
        <v>5732.5324246800001</v>
      </c>
      <c r="N128" s="59">
        <v>5776.3029105000005</v>
      </c>
      <c r="O128" s="59">
        <v>5753.8012252000008</v>
      </c>
      <c r="P128" s="59">
        <v>5764.1641706800001</v>
      </c>
      <c r="Q128" s="59">
        <v>5780.0732583300005</v>
      </c>
      <c r="R128" s="59">
        <v>5744.3138935799998</v>
      </c>
      <c r="S128" s="59">
        <v>5702.6805887500004</v>
      </c>
      <c r="T128" s="59">
        <v>5682.6176358499997</v>
      </c>
      <c r="U128" s="59">
        <v>5723.5134425400001</v>
      </c>
      <c r="V128" s="59">
        <v>5732.9585607200006</v>
      </c>
      <c r="W128" s="59">
        <v>5772.63426746</v>
      </c>
      <c r="X128" s="59">
        <v>5803.7583042599999</v>
      </c>
      <c r="Y128" s="59">
        <v>5843.7713393800004</v>
      </c>
    </row>
    <row r="129" spans="1:25" s="60" customFormat="1" ht="15.75" x14ac:dyDescent="0.3">
      <c r="A129" s="58" t="s">
        <v>155</v>
      </c>
      <c r="B129" s="59">
        <v>5890.2290593199996</v>
      </c>
      <c r="C129" s="59">
        <v>5857.0551859799998</v>
      </c>
      <c r="D129" s="59">
        <v>5861.8910013499999</v>
      </c>
      <c r="E129" s="59">
        <v>5867.8921303200004</v>
      </c>
      <c r="F129" s="59">
        <v>5864.5086588800004</v>
      </c>
      <c r="G129" s="59">
        <v>5842.4391043599999</v>
      </c>
      <c r="H129" s="59">
        <v>5776.7251776600006</v>
      </c>
      <c r="I129" s="59">
        <v>5686.3779512700003</v>
      </c>
      <c r="J129" s="59">
        <v>5605.2105717000004</v>
      </c>
      <c r="K129" s="59">
        <v>5586.3652728400002</v>
      </c>
      <c r="L129" s="59">
        <v>5622.3538929799997</v>
      </c>
      <c r="M129" s="59">
        <v>5634.7650185299999</v>
      </c>
      <c r="N129" s="59">
        <v>5689.02665669</v>
      </c>
      <c r="O129" s="59">
        <v>5695.8933146199997</v>
      </c>
      <c r="P129" s="59">
        <v>5722.7886864100001</v>
      </c>
      <c r="Q129" s="59">
        <v>5714.4977687000001</v>
      </c>
      <c r="R129" s="59">
        <v>5707.3932399800005</v>
      </c>
      <c r="S129" s="59">
        <v>5673.5294058100008</v>
      </c>
      <c r="T129" s="59">
        <v>5610.6116973300004</v>
      </c>
      <c r="U129" s="59">
        <v>5599.2886517699999</v>
      </c>
      <c r="V129" s="59">
        <v>5614.6866699800003</v>
      </c>
      <c r="W129" s="59">
        <v>5645.7394337900005</v>
      </c>
      <c r="X129" s="59">
        <v>5677.9425050600003</v>
      </c>
      <c r="Y129" s="59">
        <v>5732.36904908</v>
      </c>
    </row>
    <row r="130" spans="1:25" s="60" customFormat="1" ht="15.75" x14ac:dyDescent="0.3">
      <c r="A130" s="58" t="s">
        <v>156</v>
      </c>
      <c r="B130" s="59">
        <v>5714.9209655600007</v>
      </c>
      <c r="C130" s="59">
        <v>5713.8664192200004</v>
      </c>
      <c r="D130" s="59">
        <v>5650.29577359</v>
      </c>
      <c r="E130" s="59">
        <v>5598.9537149600001</v>
      </c>
      <c r="F130" s="59">
        <v>5613.6301255500002</v>
      </c>
      <c r="G130" s="59">
        <v>5641.5008509600002</v>
      </c>
      <c r="H130" s="59">
        <v>5655.7381261099999</v>
      </c>
      <c r="I130" s="59">
        <v>5623.7557630800002</v>
      </c>
      <c r="J130" s="59">
        <v>5562.7776704999997</v>
      </c>
      <c r="K130" s="59">
        <v>5555.6327635400003</v>
      </c>
      <c r="L130" s="59">
        <v>5565.2201871300003</v>
      </c>
      <c r="M130" s="59">
        <v>5576.5964364700003</v>
      </c>
      <c r="N130" s="59">
        <v>5579.6571588500001</v>
      </c>
      <c r="O130" s="59">
        <v>5609.0579700600001</v>
      </c>
      <c r="P130" s="59">
        <v>5612.1349933800002</v>
      </c>
      <c r="Q130" s="59">
        <v>5620.6213319100007</v>
      </c>
      <c r="R130" s="59">
        <v>5615.64139755</v>
      </c>
      <c r="S130" s="59">
        <v>5615.3460379099997</v>
      </c>
      <c r="T130" s="59">
        <v>5583.1058945100003</v>
      </c>
      <c r="U130" s="59">
        <v>5589.6786124299997</v>
      </c>
      <c r="V130" s="59">
        <v>5605.1678303799999</v>
      </c>
      <c r="W130" s="59">
        <v>5593.0415142300008</v>
      </c>
      <c r="X130" s="59">
        <v>5626.4940414700004</v>
      </c>
      <c r="Y130" s="59">
        <v>5647.8357249000001</v>
      </c>
    </row>
    <row r="131" spans="1:25" s="60" customFormat="1" ht="15.75" x14ac:dyDescent="0.3">
      <c r="A131" s="58" t="s">
        <v>157</v>
      </c>
      <c r="B131" s="59">
        <v>5887.1462733099997</v>
      </c>
      <c r="C131" s="59">
        <v>5898.8653371500004</v>
      </c>
      <c r="D131" s="59">
        <v>5909.2112671600007</v>
      </c>
      <c r="E131" s="59">
        <v>5904.4711280200008</v>
      </c>
      <c r="F131" s="59">
        <v>5895.6394713099999</v>
      </c>
      <c r="G131" s="59">
        <v>5863.9674299600001</v>
      </c>
      <c r="H131" s="59">
        <v>5821.0428117600004</v>
      </c>
      <c r="I131" s="59">
        <v>5772.2958337</v>
      </c>
      <c r="J131" s="59">
        <v>5669.3639279500003</v>
      </c>
      <c r="K131" s="59">
        <v>5633.4748177399997</v>
      </c>
      <c r="L131" s="59">
        <v>5678.1793813900003</v>
      </c>
      <c r="M131" s="59">
        <v>5700.0680320800002</v>
      </c>
      <c r="N131" s="59">
        <v>5740.7811146800004</v>
      </c>
      <c r="O131" s="59">
        <v>5768.1340910300005</v>
      </c>
      <c r="P131" s="59">
        <v>5802.7057590300001</v>
      </c>
      <c r="Q131" s="59">
        <v>5837.3749801400008</v>
      </c>
      <c r="R131" s="59">
        <v>5826.1023398400002</v>
      </c>
      <c r="S131" s="59">
        <v>5815.3362827800001</v>
      </c>
      <c r="T131" s="59">
        <v>5768.7680461099999</v>
      </c>
      <c r="U131" s="59">
        <v>5739.7070939499999</v>
      </c>
      <c r="V131" s="59">
        <v>5747.9015193000005</v>
      </c>
      <c r="W131" s="59">
        <v>5774.7565676900003</v>
      </c>
      <c r="X131" s="59">
        <v>5798.4576307300003</v>
      </c>
      <c r="Y131" s="59">
        <v>5842.2742264799999</v>
      </c>
    </row>
    <row r="132" spans="1:25" s="60" customFormat="1" ht="15.75" x14ac:dyDescent="0.3">
      <c r="A132" s="58" t="s">
        <v>158</v>
      </c>
      <c r="B132" s="59">
        <v>5886.8958063999999</v>
      </c>
      <c r="C132" s="59">
        <v>5902.2486631499996</v>
      </c>
      <c r="D132" s="59">
        <v>5887.6249003499997</v>
      </c>
      <c r="E132" s="59">
        <v>5888.1799785900002</v>
      </c>
      <c r="F132" s="59">
        <v>5896.2548868900003</v>
      </c>
      <c r="G132" s="59">
        <v>5892.9521063000002</v>
      </c>
      <c r="H132" s="59">
        <v>5899.03525042</v>
      </c>
      <c r="I132" s="59">
        <v>5821.83828851</v>
      </c>
      <c r="J132" s="59">
        <v>5895.5955196900004</v>
      </c>
      <c r="K132" s="59">
        <v>5826.0628206600004</v>
      </c>
      <c r="L132" s="59">
        <v>5721.38265357</v>
      </c>
      <c r="M132" s="59">
        <v>5753.2994806000006</v>
      </c>
      <c r="N132" s="59">
        <v>5792.3003430700001</v>
      </c>
      <c r="O132" s="59">
        <v>5838.5591846300003</v>
      </c>
      <c r="P132" s="59">
        <v>5857.1064040900001</v>
      </c>
      <c r="Q132" s="59">
        <v>5883.3323601000002</v>
      </c>
      <c r="R132" s="59">
        <v>5878.3261331400008</v>
      </c>
      <c r="S132" s="59">
        <v>5834.7756245099999</v>
      </c>
      <c r="T132" s="59">
        <v>5782.6658179799997</v>
      </c>
      <c r="U132" s="59">
        <v>5755.6630574000001</v>
      </c>
      <c r="V132" s="59">
        <v>5752.1641006400005</v>
      </c>
      <c r="W132" s="59">
        <v>5791.3926804600005</v>
      </c>
      <c r="X132" s="59">
        <v>5825.7438229700001</v>
      </c>
      <c r="Y132" s="59">
        <v>5867.8443822000008</v>
      </c>
    </row>
    <row r="133" spans="1:25" s="60" customFormat="1" ht="15.75" x14ac:dyDescent="0.3">
      <c r="A133" s="58" t="s">
        <v>159</v>
      </c>
      <c r="B133" s="59">
        <v>5877.0573770499996</v>
      </c>
      <c r="C133" s="59">
        <v>5915.0315258499995</v>
      </c>
      <c r="D133" s="59">
        <v>5917.2886361500005</v>
      </c>
      <c r="E133" s="59">
        <v>5941.3297725800003</v>
      </c>
      <c r="F133" s="59">
        <v>5938.1702814700002</v>
      </c>
      <c r="G133" s="59">
        <v>5902.15477981</v>
      </c>
      <c r="H133" s="59">
        <v>5853.7368218900001</v>
      </c>
      <c r="I133" s="59">
        <v>5790.8909140699998</v>
      </c>
      <c r="J133" s="59">
        <v>5765.3902135000008</v>
      </c>
      <c r="K133" s="59">
        <v>5744.9225198100003</v>
      </c>
      <c r="L133" s="59">
        <v>5748.2849484799999</v>
      </c>
      <c r="M133" s="59">
        <v>5795.79965601</v>
      </c>
      <c r="N133" s="59">
        <v>5841.4325098600002</v>
      </c>
      <c r="O133" s="59">
        <v>5869.9834848199998</v>
      </c>
      <c r="P133" s="59">
        <v>5878.7528376299997</v>
      </c>
      <c r="Q133" s="59">
        <v>5887.4919447299999</v>
      </c>
      <c r="R133" s="59">
        <v>5874.1038381899998</v>
      </c>
      <c r="S133" s="59">
        <v>5817.43542712</v>
      </c>
      <c r="T133" s="59">
        <v>5759.9217641200003</v>
      </c>
      <c r="U133" s="59">
        <v>5780.5524738200002</v>
      </c>
      <c r="V133" s="59">
        <v>5803.2377340500007</v>
      </c>
      <c r="W133" s="59">
        <v>5841.0864913000005</v>
      </c>
      <c r="X133" s="59">
        <v>5866.8491787600005</v>
      </c>
      <c r="Y133" s="59">
        <v>5907.8317192900004</v>
      </c>
    </row>
    <row r="134" spans="1:25" s="60" customFormat="1" ht="15.75" x14ac:dyDescent="0.3">
      <c r="A134" s="58" t="s">
        <v>160</v>
      </c>
      <c r="B134" s="59">
        <v>6070.9723728099998</v>
      </c>
      <c r="C134" s="59">
        <v>6096.4118825300002</v>
      </c>
      <c r="D134" s="59">
        <v>6122.1988869200004</v>
      </c>
      <c r="E134" s="59">
        <v>6134.1969559400004</v>
      </c>
      <c r="F134" s="59">
        <v>6128.45076866</v>
      </c>
      <c r="G134" s="59">
        <v>6097.1300698800005</v>
      </c>
      <c r="H134" s="59">
        <v>6032.8999641600003</v>
      </c>
      <c r="I134" s="59">
        <v>5975.6129940499995</v>
      </c>
      <c r="J134" s="59">
        <v>5943.6637460700003</v>
      </c>
      <c r="K134" s="59">
        <v>5919.7387526100001</v>
      </c>
      <c r="L134" s="59">
        <v>5914.3311482999998</v>
      </c>
      <c r="M134" s="59">
        <v>5933.7667332199999</v>
      </c>
      <c r="N134" s="59">
        <v>5959.5403504100004</v>
      </c>
      <c r="O134" s="59">
        <v>5988.3327941000007</v>
      </c>
      <c r="P134" s="59">
        <v>6022.1619439400001</v>
      </c>
      <c r="Q134" s="59">
        <v>6039.2413703399998</v>
      </c>
      <c r="R134" s="59">
        <v>6055.7363790500003</v>
      </c>
      <c r="S134" s="59">
        <v>6037.1945671400008</v>
      </c>
      <c r="T134" s="59">
        <v>6003.96113977</v>
      </c>
      <c r="U134" s="59">
        <v>5952.4567469400008</v>
      </c>
      <c r="V134" s="59">
        <v>5955.9722119600001</v>
      </c>
      <c r="W134" s="59">
        <v>5966.4427074100004</v>
      </c>
      <c r="X134" s="59">
        <v>5989.3447439800002</v>
      </c>
      <c r="Y134" s="59">
        <v>5995.2643687700001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1953.5688246899999</v>
      </c>
      <c r="C139" s="66">
        <v>1963.1558942299998</v>
      </c>
      <c r="D139" s="66">
        <v>2032.6296974499999</v>
      </c>
      <c r="E139" s="66">
        <v>2063.7495328200002</v>
      </c>
      <c r="F139" s="66">
        <v>2059.39723357</v>
      </c>
      <c r="G139" s="66">
        <v>2036.63348202</v>
      </c>
      <c r="H139" s="66">
        <v>2007.24232985</v>
      </c>
      <c r="I139" s="66">
        <v>2068.5022712</v>
      </c>
      <c r="J139" s="66">
        <v>2071.2713500999998</v>
      </c>
      <c r="K139" s="66">
        <v>2107.9852758900001</v>
      </c>
      <c r="L139" s="66">
        <v>2099.2458644600001</v>
      </c>
      <c r="M139" s="66">
        <v>2095.4019243700004</v>
      </c>
      <c r="N139" s="66">
        <v>2070.3091350899999</v>
      </c>
      <c r="O139" s="66">
        <v>2050.9181594000001</v>
      </c>
      <c r="P139" s="66">
        <v>2047.8843998799998</v>
      </c>
      <c r="Q139" s="66">
        <v>2043.61398736</v>
      </c>
      <c r="R139" s="66">
        <v>2032.81686494</v>
      </c>
      <c r="S139" s="66">
        <v>2035.7224658999999</v>
      </c>
      <c r="T139" s="66">
        <v>2058.6250157499999</v>
      </c>
      <c r="U139" s="66">
        <v>2036.27987239</v>
      </c>
      <c r="V139" s="66">
        <v>2043.59711191</v>
      </c>
      <c r="W139" s="66">
        <v>2036.0373161999999</v>
      </c>
      <c r="X139" s="66">
        <v>2010.35971234</v>
      </c>
      <c r="Y139" s="66">
        <v>1990.0881252099998</v>
      </c>
    </row>
    <row r="140" spans="1:25" s="60" customFormat="1" ht="15.75" x14ac:dyDescent="0.3">
      <c r="A140" s="58" t="s">
        <v>134</v>
      </c>
      <c r="B140" s="59">
        <v>2028.99480685</v>
      </c>
      <c r="C140" s="59">
        <v>2007.2639416</v>
      </c>
      <c r="D140" s="59">
        <v>2003.73794191</v>
      </c>
      <c r="E140" s="59">
        <v>2014.00196482</v>
      </c>
      <c r="F140" s="59">
        <v>2000.0181404699999</v>
      </c>
      <c r="G140" s="59">
        <v>2016.4215659199999</v>
      </c>
      <c r="H140" s="59">
        <v>2061.3963898400002</v>
      </c>
      <c r="I140" s="59">
        <v>2021.0016915899998</v>
      </c>
      <c r="J140" s="59">
        <v>1990.8915512599999</v>
      </c>
      <c r="K140" s="59">
        <v>2014.4585917299999</v>
      </c>
      <c r="L140" s="59">
        <v>2004.52356102</v>
      </c>
      <c r="M140" s="59">
        <v>1998.1427229399999</v>
      </c>
      <c r="N140" s="59">
        <v>1931.04293216</v>
      </c>
      <c r="O140" s="59">
        <v>2026.1312825599998</v>
      </c>
      <c r="P140" s="59">
        <v>2093.7543245700003</v>
      </c>
      <c r="Q140" s="59">
        <v>2088.3600747300002</v>
      </c>
      <c r="R140" s="59">
        <v>2066.05314967</v>
      </c>
      <c r="S140" s="59">
        <v>1987.2958263999999</v>
      </c>
      <c r="T140" s="59">
        <v>1979.4719246499999</v>
      </c>
      <c r="U140" s="59">
        <v>2040.7307284399999</v>
      </c>
      <c r="V140" s="59">
        <v>2059.4468034199999</v>
      </c>
      <c r="W140" s="59">
        <v>2067.8870169500001</v>
      </c>
      <c r="X140" s="59">
        <v>2101.97290647</v>
      </c>
      <c r="Y140" s="59">
        <v>2080.8069124000003</v>
      </c>
    </row>
    <row r="141" spans="1:25" s="60" customFormat="1" ht="15.75" x14ac:dyDescent="0.3">
      <c r="A141" s="58" t="s">
        <v>135</v>
      </c>
      <c r="B141" s="59">
        <v>1958.2000518899999</v>
      </c>
      <c r="C141" s="59">
        <v>2007.56764643</v>
      </c>
      <c r="D141" s="59">
        <v>2014.5208217299999</v>
      </c>
      <c r="E141" s="59">
        <v>2010.5025086399999</v>
      </c>
      <c r="F141" s="59">
        <v>2015.81693561</v>
      </c>
      <c r="G141" s="59">
        <v>1994.5672905699998</v>
      </c>
      <c r="H141" s="59">
        <v>1966.6082138199999</v>
      </c>
      <c r="I141" s="59">
        <v>1964.16415661</v>
      </c>
      <c r="J141" s="59">
        <v>1963.0131171799999</v>
      </c>
      <c r="K141" s="59">
        <v>1976.43917296</v>
      </c>
      <c r="L141" s="59">
        <v>1960.46756828</v>
      </c>
      <c r="M141" s="59">
        <v>1969.5349550399999</v>
      </c>
      <c r="N141" s="59">
        <v>1964.37426768</v>
      </c>
      <c r="O141" s="59">
        <v>1954.6424551799998</v>
      </c>
      <c r="P141" s="59">
        <v>1944.3648644299999</v>
      </c>
      <c r="Q141" s="59">
        <v>1930.3675894399998</v>
      </c>
      <c r="R141" s="59">
        <v>1921.2588990499999</v>
      </c>
      <c r="S141" s="59">
        <v>1934.3933759299998</v>
      </c>
      <c r="T141" s="59">
        <v>1929.1377295799998</v>
      </c>
      <c r="U141" s="59">
        <v>1935.04222529</v>
      </c>
      <c r="V141" s="59">
        <v>1931.67725202</v>
      </c>
      <c r="W141" s="59">
        <v>1919.35055369</v>
      </c>
      <c r="X141" s="59">
        <v>1912.39800223</v>
      </c>
      <c r="Y141" s="59">
        <v>1921.7470607999999</v>
      </c>
    </row>
    <row r="142" spans="1:25" s="60" customFormat="1" ht="15.75" x14ac:dyDescent="0.3">
      <c r="A142" s="58" t="s">
        <v>136</v>
      </c>
      <c r="B142" s="59">
        <v>2091.6897335399999</v>
      </c>
      <c r="C142" s="59">
        <v>2111.3778023899999</v>
      </c>
      <c r="D142" s="59">
        <v>2114.3435189500001</v>
      </c>
      <c r="E142" s="59">
        <v>2104.9251576700003</v>
      </c>
      <c r="F142" s="59">
        <v>2099.8407592399999</v>
      </c>
      <c r="G142" s="59">
        <v>2075.3284575500002</v>
      </c>
      <c r="H142" s="59">
        <v>2009.9759929699999</v>
      </c>
      <c r="I142" s="59">
        <v>1935.9850592499999</v>
      </c>
      <c r="J142" s="59">
        <v>1869.54141938</v>
      </c>
      <c r="K142" s="59">
        <v>1865.7382705499999</v>
      </c>
      <c r="L142" s="59">
        <v>1886.28556729</v>
      </c>
      <c r="M142" s="59">
        <v>1905.94648893</v>
      </c>
      <c r="N142" s="59">
        <v>1952.72078747</v>
      </c>
      <c r="O142" s="59">
        <v>1979.70257956</v>
      </c>
      <c r="P142" s="59">
        <v>2006.02768571</v>
      </c>
      <c r="Q142" s="59">
        <v>2018.6570294799999</v>
      </c>
      <c r="R142" s="59">
        <v>1986.8479234899999</v>
      </c>
      <c r="S142" s="59">
        <v>1944.9189027</v>
      </c>
      <c r="T142" s="59">
        <v>1963.77906115</v>
      </c>
      <c r="U142" s="59">
        <v>1970.4613516099998</v>
      </c>
      <c r="V142" s="59">
        <v>1982.9959813299999</v>
      </c>
      <c r="W142" s="59">
        <v>2020.11116378</v>
      </c>
      <c r="X142" s="59">
        <v>2038.8988898099999</v>
      </c>
      <c r="Y142" s="59">
        <v>2056.8680765399999</v>
      </c>
    </row>
    <row r="143" spans="1:25" s="60" customFormat="1" ht="15.75" x14ac:dyDescent="0.3">
      <c r="A143" s="58" t="s">
        <v>137</v>
      </c>
      <c r="B143" s="59">
        <v>1977.64087576</v>
      </c>
      <c r="C143" s="59">
        <v>2015.6662449399998</v>
      </c>
      <c r="D143" s="59">
        <v>2014.5672150099999</v>
      </c>
      <c r="E143" s="59">
        <v>1995.8361969</v>
      </c>
      <c r="F143" s="59">
        <v>1987.96833548</v>
      </c>
      <c r="G143" s="59">
        <v>1980.88015733</v>
      </c>
      <c r="H143" s="59">
        <v>1946.6047259899999</v>
      </c>
      <c r="I143" s="59">
        <v>1875.2330717299999</v>
      </c>
      <c r="J143" s="59">
        <v>1816.0163010899998</v>
      </c>
      <c r="K143" s="59">
        <v>1783.6716898299999</v>
      </c>
      <c r="L143" s="59">
        <v>1780.3317052699999</v>
      </c>
      <c r="M143" s="59">
        <v>1813.9434713399999</v>
      </c>
      <c r="N143" s="59">
        <v>1858.62197214</v>
      </c>
      <c r="O143" s="59">
        <v>1881.4132833799999</v>
      </c>
      <c r="P143" s="59">
        <v>1940.06680639</v>
      </c>
      <c r="Q143" s="59">
        <v>1956.8364775499999</v>
      </c>
      <c r="R143" s="59">
        <v>1932.4126303199998</v>
      </c>
      <c r="S143" s="59">
        <v>1865.7431256999998</v>
      </c>
      <c r="T143" s="59">
        <v>1805.7499582599999</v>
      </c>
      <c r="U143" s="59">
        <v>1831.8931510299999</v>
      </c>
      <c r="V143" s="59">
        <v>1848.3346908999999</v>
      </c>
      <c r="W143" s="59">
        <v>1876.4757952499999</v>
      </c>
      <c r="X143" s="59">
        <v>1899.1561996399998</v>
      </c>
      <c r="Y143" s="59">
        <v>1914.4090363999999</v>
      </c>
    </row>
    <row r="144" spans="1:25" s="60" customFormat="1" ht="15.75" x14ac:dyDescent="0.3">
      <c r="A144" s="58" t="s">
        <v>138</v>
      </c>
      <c r="B144" s="59">
        <v>1939.79728884</v>
      </c>
      <c r="C144" s="59">
        <v>1974.79450722</v>
      </c>
      <c r="D144" s="59">
        <v>1975.44007975</v>
      </c>
      <c r="E144" s="59">
        <v>1956.3470462199998</v>
      </c>
      <c r="F144" s="59">
        <v>1973.6679571899999</v>
      </c>
      <c r="G144" s="59">
        <v>1912.3514906199998</v>
      </c>
      <c r="H144" s="59">
        <v>1876.7303495599999</v>
      </c>
      <c r="I144" s="59">
        <v>1835.95589526</v>
      </c>
      <c r="J144" s="59">
        <v>1816.2519794499999</v>
      </c>
      <c r="K144" s="59">
        <v>1831.8372061799998</v>
      </c>
      <c r="L144" s="59">
        <v>1842.4299498999999</v>
      </c>
      <c r="M144" s="59">
        <v>1879.27605885</v>
      </c>
      <c r="N144" s="59">
        <v>1908.6543373899999</v>
      </c>
      <c r="O144" s="59">
        <v>1910.6233442</v>
      </c>
      <c r="P144" s="59">
        <v>1908.2131104999999</v>
      </c>
      <c r="Q144" s="59">
        <v>1904.93005513</v>
      </c>
      <c r="R144" s="59">
        <v>1933.0640639999999</v>
      </c>
      <c r="S144" s="59">
        <v>1861.2302307999998</v>
      </c>
      <c r="T144" s="59">
        <v>1868.7550889499998</v>
      </c>
      <c r="U144" s="59">
        <v>1876.9908663199999</v>
      </c>
      <c r="V144" s="59">
        <v>1884.4414475199999</v>
      </c>
      <c r="W144" s="59">
        <v>1866.9315710999999</v>
      </c>
      <c r="X144" s="59">
        <v>1903.42098003</v>
      </c>
      <c r="Y144" s="59">
        <v>1931.07398539</v>
      </c>
    </row>
    <row r="145" spans="1:25" s="60" customFormat="1" ht="15.75" x14ac:dyDescent="0.3">
      <c r="A145" s="58" t="s">
        <v>139</v>
      </c>
      <c r="B145" s="59">
        <v>1937.0349678599998</v>
      </c>
      <c r="C145" s="59">
        <v>1974.1286631599999</v>
      </c>
      <c r="D145" s="59">
        <v>1967.78958872</v>
      </c>
      <c r="E145" s="59">
        <v>1964.4493669599999</v>
      </c>
      <c r="F145" s="59">
        <v>1961.9288899199998</v>
      </c>
      <c r="G145" s="59">
        <v>1976.9514314099999</v>
      </c>
      <c r="H145" s="59">
        <v>1923.7600577199998</v>
      </c>
      <c r="I145" s="59">
        <v>1883.87267387</v>
      </c>
      <c r="J145" s="59">
        <v>1829.5955999099999</v>
      </c>
      <c r="K145" s="59">
        <v>1816.9782461899999</v>
      </c>
      <c r="L145" s="59">
        <v>1805.01994586</v>
      </c>
      <c r="M145" s="59">
        <v>1842.27125899</v>
      </c>
      <c r="N145" s="59">
        <v>1850.32545762</v>
      </c>
      <c r="O145" s="59">
        <v>1861.51468303</v>
      </c>
      <c r="P145" s="59">
        <v>1876.9342321399999</v>
      </c>
      <c r="Q145" s="59">
        <v>1891.2931358799999</v>
      </c>
      <c r="R145" s="59">
        <v>1897.1735486</v>
      </c>
      <c r="S145" s="59">
        <v>1839.6450460899998</v>
      </c>
      <c r="T145" s="59">
        <v>1792.5925960899999</v>
      </c>
      <c r="U145" s="59">
        <v>1829.7717729599999</v>
      </c>
      <c r="V145" s="59">
        <v>1832.6175860199999</v>
      </c>
      <c r="W145" s="59">
        <v>1819.9698198799999</v>
      </c>
      <c r="X145" s="59">
        <v>1872.8728940999999</v>
      </c>
      <c r="Y145" s="59">
        <v>1891.8844439499999</v>
      </c>
    </row>
    <row r="146" spans="1:25" s="60" customFormat="1" ht="15.75" x14ac:dyDescent="0.3">
      <c r="A146" s="58" t="s">
        <v>140</v>
      </c>
      <c r="B146" s="59">
        <v>1836.91828534</v>
      </c>
      <c r="C146" s="59">
        <v>1880.7978957399998</v>
      </c>
      <c r="D146" s="59">
        <v>1901.45622312</v>
      </c>
      <c r="E146" s="59">
        <v>1918.60192749</v>
      </c>
      <c r="F146" s="59">
        <v>1908.8149239699999</v>
      </c>
      <c r="G146" s="59">
        <v>1901.58928644</v>
      </c>
      <c r="H146" s="59">
        <v>1831.8566534499998</v>
      </c>
      <c r="I146" s="59">
        <v>1826.05476948</v>
      </c>
      <c r="J146" s="59">
        <v>1810.30365755</v>
      </c>
      <c r="K146" s="59">
        <v>1831.8141871999999</v>
      </c>
      <c r="L146" s="59">
        <v>1861.3579301099999</v>
      </c>
      <c r="M146" s="59">
        <v>1892.9600647699999</v>
      </c>
      <c r="N146" s="59">
        <v>1906.6932539699999</v>
      </c>
      <c r="O146" s="59">
        <v>1913.13380364</v>
      </c>
      <c r="P146" s="59">
        <v>1915.85440088</v>
      </c>
      <c r="Q146" s="59">
        <v>1915.1956903099999</v>
      </c>
      <c r="R146" s="59">
        <v>1910.14240894</v>
      </c>
      <c r="S146" s="59">
        <v>1904.2579610399998</v>
      </c>
      <c r="T146" s="59">
        <v>1903.3456778999998</v>
      </c>
      <c r="U146" s="59">
        <v>1904.66832398</v>
      </c>
      <c r="V146" s="59">
        <v>1864.4494786799999</v>
      </c>
      <c r="W146" s="59">
        <v>1832.1865464599998</v>
      </c>
      <c r="X146" s="59">
        <v>1840.97027903</v>
      </c>
      <c r="Y146" s="59">
        <v>1851.0001454999999</v>
      </c>
    </row>
    <row r="147" spans="1:25" s="60" customFormat="1" ht="15.75" x14ac:dyDescent="0.3">
      <c r="A147" s="58" t="s">
        <v>141</v>
      </c>
      <c r="B147" s="59">
        <v>1765.9311903399998</v>
      </c>
      <c r="C147" s="59">
        <v>1687.86156641</v>
      </c>
      <c r="D147" s="59">
        <v>1717.9908258199998</v>
      </c>
      <c r="E147" s="59">
        <v>1736.6136685699998</v>
      </c>
      <c r="F147" s="59">
        <v>1732.34975588</v>
      </c>
      <c r="G147" s="59">
        <v>1691.8266385299999</v>
      </c>
      <c r="H147" s="59">
        <v>1665.62264293</v>
      </c>
      <c r="I147" s="59">
        <v>1713.6023077899999</v>
      </c>
      <c r="J147" s="59">
        <v>1696.9704365499999</v>
      </c>
      <c r="K147" s="59">
        <v>1701.5710491099999</v>
      </c>
      <c r="L147" s="59">
        <v>1712.7591103099999</v>
      </c>
      <c r="M147" s="59">
        <v>1751.13100523</v>
      </c>
      <c r="N147" s="59">
        <v>1794.26371877</v>
      </c>
      <c r="O147" s="59">
        <v>1791.80032805</v>
      </c>
      <c r="P147" s="59">
        <v>1791.39748194</v>
      </c>
      <c r="Q147" s="59">
        <v>1789.4134394099999</v>
      </c>
      <c r="R147" s="59">
        <v>1785.8744635599999</v>
      </c>
      <c r="S147" s="59">
        <v>1790.6516444199999</v>
      </c>
      <c r="T147" s="59">
        <v>1760.7931673999999</v>
      </c>
      <c r="U147" s="59">
        <v>1740.83820717</v>
      </c>
      <c r="V147" s="59">
        <v>1733.30378185</v>
      </c>
      <c r="W147" s="59">
        <v>1709.03110591</v>
      </c>
      <c r="X147" s="59">
        <v>1698.65539074</v>
      </c>
      <c r="Y147" s="59">
        <v>1690.3963342099998</v>
      </c>
    </row>
    <row r="148" spans="1:25" s="60" customFormat="1" ht="15.75" x14ac:dyDescent="0.3">
      <c r="A148" s="58" t="s">
        <v>142</v>
      </c>
      <c r="B148" s="59">
        <v>1739.56884889</v>
      </c>
      <c r="C148" s="59">
        <v>1761.75265154</v>
      </c>
      <c r="D148" s="59">
        <v>1757.1741124999999</v>
      </c>
      <c r="E148" s="59">
        <v>1788.2829899999999</v>
      </c>
      <c r="F148" s="59">
        <v>1772.62103802</v>
      </c>
      <c r="G148" s="59">
        <v>1744.8156449099999</v>
      </c>
      <c r="H148" s="59">
        <v>1807.0862807999999</v>
      </c>
      <c r="I148" s="59">
        <v>1790.5467707299999</v>
      </c>
      <c r="J148" s="59">
        <v>1778.44925984</v>
      </c>
      <c r="K148" s="59">
        <v>1808.7964829599998</v>
      </c>
      <c r="L148" s="59">
        <v>1798.3880047399998</v>
      </c>
      <c r="M148" s="59">
        <v>1810.26472913</v>
      </c>
      <c r="N148" s="59">
        <v>1806.8734008199999</v>
      </c>
      <c r="O148" s="59">
        <v>1783.3962450699998</v>
      </c>
      <c r="P148" s="59">
        <v>1788.69931967</v>
      </c>
      <c r="Q148" s="59">
        <v>1784.3801117099999</v>
      </c>
      <c r="R148" s="59">
        <v>1749.32963002</v>
      </c>
      <c r="S148" s="59">
        <v>1786.04777924</v>
      </c>
      <c r="T148" s="59">
        <v>1769.80643371</v>
      </c>
      <c r="U148" s="59">
        <v>1770.0378361999999</v>
      </c>
      <c r="V148" s="59">
        <v>1781.3503472999998</v>
      </c>
      <c r="W148" s="59">
        <v>1781.9840308</v>
      </c>
      <c r="X148" s="59">
        <v>1765.4368897699999</v>
      </c>
      <c r="Y148" s="59">
        <v>1765.37888232</v>
      </c>
    </row>
    <row r="149" spans="1:25" s="60" customFormat="1" ht="15.75" x14ac:dyDescent="0.3">
      <c r="A149" s="58" t="s">
        <v>143</v>
      </c>
      <c r="B149" s="59">
        <v>1985.3988173999999</v>
      </c>
      <c r="C149" s="59">
        <v>2032.9227145999998</v>
      </c>
      <c r="D149" s="59">
        <v>2046.62519933</v>
      </c>
      <c r="E149" s="59">
        <v>2049.1690781699999</v>
      </c>
      <c r="F149" s="59">
        <v>2040.5638429599999</v>
      </c>
      <c r="G149" s="59">
        <v>2027.4641308999999</v>
      </c>
      <c r="H149" s="59">
        <v>1966.2829657099999</v>
      </c>
      <c r="I149" s="59">
        <v>1899.3234913599999</v>
      </c>
      <c r="J149" s="59">
        <v>1861.50054772</v>
      </c>
      <c r="K149" s="59">
        <v>1807.2062072799999</v>
      </c>
      <c r="L149" s="59">
        <v>1817.0277274099999</v>
      </c>
      <c r="M149" s="59">
        <v>1838.23032113</v>
      </c>
      <c r="N149" s="59">
        <v>1877.75219113</v>
      </c>
      <c r="O149" s="59">
        <v>1905.85907359</v>
      </c>
      <c r="P149" s="59">
        <v>1926.71799487</v>
      </c>
      <c r="Q149" s="59">
        <v>1935.0689922299998</v>
      </c>
      <c r="R149" s="59">
        <v>1910.0149359499999</v>
      </c>
      <c r="S149" s="59">
        <v>1855.3845891599999</v>
      </c>
      <c r="T149" s="59">
        <v>1827.1260802899999</v>
      </c>
      <c r="U149" s="59">
        <v>1833.35241602</v>
      </c>
      <c r="V149" s="59">
        <v>1857.78812111</v>
      </c>
      <c r="W149" s="59">
        <v>1879.1539205899999</v>
      </c>
      <c r="X149" s="59">
        <v>1908.4934228</v>
      </c>
      <c r="Y149" s="59">
        <v>1958.6533262099999</v>
      </c>
    </row>
    <row r="150" spans="1:25" s="60" customFormat="1" ht="15.75" x14ac:dyDescent="0.3">
      <c r="A150" s="58" t="s">
        <v>144</v>
      </c>
      <c r="B150" s="59">
        <v>1835.12017036</v>
      </c>
      <c r="C150" s="59">
        <v>1916.1431089799999</v>
      </c>
      <c r="D150" s="59">
        <v>1914.5189940799999</v>
      </c>
      <c r="E150" s="59">
        <v>1879.9504164299999</v>
      </c>
      <c r="F150" s="59">
        <v>1920.76328145</v>
      </c>
      <c r="G150" s="59">
        <v>1927.9730551399998</v>
      </c>
      <c r="H150" s="59">
        <v>1921.06990645</v>
      </c>
      <c r="I150" s="59">
        <v>1925.0381618499998</v>
      </c>
      <c r="J150" s="59">
        <v>1916.7063399599999</v>
      </c>
      <c r="K150" s="59">
        <v>1846.01920032</v>
      </c>
      <c r="L150" s="59">
        <v>1806.8888077899999</v>
      </c>
      <c r="M150" s="59">
        <v>1803.55251643</v>
      </c>
      <c r="N150" s="59">
        <v>1820.29725087</v>
      </c>
      <c r="O150" s="59">
        <v>1855.2600129299999</v>
      </c>
      <c r="P150" s="59">
        <v>1878.6039335999999</v>
      </c>
      <c r="Q150" s="59">
        <v>1892.61165777</v>
      </c>
      <c r="R150" s="59">
        <v>1893.2967599399999</v>
      </c>
      <c r="S150" s="59">
        <v>1850.43144151</v>
      </c>
      <c r="T150" s="59">
        <v>1817.59637185</v>
      </c>
      <c r="U150" s="59">
        <v>1785.27375908</v>
      </c>
      <c r="V150" s="59">
        <v>1813.7171908999999</v>
      </c>
      <c r="W150" s="59">
        <v>1828.48009213</v>
      </c>
      <c r="X150" s="59">
        <v>1875.2802775</v>
      </c>
      <c r="Y150" s="59">
        <v>1876.4213050399999</v>
      </c>
    </row>
    <row r="151" spans="1:25" s="60" customFormat="1" ht="15.75" x14ac:dyDescent="0.3">
      <c r="A151" s="58" t="s">
        <v>145</v>
      </c>
      <c r="B151" s="59">
        <v>1984.8822132199998</v>
      </c>
      <c r="C151" s="59">
        <v>2021.8211252599999</v>
      </c>
      <c r="D151" s="59">
        <v>2028.5743767299998</v>
      </c>
      <c r="E151" s="59">
        <v>2029.70984858</v>
      </c>
      <c r="F151" s="59">
        <v>1999.40599105</v>
      </c>
      <c r="G151" s="59">
        <v>1952.47223646</v>
      </c>
      <c r="H151" s="59">
        <v>1894.1734148599999</v>
      </c>
      <c r="I151" s="59">
        <v>1895.20558437</v>
      </c>
      <c r="J151" s="59">
        <v>1848.73169882</v>
      </c>
      <c r="K151" s="59">
        <v>1828.4061364199999</v>
      </c>
      <c r="L151" s="59">
        <v>1839.9271503699999</v>
      </c>
      <c r="M151" s="59">
        <v>1859.71507337</v>
      </c>
      <c r="N151" s="59">
        <v>1913.4506566299999</v>
      </c>
      <c r="O151" s="59">
        <v>1957.44570602</v>
      </c>
      <c r="P151" s="59">
        <v>1996.5317737299999</v>
      </c>
      <c r="Q151" s="59">
        <v>2011.1910952399999</v>
      </c>
      <c r="R151" s="59">
        <v>2000.95992772</v>
      </c>
      <c r="S151" s="59">
        <v>1945.8014857399999</v>
      </c>
      <c r="T151" s="59">
        <v>1902.15530666</v>
      </c>
      <c r="U151" s="59">
        <v>1947.6330854099999</v>
      </c>
      <c r="V151" s="59">
        <v>1958.2069950399998</v>
      </c>
      <c r="W151" s="59">
        <v>1985.2433461199998</v>
      </c>
      <c r="X151" s="59">
        <v>2022.23556293</v>
      </c>
      <c r="Y151" s="59">
        <v>1939.8292849099998</v>
      </c>
    </row>
    <row r="152" spans="1:25" s="60" customFormat="1" ht="15.75" x14ac:dyDescent="0.3">
      <c r="A152" s="58" t="s">
        <v>146</v>
      </c>
      <c r="B152" s="59">
        <v>2059.6094960400001</v>
      </c>
      <c r="C152" s="59">
        <v>2109.04521553</v>
      </c>
      <c r="D152" s="59">
        <v>2101.4458538100002</v>
      </c>
      <c r="E152" s="59">
        <v>2193.2051554</v>
      </c>
      <c r="F152" s="59">
        <v>2017.15644761</v>
      </c>
      <c r="G152" s="59">
        <v>2139.4188728600002</v>
      </c>
      <c r="H152" s="59">
        <v>2050.3389760599998</v>
      </c>
      <c r="I152" s="59">
        <v>2015.7504378199999</v>
      </c>
      <c r="J152" s="59">
        <v>2002.9398028199998</v>
      </c>
      <c r="K152" s="59">
        <v>1990.5059562499998</v>
      </c>
      <c r="L152" s="59">
        <v>2000.4749838999999</v>
      </c>
      <c r="M152" s="59">
        <v>2081.7388478299999</v>
      </c>
      <c r="N152" s="59">
        <v>2065.3897647899998</v>
      </c>
      <c r="O152" s="59">
        <v>2089.8268513399998</v>
      </c>
      <c r="P152" s="59">
        <v>2115.0982986000004</v>
      </c>
      <c r="Q152" s="59">
        <v>2120.5331183500002</v>
      </c>
      <c r="R152" s="59">
        <v>2094.6891125100001</v>
      </c>
      <c r="S152" s="59">
        <v>2057.1937684200002</v>
      </c>
      <c r="T152" s="59">
        <v>2044.1185752399999</v>
      </c>
      <c r="U152" s="59">
        <v>2041.7747945199999</v>
      </c>
      <c r="V152" s="59">
        <v>2058.3757792900001</v>
      </c>
      <c r="W152" s="59">
        <v>2083.9013210800003</v>
      </c>
      <c r="X152" s="59">
        <v>2113.3681860900001</v>
      </c>
      <c r="Y152" s="59">
        <v>2132.2975741100004</v>
      </c>
    </row>
    <row r="153" spans="1:25" s="60" customFormat="1" ht="15.75" x14ac:dyDescent="0.3">
      <c r="A153" s="58" t="s">
        <v>147</v>
      </c>
      <c r="B153" s="59">
        <v>2065.9556189300001</v>
      </c>
      <c r="C153" s="59">
        <v>2089.7066234899999</v>
      </c>
      <c r="D153" s="59">
        <v>2117.9345730300001</v>
      </c>
      <c r="E153" s="59">
        <v>2101.9159065800004</v>
      </c>
      <c r="F153" s="59">
        <v>2073.5339461800004</v>
      </c>
      <c r="G153" s="59">
        <v>1996.07471816</v>
      </c>
      <c r="H153" s="59">
        <v>1916.60291007</v>
      </c>
      <c r="I153" s="59">
        <v>1895.45030507</v>
      </c>
      <c r="J153" s="59">
        <v>1861.67467429</v>
      </c>
      <c r="K153" s="59">
        <v>1858.3285061399999</v>
      </c>
      <c r="L153" s="59">
        <v>1871.0258063399999</v>
      </c>
      <c r="M153" s="59">
        <v>1920.28538091</v>
      </c>
      <c r="N153" s="59">
        <v>1944.0342935599999</v>
      </c>
      <c r="O153" s="59">
        <v>1969.2134287599999</v>
      </c>
      <c r="P153" s="59">
        <v>1991.7360566899999</v>
      </c>
      <c r="Q153" s="59">
        <v>1981.76257328</v>
      </c>
      <c r="R153" s="59">
        <v>1961.4176491199999</v>
      </c>
      <c r="S153" s="59">
        <v>1906.97532099</v>
      </c>
      <c r="T153" s="59">
        <v>1851.9918201399998</v>
      </c>
      <c r="U153" s="59">
        <v>1881.1819690999998</v>
      </c>
      <c r="V153" s="59">
        <v>1870.49912617</v>
      </c>
      <c r="W153" s="59">
        <v>1870.81154696</v>
      </c>
      <c r="X153" s="59">
        <v>1938.5033321999999</v>
      </c>
      <c r="Y153" s="59">
        <v>1972.86953767</v>
      </c>
    </row>
    <row r="154" spans="1:25" s="60" customFormat="1" ht="15.75" x14ac:dyDescent="0.3">
      <c r="A154" s="58" t="s">
        <v>148</v>
      </c>
      <c r="B154" s="59">
        <v>2044.8136878</v>
      </c>
      <c r="C154" s="59">
        <v>2087.7484218</v>
      </c>
      <c r="D154" s="59">
        <v>2097.83725448</v>
      </c>
      <c r="E154" s="59">
        <v>2098.9473290100004</v>
      </c>
      <c r="F154" s="59">
        <v>2080.4421154200004</v>
      </c>
      <c r="G154" s="59">
        <v>2030.0319595599999</v>
      </c>
      <c r="H154" s="59">
        <v>1921.4858539299998</v>
      </c>
      <c r="I154" s="59">
        <v>1880.8102395199999</v>
      </c>
      <c r="J154" s="59">
        <v>1867.3792897599999</v>
      </c>
      <c r="K154" s="59">
        <v>1875.9749979999999</v>
      </c>
      <c r="L154" s="59">
        <v>1897.7281501099999</v>
      </c>
      <c r="M154" s="59">
        <v>1920.21736736</v>
      </c>
      <c r="N154" s="59">
        <v>1986.8281627199999</v>
      </c>
      <c r="O154" s="59">
        <v>2005.5024469999998</v>
      </c>
      <c r="P154" s="59">
        <v>2023.98164735</v>
      </c>
      <c r="Q154" s="59">
        <v>2028.9745964799999</v>
      </c>
      <c r="R154" s="59">
        <v>2014.02302388</v>
      </c>
      <c r="S154" s="59">
        <v>1959.53698934</v>
      </c>
      <c r="T154" s="59">
        <v>1886.95461927</v>
      </c>
      <c r="U154" s="59">
        <v>1888.8995043299999</v>
      </c>
      <c r="V154" s="59">
        <v>1887.66335895</v>
      </c>
      <c r="W154" s="59">
        <v>1924.7852239199999</v>
      </c>
      <c r="X154" s="59">
        <v>1981.7520321</v>
      </c>
      <c r="Y154" s="59">
        <v>2002.27367841</v>
      </c>
    </row>
    <row r="155" spans="1:25" s="60" customFormat="1" ht="15.75" x14ac:dyDescent="0.3">
      <c r="A155" s="58" t="s">
        <v>149</v>
      </c>
      <c r="B155" s="59">
        <v>2150.6672342100001</v>
      </c>
      <c r="C155" s="59">
        <v>2194.7372660300002</v>
      </c>
      <c r="D155" s="59">
        <v>2202.5564337200003</v>
      </c>
      <c r="E155" s="59">
        <v>2201.5750002200002</v>
      </c>
      <c r="F155" s="59">
        <v>2160.33405343</v>
      </c>
      <c r="G155" s="59">
        <v>2104.7811715000003</v>
      </c>
      <c r="H155" s="59">
        <v>2024.65945448</v>
      </c>
      <c r="I155" s="59">
        <v>2000.0395795899999</v>
      </c>
      <c r="J155" s="59">
        <v>1963.5036621099998</v>
      </c>
      <c r="K155" s="59">
        <v>1952.5656832299999</v>
      </c>
      <c r="L155" s="59">
        <v>1954.2136659499999</v>
      </c>
      <c r="M155" s="59">
        <v>1960.6277070799999</v>
      </c>
      <c r="N155" s="59">
        <v>1994.81745333</v>
      </c>
      <c r="O155" s="59">
        <v>2018.28696077</v>
      </c>
      <c r="P155" s="59">
        <v>2045.3289042399999</v>
      </c>
      <c r="Q155" s="59">
        <v>2033.3863061</v>
      </c>
      <c r="R155" s="59">
        <v>2006.0865637899999</v>
      </c>
      <c r="S155" s="59">
        <v>1955.4561228699999</v>
      </c>
      <c r="T155" s="59">
        <v>1924.5631376399999</v>
      </c>
      <c r="U155" s="59">
        <v>1954.9083879999998</v>
      </c>
      <c r="V155" s="59">
        <v>1980.2656541899999</v>
      </c>
      <c r="W155" s="59">
        <v>2033.8456568199999</v>
      </c>
      <c r="X155" s="59">
        <v>2053.1388824000001</v>
      </c>
      <c r="Y155" s="59">
        <v>2075.0005628399999</v>
      </c>
    </row>
    <row r="156" spans="1:25" s="60" customFormat="1" ht="15.75" x14ac:dyDescent="0.3">
      <c r="A156" s="58" t="s">
        <v>150</v>
      </c>
      <c r="B156" s="59">
        <v>2000.5549495999999</v>
      </c>
      <c r="C156" s="59">
        <v>2059.5329113100001</v>
      </c>
      <c r="D156" s="59">
        <v>2067.4260634100001</v>
      </c>
      <c r="E156" s="59">
        <v>2073.65908128</v>
      </c>
      <c r="F156" s="59">
        <v>2048.5913316900001</v>
      </c>
      <c r="G156" s="59">
        <v>2038.05955664</v>
      </c>
      <c r="H156" s="59">
        <v>2027.1905801799999</v>
      </c>
      <c r="I156" s="59">
        <v>2033.1529137499999</v>
      </c>
      <c r="J156" s="59">
        <v>2026.9123230099999</v>
      </c>
      <c r="K156" s="59">
        <v>1931.24995799</v>
      </c>
      <c r="L156" s="59">
        <v>1914.0113238699998</v>
      </c>
      <c r="M156" s="59">
        <v>1927.4672596799999</v>
      </c>
      <c r="N156" s="59">
        <v>1960.30675935</v>
      </c>
      <c r="O156" s="59">
        <v>1978.8516834499999</v>
      </c>
      <c r="P156" s="59">
        <v>1982.43534955</v>
      </c>
      <c r="Q156" s="59">
        <v>1982.2693726099999</v>
      </c>
      <c r="R156" s="59">
        <v>1984.9314997699998</v>
      </c>
      <c r="S156" s="59">
        <v>1985.3972039599998</v>
      </c>
      <c r="T156" s="59">
        <v>1961.28471986</v>
      </c>
      <c r="U156" s="59">
        <v>1954.7081397499999</v>
      </c>
      <c r="V156" s="59">
        <v>1946.7287448299999</v>
      </c>
      <c r="W156" s="59">
        <v>1983.8538019299999</v>
      </c>
      <c r="X156" s="59">
        <v>1989.5677174899999</v>
      </c>
      <c r="Y156" s="59">
        <v>2038.2424486899999</v>
      </c>
    </row>
    <row r="157" spans="1:25" s="60" customFormat="1" ht="15.75" x14ac:dyDescent="0.3">
      <c r="A157" s="58" t="s">
        <v>151</v>
      </c>
      <c r="B157" s="59">
        <v>2095.7737624700003</v>
      </c>
      <c r="C157" s="59">
        <v>2130.8079472600002</v>
      </c>
      <c r="D157" s="59">
        <v>2123.1965526900003</v>
      </c>
      <c r="E157" s="59">
        <v>2129.6034291400001</v>
      </c>
      <c r="F157" s="59">
        <v>2139.92015924</v>
      </c>
      <c r="G157" s="59">
        <v>2125.7449978700001</v>
      </c>
      <c r="H157" s="59">
        <v>2117.98124379</v>
      </c>
      <c r="I157" s="59">
        <v>2132.1051380900003</v>
      </c>
      <c r="J157" s="59">
        <v>2069.5512670300004</v>
      </c>
      <c r="K157" s="59">
        <v>2032.2899327399998</v>
      </c>
      <c r="L157" s="59">
        <v>1997.58488872</v>
      </c>
      <c r="M157" s="59">
        <v>2001.67351611</v>
      </c>
      <c r="N157" s="59">
        <v>2021.02218365</v>
      </c>
      <c r="O157" s="59">
        <v>1976.7764409699998</v>
      </c>
      <c r="P157" s="59">
        <v>2096.1119459000001</v>
      </c>
      <c r="Q157" s="59">
        <v>2106.9046084199999</v>
      </c>
      <c r="R157" s="59">
        <v>2106.9604447199999</v>
      </c>
      <c r="S157" s="59">
        <v>2081.6026026899999</v>
      </c>
      <c r="T157" s="59">
        <v>2035.3947113299998</v>
      </c>
      <c r="U157" s="59">
        <v>1979.0428487699999</v>
      </c>
      <c r="V157" s="59">
        <v>1917.79831137</v>
      </c>
      <c r="W157" s="59">
        <v>2010.7015287699999</v>
      </c>
      <c r="X157" s="59">
        <v>2053.5613477400002</v>
      </c>
      <c r="Y157" s="59">
        <v>2071.1268479399996</v>
      </c>
    </row>
    <row r="158" spans="1:25" s="60" customFormat="1" ht="15.75" x14ac:dyDescent="0.3">
      <c r="A158" s="58" t="s">
        <v>152</v>
      </c>
      <c r="B158" s="59">
        <v>2135.7099356799999</v>
      </c>
      <c r="C158" s="59">
        <v>2111.6880226600001</v>
      </c>
      <c r="D158" s="59">
        <v>2122.7364340200002</v>
      </c>
      <c r="E158" s="59">
        <v>2128.0688564900001</v>
      </c>
      <c r="F158" s="59">
        <v>2108.95383309</v>
      </c>
      <c r="G158" s="59">
        <v>2092.27630899</v>
      </c>
      <c r="H158" s="59">
        <v>2047.88991164</v>
      </c>
      <c r="I158" s="59">
        <v>1990.61993942</v>
      </c>
      <c r="J158" s="59">
        <v>1949.7960041899998</v>
      </c>
      <c r="K158" s="59">
        <v>1905.4582486099998</v>
      </c>
      <c r="L158" s="59">
        <v>1880.31351488</v>
      </c>
      <c r="M158" s="59">
        <v>1906.31418777</v>
      </c>
      <c r="N158" s="59">
        <v>1929.62182876</v>
      </c>
      <c r="O158" s="59">
        <v>1946.1029944299999</v>
      </c>
      <c r="P158" s="59">
        <v>1951.22581999</v>
      </c>
      <c r="Q158" s="59">
        <v>1943.78798164</v>
      </c>
      <c r="R158" s="59">
        <v>1987.9301283099999</v>
      </c>
      <c r="S158" s="59">
        <v>2003.69751215</v>
      </c>
      <c r="T158" s="59">
        <v>1974.7971178799999</v>
      </c>
      <c r="U158" s="59">
        <v>1939.3204455699999</v>
      </c>
      <c r="V158" s="59">
        <v>1951.7443849199999</v>
      </c>
      <c r="W158" s="59">
        <v>1975.2542058699999</v>
      </c>
      <c r="X158" s="59">
        <v>2006.8364812899999</v>
      </c>
      <c r="Y158" s="59">
        <v>2034.00739056</v>
      </c>
    </row>
    <row r="159" spans="1:25" s="60" customFormat="1" ht="15.75" x14ac:dyDescent="0.3">
      <c r="A159" s="58" t="s">
        <v>153</v>
      </c>
      <c r="B159" s="59">
        <v>2078.2744263</v>
      </c>
      <c r="C159" s="59">
        <v>2114.6347642200003</v>
      </c>
      <c r="D159" s="59">
        <v>2124.6149874900002</v>
      </c>
      <c r="E159" s="59">
        <v>2123.1736945400003</v>
      </c>
      <c r="F159" s="59">
        <v>2102.2302775600001</v>
      </c>
      <c r="G159" s="59">
        <v>2017.1588552599999</v>
      </c>
      <c r="H159" s="59">
        <v>1961.1337954599999</v>
      </c>
      <c r="I159" s="59">
        <v>1928.4996800399999</v>
      </c>
      <c r="J159" s="59">
        <v>1890.35765997</v>
      </c>
      <c r="K159" s="59">
        <v>1890.0130462999998</v>
      </c>
      <c r="L159" s="59">
        <v>1901.44531992</v>
      </c>
      <c r="M159" s="59">
        <v>1944.9066123799998</v>
      </c>
      <c r="N159" s="59">
        <v>1977.84264609</v>
      </c>
      <c r="O159" s="59">
        <v>2021.8791035699999</v>
      </c>
      <c r="P159" s="59">
        <v>2051.3032136800002</v>
      </c>
      <c r="Q159" s="59">
        <v>2040.1922842499998</v>
      </c>
      <c r="R159" s="59">
        <v>1999.1039214899999</v>
      </c>
      <c r="S159" s="59">
        <v>1957.9623062399999</v>
      </c>
      <c r="T159" s="59">
        <v>1932.9328445699998</v>
      </c>
      <c r="U159" s="59">
        <v>1946.4989193899999</v>
      </c>
      <c r="V159" s="59">
        <v>1941.9516294999999</v>
      </c>
      <c r="W159" s="59">
        <v>1979.31441167</v>
      </c>
      <c r="X159" s="59">
        <v>2011.7510246699999</v>
      </c>
      <c r="Y159" s="59">
        <v>2082.8079228500001</v>
      </c>
    </row>
    <row r="160" spans="1:25" s="60" customFormat="1" ht="15.75" x14ac:dyDescent="0.3">
      <c r="A160" s="58" t="s">
        <v>154</v>
      </c>
      <c r="B160" s="59">
        <v>2144.8978541200004</v>
      </c>
      <c r="C160" s="59">
        <v>2206.0263819900001</v>
      </c>
      <c r="D160" s="59">
        <v>2215.2351989200001</v>
      </c>
      <c r="E160" s="59">
        <v>2209.45187433</v>
      </c>
      <c r="F160" s="59">
        <v>2176.9259573100003</v>
      </c>
      <c r="G160" s="59">
        <v>2090.5738475900002</v>
      </c>
      <c r="H160" s="59">
        <v>1988.1842677099999</v>
      </c>
      <c r="I160" s="59">
        <v>1960.8188837499999</v>
      </c>
      <c r="J160" s="59">
        <v>1950.8680475699998</v>
      </c>
      <c r="K160" s="59">
        <v>1937.96482425</v>
      </c>
      <c r="L160" s="59">
        <v>1927.3755759599999</v>
      </c>
      <c r="M160" s="59">
        <v>1972.09242468</v>
      </c>
      <c r="N160" s="59">
        <v>2015.8629105</v>
      </c>
      <c r="O160" s="59">
        <v>1993.3612252</v>
      </c>
      <c r="P160" s="59">
        <v>2003.7241706799998</v>
      </c>
      <c r="Q160" s="59">
        <v>2019.63325833</v>
      </c>
      <c r="R160" s="59">
        <v>1983.87389358</v>
      </c>
      <c r="S160" s="59">
        <v>1942.2405887499999</v>
      </c>
      <c r="T160" s="59">
        <v>1922.1776358499999</v>
      </c>
      <c r="U160" s="59">
        <v>1963.0734425399999</v>
      </c>
      <c r="V160" s="59">
        <v>1972.5185607199999</v>
      </c>
      <c r="W160" s="59">
        <v>2012.19426746</v>
      </c>
      <c r="X160" s="59">
        <v>2043.3183042599999</v>
      </c>
      <c r="Y160" s="59">
        <v>2083.3313393800004</v>
      </c>
    </row>
    <row r="161" spans="1:25" s="60" customFormat="1" ht="15.75" x14ac:dyDescent="0.3">
      <c r="A161" s="58" t="s">
        <v>155</v>
      </c>
      <c r="B161" s="59">
        <v>2129.78905932</v>
      </c>
      <c r="C161" s="59">
        <v>2096.6151859800002</v>
      </c>
      <c r="D161" s="59">
        <v>2101.4510013499998</v>
      </c>
      <c r="E161" s="59">
        <v>2107.4521303199999</v>
      </c>
      <c r="F161" s="59">
        <v>2104.0686588799999</v>
      </c>
      <c r="G161" s="59">
        <v>2081.9991043599998</v>
      </c>
      <c r="H161" s="59">
        <v>2016.2851776599998</v>
      </c>
      <c r="I161" s="59">
        <v>1925.93795127</v>
      </c>
      <c r="J161" s="59">
        <v>1844.7705716999999</v>
      </c>
      <c r="K161" s="59">
        <v>1825.9252728399999</v>
      </c>
      <c r="L161" s="59">
        <v>1861.9138929799999</v>
      </c>
      <c r="M161" s="59">
        <v>1874.3250185299999</v>
      </c>
      <c r="N161" s="59">
        <v>1928.5866566899999</v>
      </c>
      <c r="O161" s="59">
        <v>1935.4533146199999</v>
      </c>
      <c r="P161" s="59">
        <v>1962.34868641</v>
      </c>
      <c r="Q161" s="59">
        <v>1954.0577687</v>
      </c>
      <c r="R161" s="59">
        <v>1946.95323998</v>
      </c>
      <c r="S161" s="59">
        <v>1913.08940581</v>
      </c>
      <c r="T161" s="59">
        <v>1850.1716973299999</v>
      </c>
      <c r="U161" s="59">
        <v>1838.8486517699998</v>
      </c>
      <c r="V161" s="59">
        <v>1854.24666998</v>
      </c>
      <c r="W161" s="59">
        <v>1885.29943379</v>
      </c>
      <c r="X161" s="59">
        <v>1917.50250506</v>
      </c>
      <c r="Y161" s="59">
        <v>1971.9290490799999</v>
      </c>
    </row>
    <row r="162" spans="1:25" s="60" customFormat="1" ht="15.75" x14ac:dyDescent="0.3">
      <c r="A162" s="58" t="s">
        <v>156</v>
      </c>
      <c r="B162" s="59">
        <v>1954.48096556</v>
      </c>
      <c r="C162" s="59">
        <v>1953.4264192199998</v>
      </c>
      <c r="D162" s="59">
        <v>1889.8557735899999</v>
      </c>
      <c r="E162" s="59">
        <v>1838.51371496</v>
      </c>
      <c r="F162" s="59">
        <v>1853.1901255499999</v>
      </c>
      <c r="G162" s="59">
        <v>1881.0608509599999</v>
      </c>
      <c r="H162" s="59">
        <v>1895.2981261099999</v>
      </c>
      <c r="I162" s="59">
        <v>1863.3157630799999</v>
      </c>
      <c r="J162" s="59">
        <v>1802.3376704999998</v>
      </c>
      <c r="K162" s="59">
        <v>1795.19276354</v>
      </c>
      <c r="L162" s="59">
        <v>1804.7801871299998</v>
      </c>
      <c r="M162" s="59">
        <v>1816.15643647</v>
      </c>
      <c r="N162" s="59">
        <v>1819.21715885</v>
      </c>
      <c r="O162" s="59">
        <v>1848.6179700599998</v>
      </c>
      <c r="P162" s="59">
        <v>1851.6949933799999</v>
      </c>
      <c r="Q162" s="59">
        <v>1860.1813319099999</v>
      </c>
      <c r="R162" s="59">
        <v>1855.2013975499999</v>
      </c>
      <c r="S162" s="59">
        <v>1854.9060379099999</v>
      </c>
      <c r="T162" s="59">
        <v>1822.6658945099998</v>
      </c>
      <c r="U162" s="59">
        <v>1829.2386124299999</v>
      </c>
      <c r="V162" s="59">
        <v>1844.7278303799999</v>
      </c>
      <c r="W162" s="59">
        <v>1832.60151423</v>
      </c>
      <c r="X162" s="59">
        <v>1866.0540414699999</v>
      </c>
      <c r="Y162" s="59">
        <v>1887.3957249</v>
      </c>
    </row>
    <row r="163" spans="1:25" s="60" customFormat="1" ht="15.75" x14ac:dyDescent="0.3">
      <c r="A163" s="58" t="s">
        <v>157</v>
      </c>
      <c r="B163" s="59">
        <v>2126.7062733100001</v>
      </c>
      <c r="C163" s="59">
        <v>2138.4253371500004</v>
      </c>
      <c r="D163" s="59">
        <v>2148.7712671600002</v>
      </c>
      <c r="E163" s="59">
        <v>2144.0311280200003</v>
      </c>
      <c r="F163" s="59">
        <v>2135.1994713100003</v>
      </c>
      <c r="G163" s="59">
        <v>2103.5274299600001</v>
      </c>
      <c r="H163" s="59">
        <v>2060.6028117599999</v>
      </c>
      <c r="I163" s="59">
        <v>2011.8558336999999</v>
      </c>
      <c r="J163" s="59">
        <v>1908.92392795</v>
      </c>
      <c r="K163" s="59">
        <v>1873.0348177399999</v>
      </c>
      <c r="L163" s="59">
        <v>1917.7393813899998</v>
      </c>
      <c r="M163" s="59">
        <v>1939.6280320799999</v>
      </c>
      <c r="N163" s="59">
        <v>1980.3411146799999</v>
      </c>
      <c r="O163" s="59">
        <v>2007.69409103</v>
      </c>
      <c r="P163" s="59">
        <v>2042.26575903</v>
      </c>
      <c r="Q163" s="59">
        <v>2076.9349801400003</v>
      </c>
      <c r="R163" s="59">
        <v>2065.6623398400002</v>
      </c>
      <c r="S163" s="59">
        <v>2054.8962827800001</v>
      </c>
      <c r="T163" s="59">
        <v>2008.3280461099998</v>
      </c>
      <c r="U163" s="59">
        <v>1979.2670939499999</v>
      </c>
      <c r="V163" s="59">
        <v>1987.4615193</v>
      </c>
      <c r="W163" s="59">
        <v>2014.3165676899998</v>
      </c>
      <c r="X163" s="59">
        <v>2038.0176307299998</v>
      </c>
      <c r="Y163" s="59">
        <v>2081.8342264799999</v>
      </c>
    </row>
    <row r="164" spans="1:25" s="60" customFormat="1" ht="15.75" x14ac:dyDescent="0.3">
      <c r="A164" s="58" t="s">
        <v>158</v>
      </c>
      <c r="B164" s="59">
        <v>2126.4558064000003</v>
      </c>
      <c r="C164" s="59">
        <v>2141.80866315</v>
      </c>
      <c r="D164" s="59">
        <v>2127.1849003500001</v>
      </c>
      <c r="E164" s="59">
        <v>2127.7399785900002</v>
      </c>
      <c r="F164" s="59">
        <v>2135.8148868900003</v>
      </c>
      <c r="G164" s="59">
        <v>2132.5121063000001</v>
      </c>
      <c r="H164" s="59">
        <v>2138.59525042</v>
      </c>
      <c r="I164" s="59">
        <v>2061.3982885099999</v>
      </c>
      <c r="J164" s="59">
        <v>2135.1555196900003</v>
      </c>
      <c r="K164" s="59">
        <v>2065.6228206599999</v>
      </c>
      <c r="L164" s="59">
        <v>1960.9426535699999</v>
      </c>
      <c r="M164" s="59">
        <v>1992.8594805999999</v>
      </c>
      <c r="N164" s="59">
        <v>2031.86034307</v>
      </c>
      <c r="O164" s="59">
        <v>2078.1191846299998</v>
      </c>
      <c r="P164" s="59">
        <v>2096.6664040900005</v>
      </c>
      <c r="Q164" s="59">
        <v>2122.8923601000001</v>
      </c>
      <c r="R164" s="59">
        <v>2117.8861331400003</v>
      </c>
      <c r="S164" s="59">
        <v>2074.3356245099999</v>
      </c>
      <c r="T164" s="59">
        <v>2022.2258179799999</v>
      </c>
      <c r="U164" s="59">
        <v>1995.2230574</v>
      </c>
      <c r="V164" s="59">
        <v>1991.72410064</v>
      </c>
      <c r="W164" s="59">
        <v>2030.95268046</v>
      </c>
      <c r="X164" s="59">
        <v>2065.3038229700001</v>
      </c>
      <c r="Y164" s="59">
        <v>2107.4043822000003</v>
      </c>
    </row>
    <row r="165" spans="1:25" s="60" customFormat="1" ht="15.75" x14ac:dyDescent="0.3">
      <c r="A165" s="58" t="s">
        <v>159</v>
      </c>
      <c r="B165" s="59">
        <v>2116.61737705</v>
      </c>
      <c r="C165" s="59">
        <v>2154.5915258499999</v>
      </c>
      <c r="D165" s="59">
        <v>2156.8486361499999</v>
      </c>
      <c r="E165" s="59">
        <v>2180.8897725800002</v>
      </c>
      <c r="F165" s="59">
        <v>2177.7302814700001</v>
      </c>
      <c r="G165" s="59">
        <v>2141.71477981</v>
      </c>
      <c r="H165" s="59">
        <v>2093.29682189</v>
      </c>
      <c r="I165" s="59">
        <v>2030.45091407</v>
      </c>
      <c r="J165" s="59">
        <v>2004.9502135</v>
      </c>
      <c r="K165" s="59">
        <v>1984.48251981</v>
      </c>
      <c r="L165" s="59">
        <v>1987.8449484799999</v>
      </c>
      <c r="M165" s="59">
        <v>2035.35965601</v>
      </c>
      <c r="N165" s="59">
        <v>2080.9925098600002</v>
      </c>
      <c r="O165" s="59">
        <v>2109.5434848199998</v>
      </c>
      <c r="P165" s="59">
        <v>2118.3128376300001</v>
      </c>
      <c r="Q165" s="59">
        <v>2127.0519447300003</v>
      </c>
      <c r="R165" s="59">
        <v>2113.6638381900002</v>
      </c>
      <c r="S165" s="59">
        <v>2056.9954271199999</v>
      </c>
      <c r="T165" s="59">
        <v>1999.48176412</v>
      </c>
      <c r="U165" s="59">
        <v>2020.1124738199999</v>
      </c>
      <c r="V165" s="59">
        <v>2042.7977340499999</v>
      </c>
      <c r="W165" s="59">
        <v>2080.6464913000004</v>
      </c>
      <c r="X165" s="59">
        <v>2106.40917876</v>
      </c>
      <c r="Y165" s="59">
        <v>2147.3917192900003</v>
      </c>
    </row>
    <row r="166" spans="1:25" s="60" customFormat="1" ht="15.75" x14ac:dyDescent="0.3">
      <c r="A166" s="58" t="s">
        <v>160</v>
      </c>
      <c r="B166" s="59">
        <v>2310.5323728100002</v>
      </c>
      <c r="C166" s="59">
        <v>2335.9718825300001</v>
      </c>
      <c r="D166" s="59">
        <v>2361.7588869200004</v>
      </c>
      <c r="E166" s="59">
        <v>2373.7569559400004</v>
      </c>
      <c r="F166" s="59">
        <v>2368.0107686599999</v>
      </c>
      <c r="G166" s="59">
        <v>2336.69006988</v>
      </c>
      <c r="H166" s="59">
        <v>2272.4599641600003</v>
      </c>
      <c r="I166" s="59">
        <v>2215.1729940499999</v>
      </c>
      <c r="J166" s="59">
        <v>2183.2237460700003</v>
      </c>
      <c r="K166" s="59">
        <v>2159.2987526100001</v>
      </c>
      <c r="L166" s="59">
        <v>2153.8911483000002</v>
      </c>
      <c r="M166" s="59">
        <v>2173.3267332200003</v>
      </c>
      <c r="N166" s="59">
        <v>2199.1003504100004</v>
      </c>
      <c r="O166" s="59">
        <v>2227.8927941000002</v>
      </c>
      <c r="P166" s="59">
        <v>2261.7219439400001</v>
      </c>
      <c r="Q166" s="59">
        <v>2278.8013703400002</v>
      </c>
      <c r="R166" s="59">
        <v>2295.2963790500003</v>
      </c>
      <c r="S166" s="59">
        <v>2276.7545671400003</v>
      </c>
      <c r="T166" s="59">
        <v>2243.52113977</v>
      </c>
      <c r="U166" s="59">
        <v>2192.0167469400003</v>
      </c>
      <c r="V166" s="59">
        <v>2195.53221196</v>
      </c>
      <c r="W166" s="59">
        <v>2206.0027074100003</v>
      </c>
      <c r="X166" s="59">
        <v>2228.9047439800001</v>
      </c>
      <c r="Y166" s="59">
        <v>2234.8243687700001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621064.01794767799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621064.01794767799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2069.69882469</v>
      </c>
      <c r="C183" s="66">
        <v>2079.2858942299999</v>
      </c>
      <c r="D183" s="66">
        <v>2148.7596974499997</v>
      </c>
      <c r="E183" s="66">
        <v>2179.8795328199999</v>
      </c>
      <c r="F183" s="66">
        <v>2175.5272335700001</v>
      </c>
      <c r="G183" s="66">
        <v>2152.7634820200001</v>
      </c>
      <c r="H183" s="66">
        <v>2123.3723298499999</v>
      </c>
      <c r="I183" s="66">
        <v>2184.6322712000001</v>
      </c>
      <c r="J183" s="66">
        <v>2187.4013500999995</v>
      </c>
      <c r="K183" s="66">
        <v>2224.1152758900002</v>
      </c>
      <c r="L183" s="66">
        <v>2215.3758644599998</v>
      </c>
      <c r="M183" s="66">
        <v>2211.5319243700001</v>
      </c>
      <c r="N183" s="66">
        <v>2186.4391350899996</v>
      </c>
      <c r="O183" s="66">
        <v>2167.0481593999998</v>
      </c>
      <c r="P183" s="66">
        <v>2164.0143998799999</v>
      </c>
      <c r="Q183" s="66">
        <v>2159.7439873600001</v>
      </c>
      <c r="R183" s="66">
        <v>2148.9468649400001</v>
      </c>
      <c r="S183" s="66">
        <v>2151.8524659</v>
      </c>
      <c r="T183" s="66">
        <v>2174.75501575</v>
      </c>
      <c r="U183" s="66">
        <v>2152.4098723900001</v>
      </c>
      <c r="V183" s="66">
        <v>2159.7271119100001</v>
      </c>
      <c r="W183" s="66">
        <v>2152.1673161999997</v>
      </c>
      <c r="X183" s="66">
        <v>2126.4897123400001</v>
      </c>
      <c r="Y183" s="66">
        <v>2106.2181252099999</v>
      </c>
    </row>
    <row r="184" spans="1:25" s="60" customFormat="1" ht="15.75" x14ac:dyDescent="0.3">
      <c r="A184" s="58" t="s">
        <v>134</v>
      </c>
      <c r="B184" s="59">
        <v>2145.1248068499999</v>
      </c>
      <c r="C184" s="59">
        <v>2123.3939415999998</v>
      </c>
      <c r="D184" s="59">
        <v>2119.8679419099999</v>
      </c>
      <c r="E184" s="59">
        <v>2130.1319648200001</v>
      </c>
      <c r="F184" s="59">
        <v>2116.1481404699998</v>
      </c>
      <c r="G184" s="59">
        <v>2132.55156592</v>
      </c>
      <c r="H184" s="59">
        <v>2177.5263898399999</v>
      </c>
      <c r="I184" s="59">
        <v>2137.1316915899997</v>
      </c>
      <c r="J184" s="59">
        <v>2107.0215512599998</v>
      </c>
      <c r="K184" s="59">
        <v>2130.5885917299997</v>
      </c>
      <c r="L184" s="59">
        <v>2120.6535610199999</v>
      </c>
      <c r="M184" s="59">
        <v>2114.2727229399998</v>
      </c>
      <c r="N184" s="59">
        <v>2047.1729321600001</v>
      </c>
      <c r="O184" s="59">
        <v>2142.2612825599999</v>
      </c>
      <c r="P184" s="59">
        <v>2209.88432457</v>
      </c>
      <c r="Q184" s="59">
        <v>2204.4900747299998</v>
      </c>
      <c r="R184" s="59">
        <v>2182.1831496699997</v>
      </c>
      <c r="S184" s="59">
        <v>2103.4258264</v>
      </c>
      <c r="T184" s="59">
        <v>2095.60192465</v>
      </c>
      <c r="U184" s="59">
        <v>2156.86072844</v>
      </c>
      <c r="V184" s="59">
        <v>2175.57680342</v>
      </c>
      <c r="W184" s="59">
        <v>2184.0170169500002</v>
      </c>
      <c r="X184" s="59">
        <v>2218.1029064700001</v>
      </c>
      <c r="Y184" s="59">
        <v>2196.9369124</v>
      </c>
    </row>
    <row r="185" spans="1:25" s="60" customFormat="1" ht="15.75" x14ac:dyDescent="0.3">
      <c r="A185" s="58" t="s">
        <v>135</v>
      </c>
      <c r="B185" s="59">
        <v>2074.33005189</v>
      </c>
      <c r="C185" s="59">
        <v>2123.6976464300001</v>
      </c>
      <c r="D185" s="59">
        <v>2130.6508217299997</v>
      </c>
      <c r="E185" s="59">
        <v>2126.6325086399997</v>
      </c>
      <c r="F185" s="59">
        <v>2131.9469356099999</v>
      </c>
      <c r="G185" s="59">
        <v>2110.69729057</v>
      </c>
      <c r="H185" s="59">
        <v>2082.7382138200001</v>
      </c>
      <c r="I185" s="59">
        <v>2080.2941566099998</v>
      </c>
      <c r="J185" s="59">
        <v>2079.14311718</v>
      </c>
      <c r="K185" s="59">
        <v>2092.5691729599998</v>
      </c>
      <c r="L185" s="59">
        <v>2076.5975682799999</v>
      </c>
      <c r="M185" s="59">
        <v>2085.6649550399998</v>
      </c>
      <c r="N185" s="59">
        <v>2080.5042676799999</v>
      </c>
      <c r="O185" s="59">
        <v>2070.7724551799997</v>
      </c>
      <c r="P185" s="59">
        <v>2060.4948644299998</v>
      </c>
      <c r="Q185" s="59">
        <v>2046.49758944</v>
      </c>
      <c r="R185" s="59">
        <v>2037.38889905</v>
      </c>
      <c r="S185" s="59">
        <v>2050.5233759299999</v>
      </c>
      <c r="T185" s="59">
        <v>2045.2677295799999</v>
      </c>
      <c r="U185" s="59">
        <v>2051.1722252899999</v>
      </c>
      <c r="V185" s="59">
        <v>2047.8072520200001</v>
      </c>
      <c r="W185" s="59">
        <v>2035.4805536900001</v>
      </c>
      <c r="X185" s="59">
        <v>2028.5280022300001</v>
      </c>
      <c r="Y185" s="59">
        <v>2037.8770608</v>
      </c>
    </row>
    <row r="186" spans="1:25" s="60" customFormat="1" ht="15.75" x14ac:dyDescent="0.3">
      <c r="A186" s="58" t="s">
        <v>136</v>
      </c>
      <c r="B186" s="59">
        <v>2207.8197335399996</v>
      </c>
      <c r="C186" s="59">
        <v>2227.5078023900001</v>
      </c>
      <c r="D186" s="59">
        <v>2230.4735189499997</v>
      </c>
      <c r="E186" s="59">
        <v>2221.05515767</v>
      </c>
      <c r="F186" s="59">
        <v>2215.97075924</v>
      </c>
      <c r="G186" s="59">
        <v>2191.4584575500003</v>
      </c>
      <c r="H186" s="59">
        <v>2126.10599297</v>
      </c>
      <c r="I186" s="59">
        <v>2052.1150592499998</v>
      </c>
      <c r="J186" s="59">
        <v>1985.6714193800001</v>
      </c>
      <c r="K186" s="59">
        <v>1981.86827055</v>
      </c>
      <c r="L186" s="59">
        <v>2002.4155672900001</v>
      </c>
      <c r="M186" s="59">
        <v>2022.0764889300001</v>
      </c>
      <c r="N186" s="59">
        <v>2068.8507874699999</v>
      </c>
      <c r="O186" s="59">
        <v>2095.8325795599999</v>
      </c>
      <c r="P186" s="59">
        <v>2122.1576857099999</v>
      </c>
      <c r="Q186" s="59">
        <v>2134.78702948</v>
      </c>
      <c r="R186" s="59">
        <v>2102.9779234899997</v>
      </c>
      <c r="S186" s="59">
        <v>2061.0489026999999</v>
      </c>
      <c r="T186" s="59">
        <v>2079.9090611500001</v>
      </c>
      <c r="U186" s="59">
        <v>2086.5913516099999</v>
      </c>
      <c r="V186" s="59">
        <v>2099.1259813299998</v>
      </c>
      <c r="W186" s="59">
        <v>2136.2411637800001</v>
      </c>
      <c r="X186" s="59">
        <v>2155.0288898099998</v>
      </c>
      <c r="Y186" s="59">
        <v>2172.9980765400001</v>
      </c>
    </row>
    <row r="187" spans="1:25" s="60" customFormat="1" ht="15.75" x14ac:dyDescent="0.3">
      <c r="A187" s="58" t="s">
        <v>137</v>
      </c>
      <c r="B187" s="59">
        <v>2093.7708757599999</v>
      </c>
      <c r="C187" s="59">
        <v>2131.7962449399997</v>
      </c>
      <c r="D187" s="59">
        <v>2130.69721501</v>
      </c>
      <c r="E187" s="59">
        <v>2111.9661968999999</v>
      </c>
      <c r="F187" s="59">
        <v>2104.0983354800001</v>
      </c>
      <c r="G187" s="59">
        <v>2097.0101573299999</v>
      </c>
      <c r="H187" s="59">
        <v>2062.7347259899998</v>
      </c>
      <c r="I187" s="59">
        <v>1991.36307173</v>
      </c>
      <c r="J187" s="59">
        <v>1932.14630109</v>
      </c>
      <c r="K187" s="59">
        <v>1899.80168983</v>
      </c>
      <c r="L187" s="59">
        <v>1896.46170527</v>
      </c>
      <c r="M187" s="59">
        <v>1930.07347134</v>
      </c>
      <c r="N187" s="59">
        <v>1974.7519721400001</v>
      </c>
      <c r="O187" s="59">
        <v>1997.54328338</v>
      </c>
      <c r="P187" s="59">
        <v>2056.1968063899999</v>
      </c>
      <c r="Q187" s="59">
        <v>2072.96647755</v>
      </c>
      <c r="R187" s="59">
        <v>2048.5426303199997</v>
      </c>
      <c r="S187" s="59">
        <v>1981.8731256999999</v>
      </c>
      <c r="T187" s="59">
        <v>1921.87995826</v>
      </c>
      <c r="U187" s="59">
        <v>1948.02315103</v>
      </c>
      <c r="V187" s="59">
        <v>1964.4646909000001</v>
      </c>
      <c r="W187" s="59">
        <v>1992.60579525</v>
      </c>
      <c r="X187" s="59">
        <v>2015.2861996399999</v>
      </c>
      <c r="Y187" s="59">
        <v>2030.5390364</v>
      </c>
    </row>
    <row r="188" spans="1:25" s="60" customFormat="1" ht="15.75" x14ac:dyDescent="0.3">
      <c r="A188" s="58" t="s">
        <v>138</v>
      </c>
      <c r="B188" s="59">
        <v>2055.9272888400001</v>
      </c>
      <c r="C188" s="59">
        <v>2090.9245072200001</v>
      </c>
      <c r="D188" s="59">
        <v>2091.5700797499999</v>
      </c>
      <c r="E188" s="59">
        <v>2072.4770462199999</v>
      </c>
      <c r="F188" s="59">
        <v>2089.79795719</v>
      </c>
      <c r="G188" s="59">
        <v>2028.4814906199999</v>
      </c>
      <c r="H188" s="59">
        <v>1992.86034956</v>
      </c>
      <c r="I188" s="59">
        <v>1952.0858952600001</v>
      </c>
      <c r="J188" s="59">
        <v>1932.38197945</v>
      </c>
      <c r="K188" s="59">
        <v>1947.9672061799999</v>
      </c>
      <c r="L188" s="59">
        <v>1958.5599499</v>
      </c>
      <c r="M188" s="59">
        <v>1995.4060588500001</v>
      </c>
      <c r="N188" s="59">
        <v>2024.78433739</v>
      </c>
      <c r="O188" s="59">
        <v>2026.7533442000001</v>
      </c>
      <c r="P188" s="59">
        <v>2024.3431105</v>
      </c>
      <c r="Q188" s="59">
        <v>2021.0600551300001</v>
      </c>
      <c r="R188" s="59">
        <v>2049.1940639999998</v>
      </c>
      <c r="S188" s="59">
        <v>1977.3602308</v>
      </c>
      <c r="T188" s="59">
        <v>1984.88508895</v>
      </c>
      <c r="U188" s="59">
        <v>1993.12086632</v>
      </c>
      <c r="V188" s="59">
        <v>2000.57144752</v>
      </c>
      <c r="W188" s="59">
        <v>1983.0615711</v>
      </c>
      <c r="X188" s="59">
        <v>2019.5509800300001</v>
      </c>
      <c r="Y188" s="59">
        <v>2047.2039853900001</v>
      </c>
    </row>
    <row r="189" spans="1:25" s="60" customFormat="1" ht="15.75" x14ac:dyDescent="0.3">
      <c r="A189" s="58" t="s">
        <v>139</v>
      </c>
      <c r="B189" s="59">
        <v>2053.1649678599997</v>
      </c>
      <c r="C189" s="59">
        <v>2090.2586631599997</v>
      </c>
      <c r="D189" s="59">
        <v>2083.9195887199999</v>
      </c>
      <c r="E189" s="59">
        <v>2080.5793669599998</v>
      </c>
      <c r="F189" s="59">
        <v>2078.0588899199997</v>
      </c>
      <c r="G189" s="59">
        <v>2093.0814314099998</v>
      </c>
      <c r="H189" s="59">
        <v>2039.89005772</v>
      </c>
      <c r="I189" s="59">
        <v>2000.0026738700001</v>
      </c>
      <c r="J189" s="59">
        <v>1945.72559991</v>
      </c>
      <c r="K189" s="59">
        <v>1933.10824619</v>
      </c>
      <c r="L189" s="59">
        <v>1921.1499458600001</v>
      </c>
      <c r="M189" s="59">
        <v>1958.4012589900001</v>
      </c>
      <c r="N189" s="59">
        <v>1966.4554576200001</v>
      </c>
      <c r="O189" s="59">
        <v>1977.6446830300001</v>
      </c>
      <c r="P189" s="59">
        <v>1993.0642321400001</v>
      </c>
      <c r="Q189" s="59">
        <v>2007.42313588</v>
      </c>
      <c r="R189" s="59">
        <v>2013.3035486000001</v>
      </c>
      <c r="S189" s="59">
        <v>1955.7750460899999</v>
      </c>
      <c r="T189" s="59">
        <v>1908.72259609</v>
      </c>
      <c r="U189" s="59">
        <v>1945.90177296</v>
      </c>
      <c r="V189" s="59">
        <v>1948.74758602</v>
      </c>
      <c r="W189" s="59">
        <v>1936.09981988</v>
      </c>
      <c r="X189" s="59">
        <v>1989.0028941</v>
      </c>
      <c r="Y189" s="59">
        <v>2008.01444395</v>
      </c>
    </row>
    <row r="190" spans="1:25" s="60" customFormat="1" ht="15.75" x14ac:dyDescent="0.3">
      <c r="A190" s="58" t="s">
        <v>140</v>
      </c>
      <c r="B190" s="59">
        <v>1953.0482853400001</v>
      </c>
      <c r="C190" s="59">
        <v>1996.9278957399999</v>
      </c>
      <c r="D190" s="59">
        <v>2017.5862231200001</v>
      </c>
      <c r="E190" s="59">
        <v>2034.7319274900001</v>
      </c>
      <c r="F190" s="59">
        <v>2024.94492397</v>
      </c>
      <c r="G190" s="59">
        <v>2017.7192864400001</v>
      </c>
      <c r="H190" s="59">
        <v>1947.9866534499999</v>
      </c>
      <c r="I190" s="59">
        <v>1942.1847694800001</v>
      </c>
      <c r="J190" s="59">
        <v>1926.4336575500001</v>
      </c>
      <c r="K190" s="59">
        <v>1947.9441872</v>
      </c>
      <c r="L190" s="59">
        <v>1977.48793011</v>
      </c>
      <c r="M190" s="59">
        <v>2009.09006477</v>
      </c>
      <c r="N190" s="59">
        <v>2022.82325397</v>
      </c>
      <c r="O190" s="59">
        <v>2029.2638036400001</v>
      </c>
      <c r="P190" s="59">
        <v>2031.9844008800001</v>
      </c>
      <c r="Q190" s="59">
        <v>2031.32569031</v>
      </c>
      <c r="R190" s="59">
        <v>2026.2724089400001</v>
      </c>
      <c r="S190" s="59">
        <v>2020.3879610399999</v>
      </c>
      <c r="T190" s="59">
        <v>2019.4756778999999</v>
      </c>
      <c r="U190" s="59">
        <v>2020.7983239800001</v>
      </c>
      <c r="V190" s="59">
        <v>1980.57947868</v>
      </c>
      <c r="W190" s="59">
        <v>1948.3165464599999</v>
      </c>
      <c r="X190" s="59">
        <v>1957.1002790300001</v>
      </c>
      <c r="Y190" s="59">
        <v>1967.1301455</v>
      </c>
    </row>
    <row r="191" spans="1:25" s="60" customFormat="1" ht="15.75" x14ac:dyDescent="0.3">
      <c r="A191" s="58" t="s">
        <v>141</v>
      </c>
      <c r="B191" s="59">
        <v>1882.0611903399999</v>
      </c>
      <c r="C191" s="59">
        <v>1803.9915664100001</v>
      </c>
      <c r="D191" s="59">
        <v>1834.1208258199999</v>
      </c>
      <c r="E191" s="59">
        <v>1852.74366857</v>
      </c>
      <c r="F191" s="59">
        <v>1848.4797558800001</v>
      </c>
      <c r="G191" s="59">
        <v>1807.95663853</v>
      </c>
      <c r="H191" s="59">
        <v>1781.7526429300001</v>
      </c>
      <c r="I191" s="59">
        <v>1829.73230779</v>
      </c>
      <c r="J191" s="59">
        <v>1813.10043655</v>
      </c>
      <c r="K191" s="59">
        <v>1817.70104911</v>
      </c>
      <c r="L191" s="59">
        <v>1828.88911031</v>
      </c>
      <c r="M191" s="59">
        <v>1867.2610052300001</v>
      </c>
      <c r="N191" s="59">
        <v>1910.3937187700001</v>
      </c>
      <c r="O191" s="59">
        <v>1907.9303280500001</v>
      </c>
      <c r="P191" s="59">
        <v>1907.5274819400001</v>
      </c>
      <c r="Q191" s="59">
        <v>1905.54343941</v>
      </c>
      <c r="R191" s="59">
        <v>1902.00446356</v>
      </c>
      <c r="S191" s="59">
        <v>1906.78164442</v>
      </c>
      <c r="T191" s="59">
        <v>1876.9231674</v>
      </c>
      <c r="U191" s="59">
        <v>1856.9682071700001</v>
      </c>
      <c r="V191" s="59">
        <v>1849.4337818500001</v>
      </c>
      <c r="W191" s="59">
        <v>1825.1611059100001</v>
      </c>
      <c r="X191" s="59">
        <v>1814.7853907400001</v>
      </c>
      <c r="Y191" s="59">
        <v>1806.52633421</v>
      </c>
    </row>
    <row r="192" spans="1:25" s="60" customFormat="1" ht="15.75" x14ac:dyDescent="0.3">
      <c r="A192" s="58" t="s">
        <v>142</v>
      </c>
      <c r="B192" s="59">
        <v>1855.6988488900001</v>
      </c>
      <c r="C192" s="59">
        <v>1877.8826515400001</v>
      </c>
      <c r="D192" s="59">
        <v>1873.3041125</v>
      </c>
      <c r="E192" s="59">
        <v>1904.41299</v>
      </c>
      <c r="F192" s="59">
        <v>1888.7510380200001</v>
      </c>
      <c r="G192" s="59">
        <v>1860.9456449100001</v>
      </c>
      <c r="H192" s="59">
        <v>1923.2162808</v>
      </c>
      <c r="I192" s="59">
        <v>1906.67677073</v>
      </c>
      <c r="J192" s="59">
        <v>1894.5792598400001</v>
      </c>
      <c r="K192" s="59">
        <v>1924.9264829599999</v>
      </c>
      <c r="L192" s="59">
        <v>1914.5180047399999</v>
      </c>
      <c r="M192" s="59">
        <v>1926.3947291300001</v>
      </c>
      <c r="N192" s="59">
        <v>1923.00340082</v>
      </c>
      <c r="O192" s="59">
        <v>1899.52624507</v>
      </c>
      <c r="P192" s="59">
        <v>1904.8293196700001</v>
      </c>
      <c r="Q192" s="59">
        <v>1900.51011171</v>
      </c>
      <c r="R192" s="59">
        <v>1865.4596300200001</v>
      </c>
      <c r="S192" s="59">
        <v>1902.1777792400001</v>
      </c>
      <c r="T192" s="59">
        <v>1885.9364337100001</v>
      </c>
      <c r="U192" s="59">
        <v>1886.1678362</v>
      </c>
      <c r="V192" s="59">
        <v>1897.4803472999999</v>
      </c>
      <c r="W192" s="59">
        <v>1898.1140308000001</v>
      </c>
      <c r="X192" s="59">
        <v>1881.56688977</v>
      </c>
      <c r="Y192" s="59">
        <v>1881.5088823200001</v>
      </c>
    </row>
    <row r="193" spans="1:25" s="60" customFormat="1" ht="15.75" x14ac:dyDescent="0.3">
      <c r="A193" s="58" t="s">
        <v>143</v>
      </c>
      <c r="B193" s="59">
        <v>2101.5288173999998</v>
      </c>
      <c r="C193" s="59">
        <v>2149.0527145999999</v>
      </c>
      <c r="D193" s="59">
        <v>2162.7551993299999</v>
      </c>
      <c r="E193" s="59">
        <v>2165.29907817</v>
      </c>
      <c r="F193" s="59">
        <v>2156.69384296</v>
      </c>
      <c r="G193" s="59">
        <v>2143.5941309</v>
      </c>
      <c r="H193" s="59">
        <v>2082.4129657099998</v>
      </c>
      <c r="I193" s="59">
        <v>2015.45349136</v>
      </c>
      <c r="J193" s="59">
        <v>1977.6305477200001</v>
      </c>
      <c r="K193" s="59">
        <v>1923.3362072800001</v>
      </c>
      <c r="L193" s="59">
        <v>1933.15772741</v>
      </c>
      <c r="M193" s="59">
        <v>1954.3603211300001</v>
      </c>
      <c r="N193" s="59">
        <v>1993.8821911300001</v>
      </c>
      <c r="O193" s="59">
        <v>2021.9890735900001</v>
      </c>
      <c r="P193" s="59">
        <v>2042.8479948700001</v>
      </c>
      <c r="Q193" s="59">
        <v>2051.1989922299999</v>
      </c>
      <c r="R193" s="59">
        <v>2026.14493595</v>
      </c>
      <c r="S193" s="59">
        <v>1971.51458916</v>
      </c>
      <c r="T193" s="59">
        <v>1943.25608029</v>
      </c>
      <c r="U193" s="59">
        <v>1949.4824160200001</v>
      </c>
      <c r="V193" s="59">
        <v>1973.9181211100001</v>
      </c>
      <c r="W193" s="59">
        <v>1995.28392059</v>
      </c>
      <c r="X193" s="59">
        <v>2024.6234228000001</v>
      </c>
      <c r="Y193" s="59">
        <v>2074.7833262099998</v>
      </c>
    </row>
    <row r="194" spans="1:25" s="60" customFormat="1" ht="15.75" x14ac:dyDescent="0.3">
      <c r="A194" s="58" t="s">
        <v>144</v>
      </c>
      <c r="B194" s="59">
        <v>1951.2501703600001</v>
      </c>
      <c r="C194" s="59">
        <v>2032.27310898</v>
      </c>
      <c r="D194" s="59">
        <v>2030.64899408</v>
      </c>
      <c r="E194" s="59">
        <v>1996.08041643</v>
      </c>
      <c r="F194" s="59">
        <v>2036.8932814500001</v>
      </c>
      <c r="G194" s="59">
        <v>2044.1030551399999</v>
      </c>
      <c r="H194" s="59">
        <v>2037.1999064500001</v>
      </c>
      <c r="I194" s="59">
        <v>2041.1681618499999</v>
      </c>
      <c r="J194" s="59">
        <v>2032.83633996</v>
      </c>
      <c r="K194" s="59">
        <v>1962.1492003200001</v>
      </c>
      <c r="L194" s="59">
        <v>1923.01880779</v>
      </c>
      <c r="M194" s="59">
        <v>1919.6825164300001</v>
      </c>
      <c r="N194" s="59">
        <v>1936.4272508700001</v>
      </c>
      <c r="O194" s="59">
        <v>1971.39001293</v>
      </c>
      <c r="P194" s="59">
        <v>1994.7339336</v>
      </c>
      <c r="Q194" s="59">
        <v>2008.7416577700001</v>
      </c>
      <c r="R194" s="59">
        <v>2009.42675994</v>
      </c>
      <c r="S194" s="59">
        <v>1966.5614415100001</v>
      </c>
      <c r="T194" s="59">
        <v>1933.7263718500001</v>
      </c>
      <c r="U194" s="59">
        <v>1901.4037590800001</v>
      </c>
      <c r="V194" s="59">
        <v>1929.8471909</v>
      </c>
      <c r="W194" s="59">
        <v>1944.6100921300001</v>
      </c>
      <c r="X194" s="59">
        <v>1991.4102775000001</v>
      </c>
      <c r="Y194" s="59">
        <v>1992.55130504</v>
      </c>
    </row>
    <row r="195" spans="1:25" s="60" customFormat="1" ht="15.75" x14ac:dyDescent="0.3">
      <c r="A195" s="58" t="s">
        <v>145</v>
      </c>
      <c r="B195" s="59">
        <v>2101.0122132199999</v>
      </c>
      <c r="C195" s="59">
        <v>2137.95112526</v>
      </c>
      <c r="D195" s="59">
        <v>2144.7043767299997</v>
      </c>
      <c r="E195" s="59">
        <v>2145.8398485799999</v>
      </c>
      <c r="F195" s="59">
        <v>2115.5359910500001</v>
      </c>
      <c r="G195" s="59">
        <v>2068.6022364599999</v>
      </c>
      <c r="H195" s="59">
        <v>2010.30341486</v>
      </c>
      <c r="I195" s="59">
        <v>2011.3355843700001</v>
      </c>
      <c r="J195" s="59">
        <v>1964.8616988200001</v>
      </c>
      <c r="K195" s="59">
        <v>1944.53613642</v>
      </c>
      <c r="L195" s="59">
        <v>1956.05715037</v>
      </c>
      <c r="M195" s="59">
        <v>1975.8450733700001</v>
      </c>
      <c r="N195" s="59">
        <v>2029.58065663</v>
      </c>
      <c r="O195" s="59">
        <v>2073.5757060199999</v>
      </c>
      <c r="P195" s="59">
        <v>2112.6617737299998</v>
      </c>
      <c r="Q195" s="59">
        <v>2127.32109524</v>
      </c>
      <c r="R195" s="59">
        <v>2117.0899277200001</v>
      </c>
      <c r="S195" s="59">
        <v>2061.93148574</v>
      </c>
      <c r="T195" s="59">
        <v>2018.2853066600001</v>
      </c>
      <c r="U195" s="59">
        <v>2063.7630854099998</v>
      </c>
      <c r="V195" s="59">
        <v>2074.3369950399997</v>
      </c>
      <c r="W195" s="59">
        <v>2101.37334612</v>
      </c>
      <c r="X195" s="59">
        <v>2138.3655629300001</v>
      </c>
      <c r="Y195" s="59">
        <v>2055.95928491</v>
      </c>
    </row>
    <row r="196" spans="1:25" s="60" customFormat="1" ht="15.75" x14ac:dyDescent="0.3">
      <c r="A196" s="58" t="s">
        <v>146</v>
      </c>
      <c r="B196" s="59">
        <v>2175.7394960399997</v>
      </c>
      <c r="C196" s="59">
        <v>2225.1752155299996</v>
      </c>
      <c r="D196" s="59">
        <v>2217.5758538100004</v>
      </c>
      <c r="E196" s="59">
        <v>2309.3351553999996</v>
      </c>
      <c r="F196" s="59">
        <v>2133.2864476099999</v>
      </c>
      <c r="G196" s="59">
        <v>2255.5488728599998</v>
      </c>
      <c r="H196" s="59">
        <v>2166.4689760599999</v>
      </c>
      <c r="I196" s="59">
        <v>2131.8804378199998</v>
      </c>
      <c r="J196" s="59">
        <v>2119.0698028199999</v>
      </c>
      <c r="K196" s="59">
        <v>2106.6359562499997</v>
      </c>
      <c r="L196" s="59">
        <v>2116.6049838999998</v>
      </c>
      <c r="M196" s="59">
        <v>2197.8688478299996</v>
      </c>
      <c r="N196" s="59">
        <v>2181.51976479</v>
      </c>
      <c r="O196" s="59">
        <v>2205.95685134</v>
      </c>
      <c r="P196" s="59">
        <v>2231.2282986</v>
      </c>
      <c r="Q196" s="59">
        <v>2236.6631183499999</v>
      </c>
      <c r="R196" s="59">
        <v>2210.8191125099997</v>
      </c>
      <c r="S196" s="59">
        <v>2173.3237684199999</v>
      </c>
      <c r="T196" s="59">
        <v>2160.2485752399998</v>
      </c>
      <c r="U196" s="59">
        <v>2157.90479452</v>
      </c>
      <c r="V196" s="59">
        <v>2174.5057792899997</v>
      </c>
      <c r="W196" s="59">
        <v>2200.03132108</v>
      </c>
      <c r="X196" s="59">
        <v>2229.4981860899998</v>
      </c>
      <c r="Y196" s="59">
        <v>2248.42757411</v>
      </c>
    </row>
    <row r="197" spans="1:25" s="60" customFormat="1" ht="15.75" x14ac:dyDescent="0.3">
      <c r="A197" s="58" t="s">
        <v>147</v>
      </c>
      <c r="B197" s="59">
        <v>2182.0856189299998</v>
      </c>
      <c r="C197" s="59">
        <v>2205.83662349</v>
      </c>
      <c r="D197" s="59">
        <v>2234.0645730299998</v>
      </c>
      <c r="E197" s="59">
        <v>2218.0459065800001</v>
      </c>
      <c r="F197" s="59">
        <v>2189.66394618</v>
      </c>
      <c r="G197" s="59">
        <v>2112.2047181600001</v>
      </c>
      <c r="H197" s="59">
        <v>2032.7329100700001</v>
      </c>
      <c r="I197" s="59">
        <v>2011.5803050700001</v>
      </c>
      <c r="J197" s="59">
        <v>1977.8046742900001</v>
      </c>
      <c r="K197" s="59">
        <v>1974.4585061400001</v>
      </c>
      <c r="L197" s="59">
        <v>1987.15580634</v>
      </c>
      <c r="M197" s="59">
        <v>2036.4153809100001</v>
      </c>
      <c r="N197" s="59">
        <v>2060.1642935599998</v>
      </c>
      <c r="O197" s="59">
        <v>2085.3434287599998</v>
      </c>
      <c r="P197" s="59">
        <v>2107.8660566899998</v>
      </c>
      <c r="Q197" s="59">
        <v>2097.8925732799999</v>
      </c>
      <c r="R197" s="59">
        <v>2077.5476491199997</v>
      </c>
      <c r="S197" s="59">
        <v>2023.1053209900001</v>
      </c>
      <c r="T197" s="59">
        <v>1968.12182014</v>
      </c>
      <c r="U197" s="59">
        <v>1997.3119690999999</v>
      </c>
      <c r="V197" s="59">
        <v>1986.6291261700001</v>
      </c>
      <c r="W197" s="59">
        <v>1986.9415469600001</v>
      </c>
      <c r="X197" s="59">
        <v>2054.6333322</v>
      </c>
      <c r="Y197" s="59">
        <v>2088.9995376699999</v>
      </c>
    </row>
    <row r="198" spans="1:25" s="60" customFormat="1" ht="15.75" x14ac:dyDescent="0.3">
      <c r="A198" s="58" t="s">
        <v>148</v>
      </c>
      <c r="B198" s="59">
        <v>2160.9436878000001</v>
      </c>
      <c r="C198" s="59">
        <v>2203.8784218000001</v>
      </c>
      <c r="D198" s="59">
        <v>2213.9672544800001</v>
      </c>
      <c r="E198" s="59">
        <v>2215.0773290100001</v>
      </c>
      <c r="F198" s="59">
        <v>2196.57211542</v>
      </c>
      <c r="G198" s="59">
        <v>2146.16195956</v>
      </c>
      <c r="H198" s="59">
        <v>2037.61585393</v>
      </c>
      <c r="I198" s="59">
        <v>1996.94023952</v>
      </c>
      <c r="J198" s="59">
        <v>1983.50928976</v>
      </c>
      <c r="K198" s="59">
        <v>1992.104998</v>
      </c>
      <c r="L198" s="59">
        <v>2013.85815011</v>
      </c>
      <c r="M198" s="59">
        <v>2036.3473673600001</v>
      </c>
      <c r="N198" s="59">
        <v>2102.95816272</v>
      </c>
      <c r="O198" s="59">
        <v>2121.632447</v>
      </c>
      <c r="P198" s="59">
        <v>2140.1116473500001</v>
      </c>
      <c r="Q198" s="59">
        <v>2145.1045964800001</v>
      </c>
      <c r="R198" s="59">
        <v>2130.1530238800001</v>
      </c>
      <c r="S198" s="59">
        <v>2075.6669893399999</v>
      </c>
      <c r="T198" s="59">
        <v>2003.0846192700001</v>
      </c>
      <c r="U198" s="59">
        <v>2005.02950433</v>
      </c>
      <c r="V198" s="59">
        <v>2003.7933589500001</v>
      </c>
      <c r="W198" s="59">
        <v>2040.91522392</v>
      </c>
      <c r="X198" s="59">
        <v>2097.8820320999998</v>
      </c>
      <c r="Y198" s="59">
        <v>2118.4036784099999</v>
      </c>
    </row>
    <row r="199" spans="1:25" s="60" customFormat="1" ht="15.75" x14ac:dyDescent="0.3">
      <c r="A199" s="58" t="s">
        <v>149</v>
      </c>
      <c r="B199" s="59">
        <v>2266.7972342099997</v>
      </c>
      <c r="C199" s="59">
        <v>2310.8672660299999</v>
      </c>
      <c r="D199" s="59">
        <v>2318.68643372</v>
      </c>
      <c r="E199" s="59">
        <v>2317.7050002199999</v>
      </c>
      <c r="F199" s="59">
        <v>2276.4640534299997</v>
      </c>
      <c r="G199" s="59">
        <v>2220.9111714999999</v>
      </c>
      <c r="H199" s="59">
        <v>2140.7894544800001</v>
      </c>
      <c r="I199" s="59">
        <v>2116.16957959</v>
      </c>
      <c r="J199" s="59">
        <v>2079.6336621099999</v>
      </c>
      <c r="K199" s="59">
        <v>2068.6956832299998</v>
      </c>
      <c r="L199" s="59">
        <v>2070.3436659499998</v>
      </c>
      <c r="M199" s="59">
        <v>2076.7577070799998</v>
      </c>
      <c r="N199" s="59">
        <v>2110.9474533299999</v>
      </c>
      <c r="O199" s="59">
        <v>2134.4169607700001</v>
      </c>
      <c r="P199" s="59">
        <v>2161.4589042399998</v>
      </c>
      <c r="Q199" s="59">
        <v>2149.5163060999998</v>
      </c>
      <c r="R199" s="59">
        <v>2122.2165637899998</v>
      </c>
      <c r="S199" s="59">
        <v>2071.5861228700001</v>
      </c>
      <c r="T199" s="59">
        <v>2040.69313764</v>
      </c>
      <c r="U199" s="59">
        <v>2071.0383879999999</v>
      </c>
      <c r="V199" s="59">
        <v>2096.3956541899997</v>
      </c>
      <c r="W199" s="59">
        <v>2149.97565682</v>
      </c>
      <c r="X199" s="59">
        <v>2169.2688823999997</v>
      </c>
      <c r="Y199" s="59">
        <v>2191.13056284</v>
      </c>
    </row>
    <row r="200" spans="1:25" s="60" customFormat="1" ht="15.75" x14ac:dyDescent="0.3">
      <c r="A200" s="58" t="s">
        <v>150</v>
      </c>
      <c r="B200" s="59">
        <v>2116.6849496</v>
      </c>
      <c r="C200" s="59">
        <v>2175.6629113099998</v>
      </c>
      <c r="D200" s="59">
        <v>2183.5560634099998</v>
      </c>
      <c r="E200" s="59">
        <v>2189.7890812800001</v>
      </c>
      <c r="F200" s="59">
        <v>2164.7213316899997</v>
      </c>
      <c r="G200" s="59">
        <v>2154.1895566399999</v>
      </c>
      <c r="H200" s="59">
        <v>2143.32058018</v>
      </c>
      <c r="I200" s="59">
        <v>2149.2829137499998</v>
      </c>
      <c r="J200" s="59">
        <v>2143.04232301</v>
      </c>
      <c r="K200" s="59">
        <v>2047.3799579900001</v>
      </c>
      <c r="L200" s="59">
        <v>2030.14132387</v>
      </c>
      <c r="M200" s="59">
        <v>2043.59725968</v>
      </c>
      <c r="N200" s="59">
        <v>2076.4367593500001</v>
      </c>
      <c r="O200" s="59">
        <v>2094.9816834499998</v>
      </c>
      <c r="P200" s="59">
        <v>2098.5653495500001</v>
      </c>
      <c r="Q200" s="59">
        <v>2098.3993726099998</v>
      </c>
      <c r="R200" s="59">
        <v>2101.06149977</v>
      </c>
      <c r="S200" s="59">
        <v>2101.52720396</v>
      </c>
      <c r="T200" s="59">
        <v>2077.4147198599999</v>
      </c>
      <c r="U200" s="59">
        <v>2070.8381397499998</v>
      </c>
      <c r="V200" s="59">
        <v>2062.85874483</v>
      </c>
      <c r="W200" s="59">
        <v>2099.98380193</v>
      </c>
      <c r="X200" s="59">
        <v>2105.6977174899998</v>
      </c>
      <c r="Y200" s="59">
        <v>2154.3724486900001</v>
      </c>
    </row>
    <row r="201" spans="1:25" s="60" customFormat="1" ht="15.75" x14ac:dyDescent="0.3">
      <c r="A201" s="58" t="s">
        <v>151</v>
      </c>
      <c r="B201" s="59">
        <v>2211.9037624699999</v>
      </c>
      <c r="C201" s="59">
        <v>2246.9379472599999</v>
      </c>
      <c r="D201" s="59">
        <v>2239.32655269</v>
      </c>
      <c r="E201" s="59">
        <v>2245.7334291399998</v>
      </c>
      <c r="F201" s="59">
        <v>2256.0501592399996</v>
      </c>
      <c r="G201" s="59">
        <v>2241.8749978699998</v>
      </c>
      <c r="H201" s="59">
        <v>2234.1112437899997</v>
      </c>
      <c r="I201" s="59">
        <v>2248.23513809</v>
      </c>
      <c r="J201" s="59">
        <v>2185.6812670300001</v>
      </c>
      <c r="K201" s="59">
        <v>2148.4199327399997</v>
      </c>
      <c r="L201" s="59">
        <v>2113.7148887200001</v>
      </c>
      <c r="M201" s="59">
        <v>2117.8035161100001</v>
      </c>
      <c r="N201" s="59">
        <v>2137.1521836500001</v>
      </c>
      <c r="O201" s="59">
        <v>2092.9064409699999</v>
      </c>
      <c r="P201" s="59">
        <v>2212.2419458999998</v>
      </c>
      <c r="Q201" s="59">
        <v>2223.03460842</v>
      </c>
      <c r="R201" s="59">
        <v>2223.0904447200001</v>
      </c>
      <c r="S201" s="59">
        <v>2197.73260269</v>
      </c>
      <c r="T201" s="59">
        <v>2151.5247113299997</v>
      </c>
      <c r="U201" s="59">
        <v>2095.1728487699997</v>
      </c>
      <c r="V201" s="59">
        <v>2033.9283113700001</v>
      </c>
      <c r="W201" s="59">
        <v>2126.8315287699997</v>
      </c>
      <c r="X201" s="59">
        <v>2169.6913477399999</v>
      </c>
      <c r="Y201" s="59">
        <v>2187.2568479399997</v>
      </c>
    </row>
    <row r="202" spans="1:25" s="60" customFormat="1" ht="15.75" x14ac:dyDescent="0.3">
      <c r="A202" s="58" t="s">
        <v>152</v>
      </c>
      <c r="B202" s="59">
        <v>2251.8399356799996</v>
      </c>
      <c r="C202" s="59">
        <v>2227.8180226599998</v>
      </c>
      <c r="D202" s="59">
        <v>2238.8664340199998</v>
      </c>
      <c r="E202" s="59">
        <v>2244.1988564899998</v>
      </c>
      <c r="F202" s="59">
        <v>2225.0838330899996</v>
      </c>
      <c r="G202" s="59">
        <v>2208.4063089900001</v>
      </c>
      <c r="H202" s="59">
        <v>2164.0199116399999</v>
      </c>
      <c r="I202" s="59">
        <v>2106.7499394199999</v>
      </c>
      <c r="J202" s="59">
        <v>2065.9260041899997</v>
      </c>
      <c r="K202" s="59">
        <v>2021.5882486099999</v>
      </c>
      <c r="L202" s="59">
        <v>1996.4435148800001</v>
      </c>
      <c r="M202" s="59">
        <v>2022.4441877700001</v>
      </c>
      <c r="N202" s="59">
        <v>2045.7518287600001</v>
      </c>
      <c r="O202" s="59">
        <v>2062.23299443</v>
      </c>
      <c r="P202" s="59">
        <v>2067.3558199899999</v>
      </c>
      <c r="Q202" s="59">
        <v>2059.9179816400001</v>
      </c>
      <c r="R202" s="59">
        <v>2104.06012831</v>
      </c>
      <c r="S202" s="59">
        <v>2119.8275121500001</v>
      </c>
      <c r="T202" s="59">
        <v>2090.92711788</v>
      </c>
      <c r="U202" s="59">
        <v>2055.4504455699998</v>
      </c>
      <c r="V202" s="59">
        <v>2067.87438492</v>
      </c>
      <c r="W202" s="59">
        <v>2091.3842058699997</v>
      </c>
      <c r="X202" s="59">
        <v>2122.96648129</v>
      </c>
      <c r="Y202" s="59">
        <v>2150.1373905599999</v>
      </c>
    </row>
    <row r="203" spans="1:25" s="60" customFormat="1" ht="15.75" x14ac:dyDescent="0.3">
      <c r="A203" s="58" t="s">
        <v>153</v>
      </c>
      <c r="B203" s="59">
        <v>2194.4044262999996</v>
      </c>
      <c r="C203" s="59">
        <v>2230.76476422</v>
      </c>
      <c r="D203" s="59">
        <v>2240.7449874899999</v>
      </c>
      <c r="E203" s="59">
        <v>2239.3036945399999</v>
      </c>
      <c r="F203" s="59">
        <v>2218.3602775600002</v>
      </c>
      <c r="G203" s="59">
        <v>2133.2888552599998</v>
      </c>
      <c r="H203" s="59">
        <v>2077.26379546</v>
      </c>
      <c r="I203" s="59">
        <v>2044.62968004</v>
      </c>
      <c r="J203" s="59">
        <v>2006.4876599700001</v>
      </c>
      <c r="K203" s="59">
        <v>2006.1430462999999</v>
      </c>
      <c r="L203" s="59">
        <v>2017.5753199200001</v>
      </c>
      <c r="M203" s="59">
        <v>2061.03661238</v>
      </c>
      <c r="N203" s="59">
        <v>2093.9726460900001</v>
      </c>
      <c r="O203" s="59">
        <v>2138.0091035699998</v>
      </c>
      <c r="P203" s="59">
        <v>2167.4332136799999</v>
      </c>
      <c r="Q203" s="59">
        <v>2156.3222842499999</v>
      </c>
      <c r="R203" s="59">
        <v>2115.2339214899998</v>
      </c>
      <c r="S203" s="59">
        <v>2074.0923062399997</v>
      </c>
      <c r="T203" s="59">
        <v>2049.0628445699999</v>
      </c>
      <c r="U203" s="59">
        <v>2062.6289193899997</v>
      </c>
      <c r="V203" s="59">
        <v>2058.0816295</v>
      </c>
      <c r="W203" s="59">
        <v>2095.4444116700001</v>
      </c>
      <c r="X203" s="59">
        <v>2127.88102467</v>
      </c>
      <c r="Y203" s="59">
        <v>2198.9379228500002</v>
      </c>
    </row>
    <row r="204" spans="1:25" s="60" customFormat="1" ht="15.75" x14ac:dyDescent="0.3">
      <c r="A204" s="58" t="s">
        <v>154</v>
      </c>
      <c r="B204" s="59">
        <v>2261.02785412</v>
      </c>
      <c r="C204" s="59">
        <v>2322.1563819899998</v>
      </c>
      <c r="D204" s="59">
        <v>2331.3651989199998</v>
      </c>
      <c r="E204" s="59">
        <v>2325.5818743299997</v>
      </c>
      <c r="F204" s="59">
        <v>2293.0559573099999</v>
      </c>
      <c r="G204" s="59">
        <v>2206.7038475899999</v>
      </c>
      <c r="H204" s="59">
        <v>2104.31426771</v>
      </c>
      <c r="I204" s="59">
        <v>2076.9488837499998</v>
      </c>
      <c r="J204" s="59">
        <v>2066.9980475699999</v>
      </c>
      <c r="K204" s="59">
        <v>2054.0948242499999</v>
      </c>
      <c r="L204" s="59">
        <v>2043.50557596</v>
      </c>
      <c r="M204" s="59">
        <v>2088.2224246800001</v>
      </c>
      <c r="N204" s="59">
        <v>2131.9929105000001</v>
      </c>
      <c r="O204" s="59">
        <v>2109.4912251999999</v>
      </c>
      <c r="P204" s="59">
        <v>2119.8541706799997</v>
      </c>
      <c r="Q204" s="59">
        <v>2135.7632583300001</v>
      </c>
      <c r="R204" s="59">
        <v>2100.0038935799998</v>
      </c>
      <c r="S204" s="59">
        <v>2058.37058875</v>
      </c>
      <c r="T204" s="59">
        <v>2038.30763585</v>
      </c>
      <c r="U204" s="59">
        <v>2079.2034425399997</v>
      </c>
      <c r="V204" s="59">
        <v>2088.6485607199998</v>
      </c>
      <c r="W204" s="59">
        <v>2128.3242674600001</v>
      </c>
      <c r="X204" s="59">
        <v>2159.44830426</v>
      </c>
      <c r="Y204" s="59">
        <v>2199.46133938</v>
      </c>
    </row>
    <row r="205" spans="1:25" s="60" customFormat="1" ht="15.75" x14ac:dyDescent="0.3">
      <c r="A205" s="58" t="s">
        <v>155</v>
      </c>
      <c r="B205" s="59">
        <v>2245.9190593199996</v>
      </c>
      <c r="C205" s="59">
        <v>2212.7451859799999</v>
      </c>
      <c r="D205" s="59">
        <v>2217.58100135</v>
      </c>
      <c r="E205" s="59">
        <v>2223.5821303199996</v>
      </c>
      <c r="F205" s="59">
        <v>2220.19865888</v>
      </c>
      <c r="G205" s="59">
        <v>2198.1291043599995</v>
      </c>
      <c r="H205" s="59">
        <v>2132.4151776599997</v>
      </c>
      <c r="I205" s="59">
        <v>2042.0679512700001</v>
      </c>
      <c r="J205" s="59">
        <v>1960.9005717</v>
      </c>
      <c r="K205" s="59">
        <v>1942.05527284</v>
      </c>
      <c r="L205" s="59">
        <v>1978.04389298</v>
      </c>
      <c r="M205" s="59">
        <v>1990.45501853</v>
      </c>
      <c r="N205" s="59">
        <v>2044.71665669</v>
      </c>
      <c r="O205" s="59">
        <v>2051.5833146199998</v>
      </c>
      <c r="P205" s="59">
        <v>2078.4786864100001</v>
      </c>
      <c r="Q205" s="59">
        <v>2070.1877687000001</v>
      </c>
      <c r="R205" s="59">
        <v>2063.0832399800001</v>
      </c>
      <c r="S205" s="59">
        <v>2029.2194058100001</v>
      </c>
      <c r="T205" s="59">
        <v>1966.30169733</v>
      </c>
      <c r="U205" s="59">
        <v>1954.9786517699999</v>
      </c>
      <c r="V205" s="59">
        <v>1970.3766699800001</v>
      </c>
      <c r="W205" s="59">
        <v>2001.4294337900001</v>
      </c>
      <c r="X205" s="59">
        <v>2033.6325050600001</v>
      </c>
      <c r="Y205" s="59">
        <v>2088.05904908</v>
      </c>
    </row>
    <row r="206" spans="1:25" s="60" customFormat="1" ht="15.75" x14ac:dyDescent="0.3">
      <c r="A206" s="58" t="s">
        <v>156</v>
      </c>
      <c r="B206" s="59">
        <v>2070.6109655599998</v>
      </c>
      <c r="C206" s="59">
        <v>2069.55641922</v>
      </c>
      <c r="D206" s="59">
        <v>2005.98577359</v>
      </c>
      <c r="E206" s="59">
        <v>1954.6437149600001</v>
      </c>
      <c r="F206" s="59">
        <v>1969.3201255500001</v>
      </c>
      <c r="G206" s="59">
        <v>1997.19085096</v>
      </c>
      <c r="H206" s="59">
        <v>2011.42812611</v>
      </c>
      <c r="I206" s="59">
        <v>1979.44576308</v>
      </c>
      <c r="J206" s="59">
        <v>1918.4676704999999</v>
      </c>
      <c r="K206" s="59">
        <v>1911.3227635400001</v>
      </c>
      <c r="L206" s="59">
        <v>1920.9101871299999</v>
      </c>
      <c r="M206" s="59">
        <v>1932.2864364700001</v>
      </c>
      <c r="N206" s="59">
        <v>1935.3471588500001</v>
      </c>
      <c r="O206" s="59">
        <v>1964.7479700599999</v>
      </c>
      <c r="P206" s="59">
        <v>1967.82499338</v>
      </c>
      <c r="Q206" s="59">
        <v>1976.31133191</v>
      </c>
      <c r="R206" s="59">
        <v>1971.33139755</v>
      </c>
      <c r="S206" s="59">
        <v>1971.03603791</v>
      </c>
      <c r="T206" s="59">
        <v>1938.7958945099999</v>
      </c>
      <c r="U206" s="59">
        <v>1945.36861243</v>
      </c>
      <c r="V206" s="59">
        <v>1960.85783038</v>
      </c>
      <c r="W206" s="59">
        <v>1948.7315142300001</v>
      </c>
      <c r="X206" s="59">
        <v>1982.18404147</v>
      </c>
      <c r="Y206" s="59">
        <v>2003.5257249000001</v>
      </c>
    </row>
    <row r="207" spans="1:25" s="60" customFormat="1" ht="15.75" x14ac:dyDescent="0.3">
      <c r="A207" s="58" t="s">
        <v>157</v>
      </c>
      <c r="B207" s="59">
        <v>2242.8362733099998</v>
      </c>
      <c r="C207" s="59">
        <v>2254.55533715</v>
      </c>
      <c r="D207" s="59">
        <v>2264.9012671599999</v>
      </c>
      <c r="E207" s="59">
        <v>2260.16112802</v>
      </c>
      <c r="F207" s="59">
        <v>2251.3294713099999</v>
      </c>
      <c r="G207" s="59">
        <v>2219.6574299599997</v>
      </c>
      <c r="H207" s="59">
        <v>2176.73281176</v>
      </c>
      <c r="I207" s="59">
        <v>2127.9858337000001</v>
      </c>
      <c r="J207" s="59">
        <v>2025.0539279500001</v>
      </c>
      <c r="K207" s="59">
        <v>1989.16481774</v>
      </c>
      <c r="L207" s="59">
        <v>2033.8693813899999</v>
      </c>
      <c r="M207" s="59">
        <v>2055.7580320799998</v>
      </c>
      <c r="N207" s="59">
        <v>2096.47111468</v>
      </c>
      <c r="O207" s="59">
        <v>2123.8240910300001</v>
      </c>
      <c r="P207" s="59">
        <v>2158.3957590300001</v>
      </c>
      <c r="Q207" s="59">
        <v>2193.06498014</v>
      </c>
      <c r="R207" s="59">
        <v>2181.7923398399998</v>
      </c>
      <c r="S207" s="59">
        <v>2171.0262827799997</v>
      </c>
      <c r="T207" s="59">
        <v>2124.4580461099999</v>
      </c>
      <c r="U207" s="59">
        <v>2095.39709395</v>
      </c>
      <c r="V207" s="59">
        <v>2103.5915193000001</v>
      </c>
      <c r="W207" s="59">
        <v>2130.4465676899999</v>
      </c>
      <c r="X207" s="59">
        <v>2154.1476307299999</v>
      </c>
      <c r="Y207" s="59">
        <v>2197.96422648</v>
      </c>
    </row>
    <row r="208" spans="1:25" s="60" customFormat="1" ht="15.75" x14ac:dyDescent="0.3">
      <c r="A208" s="58" t="s">
        <v>158</v>
      </c>
      <c r="B208" s="59">
        <v>2242.5858063999999</v>
      </c>
      <c r="C208" s="59">
        <v>2257.9386631499997</v>
      </c>
      <c r="D208" s="59">
        <v>2243.3149003499998</v>
      </c>
      <c r="E208" s="59">
        <v>2243.8699785899998</v>
      </c>
      <c r="F208" s="59">
        <v>2251.9448868899999</v>
      </c>
      <c r="G208" s="59">
        <v>2248.6421062999998</v>
      </c>
      <c r="H208" s="59">
        <v>2254.7252504199996</v>
      </c>
      <c r="I208" s="59">
        <v>2177.52828851</v>
      </c>
      <c r="J208" s="59">
        <v>2251.28551969</v>
      </c>
      <c r="K208" s="59">
        <v>2181.75282066</v>
      </c>
      <c r="L208" s="59">
        <v>2077.0726535700001</v>
      </c>
      <c r="M208" s="59">
        <v>2108.9894805999998</v>
      </c>
      <c r="N208" s="59">
        <v>2147.9903430700001</v>
      </c>
      <c r="O208" s="59">
        <v>2194.2491846299999</v>
      </c>
      <c r="P208" s="59">
        <v>2212.7964040900001</v>
      </c>
      <c r="Q208" s="59">
        <v>2239.0223600999998</v>
      </c>
      <c r="R208" s="59">
        <v>2234.01613314</v>
      </c>
      <c r="S208" s="59">
        <v>2190.46562451</v>
      </c>
      <c r="T208" s="59">
        <v>2138.3558179799998</v>
      </c>
      <c r="U208" s="59">
        <v>2111.3530574000001</v>
      </c>
      <c r="V208" s="59">
        <v>2107.8541006400001</v>
      </c>
      <c r="W208" s="59">
        <v>2147.0826804600001</v>
      </c>
      <c r="X208" s="59">
        <v>2181.4338229699997</v>
      </c>
      <c r="Y208" s="59">
        <v>2223.5343822</v>
      </c>
    </row>
    <row r="209" spans="1:26" s="60" customFormat="1" ht="15.75" x14ac:dyDescent="0.3">
      <c r="A209" s="58" t="s">
        <v>159</v>
      </c>
      <c r="B209" s="59">
        <v>2232.7473770499996</v>
      </c>
      <c r="C209" s="59">
        <v>2270.7215258499996</v>
      </c>
      <c r="D209" s="59">
        <v>2272.9786361499996</v>
      </c>
      <c r="E209" s="59">
        <v>2297.0197725799999</v>
      </c>
      <c r="F209" s="59">
        <v>2293.8602814699998</v>
      </c>
      <c r="G209" s="59">
        <v>2257.8447798099996</v>
      </c>
      <c r="H209" s="59">
        <v>2209.4268218899997</v>
      </c>
      <c r="I209" s="59">
        <v>2146.5809140699998</v>
      </c>
      <c r="J209" s="59">
        <v>2121.0802134999999</v>
      </c>
      <c r="K209" s="59">
        <v>2100.6125198099999</v>
      </c>
      <c r="L209" s="59">
        <v>2103.97494848</v>
      </c>
      <c r="M209" s="59">
        <v>2151.4896560100001</v>
      </c>
      <c r="N209" s="59">
        <v>2197.1225098599998</v>
      </c>
      <c r="O209" s="59">
        <v>2225.6734848199999</v>
      </c>
      <c r="P209" s="59">
        <v>2234.4428376299998</v>
      </c>
      <c r="Q209" s="59">
        <v>2243.1819447299999</v>
      </c>
      <c r="R209" s="59">
        <v>2229.7938381899999</v>
      </c>
      <c r="S209" s="59">
        <v>2173.12542712</v>
      </c>
      <c r="T209" s="59">
        <v>2115.6117641199999</v>
      </c>
      <c r="U209" s="59">
        <v>2136.2424738199998</v>
      </c>
      <c r="V209" s="59">
        <v>2158.9277340499998</v>
      </c>
      <c r="W209" s="59">
        <v>2196.7764913000001</v>
      </c>
      <c r="X209" s="59">
        <v>2222.5391787600001</v>
      </c>
      <c r="Y209" s="59">
        <v>2263.52171929</v>
      </c>
    </row>
    <row r="210" spans="1:26" s="60" customFormat="1" ht="15.75" x14ac:dyDescent="0.3">
      <c r="A210" s="58" t="s">
        <v>160</v>
      </c>
      <c r="B210" s="59">
        <v>2426.6623728099999</v>
      </c>
      <c r="C210" s="59">
        <v>2452.1018825299998</v>
      </c>
      <c r="D210" s="59">
        <v>2477.88888692</v>
      </c>
      <c r="E210" s="59">
        <v>2489.88695594</v>
      </c>
      <c r="F210" s="59">
        <v>2484.1407686599996</v>
      </c>
      <c r="G210" s="59">
        <v>2452.8200698799997</v>
      </c>
      <c r="H210" s="59">
        <v>2388.5899641599999</v>
      </c>
      <c r="I210" s="59">
        <v>2331.3029940499996</v>
      </c>
      <c r="J210" s="59">
        <v>2299.3537460699999</v>
      </c>
      <c r="K210" s="59">
        <v>2275.4287526099997</v>
      </c>
      <c r="L210" s="59">
        <v>2270.0211482999998</v>
      </c>
      <c r="M210" s="59">
        <v>2289.4567332199999</v>
      </c>
      <c r="N210" s="59">
        <v>2315.23035041</v>
      </c>
      <c r="O210" s="59">
        <v>2344.0227940999998</v>
      </c>
      <c r="P210" s="59">
        <v>2377.8519439399997</v>
      </c>
      <c r="Q210" s="59">
        <v>2394.9313703399998</v>
      </c>
      <c r="R210" s="59">
        <v>2411.4263790499999</v>
      </c>
      <c r="S210" s="59">
        <v>2392.8845671399999</v>
      </c>
      <c r="T210" s="59">
        <v>2359.6511397699996</v>
      </c>
      <c r="U210" s="59">
        <v>2308.14674694</v>
      </c>
      <c r="V210" s="59">
        <v>2311.6622119599997</v>
      </c>
      <c r="W210" s="59">
        <v>2322.13270741</v>
      </c>
      <c r="X210" s="59">
        <v>2345.0347439799998</v>
      </c>
      <c r="Y210" s="59">
        <v>2350.9543687699997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2175.6088246899999</v>
      </c>
      <c r="C214" s="66">
        <v>2185.1958942299998</v>
      </c>
      <c r="D214" s="66">
        <v>2254.6696974500001</v>
      </c>
      <c r="E214" s="66">
        <v>2285.7895328200002</v>
      </c>
      <c r="F214" s="66">
        <v>2281.43723357</v>
      </c>
      <c r="G214" s="66">
        <v>2258.6734820199999</v>
      </c>
      <c r="H214" s="66">
        <v>2229.2823298500002</v>
      </c>
      <c r="I214" s="66">
        <v>2290.5422712</v>
      </c>
      <c r="J214" s="66">
        <v>2293.3113500999998</v>
      </c>
      <c r="K214" s="66">
        <v>2330.0252758900001</v>
      </c>
      <c r="L214" s="66">
        <v>2321.2858644600001</v>
      </c>
      <c r="M214" s="66">
        <v>2317.4419243700004</v>
      </c>
      <c r="N214" s="66">
        <v>2292.3491350899999</v>
      </c>
      <c r="O214" s="66">
        <v>2272.9581594000001</v>
      </c>
      <c r="P214" s="66">
        <v>2269.9243998799998</v>
      </c>
      <c r="Q214" s="66">
        <v>2265.65398736</v>
      </c>
      <c r="R214" s="66">
        <v>2254.8568649399999</v>
      </c>
      <c r="S214" s="66">
        <v>2257.7624658999998</v>
      </c>
      <c r="T214" s="66">
        <v>2280.6650157499998</v>
      </c>
      <c r="U214" s="66">
        <v>2258.31987239</v>
      </c>
      <c r="V214" s="66">
        <v>2265.6371119099999</v>
      </c>
      <c r="W214" s="66">
        <v>2258.0773162</v>
      </c>
      <c r="X214" s="66">
        <v>2232.39971234</v>
      </c>
      <c r="Y214" s="66">
        <v>2212.1281252099998</v>
      </c>
    </row>
    <row r="215" spans="1:26" s="60" customFormat="1" ht="15.75" x14ac:dyDescent="0.3">
      <c r="A215" s="58" t="s">
        <v>134</v>
      </c>
      <c r="B215" s="59">
        <v>2251.0348068500002</v>
      </c>
      <c r="C215" s="59">
        <v>2229.3039416000001</v>
      </c>
      <c r="D215" s="59">
        <v>2225.7779419100002</v>
      </c>
      <c r="E215" s="59">
        <v>2236.04196482</v>
      </c>
      <c r="F215" s="59">
        <v>2222.0581404700001</v>
      </c>
      <c r="G215" s="59">
        <v>2238.4615659199999</v>
      </c>
      <c r="H215" s="59">
        <v>2283.4363898400002</v>
      </c>
      <c r="I215" s="59">
        <v>2243.04169159</v>
      </c>
      <c r="J215" s="59">
        <v>2212.9315512600001</v>
      </c>
      <c r="K215" s="59">
        <v>2236.49859173</v>
      </c>
      <c r="L215" s="59">
        <v>2226.5635610200002</v>
      </c>
      <c r="M215" s="59">
        <v>2220.1827229400001</v>
      </c>
      <c r="N215" s="59">
        <v>2153.0829321599999</v>
      </c>
      <c r="O215" s="59">
        <v>2248.1712825599998</v>
      </c>
      <c r="P215" s="59">
        <v>2315.7943245700003</v>
      </c>
      <c r="Q215" s="59">
        <v>2310.4000747300001</v>
      </c>
      <c r="R215" s="59">
        <v>2288.09314967</v>
      </c>
      <c r="S215" s="59">
        <v>2209.3358263999999</v>
      </c>
      <c r="T215" s="59">
        <v>2201.5119246499999</v>
      </c>
      <c r="U215" s="59">
        <v>2262.7707284399999</v>
      </c>
      <c r="V215" s="59">
        <v>2281.4868034199999</v>
      </c>
      <c r="W215" s="59">
        <v>2289.9270169500001</v>
      </c>
      <c r="X215" s="59">
        <v>2324.01290647</v>
      </c>
      <c r="Y215" s="59">
        <v>2302.8469124000003</v>
      </c>
    </row>
    <row r="216" spans="1:26" s="60" customFormat="1" ht="15.75" x14ac:dyDescent="0.3">
      <c r="A216" s="58" t="s">
        <v>135</v>
      </c>
      <c r="B216" s="59">
        <v>2180.2400518899999</v>
      </c>
      <c r="C216" s="59">
        <v>2229.6076464299999</v>
      </c>
      <c r="D216" s="59">
        <v>2236.56082173</v>
      </c>
      <c r="E216" s="59">
        <v>2232.5425086400001</v>
      </c>
      <c r="F216" s="59">
        <v>2237.8569356100002</v>
      </c>
      <c r="G216" s="59">
        <v>2216.6072905699998</v>
      </c>
      <c r="H216" s="59">
        <v>2188.6482138199999</v>
      </c>
      <c r="I216" s="59">
        <v>2186.2041566100002</v>
      </c>
      <c r="J216" s="59">
        <v>2185.0531171799998</v>
      </c>
      <c r="K216" s="59">
        <v>2198.4791729600001</v>
      </c>
      <c r="L216" s="59">
        <v>2182.5075682800002</v>
      </c>
      <c r="M216" s="59">
        <v>2191.5749550400001</v>
      </c>
      <c r="N216" s="59">
        <v>2186.4142676800002</v>
      </c>
      <c r="O216" s="59">
        <v>2176.68245518</v>
      </c>
      <c r="P216" s="59">
        <v>2166.4048644300001</v>
      </c>
      <c r="Q216" s="59">
        <v>2152.4075894399998</v>
      </c>
      <c r="R216" s="59">
        <v>2143.2988990499998</v>
      </c>
      <c r="S216" s="59">
        <v>2156.4333759299998</v>
      </c>
      <c r="T216" s="59">
        <v>2151.1777295799998</v>
      </c>
      <c r="U216" s="59">
        <v>2157.0822252900002</v>
      </c>
      <c r="V216" s="59">
        <v>2153.7172520200002</v>
      </c>
      <c r="W216" s="59">
        <v>2141.3905536900002</v>
      </c>
      <c r="X216" s="59">
        <v>2134.4380022300002</v>
      </c>
      <c r="Y216" s="59">
        <v>2143.7870607999998</v>
      </c>
    </row>
    <row r="217" spans="1:26" s="60" customFormat="1" ht="15.75" x14ac:dyDescent="0.3">
      <c r="A217" s="58" t="s">
        <v>136</v>
      </c>
      <c r="B217" s="59">
        <v>2313.7297335399999</v>
      </c>
      <c r="C217" s="59">
        <v>2333.4178023899999</v>
      </c>
      <c r="D217" s="59">
        <v>2336.3835189500001</v>
      </c>
      <c r="E217" s="59">
        <v>2326.9651576700003</v>
      </c>
      <c r="F217" s="59">
        <v>2321.8807592399999</v>
      </c>
      <c r="G217" s="59">
        <v>2297.3684575500001</v>
      </c>
      <c r="H217" s="59">
        <v>2232.0159929699998</v>
      </c>
      <c r="I217" s="59">
        <v>2158.0250592500001</v>
      </c>
      <c r="J217" s="59">
        <v>2091.5814193800002</v>
      </c>
      <c r="K217" s="59">
        <v>2087.7782705499999</v>
      </c>
      <c r="L217" s="59">
        <v>2108.32556729</v>
      </c>
      <c r="M217" s="59">
        <v>2127.9864889300002</v>
      </c>
      <c r="N217" s="59">
        <v>2174.7607874700002</v>
      </c>
      <c r="O217" s="59">
        <v>2201.7425795600002</v>
      </c>
      <c r="P217" s="59">
        <v>2228.0676857100002</v>
      </c>
      <c r="Q217" s="59">
        <v>2240.6970294799999</v>
      </c>
      <c r="R217" s="59">
        <v>2208.88792349</v>
      </c>
      <c r="S217" s="59">
        <v>2166.9589027000002</v>
      </c>
      <c r="T217" s="59">
        <v>2185.8190611499999</v>
      </c>
      <c r="U217" s="59">
        <v>2192.5013516099998</v>
      </c>
      <c r="V217" s="59">
        <v>2205.0359813300001</v>
      </c>
      <c r="W217" s="59">
        <v>2242.1511637799999</v>
      </c>
      <c r="X217" s="59">
        <v>2260.9388898100001</v>
      </c>
      <c r="Y217" s="59">
        <v>2278.9080765399999</v>
      </c>
    </row>
    <row r="218" spans="1:26" s="60" customFormat="1" ht="15.75" x14ac:dyDescent="0.3">
      <c r="A218" s="58" t="s">
        <v>137</v>
      </c>
      <c r="B218" s="59">
        <v>2199.6808757600002</v>
      </c>
      <c r="C218" s="59">
        <v>2237.70624494</v>
      </c>
      <c r="D218" s="59">
        <v>2236.6072150099999</v>
      </c>
      <c r="E218" s="59">
        <v>2217.8761969000002</v>
      </c>
      <c r="F218" s="59">
        <v>2210.0083354799999</v>
      </c>
      <c r="G218" s="59">
        <v>2202.9201573300002</v>
      </c>
      <c r="H218" s="59">
        <v>2168.6447259900001</v>
      </c>
      <c r="I218" s="59">
        <v>2097.2730717300001</v>
      </c>
      <c r="J218" s="59">
        <v>2038.05630109</v>
      </c>
      <c r="K218" s="59">
        <v>2005.7116898300001</v>
      </c>
      <c r="L218" s="59">
        <v>2002.3717052699999</v>
      </c>
      <c r="M218" s="59">
        <v>2035.9834713400001</v>
      </c>
      <c r="N218" s="59">
        <v>2080.6619721400002</v>
      </c>
      <c r="O218" s="59">
        <v>2103.4532833799999</v>
      </c>
      <c r="P218" s="59">
        <v>2162.1068063900002</v>
      </c>
      <c r="Q218" s="59">
        <v>2178.8764775499999</v>
      </c>
      <c r="R218" s="59">
        <v>2154.45263032</v>
      </c>
      <c r="S218" s="59">
        <v>2087.7831256999998</v>
      </c>
      <c r="T218" s="59">
        <v>2027.7899582599998</v>
      </c>
      <c r="U218" s="59">
        <v>2053.9331510299999</v>
      </c>
      <c r="V218" s="59">
        <v>2070.3746909000001</v>
      </c>
      <c r="W218" s="59">
        <v>2098.5157952499999</v>
      </c>
      <c r="X218" s="59">
        <v>2121.19619964</v>
      </c>
      <c r="Y218" s="59">
        <v>2136.4490363999998</v>
      </c>
    </row>
    <row r="219" spans="1:26" s="60" customFormat="1" ht="15.75" x14ac:dyDescent="0.3">
      <c r="A219" s="58" t="s">
        <v>138</v>
      </c>
      <c r="B219" s="59">
        <v>2161.8372888399999</v>
      </c>
      <c r="C219" s="59">
        <v>2196.83450722</v>
      </c>
      <c r="D219" s="59">
        <v>2197.4800797500002</v>
      </c>
      <c r="E219" s="59">
        <v>2178.3870462199998</v>
      </c>
      <c r="F219" s="59">
        <v>2195.7079571899999</v>
      </c>
      <c r="G219" s="59">
        <v>2134.3914906199998</v>
      </c>
      <c r="H219" s="59">
        <v>2098.7703495599999</v>
      </c>
      <c r="I219" s="59">
        <v>2057.99589526</v>
      </c>
      <c r="J219" s="59">
        <v>2038.2919794499999</v>
      </c>
      <c r="K219" s="59">
        <v>2053.87720618</v>
      </c>
      <c r="L219" s="59">
        <v>2064.4699498999998</v>
      </c>
      <c r="M219" s="59">
        <v>2101.31605885</v>
      </c>
      <c r="N219" s="59">
        <v>2130.6943373899999</v>
      </c>
      <c r="O219" s="59">
        <v>2132.6633442000002</v>
      </c>
      <c r="P219" s="59">
        <v>2130.2531104999998</v>
      </c>
      <c r="Q219" s="59">
        <v>2126.9700551300002</v>
      </c>
      <c r="R219" s="59">
        <v>2155.1040640000001</v>
      </c>
      <c r="S219" s="59">
        <v>2083.2702307999998</v>
      </c>
      <c r="T219" s="59">
        <v>2090.7950889499998</v>
      </c>
      <c r="U219" s="59">
        <v>2099.0308663199999</v>
      </c>
      <c r="V219" s="59">
        <v>2106.4814475200001</v>
      </c>
      <c r="W219" s="59">
        <v>2088.9715710999999</v>
      </c>
      <c r="X219" s="59">
        <v>2125.46098003</v>
      </c>
      <c r="Y219" s="59">
        <v>2153.1139853899999</v>
      </c>
    </row>
    <row r="220" spans="1:26" s="60" customFormat="1" ht="15.75" x14ac:dyDescent="0.3">
      <c r="A220" s="58" t="s">
        <v>139</v>
      </c>
      <c r="B220" s="59">
        <v>2159.07496786</v>
      </c>
      <c r="C220" s="59">
        <v>2196.1686631600001</v>
      </c>
      <c r="D220" s="59">
        <v>2189.8295887200002</v>
      </c>
      <c r="E220" s="59">
        <v>2186.4893669600001</v>
      </c>
      <c r="F220" s="59">
        <v>2183.96888992</v>
      </c>
      <c r="G220" s="59">
        <v>2198.9914314100001</v>
      </c>
      <c r="H220" s="59">
        <v>2145.80005772</v>
      </c>
      <c r="I220" s="59">
        <v>2105.9126738700002</v>
      </c>
      <c r="J220" s="59">
        <v>2051.6355999100001</v>
      </c>
      <c r="K220" s="59">
        <v>2039.0182461899999</v>
      </c>
      <c r="L220" s="59">
        <v>2027.05994586</v>
      </c>
      <c r="M220" s="59">
        <v>2064.3112589900002</v>
      </c>
      <c r="N220" s="59">
        <v>2072.3654576200001</v>
      </c>
      <c r="O220" s="59">
        <v>2083.55468303</v>
      </c>
      <c r="P220" s="59">
        <v>2098.9742321399999</v>
      </c>
      <c r="Q220" s="59">
        <v>2113.3331358800001</v>
      </c>
      <c r="R220" s="59">
        <v>2119.2135486000002</v>
      </c>
      <c r="S220" s="59">
        <v>2061.68504609</v>
      </c>
      <c r="T220" s="59">
        <v>2014.6325960899999</v>
      </c>
      <c r="U220" s="59">
        <v>2051.8117729599999</v>
      </c>
      <c r="V220" s="59">
        <v>2054.6575860200001</v>
      </c>
      <c r="W220" s="59">
        <v>2042.0098198800001</v>
      </c>
      <c r="X220" s="59">
        <v>2094.9128940999999</v>
      </c>
      <c r="Y220" s="59">
        <v>2113.9244439499998</v>
      </c>
    </row>
    <row r="221" spans="1:26" s="60" customFormat="1" ht="15.75" x14ac:dyDescent="0.3">
      <c r="A221" s="58" t="s">
        <v>140</v>
      </c>
      <c r="B221" s="59">
        <v>2058.9582853400002</v>
      </c>
      <c r="C221" s="59">
        <v>2102.83789574</v>
      </c>
      <c r="D221" s="59">
        <v>2123.4962231200002</v>
      </c>
      <c r="E221" s="59">
        <v>2140.6419274899999</v>
      </c>
      <c r="F221" s="59">
        <v>2130.8549239700001</v>
      </c>
      <c r="G221" s="59">
        <v>2123.6292864400002</v>
      </c>
      <c r="H221" s="59">
        <v>2053.89665345</v>
      </c>
      <c r="I221" s="59">
        <v>2048.0947694800002</v>
      </c>
      <c r="J221" s="59">
        <v>2032.34365755</v>
      </c>
      <c r="K221" s="59">
        <v>2053.8541872000001</v>
      </c>
      <c r="L221" s="59">
        <v>2083.3979301099998</v>
      </c>
      <c r="M221" s="59">
        <v>2115.0000647699999</v>
      </c>
      <c r="N221" s="59">
        <v>2128.7332539700001</v>
      </c>
      <c r="O221" s="59">
        <v>2135.1738036400002</v>
      </c>
      <c r="P221" s="59">
        <v>2137.8944008799999</v>
      </c>
      <c r="Q221" s="59">
        <v>2137.2356903099999</v>
      </c>
      <c r="R221" s="59">
        <v>2132.1824089400002</v>
      </c>
      <c r="S221" s="59">
        <v>2126.2979610399998</v>
      </c>
      <c r="T221" s="59">
        <v>2125.3856778999998</v>
      </c>
      <c r="U221" s="59">
        <v>2126.7083239799999</v>
      </c>
      <c r="V221" s="59">
        <v>2086.48947868</v>
      </c>
      <c r="W221" s="59">
        <v>2054.22654646</v>
      </c>
      <c r="X221" s="59">
        <v>2063.0102790300002</v>
      </c>
      <c r="Y221" s="59">
        <v>2073.0401455000001</v>
      </c>
    </row>
    <row r="222" spans="1:26" s="60" customFormat="1" ht="15.75" x14ac:dyDescent="0.3">
      <c r="A222" s="58" t="s">
        <v>141</v>
      </c>
      <c r="B222" s="59">
        <v>1987.9711903399998</v>
      </c>
      <c r="C222" s="59">
        <v>1909.9015664100002</v>
      </c>
      <c r="D222" s="59">
        <v>1940.0308258199998</v>
      </c>
      <c r="E222" s="59">
        <v>1958.6536685699998</v>
      </c>
      <c r="F222" s="59">
        <v>1954.3897558799999</v>
      </c>
      <c r="G222" s="59">
        <v>1913.8666385299998</v>
      </c>
      <c r="H222" s="59">
        <v>1887.6626429299999</v>
      </c>
      <c r="I222" s="59">
        <v>1935.6423077899999</v>
      </c>
      <c r="J222" s="59">
        <v>1919.0104365500001</v>
      </c>
      <c r="K222" s="59">
        <v>1923.6110491099998</v>
      </c>
      <c r="L222" s="59">
        <v>1934.7991103099998</v>
      </c>
      <c r="M222" s="59">
        <v>1973.17100523</v>
      </c>
      <c r="N222" s="59">
        <v>2016.3037187700002</v>
      </c>
      <c r="O222" s="59">
        <v>2013.8403280500002</v>
      </c>
      <c r="P222" s="59">
        <v>2013.43748194</v>
      </c>
      <c r="Q222" s="59">
        <v>2011.4534394100001</v>
      </c>
      <c r="R222" s="59">
        <v>2007.9144635600001</v>
      </c>
      <c r="S222" s="59">
        <v>2012.6916444200001</v>
      </c>
      <c r="T222" s="59">
        <v>1982.8331674000001</v>
      </c>
      <c r="U222" s="59">
        <v>1962.8782071700002</v>
      </c>
      <c r="V222" s="59">
        <v>1955.3437818500001</v>
      </c>
      <c r="W222" s="59">
        <v>1931.0711059099999</v>
      </c>
      <c r="X222" s="59">
        <v>1920.6953907400002</v>
      </c>
      <c r="Y222" s="59">
        <v>1912.43633421</v>
      </c>
    </row>
    <row r="223" spans="1:26" s="60" customFormat="1" ht="15.75" x14ac:dyDescent="0.3">
      <c r="A223" s="58" t="s">
        <v>142</v>
      </c>
      <c r="B223" s="59">
        <v>1961.60884889</v>
      </c>
      <c r="C223" s="59">
        <v>1983.79265154</v>
      </c>
      <c r="D223" s="59">
        <v>1979.2141124999998</v>
      </c>
      <c r="E223" s="59">
        <v>2010.3229900000001</v>
      </c>
      <c r="F223" s="59">
        <v>1994.66103802</v>
      </c>
      <c r="G223" s="59">
        <v>1966.8556449100001</v>
      </c>
      <c r="H223" s="59">
        <v>2029.1262808000001</v>
      </c>
      <c r="I223" s="59">
        <v>2012.5867707299999</v>
      </c>
      <c r="J223" s="59">
        <v>2000.4892598400002</v>
      </c>
      <c r="K223" s="59">
        <v>2030.83648296</v>
      </c>
      <c r="L223" s="59">
        <v>2020.4280047399998</v>
      </c>
      <c r="M223" s="59">
        <v>2032.3047291299999</v>
      </c>
      <c r="N223" s="59">
        <v>2028.9134008199999</v>
      </c>
      <c r="O223" s="59">
        <v>2005.43624507</v>
      </c>
      <c r="P223" s="59">
        <v>2010.73931967</v>
      </c>
      <c r="Q223" s="59">
        <v>2006.4201117100001</v>
      </c>
      <c r="R223" s="59">
        <v>1971.3696300199999</v>
      </c>
      <c r="S223" s="59">
        <v>2008.0877792400001</v>
      </c>
      <c r="T223" s="59">
        <v>1991.8464337099999</v>
      </c>
      <c r="U223" s="59">
        <v>1992.0778362000001</v>
      </c>
      <c r="V223" s="59">
        <v>2003.3903473</v>
      </c>
      <c r="W223" s="59">
        <v>2004.0240308000002</v>
      </c>
      <c r="X223" s="59">
        <v>1987.4768897700001</v>
      </c>
      <c r="Y223" s="59">
        <v>1987.4188823200002</v>
      </c>
    </row>
    <row r="224" spans="1:26" s="60" customFormat="1" ht="15.75" x14ac:dyDescent="0.3">
      <c r="A224" s="58" t="s">
        <v>143</v>
      </c>
      <c r="B224" s="59">
        <v>2207.4388174000001</v>
      </c>
      <c r="C224" s="59">
        <v>2254.9627145999998</v>
      </c>
      <c r="D224" s="59">
        <v>2268.6651993300002</v>
      </c>
      <c r="E224" s="59">
        <v>2271.2090781699999</v>
      </c>
      <c r="F224" s="59">
        <v>2262.6038429599998</v>
      </c>
      <c r="G224" s="59">
        <v>2249.5041308999998</v>
      </c>
      <c r="H224" s="59">
        <v>2188.3229657100001</v>
      </c>
      <c r="I224" s="59">
        <v>2121.3634913599999</v>
      </c>
      <c r="J224" s="59">
        <v>2083.5405477200002</v>
      </c>
      <c r="K224" s="59">
        <v>2029.2462072799999</v>
      </c>
      <c r="L224" s="59">
        <v>2039.0677274099999</v>
      </c>
      <c r="M224" s="59">
        <v>2060.27032113</v>
      </c>
      <c r="N224" s="59">
        <v>2099.79219113</v>
      </c>
      <c r="O224" s="59">
        <v>2127.8990735900002</v>
      </c>
      <c r="P224" s="59">
        <v>2148.7579948699999</v>
      </c>
      <c r="Q224" s="59">
        <v>2157.1089922299998</v>
      </c>
      <c r="R224" s="59">
        <v>2132.0549359500001</v>
      </c>
      <c r="S224" s="59">
        <v>2077.4245891599999</v>
      </c>
      <c r="T224" s="59">
        <v>2049.1660802900001</v>
      </c>
      <c r="U224" s="59">
        <v>2055.3924160199999</v>
      </c>
      <c r="V224" s="59">
        <v>2079.8281211100002</v>
      </c>
      <c r="W224" s="59">
        <v>2101.1939205899998</v>
      </c>
      <c r="X224" s="59">
        <v>2130.5334228000002</v>
      </c>
      <c r="Y224" s="59">
        <v>2180.6933262100001</v>
      </c>
    </row>
    <row r="225" spans="1:25" s="60" customFormat="1" ht="15.75" x14ac:dyDescent="0.3">
      <c r="A225" s="58" t="s">
        <v>144</v>
      </c>
      <c r="B225" s="59">
        <v>2057.1601703599999</v>
      </c>
      <c r="C225" s="59">
        <v>2138.1831089799998</v>
      </c>
      <c r="D225" s="59">
        <v>2136.55899408</v>
      </c>
      <c r="E225" s="59">
        <v>2101.9904164300001</v>
      </c>
      <c r="F225" s="59">
        <v>2142.8032814500002</v>
      </c>
      <c r="G225" s="59">
        <v>2150.0130551399998</v>
      </c>
      <c r="H225" s="59">
        <v>2143.1099064499999</v>
      </c>
      <c r="I225" s="59">
        <v>2147.07816185</v>
      </c>
      <c r="J225" s="59">
        <v>2138.7463399600001</v>
      </c>
      <c r="K225" s="59">
        <v>2068.0592003199999</v>
      </c>
      <c r="L225" s="59">
        <v>2028.9288077900001</v>
      </c>
      <c r="M225" s="59">
        <v>2025.5925164300002</v>
      </c>
      <c r="N225" s="59">
        <v>2042.3372508699999</v>
      </c>
      <c r="O225" s="59">
        <v>2077.3000129299999</v>
      </c>
      <c r="P225" s="59">
        <v>2100.6439335999999</v>
      </c>
      <c r="Q225" s="59">
        <v>2114.6516577699999</v>
      </c>
      <c r="R225" s="59">
        <v>2115.3367599399999</v>
      </c>
      <c r="S225" s="59">
        <v>2072.4714415100002</v>
      </c>
      <c r="T225" s="59">
        <v>2039.6363718500002</v>
      </c>
      <c r="U225" s="59">
        <v>2007.3137590800002</v>
      </c>
      <c r="V225" s="59">
        <v>2035.7571908999998</v>
      </c>
      <c r="W225" s="59">
        <v>2050.5200921300002</v>
      </c>
      <c r="X225" s="59">
        <v>2097.3202775</v>
      </c>
      <c r="Y225" s="59">
        <v>2098.4613050399998</v>
      </c>
    </row>
    <row r="226" spans="1:25" s="60" customFormat="1" ht="15.75" x14ac:dyDescent="0.3">
      <c r="A226" s="58" t="s">
        <v>145</v>
      </c>
      <c r="B226" s="59">
        <v>2206.9222132199998</v>
      </c>
      <c r="C226" s="59">
        <v>2243.8611252599999</v>
      </c>
      <c r="D226" s="59">
        <v>2250.61437673</v>
      </c>
      <c r="E226" s="59">
        <v>2251.7498485800002</v>
      </c>
      <c r="F226" s="59">
        <v>2221.44599105</v>
      </c>
      <c r="G226" s="59">
        <v>2174.5122364600002</v>
      </c>
      <c r="H226" s="59">
        <v>2116.2134148599998</v>
      </c>
      <c r="I226" s="59">
        <v>2117.24558437</v>
      </c>
      <c r="J226" s="59">
        <v>2070.77169882</v>
      </c>
      <c r="K226" s="59">
        <v>2050.4461364200001</v>
      </c>
      <c r="L226" s="59">
        <v>2061.9671503700001</v>
      </c>
      <c r="M226" s="59">
        <v>2081.75507337</v>
      </c>
      <c r="N226" s="59">
        <v>2135.4906566300001</v>
      </c>
      <c r="O226" s="59">
        <v>2179.4857060200002</v>
      </c>
      <c r="P226" s="59">
        <v>2218.5717737300001</v>
      </c>
      <c r="Q226" s="59">
        <v>2233.2310952399998</v>
      </c>
      <c r="R226" s="59">
        <v>2222.99992772</v>
      </c>
      <c r="S226" s="59">
        <v>2167.8414857399998</v>
      </c>
      <c r="T226" s="59">
        <v>2124.1953066599999</v>
      </c>
      <c r="U226" s="59">
        <v>2169.6730854100001</v>
      </c>
      <c r="V226" s="59">
        <v>2180.24699504</v>
      </c>
      <c r="W226" s="59">
        <v>2207.2833461199998</v>
      </c>
      <c r="X226" s="59">
        <v>2244.27556293</v>
      </c>
      <c r="Y226" s="59">
        <v>2161.8692849099998</v>
      </c>
    </row>
    <row r="227" spans="1:25" s="60" customFormat="1" ht="15.75" x14ac:dyDescent="0.3">
      <c r="A227" s="58" t="s">
        <v>146</v>
      </c>
      <c r="B227" s="59">
        <v>2281.64949604</v>
      </c>
      <c r="C227" s="59">
        <v>2331.0852155299999</v>
      </c>
      <c r="D227" s="59">
        <v>2323.4858538100002</v>
      </c>
      <c r="E227" s="59">
        <v>2415.2451553999999</v>
      </c>
      <c r="F227" s="59">
        <v>2239.1964476100002</v>
      </c>
      <c r="G227" s="59">
        <v>2361.4588728600002</v>
      </c>
      <c r="H227" s="59">
        <v>2272.3789760599998</v>
      </c>
      <c r="I227" s="59">
        <v>2237.7904378200001</v>
      </c>
      <c r="J227" s="59">
        <v>2224.9798028199998</v>
      </c>
      <c r="K227" s="59">
        <v>2212.54595625</v>
      </c>
      <c r="L227" s="59">
        <v>2222.5149839000001</v>
      </c>
      <c r="M227" s="59">
        <v>2303.7788478299999</v>
      </c>
      <c r="N227" s="59">
        <v>2287.4297647899998</v>
      </c>
      <c r="O227" s="59">
        <v>2311.8668513399998</v>
      </c>
      <c r="P227" s="59">
        <v>2337.1382986000003</v>
      </c>
      <c r="Q227" s="59">
        <v>2342.5731183500002</v>
      </c>
      <c r="R227" s="59">
        <v>2316.72911251</v>
      </c>
      <c r="S227" s="59">
        <v>2279.2337684200002</v>
      </c>
      <c r="T227" s="59">
        <v>2266.1585752400001</v>
      </c>
      <c r="U227" s="59">
        <v>2263.8147945199999</v>
      </c>
      <c r="V227" s="59">
        <v>2280.41577929</v>
      </c>
      <c r="W227" s="59">
        <v>2305.9413210800003</v>
      </c>
      <c r="X227" s="59">
        <v>2335.4081860900001</v>
      </c>
      <c r="Y227" s="59">
        <v>2354.3375741100003</v>
      </c>
    </row>
    <row r="228" spans="1:25" s="60" customFormat="1" ht="15.75" x14ac:dyDescent="0.3">
      <c r="A228" s="58" t="s">
        <v>147</v>
      </c>
      <c r="B228" s="59">
        <v>2287.9956189300001</v>
      </c>
      <c r="C228" s="59">
        <v>2311.7466234899998</v>
      </c>
      <c r="D228" s="59">
        <v>2339.9745730300001</v>
      </c>
      <c r="E228" s="59">
        <v>2323.9559065800004</v>
      </c>
      <c r="F228" s="59">
        <v>2295.5739461800003</v>
      </c>
      <c r="G228" s="59">
        <v>2218.1147181599999</v>
      </c>
      <c r="H228" s="59">
        <v>2138.6429100700002</v>
      </c>
      <c r="I228" s="59">
        <v>2117.49030507</v>
      </c>
      <c r="J228" s="59">
        <v>2083.7146742899999</v>
      </c>
      <c r="K228" s="59">
        <v>2080.3685061400001</v>
      </c>
      <c r="L228" s="59">
        <v>2093.0658063400001</v>
      </c>
      <c r="M228" s="59">
        <v>2142.3253809100001</v>
      </c>
      <c r="N228" s="59">
        <v>2166.0742935600001</v>
      </c>
      <c r="O228" s="59">
        <v>2191.2534287600001</v>
      </c>
      <c r="P228" s="59">
        <v>2213.7760566900001</v>
      </c>
      <c r="Q228" s="59">
        <v>2203.8025732800002</v>
      </c>
      <c r="R228" s="59">
        <v>2183.45764912</v>
      </c>
      <c r="S228" s="59">
        <v>2129.01532099</v>
      </c>
      <c r="T228" s="59">
        <v>2074.03182014</v>
      </c>
      <c r="U228" s="59">
        <v>2103.2219691</v>
      </c>
      <c r="V228" s="59">
        <v>2092.5391261700001</v>
      </c>
      <c r="W228" s="59">
        <v>2092.8515469600002</v>
      </c>
      <c r="X228" s="59">
        <v>2160.5433321999999</v>
      </c>
      <c r="Y228" s="59">
        <v>2194.9095376700002</v>
      </c>
    </row>
    <row r="229" spans="1:25" s="60" customFormat="1" ht="15.75" x14ac:dyDescent="0.3">
      <c r="A229" s="58" t="s">
        <v>148</v>
      </c>
      <c r="B229" s="59">
        <v>2266.8536878</v>
      </c>
      <c r="C229" s="59">
        <v>2309.7884217999999</v>
      </c>
      <c r="D229" s="59">
        <v>2319.8772544799999</v>
      </c>
      <c r="E229" s="59">
        <v>2320.9873290100004</v>
      </c>
      <c r="F229" s="59">
        <v>2302.4821154200004</v>
      </c>
      <c r="G229" s="59">
        <v>2252.0719595599999</v>
      </c>
      <c r="H229" s="59">
        <v>2143.5258539299998</v>
      </c>
      <c r="I229" s="59">
        <v>2102.8502395199998</v>
      </c>
      <c r="J229" s="59">
        <v>2089.4192897600001</v>
      </c>
      <c r="K229" s="59">
        <v>2098.0149980000001</v>
      </c>
      <c r="L229" s="59">
        <v>2119.7681501100001</v>
      </c>
      <c r="M229" s="59">
        <v>2142.25736736</v>
      </c>
      <c r="N229" s="59">
        <v>2208.8681627199999</v>
      </c>
      <c r="O229" s="59">
        <v>2227.5424469999998</v>
      </c>
      <c r="P229" s="59">
        <v>2246.02164735</v>
      </c>
      <c r="Q229" s="59">
        <v>2251.0145964799999</v>
      </c>
      <c r="R229" s="59">
        <v>2236.0630238799999</v>
      </c>
      <c r="S229" s="59">
        <v>2181.5769893400002</v>
      </c>
      <c r="T229" s="59">
        <v>2108.9946192699999</v>
      </c>
      <c r="U229" s="59">
        <v>2110.9395043300001</v>
      </c>
      <c r="V229" s="59">
        <v>2109.7033589500002</v>
      </c>
      <c r="W229" s="59">
        <v>2146.8252239200001</v>
      </c>
      <c r="X229" s="59">
        <v>2203.7920321000001</v>
      </c>
      <c r="Y229" s="59">
        <v>2224.3136784100002</v>
      </c>
    </row>
    <row r="230" spans="1:25" s="60" customFormat="1" ht="15.75" x14ac:dyDescent="0.3">
      <c r="A230" s="58" t="s">
        <v>149</v>
      </c>
      <c r="B230" s="59">
        <v>2372.70723421</v>
      </c>
      <c r="C230" s="59">
        <v>2416.7772660300002</v>
      </c>
      <c r="D230" s="59">
        <v>2424.5964337200003</v>
      </c>
      <c r="E230" s="59">
        <v>2423.6150002200002</v>
      </c>
      <c r="F230" s="59">
        <v>2382.37405343</v>
      </c>
      <c r="G230" s="59">
        <v>2326.8211715000002</v>
      </c>
      <c r="H230" s="59">
        <v>2246.69945448</v>
      </c>
      <c r="I230" s="59">
        <v>2222.0795795899999</v>
      </c>
      <c r="J230" s="59">
        <v>2185.5436621099998</v>
      </c>
      <c r="K230" s="59">
        <v>2174.6056832300001</v>
      </c>
      <c r="L230" s="59">
        <v>2176.2536659500001</v>
      </c>
      <c r="M230" s="59">
        <v>2182.6677070800001</v>
      </c>
      <c r="N230" s="59">
        <v>2216.8574533300002</v>
      </c>
      <c r="O230" s="59">
        <v>2240.3269607699999</v>
      </c>
      <c r="P230" s="59">
        <v>2267.3689042400001</v>
      </c>
      <c r="Q230" s="59">
        <v>2255.4263061000001</v>
      </c>
      <c r="R230" s="59">
        <v>2228.1265637900001</v>
      </c>
      <c r="S230" s="59">
        <v>2177.4961228699999</v>
      </c>
      <c r="T230" s="59">
        <v>2146.6031376400001</v>
      </c>
      <c r="U230" s="59">
        <v>2176.9483879999998</v>
      </c>
      <c r="V230" s="59">
        <v>2202.30565419</v>
      </c>
      <c r="W230" s="59">
        <v>2255.8856568199999</v>
      </c>
      <c r="X230" s="59">
        <v>2275.1788824</v>
      </c>
      <c r="Y230" s="59">
        <v>2297.0405628399999</v>
      </c>
    </row>
    <row r="231" spans="1:25" s="60" customFormat="1" ht="15.75" x14ac:dyDescent="0.3">
      <c r="A231" s="58" t="s">
        <v>150</v>
      </c>
      <c r="B231" s="59">
        <v>2222.5949495999998</v>
      </c>
      <c r="C231" s="59">
        <v>2281.5729113100001</v>
      </c>
      <c r="D231" s="59">
        <v>2289.4660634100001</v>
      </c>
      <c r="E231" s="59">
        <v>2295.69908128</v>
      </c>
      <c r="F231" s="59">
        <v>2270.63133169</v>
      </c>
      <c r="G231" s="59">
        <v>2260.0995566400002</v>
      </c>
      <c r="H231" s="59">
        <v>2249.2305801799998</v>
      </c>
      <c r="I231" s="59">
        <v>2255.1929137500001</v>
      </c>
      <c r="J231" s="59">
        <v>2248.9523230099999</v>
      </c>
      <c r="K231" s="59">
        <v>2153.2899579899999</v>
      </c>
      <c r="L231" s="59">
        <v>2136.05132387</v>
      </c>
      <c r="M231" s="59">
        <v>2149.5072596800001</v>
      </c>
      <c r="N231" s="59">
        <v>2182.34675935</v>
      </c>
      <c r="O231" s="59">
        <v>2200.8916834500001</v>
      </c>
      <c r="P231" s="59">
        <v>2204.4753495499999</v>
      </c>
      <c r="Q231" s="59">
        <v>2204.3093726100001</v>
      </c>
      <c r="R231" s="59">
        <v>2206.9714997699998</v>
      </c>
      <c r="S231" s="59">
        <v>2207.4372039599998</v>
      </c>
      <c r="T231" s="59">
        <v>2183.3247198600002</v>
      </c>
      <c r="U231" s="59">
        <v>2176.7481397500001</v>
      </c>
      <c r="V231" s="59">
        <v>2168.7687448299998</v>
      </c>
      <c r="W231" s="59">
        <v>2205.8938019299999</v>
      </c>
      <c r="X231" s="59">
        <v>2211.6077174900001</v>
      </c>
      <c r="Y231" s="59">
        <v>2260.2824486899999</v>
      </c>
    </row>
    <row r="232" spans="1:25" s="60" customFormat="1" ht="15.75" x14ac:dyDescent="0.3">
      <c r="A232" s="58" t="s">
        <v>151</v>
      </c>
      <c r="B232" s="59">
        <v>2317.8137624700003</v>
      </c>
      <c r="C232" s="59">
        <v>2352.8479472600002</v>
      </c>
      <c r="D232" s="59">
        <v>2345.2365526900003</v>
      </c>
      <c r="E232" s="59">
        <v>2351.6434291400001</v>
      </c>
      <c r="F232" s="59">
        <v>2361.9601592399999</v>
      </c>
      <c r="G232" s="59">
        <v>2347.7849978700001</v>
      </c>
      <c r="H232" s="59">
        <v>2340.02124379</v>
      </c>
      <c r="I232" s="59">
        <v>2354.1451380900003</v>
      </c>
      <c r="J232" s="59">
        <v>2291.5912670300004</v>
      </c>
      <c r="K232" s="59">
        <v>2254.32993274</v>
      </c>
      <c r="L232" s="59">
        <v>2219.6248887199999</v>
      </c>
      <c r="M232" s="59">
        <v>2223.71351611</v>
      </c>
      <c r="N232" s="59">
        <v>2243.06218365</v>
      </c>
      <c r="O232" s="59">
        <v>2198.8164409699998</v>
      </c>
      <c r="P232" s="59">
        <v>2318.1519459000001</v>
      </c>
      <c r="Q232" s="59">
        <v>2328.9446084199999</v>
      </c>
      <c r="R232" s="59">
        <v>2329.0004447199999</v>
      </c>
      <c r="S232" s="59">
        <v>2303.6426026899999</v>
      </c>
      <c r="T232" s="59">
        <v>2257.43471133</v>
      </c>
      <c r="U232" s="59">
        <v>2201.0828487700001</v>
      </c>
      <c r="V232" s="59">
        <v>2139.8383113700002</v>
      </c>
      <c r="W232" s="59">
        <v>2232.7415287700001</v>
      </c>
      <c r="X232" s="59">
        <v>2275.6013477400002</v>
      </c>
      <c r="Y232" s="59">
        <v>2293.1668479399996</v>
      </c>
    </row>
    <row r="233" spans="1:25" s="60" customFormat="1" ht="15.75" x14ac:dyDescent="0.3">
      <c r="A233" s="58" t="s">
        <v>152</v>
      </c>
      <c r="B233" s="59">
        <v>2357.7499356799999</v>
      </c>
      <c r="C233" s="59">
        <v>2333.7280226600001</v>
      </c>
      <c r="D233" s="59">
        <v>2344.7764340200001</v>
      </c>
      <c r="E233" s="59">
        <v>2350.1088564900001</v>
      </c>
      <c r="F233" s="59">
        <v>2330.99383309</v>
      </c>
      <c r="G233" s="59">
        <v>2314.3163089899999</v>
      </c>
      <c r="H233" s="59">
        <v>2269.9299116400002</v>
      </c>
      <c r="I233" s="59">
        <v>2212.6599394200002</v>
      </c>
      <c r="J233" s="59">
        <v>2171.83600419</v>
      </c>
      <c r="K233" s="59">
        <v>2127.4982486099998</v>
      </c>
      <c r="L233" s="59">
        <v>2102.3535148800001</v>
      </c>
      <c r="M233" s="59">
        <v>2128.35418777</v>
      </c>
      <c r="N233" s="59">
        <v>2151.6618287599999</v>
      </c>
      <c r="O233" s="59">
        <v>2168.1429944299998</v>
      </c>
      <c r="P233" s="59">
        <v>2173.2658199900002</v>
      </c>
      <c r="Q233" s="59">
        <v>2165.82798164</v>
      </c>
      <c r="R233" s="59">
        <v>2209.9701283099998</v>
      </c>
      <c r="S233" s="59">
        <v>2225.7375121499999</v>
      </c>
      <c r="T233" s="59">
        <v>2196.8371178799998</v>
      </c>
      <c r="U233" s="59">
        <v>2161.3604455700001</v>
      </c>
      <c r="V233" s="59">
        <v>2173.7843849199999</v>
      </c>
      <c r="W233" s="59">
        <v>2197.29420587</v>
      </c>
      <c r="X233" s="59">
        <v>2228.8764812899999</v>
      </c>
      <c r="Y233" s="59">
        <v>2256.0473905600002</v>
      </c>
    </row>
    <row r="234" spans="1:25" s="60" customFormat="1" ht="15.75" x14ac:dyDescent="0.3">
      <c r="A234" s="58" t="s">
        <v>153</v>
      </c>
      <c r="B234" s="59">
        <v>2300.3144262999999</v>
      </c>
      <c r="C234" s="59">
        <v>2336.6747642200003</v>
      </c>
      <c r="D234" s="59">
        <v>2346.6549874900002</v>
      </c>
      <c r="E234" s="59">
        <v>2345.2136945400002</v>
      </c>
      <c r="F234" s="59">
        <v>2324.2702775600001</v>
      </c>
      <c r="G234" s="59">
        <v>2239.1988552600001</v>
      </c>
      <c r="H234" s="59">
        <v>2183.1737954599998</v>
      </c>
      <c r="I234" s="59">
        <v>2150.5396800399999</v>
      </c>
      <c r="J234" s="59">
        <v>2112.3976599699999</v>
      </c>
      <c r="K234" s="59">
        <v>2112.0530463</v>
      </c>
      <c r="L234" s="59">
        <v>2123.4853199200002</v>
      </c>
      <c r="M234" s="59">
        <v>2166.9466123799998</v>
      </c>
      <c r="N234" s="59">
        <v>2199.88264609</v>
      </c>
      <c r="O234" s="59">
        <v>2243.9191035700001</v>
      </c>
      <c r="P234" s="59">
        <v>2273.3432136800002</v>
      </c>
      <c r="Q234" s="59">
        <v>2262.2322842499998</v>
      </c>
      <c r="R234" s="59">
        <v>2221.1439214900001</v>
      </c>
      <c r="S234" s="59">
        <v>2180.0023062400001</v>
      </c>
      <c r="T234" s="59">
        <v>2154.9728445699998</v>
      </c>
      <c r="U234" s="59">
        <v>2168.53891939</v>
      </c>
      <c r="V234" s="59">
        <v>2163.9916294999998</v>
      </c>
      <c r="W234" s="59">
        <v>2201.35441167</v>
      </c>
      <c r="X234" s="59">
        <v>2233.7910246699998</v>
      </c>
      <c r="Y234" s="59">
        <v>2304.84792285</v>
      </c>
    </row>
    <row r="235" spans="1:25" s="60" customFormat="1" ht="15.75" x14ac:dyDescent="0.3">
      <c r="A235" s="58" t="s">
        <v>154</v>
      </c>
      <c r="B235" s="59">
        <v>2366.9378541200003</v>
      </c>
      <c r="C235" s="59">
        <v>2428.0663819900001</v>
      </c>
      <c r="D235" s="59">
        <v>2437.2751989200001</v>
      </c>
      <c r="E235" s="59">
        <v>2431.49187433</v>
      </c>
      <c r="F235" s="59">
        <v>2398.9659573100002</v>
      </c>
      <c r="G235" s="59">
        <v>2312.6138475900002</v>
      </c>
      <c r="H235" s="59">
        <v>2210.2242677099998</v>
      </c>
      <c r="I235" s="59">
        <v>2182.8588837500001</v>
      </c>
      <c r="J235" s="59">
        <v>2172.9080475699998</v>
      </c>
      <c r="K235" s="59">
        <v>2160.0048242500002</v>
      </c>
      <c r="L235" s="59">
        <v>2149.4155759599998</v>
      </c>
      <c r="M235" s="59">
        <v>2194.13242468</v>
      </c>
      <c r="N235" s="59">
        <v>2237.9029105</v>
      </c>
      <c r="O235" s="59">
        <v>2215.4012252000002</v>
      </c>
      <c r="P235" s="59">
        <v>2225.76417068</v>
      </c>
      <c r="Q235" s="59">
        <v>2241.67325833</v>
      </c>
      <c r="R235" s="59">
        <v>2205.9138935800001</v>
      </c>
      <c r="S235" s="59">
        <v>2164.2805887499999</v>
      </c>
      <c r="T235" s="59">
        <v>2144.2176358500001</v>
      </c>
      <c r="U235" s="59">
        <v>2185.1134425400001</v>
      </c>
      <c r="V235" s="59">
        <v>2194.5585607200001</v>
      </c>
      <c r="W235" s="59">
        <v>2234.23426746</v>
      </c>
      <c r="X235" s="59">
        <v>2265.3583042599998</v>
      </c>
      <c r="Y235" s="59">
        <v>2305.3713393800003</v>
      </c>
    </row>
    <row r="236" spans="1:25" s="60" customFormat="1" ht="15.75" x14ac:dyDescent="0.3">
      <c r="A236" s="58" t="s">
        <v>155</v>
      </c>
      <c r="B236" s="59">
        <v>2351.8290593199999</v>
      </c>
      <c r="C236" s="59">
        <v>2318.6551859800002</v>
      </c>
      <c r="D236" s="59">
        <v>2323.4910013499998</v>
      </c>
      <c r="E236" s="59">
        <v>2329.4921303199999</v>
      </c>
      <c r="F236" s="59">
        <v>2326.1086588799999</v>
      </c>
      <c r="G236" s="59">
        <v>2304.0391043599998</v>
      </c>
      <c r="H236" s="59">
        <v>2238.32517766</v>
      </c>
      <c r="I236" s="59">
        <v>2147.9779512700002</v>
      </c>
      <c r="J236" s="59">
        <v>2066.8105716999999</v>
      </c>
      <c r="K236" s="59">
        <v>2047.9652728400001</v>
      </c>
      <c r="L236" s="59">
        <v>2083.9538929800001</v>
      </c>
      <c r="M236" s="59">
        <v>2096.3650185299998</v>
      </c>
      <c r="N236" s="59">
        <v>2150.6266566899999</v>
      </c>
      <c r="O236" s="59">
        <v>2157.4933146200001</v>
      </c>
      <c r="P236" s="59">
        <v>2184.38868641</v>
      </c>
      <c r="Q236" s="59">
        <v>2176.0977687</v>
      </c>
      <c r="R236" s="59">
        <v>2168.99323998</v>
      </c>
      <c r="S236" s="59">
        <v>2135.1294058100002</v>
      </c>
      <c r="T236" s="59">
        <v>2072.2116973299999</v>
      </c>
      <c r="U236" s="59">
        <v>2060.8886517699998</v>
      </c>
      <c r="V236" s="59">
        <v>2076.2866699800002</v>
      </c>
      <c r="W236" s="59">
        <v>2107.3394337899999</v>
      </c>
      <c r="X236" s="59">
        <v>2139.5425050600002</v>
      </c>
      <c r="Y236" s="59">
        <v>2193.9690490799999</v>
      </c>
    </row>
    <row r="237" spans="1:25" s="60" customFormat="1" ht="15.75" x14ac:dyDescent="0.3">
      <c r="A237" s="58" t="s">
        <v>156</v>
      </c>
      <c r="B237" s="59">
        <v>2176.5209655600001</v>
      </c>
      <c r="C237" s="59">
        <v>2175.4664192199998</v>
      </c>
      <c r="D237" s="59">
        <v>2111.8957735899999</v>
      </c>
      <c r="E237" s="59">
        <v>2060.55371496</v>
      </c>
      <c r="F237" s="59">
        <v>2075.2301255500001</v>
      </c>
      <c r="G237" s="59">
        <v>2103.1008509600001</v>
      </c>
      <c r="H237" s="59">
        <v>2117.3381261099998</v>
      </c>
      <c r="I237" s="59">
        <v>2085.3557630800001</v>
      </c>
      <c r="J237" s="59">
        <v>2024.3776705</v>
      </c>
      <c r="K237" s="59">
        <v>2017.2327635400002</v>
      </c>
      <c r="L237" s="59">
        <v>2026.8201871299998</v>
      </c>
      <c r="M237" s="59">
        <v>2038.1964364700002</v>
      </c>
      <c r="N237" s="59">
        <v>2041.25715885</v>
      </c>
      <c r="O237" s="59">
        <v>2070.65797006</v>
      </c>
      <c r="P237" s="59">
        <v>2073.7349933800001</v>
      </c>
      <c r="Q237" s="59">
        <v>2082.2213319100001</v>
      </c>
      <c r="R237" s="59">
        <v>2077.2413975499999</v>
      </c>
      <c r="S237" s="59">
        <v>2076.9460379100001</v>
      </c>
      <c r="T237" s="59">
        <v>2044.7058945099998</v>
      </c>
      <c r="U237" s="59">
        <v>2051.2786124300001</v>
      </c>
      <c r="V237" s="59">
        <v>2066.7678303799999</v>
      </c>
      <c r="W237" s="59">
        <v>2054.6415142300002</v>
      </c>
      <c r="X237" s="59">
        <v>2088.0940414699999</v>
      </c>
      <c r="Y237" s="59">
        <v>2109.4357249</v>
      </c>
    </row>
    <row r="238" spans="1:25" s="60" customFormat="1" ht="15.75" x14ac:dyDescent="0.3">
      <c r="A238" s="58" t="s">
        <v>157</v>
      </c>
      <c r="B238" s="59">
        <v>2348.7462733100001</v>
      </c>
      <c r="C238" s="59">
        <v>2360.4653371500003</v>
      </c>
      <c r="D238" s="59">
        <v>2370.8112671600002</v>
      </c>
      <c r="E238" s="59">
        <v>2366.0711280200003</v>
      </c>
      <c r="F238" s="59">
        <v>2357.2394713100002</v>
      </c>
      <c r="G238" s="59">
        <v>2325.56742996</v>
      </c>
      <c r="H238" s="59">
        <v>2282.6428117599999</v>
      </c>
      <c r="I238" s="59">
        <v>2233.8958336999999</v>
      </c>
      <c r="J238" s="59">
        <v>2130.9639279500002</v>
      </c>
      <c r="K238" s="59">
        <v>2095.0748177400001</v>
      </c>
      <c r="L238" s="59">
        <v>2139.7793813899998</v>
      </c>
      <c r="M238" s="59">
        <v>2161.6680320800001</v>
      </c>
      <c r="N238" s="59">
        <v>2202.3811146799999</v>
      </c>
      <c r="O238" s="59">
        <v>2229.7340910299999</v>
      </c>
      <c r="P238" s="59">
        <v>2264.30575903</v>
      </c>
      <c r="Q238" s="59">
        <v>2298.9749801400003</v>
      </c>
      <c r="R238" s="59">
        <v>2287.7023398400001</v>
      </c>
      <c r="S238" s="59">
        <v>2276.9362827800001</v>
      </c>
      <c r="T238" s="59">
        <v>2230.3680461099998</v>
      </c>
      <c r="U238" s="59">
        <v>2201.3070939499999</v>
      </c>
      <c r="V238" s="59">
        <v>2209.5015192999999</v>
      </c>
      <c r="W238" s="59">
        <v>2236.3565676899998</v>
      </c>
      <c r="X238" s="59">
        <v>2260.0576307299998</v>
      </c>
      <c r="Y238" s="59">
        <v>2303.8742264799998</v>
      </c>
    </row>
    <row r="239" spans="1:25" s="60" customFormat="1" ht="15.75" x14ac:dyDescent="0.3">
      <c r="A239" s="58" t="s">
        <v>158</v>
      </c>
      <c r="B239" s="59">
        <v>2348.4958064000002</v>
      </c>
      <c r="C239" s="59">
        <v>2363.84866315</v>
      </c>
      <c r="D239" s="59">
        <v>2349.2249003500001</v>
      </c>
      <c r="E239" s="59">
        <v>2349.7799785900002</v>
      </c>
      <c r="F239" s="59">
        <v>2357.8548868900002</v>
      </c>
      <c r="G239" s="59">
        <v>2354.5521063000001</v>
      </c>
      <c r="H239" s="59">
        <v>2360.6352504199999</v>
      </c>
      <c r="I239" s="59">
        <v>2283.4382885099999</v>
      </c>
      <c r="J239" s="59">
        <v>2357.1955196900003</v>
      </c>
      <c r="K239" s="59">
        <v>2287.6628206599999</v>
      </c>
      <c r="L239" s="59">
        <v>2182.9826535699999</v>
      </c>
      <c r="M239" s="59">
        <v>2214.8994806000001</v>
      </c>
      <c r="N239" s="59">
        <v>2253.90034307</v>
      </c>
      <c r="O239" s="59">
        <v>2300.1591846299998</v>
      </c>
      <c r="P239" s="59">
        <v>2318.7064040900004</v>
      </c>
      <c r="Q239" s="59">
        <v>2344.9323601000001</v>
      </c>
      <c r="R239" s="59">
        <v>2339.9261331400003</v>
      </c>
      <c r="S239" s="59">
        <v>2296.3756245099999</v>
      </c>
      <c r="T239" s="59">
        <v>2244.2658179800001</v>
      </c>
      <c r="U239" s="59">
        <v>2217.2630574</v>
      </c>
      <c r="V239" s="59">
        <v>2213.7641006399999</v>
      </c>
      <c r="W239" s="59">
        <v>2252.99268046</v>
      </c>
      <c r="X239" s="59">
        <v>2287.34382297</v>
      </c>
      <c r="Y239" s="59">
        <v>2329.4443822000003</v>
      </c>
    </row>
    <row r="240" spans="1:25" s="60" customFormat="1" ht="15.75" x14ac:dyDescent="0.3">
      <c r="A240" s="58" t="s">
        <v>159</v>
      </c>
      <c r="B240" s="59">
        <v>2338.6573770499999</v>
      </c>
      <c r="C240" s="59">
        <v>2376.6315258499999</v>
      </c>
      <c r="D240" s="59">
        <v>2378.8886361499999</v>
      </c>
      <c r="E240" s="59">
        <v>2402.9297725800002</v>
      </c>
      <c r="F240" s="59">
        <v>2399.7702814700001</v>
      </c>
      <c r="G240" s="59">
        <v>2363.7547798099999</v>
      </c>
      <c r="H240" s="59">
        <v>2315.33682189</v>
      </c>
      <c r="I240" s="59">
        <v>2252.4909140700001</v>
      </c>
      <c r="J240" s="59">
        <v>2226.9902135000002</v>
      </c>
      <c r="K240" s="59">
        <v>2206.5225198100002</v>
      </c>
      <c r="L240" s="59">
        <v>2209.8849484799998</v>
      </c>
      <c r="M240" s="59">
        <v>2257.3996560099999</v>
      </c>
      <c r="N240" s="59">
        <v>2303.0325098600001</v>
      </c>
      <c r="O240" s="59">
        <v>2331.5834848199997</v>
      </c>
      <c r="P240" s="59">
        <v>2340.3528376300001</v>
      </c>
      <c r="Q240" s="59">
        <v>2349.0919447300003</v>
      </c>
      <c r="R240" s="59">
        <v>2335.7038381900002</v>
      </c>
      <c r="S240" s="59">
        <v>2279.0354271199999</v>
      </c>
      <c r="T240" s="59">
        <v>2221.5217641200002</v>
      </c>
      <c r="U240" s="59">
        <v>2242.1524738200001</v>
      </c>
      <c r="V240" s="59">
        <v>2264.8377340500001</v>
      </c>
      <c r="W240" s="59">
        <v>2302.6864913000004</v>
      </c>
      <c r="X240" s="59">
        <v>2328.44917876</v>
      </c>
      <c r="Y240" s="59">
        <v>2369.4317192900003</v>
      </c>
    </row>
    <row r="241" spans="1:25" s="60" customFormat="1" ht="15.75" x14ac:dyDescent="0.3">
      <c r="A241" s="58" t="s">
        <v>160</v>
      </c>
      <c r="B241" s="59">
        <v>2532.5723728100002</v>
      </c>
      <c r="C241" s="59">
        <v>2558.0118825300001</v>
      </c>
      <c r="D241" s="59">
        <v>2583.7988869200003</v>
      </c>
      <c r="E241" s="59">
        <v>2595.7969559400003</v>
      </c>
      <c r="F241" s="59">
        <v>2590.0507686599999</v>
      </c>
      <c r="G241" s="59">
        <v>2558.73006988</v>
      </c>
      <c r="H241" s="59">
        <v>2494.4999641600002</v>
      </c>
      <c r="I241" s="59">
        <v>2437.2129940499999</v>
      </c>
      <c r="J241" s="59">
        <v>2405.2637460700003</v>
      </c>
      <c r="K241" s="59">
        <v>2381.33875261</v>
      </c>
      <c r="L241" s="59">
        <v>2375.9311483000001</v>
      </c>
      <c r="M241" s="59">
        <v>2395.3667332200002</v>
      </c>
      <c r="N241" s="59">
        <v>2421.1403504100003</v>
      </c>
      <c r="O241" s="59">
        <v>2449.9327941000001</v>
      </c>
      <c r="P241" s="59">
        <v>2483.76194394</v>
      </c>
      <c r="Q241" s="59">
        <v>2500.8413703400001</v>
      </c>
      <c r="R241" s="59">
        <v>2517.3363790500002</v>
      </c>
      <c r="S241" s="59">
        <v>2498.7945671400003</v>
      </c>
      <c r="T241" s="59">
        <v>2465.56113977</v>
      </c>
      <c r="U241" s="59">
        <v>2414.0567469400003</v>
      </c>
      <c r="V241" s="59">
        <v>2417.57221196</v>
      </c>
      <c r="W241" s="59">
        <v>2428.0427074100003</v>
      </c>
      <c r="X241" s="59">
        <v>2450.9447439800001</v>
      </c>
      <c r="Y241" s="59">
        <v>2456.8643687700001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2407.9288246900001</v>
      </c>
      <c r="C245" s="66">
        <v>2417.51589423</v>
      </c>
      <c r="D245" s="66">
        <v>2486.9896974499998</v>
      </c>
      <c r="E245" s="66">
        <v>2518.1095328199999</v>
      </c>
      <c r="F245" s="66">
        <v>2513.7572335700002</v>
      </c>
      <c r="G245" s="66">
        <v>2490.9934820200001</v>
      </c>
      <c r="H245" s="66">
        <v>2461.6023298500004</v>
      </c>
      <c r="I245" s="66">
        <v>2522.8622712000001</v>
      </c>
      <c r="J245" s="66">
        <v>2525.6313500999995</v>
      </c>
      <c r="K245" s="66">
        <v>2562.3452758900003</v>
      </c>
      <c r="L245" s="66">
        <v>2553.6058644599998</v>
      </c>
      <c r="M245" s="66">
        <v>2549.7619243700001</v>
      </c>
      <c r="N245" s="66">
        <v>2524.6691350900001</v>
      </c>
      <c r="O245" s="66">
        <v>2505.2781593999998</v>
      </c>
      <c r="P245" s="66">
        <v>2502.2443998799999</v>
      </c>
      <c r="Q245" s="66">
        <v>2497.9739873600001</v>
      </c>
      <c r="R245" s="66">
        <v>2487.1768649400001</v>
      </c>
      <c r="S245" s="66">
        <v>2490.0824659</v>
      </c>
      <c r="T245" s="66">
        <v>2512.98501575</v>
      </c>
      <c r="U245" s="66">
        <v>2490.6398723900002</v>
      </c>
      <c r="V245" s="66">
        <v>2497.9571119100001</v>
      </c>
      <c r="W245" s="66">
        <v>2490.3973162000002</v>
      </c>
      <c r="X245" s="66">
        <v>2464.7197123400001</v>
      </c>
      <c r="Y245" s="66">
        <v>2444.4481252099999</v>
      </c>
    </row>
    <row r="246" spans="1:25" s="60" customFormat="1" ht="15.75" x14ac:dyDescent="0.3">
      <c r="A246" s="58" t="s">
        <v>134</v>
      </c>
      <c r="B246" s="59">
        <v>2483.3548068500004</v>
      </c>
      <c r="C246" s="59">
        <v>2461.6239415999999</v>
      </c>
      <c r="D246" s="59">
        <v>2458.0979419100004</v>
      </c>
      <c r="E246" s="59">
        <v>2468.3619648200001</v>
      </c>
      <c r="F246" s="59">
        <v>2454.3781404700003</v>
      </c>
      <c r="G246" s="59">
        <v>2470.78156592</v>
      </c>
      <c r="H246" s="59">
        <v>2515.7563898400003</v>
      </c>
      <c r="I246" s="59">
        <v>2475.3616915900002</v>
      </c>
      <c r="J246" s="59">
        <v>2445.2515512600003</v>
      </c>
      <c r="K246" s="59">
        <v>2468.8185917299998</v>
      </c>
      <c r="L246" s="59">
        <v>2458.8835610200003</v>
      </c>
      <c r="M246" s="59">
        <v>2452.5027229400002</v>
      </c>
      <c r="N246" s="59">
        <v>2385.4029321600001</v>
      </c>
      <c r="O246" s="59">
        <v>2480.4912825599999</v>
      </c>
      <c r="P246" s="59">
        <v>2548.1143245700005</v>
      </c>
      <c r="Q246" s="59">
        <v>2542.7200747300003</v>
      </c>
      <c r="R246" s="59">
        <v>2520.4131496700002</v>
      </c>
      <c r="S246" s="59">
        <v>2441.6558264</v>
      </c>
      <c r="T246" s="59">
        <v>2433.83192465</v>
      </c>
      <c r="U246" s="59">
        <v>2495.09072844</v>
      </c>
      <c r="V246" s="59">
        <v>2513.8068034200001</v>
      </c>
      <c r="W246" s="59">
        <v>2522.2470169500002</v>
      </c>
      <c r="X246" s="59">
        <v>2556.3329064700001</v>
      </c>
      <c r="Y246" s="59">
        <v>2535.1669124</v>
      </c>
    </row>
    <row r="247" spans="1:25" s="60" customFormat="1" ht="15.75" x14ac:dyDescent="0.3">
      <c r="A247" s="58" t="s">
        <v>135</v>
      </c>
      <c r="B247" s="59">
        <v>2412.5600518900001</v>
      </c>
      <c r="C247" s="59">
        <v>2461.9276464300001</v>
      </c>
      <c r="D247" s="59">
        <v>2468.8808217300002</v>
      </c>
      <c r="E247" s="59">
        <v>2464.8625086399998</v>
      </c>
      <c r="F247" s="59">
        <v>2470.1769356100003</v>
      </c>
      <c r="G247" s="59">
        <v>2448.92729057</v>
      </c>
      <c r="H247" s="59">
        <v>2420.9682138200001</v>
      </c>
      <c r="I247" s="59">
        <v>2418.5241566100003</v>
      </c>
      <c r="J247" s="59">
        <v>2417.37311718</v>
      </c>
      <c r="K247" s="59">
        <v>2430.7991729599999</v>
      </c>
      <c r="L247" s="59">
        <v>2414.8275682800004</v>
      </c>
      <c r="M247" s="59">
        <v>2423.8949550400002</v>
      </c>
      <c r="N247" s="59">
        <v>2418.7342676799999</v>
      </c>
      <c r="O247" s="59">
        <v>2409.0024551799997</v>
      </c>
      <c r="P247" s="59">
        <v>2398.7248644299998</v>
      </c>
      <c r="Q247" s="59">
        <v>2384.72758944</v>
      </c>
      <c r="R247" s="59">
        <v>2375.61889905</v>
      </c>
      <c r="S247" s="59">
        <v>2388.7533759299999</v>
      </c>
      <c r="T247" s="59">
        <v>2383.4977295799999</v>
      </c>
      <c r="U247" s="59">
        <v>2389.4022252900004</v>
      </c>
      <c r="V247" s="59">
        <v>2386.0372520199999</v>
      </c>
      <c r="W247" s="59">
        <v>2373.7105536899999</v>
      </c>
      <c r="X247" s="59">
        <v>2366.7580022299999</v>
      </c>
      <c r="Y247" s="59">
        <v>2376.1070608</v>
      </c>
    </row>
    <row r="248" spans="1:25" s="60" customFormat="1" ht="15.75" x14ac:dyDescent="0.3">
      <c r="A248" s="58" t="s">
        <v>136</v>
      </c>
      <c r="B248" s="59">
        <v>2546.0497335399996</v>
      </c>
      <c r="C248" s="59">
        <v>2565.7378023900001</v>
      </c>
      <c r="D248" s="59">
        <v>2568.7035189500002</v>
      </c>
      <c r="E248" s="59">
        <v>2559.2851576700004</v>
      </c>
      <c r="F248" s="59">
        <v>2554.20075924</v>
      </c>
      <c r="G248" s="59">
        <v>2529.6884575500003</v>
      </c>
      <c r="H248" s="59">
        <v>2464.33599297</v>
      </c>
      <c r="I248" s="59">
        <v>2390.3450592500003</v>
      </c>
      <c r="J248" s="59">
        <v>2323.9014193800003</v>
      </c>
      <c r="K248" s="59">
        <v>2320.0982705500001</v>
      </c>
      <c r="L248" s="59">
        <v>2340.6455672900001</v>
      </c>
      <c r="M248" s="59">
        <v>2360.3064889300003</v>
      </c>
      <c r="N248" s="59">
        <v>2407.0807874700004</v>
      </c>
      <c r="O248" s="59">
        <v>2434.0625795599999</v>
      </c>
      <c r="P248" s="59">
        <v>2460.3876857100004</v>
      </c>
      <c r="Q248" s="59">
        <v>2473.01702948</v>
      </c>
      <c r="R248" s="59">
        <v>2441.2079234900002</v>
      </c>
      <c r="S248" s="59">
        <v>2399.2789026999999</v>
      </c>
      <c r="T248" s="59">
        <v>2418.1390611500001</v>
      </c>
      <c r="U248" s="59">
        <v>2424.82135161</v>
      </c>
      <c r="V248" s="59">
        <v>2437.3559813299998</v>
      </c>
      <c r="W248" s="59">
        <v>2474.4711637800001</v>
      </c>
      <c r="X248" s="59">
        <v>2493.2588898100003</v>
      </c>
      <c r="Y248" s="59">
        <v>2511.2280765400001</v>
      </c>
    </row>
    <row r="249" spans="1:25" s="60" customFormat="1" ht="15.75" x14ac:dyDescent="0.3">
      <c r="A249" s="58" t="s">
        <v>137</v>
      </c>
      <c r="B249" s="59">
        <v>2432.0008757599999</v>
      </c>
      <c r="C249" s="59">
        <v>2470.0262449399997</v>
      </c>
      <c r="D249" s="59">
        <v>2468.9272150100001</v>
      </c>
      <c r="E249" s="59">
        <v>2450.1961969000004</v>
      </c>
      <c r="F249" s="59">
        <v>2442.3283354800001</v>
      </c>
      <c r="G249" s="59">
        <v>2435.2401573300003</v>
      </c>
      <c r="H249" s="59">
        <v>2400.9647259900003</v>
      </c>
      <c r="I249" s="59">
        <v>2329.5930717299998</v>
      </c>
      <c r="J249" s="59">
        <v>2270.3763010900002</v>
      </c>
      <c r="K249" s="59">
        <v>2238.0316898299998</v>
      </c>
      <c r="L249" s="59">
        <v>2234.6917052700001</v>
      </c>
      <c r="M249" s="59">
        <v>2268.3034713400002</v>
      </c>
      <c r="N249" s="59">
        <v>2312.9819721399999</v>
      </c>
      <c r="O249" s="59">
        <v>2335.7732833800001</v>
      </c>
      <c r="P249" s="59">
        <v>2394.4268063899999</v>
      </c>
      <c r="Q249" s="59">
        <v>2411.1964775500001</v>
      </c>
      <c r="R249" s="59">
        <v>2386.7726303199997</v>
      </c>
      <c r="S249" s="59">
        <v>2320.1031257</v>
      </c>
      <c r="T249" s="59">
        <v>2260.10995826</v>
      </c>
      <c r="U249" s="59">
        <v>2286.25315103</v>
      </c>
      <c r="V249" s="59">
        <v>2302.6946908999998</v>
      </c>
      <c r="W249" s="59">
        <v>2330.83579525</v>
      </c>
      <c r="X249" s="59">
        <v>2353.5161996400002</v>
      </c>
      <c r="Y249" s="59">
        <v>2368.7690364</v>
      </c>
    </row>
    <row r="250" spans="1:25" s="60" customFormat="1" ht="15.75" x14ac:dyDescent="0.3">
      <c r="A250" s="58" t="s">
        <v>138</v>
      </c>
      <c r="B250" s="59">
        <v>2394.1572888400001</v>
      </c>
      <c r="C250" s="59">
        <v>2429.1545072200001</v>
      </c>
      <c r="D250" s="59">
        <v>2429.8000797499999</v>
      </c>
      <c r="E250" s="59">
        <v>2410.7070462199999</v>
      </c>
      <c r="F250" s="59">
        <v>2428.0279571900001</v>
      </c>
      <c r="G250" s="59">
        <v>2366.7114906199999</v>
      </c>
      <c r="H250" s="59">
        <v>2331.09034956</v>
      </c>
      <c r="I250" s="59">
        <v>2290.3158952600002</v>
      </c>
      <c r="J250" s="59">
        <v>2270.61197945</v>
      </c>
      <c r="K250" s="59">
        <v>2286.1972061799997</v>
      </c>
      <c r="L250" s="59">
        <v>2296.7899499</v>
      </c>
      <c r="M250" s="59">
        <v>2333.6360588500002</v>
      </c>
      <c r="N250" s="59">
        <v>2363.01433739</v>
      </c>
      <c r="O250" s="59">
        <v>2364.9833441999999</v>
      </c>
      <c r="P250" s="59">
        <v>2362.5731105</v>
      </c>
      <c r="Q250" s="59">
        <v>2359.2900551299999</v>
      </c>
      <c r="R250" s="59">
        <v>2387.4240639999998</v>
      </c>
      <c r="S250" s="59">
        <v>2315.5902308</v>
      </c>
      <c r="T250" s="59">
        <v>2323.11508895</v>
      </c>
      <c r="U250" s="59">
        <v>2331.35086632</v>
      </c>
      <c r="V250" s="59">
        <v>2338.8014475199998</v>
      </c>
      <c r="W250" s="59">
        <v>2321.2915711000001</v>
      </c>
      <c r="X250" s="59">
        <v>2357.7809800300001</v>
      </c>
      <c r="Y250" s="59">
        <v>2385.4339853900001</v>
      </c>
    </row>
    <row r="251" spans="1:25" s="60" customFormat="1" ht="15.75" x14ac:dyDescent="0.3">
      <c r="A251" s="58" t="s">
        <v>139</v>
      </c>
      <c r="B251" s="59">
        <v>2391.3949678600002</v>
      </c>
      <c r="C251" s="59">
        <v>2428.4886631600002</v>
      </c>
      <c r="D251" s="59">
        <v>2422.1495887199999</v>
      </c>
      <c r="E251" s="59">
        <v>2418.8093669600003</v>
      </c>
      <c r="F251" s="59">
        <v>2416.2888899199997</v>
      </c>
      <c r="G251" s="59">
        <v>2431.3114314100003</v>
      </c>
      <c r="H251" s="59">
        <v>2378.1200577199997</v>
      </c>
      <c r="I251" s="59">
        <v>2338.2326738700003</v>
      </c>
      <c r="J251" s="59">
        <v>2283.9555999100003</v>
      </c>
      <c r="K251" s="59">
        <v>2271.3382461900001</v>
      </c>
      <c r="L251" s="59">
        <v>2259.3799458600001</v>
      </c>
      <c r="M251" s="59">
        <v>2296.6312589899999</v>
      </c>
      <c r="N251" s="59">
        <v>2304.6854576200003</v>
      </c>
      <c r="O251" s="59">
        <v>2315.8746830300001</v>
      </c>
      <c r="P251" s="59">
        <v>2331.2942321400001</v>
      </c>
      <c r="Q251" s="59">
        <v>2345.6531358800003</v>
      </c>
      <c r="R251" s="59">
        <v>2351.5335486000004</v>
      </c>
      <c r="S251" s="59">
        <v>2294.0050460900002</v>
      </c>
      <c r="T251" s="59">
        <v>2246.95259609</v>
      </c>
      <c r="U251" s="59">
        <v>2284.13177296</v>
      </c>
      <c r="V251" s="59">
        <v>2286.9775860199998</v>
      </c>
      <c r="W251" s="59">
        <v>2274.3298198800003</v>
      </c>
      <c r="X251" s="59">
        <v>2327.2328941000001</v>
      </c>
      <c r="Y251" s="59">
        <v>2346.24444395</v>
      </c>
    </row>
    <row r="252" spans="1:25" s="60" customFormat="1" ht="15.75" x14ac:dyDescent="0.3">
      <c r="A252" s="58" t="s">
        <v>140</v>
      </c>
      <c r="B252" s="59">
        <v>2291.2782853400004</v>
      </c>
      <c r="C252" s="59">
        <v>2335.1578957399997</v>
      </c>
      <c r="D252" s="59">
        <v>2355.8162231200004</v>
      </c>
      <c r="E252" s="59">
        <v>2372.9619274900001</v>
      </c>
      <c r="F252" s="59">
        <v>2363.1749239700002</v>
      </c>
      <c r="G252" s="59">
        <v>2355.9492864399999</v>
      </c>
      <c r="H252" s="59">
        <v>2286.2166534500002</v>
      </c>
      <c r="I252" s="59">
        <v>2280.4147694800004</v>
      </c>
      <c r="J252" s="59">
        <v>2264.6636575500002</v>
      </c>
      <c r="K252" s="59">
        <v>2286.1741872000002</v>
      </c>
      <c r="L252" s="59">
        <v>2315.71793011</v>
      </c>
      <c r="M252" s="59">
        <v>2347.32006477</v>
      </c>
      <c r="N252" s="59">
        <v>2361.0532539699998</v>
      </c>
      <c r="O252" s="59">
        <v>2367.4938036399999</v>
      </c>
      <c r="P252" s="59">
        <v>2370.2144008800001</v>
      </c>
      <c r="Q252" s="59">
        <v>2369.55569031</v>
      </c>
      <c r="R252" s="59">
        <v>2364.5024089400004</v>
      </c>
      <c r="S252" s="59">
        <v>2358.61796104</v>
      </c>
      <c r="T252" s="59">
        <v>2357.7056779</v>
      </c>
      <c r="U252" s="59">
        <v>2359.0283239800001</v>
      </c>
      <c r="V252" s="59">
        <v>2318.8094786800002</v>
      </c>
      <c r="W252" s="59">
        <v>2286.5465464600002</v>
      </c>
      <c r="X252" s="59">
        <v>2295.3302790300004</v>
      </c>
      <c r="Y252" s="59">
        <v>2305.3601454999998</v>
      </c>
    </row>
    <row r="253" spans="1:25" s="60" customFormat="1" ht="15.75" x14ac:dyDescent="0.3">
      <c r="A253" s="58" t="s">
        <v>141</v>
      </c>
      <c r="B253" s="59">
        <v>2220.29119034</v>
      </c>
      <c r="C253" s="59">
        <v>2142.2215664100004</v>
      </c>
      <c r="D253" s="59">
        <v>2172.35082582</v>
      </c>
      <c r="E253" s="59">
        <v>2190.97366857</v>
      </c>
      <c r="F253" s="59">
        <v>2186.7097558800001</v>
      </c>
      <c r="G253" s="59">
        <v>2146.18663853</v>
      </c>
      <c r="H253" s="59">
        <v>2119.9826429300001</v>
      </c>
      <c r="I253" s="59">
        <v>2167.9623077900001</v>
      </c>
      <c r="J253" s="59">
        <v>2151.3304365499998</v>
      </c>
      <c r="K253" s="59">
        <v>2155.93104911</v>
      </c>
      <c r="L253" s="59">
        <v>2167.11911031</v>
      </c>
      <c r="M253" s="59">
        <v>2205.4910052300002</v>
      </c>
      <c r="N253" s="59">
        <v>2248.6237187699999</v>
      </c>
      <c r="O253" s="59">
        <v>2246.1603280500003</v>
      </c>
      <c r="P253" s="59">
        <v>2245.7574819400002</v>
      </c>
      <c r="Q253" s="59">
        <v>2243.7734394099998</v>
      </c>
      <c r="R253" s="59">
        <v>2240.2344635600002</v>
      </c>
      <c r="S253" s="59">
        <v>2245.0116444200003</v>
      </c>
      <c r="T253" s="59">
        <v>2215.1531673999998</v>
      </c>
      <c r="U253" s="59">
        <v>2195.1982071700004</v>
      </c>
      <c r="V253" s="59">
        <v>2187.6637818500003</v>
      </c>
      <c r="W253" s="59">
        <v>2163.3911059100001</v>
      </c>
      <c r="X253" s="59">
        <v>2153.0153907399999</v>
      </c>
      <c r="Y253" s="59">
        <v>2144.7563342100002</v>
      </c>
    </row>
    <row r="254" spans="1:25" s="60" customFormat="1" ht="15.75" x14ac:dyDescent="0.3">
      <c r="A254" s="58" t="s">
        <v>142</v>
      </c>
      <c r="B254" s="59">
        <v>2193.9288488900002</v>
      </c>
      <c r="C254" s="59">
        <v>2216.1126515400001</v>
      </c>
      <c r="D254" s="59">
        <v>2211.5341125</v>
      </c>
      <c r="E254" s="59">
        <v>2242.6429900000003</v>
      </c>
      <c r="F254" s="59">
        <v>2226.9810380200001</v>
      </c>
      <c r="G254" s="59">
        <v>2199.1756449100003</v>
      </c>
      <c r="H254" s="59">
        <v>2261.4462807999998</v>
      </c>
      <c r="I254" s="59">
        <v>2244.9067707300001</v>
      </c>
      <c r="J254" s="59">
        <v>2232.8092598399999</v>
      </c>
      <c r="K254" s="59">
        <v>2263.1564829600002</v>
      </c>
      <c r="L254" s="59">
        <v>2252.7480047399999</v>
      </c>
      <c r="M254" s="59">
        <v>2264.6247291300001</v>
      </c>
      <c r="N254" s="59">
        <v>2261.23340082</v>
      </c>
      <c r="O254" s="59">
        <v>2237.7562450699997</v>
      </c>
      <c r="P254" s="59">
        <v>2243.0593196700001</v>
      </c>
      <c r="Q254" s="59">
        <v>2238.7401117099998</v>
      </c>
      <c r="R254" s="59">
        <v>2203.6896300200001</v>
      </c>
      <c r="S254" s="59">
        <v>2240.4077792400003</v>
      </c>
      <c r="T254" s="59">
        <v>2224.1664337100001</v>
      </c>
      <c r="U254" s="59">
        <v>2224.3978361999998</v>
      </c>
      <c r="V254" s="59">
        <v>2235.7103472999997</v>
      </c>
      <c r="W254" s="59">
        <v>2236.3440307999999</v>
      </c>
      <c r="X254" s="59">
        <v>2219.7968897700002</v>
      </c>
      <c r="Y254" s="59">
        <v>2219.7388823199999</v>
      </c>
    </row>
    <row r="255" spans="1:25" s="60" customFormat="1" ht="15.75" x14ac:dyDescent="0.3">
      <c r="A255" s="58" t="s">
        <v>143</v>
      </c>
      <c r="B255" s="59">
        <v>2439.7588174000002</v>
      </c>
      <c r="C255" s="59">
        <v>2487.2827146</v>
      </c>
      <c r="D255" s="59">
        <v>2500.9851993299999</v>
      </c>
      <c r="E255" s="59">
        <v>2503.52907817</v>
      </c>
      <c r="F255" s="59">
        <v>2494.92384296</v>
      </c>
      <c r="G255" s="59">
        <v>2481.8241309</v>
      </c>
      <c r="H255" s="59">
        <v>2420.6429657099998</v>
      </c>
      <c r="I255" s="59">
        <v>2353.6834913600001</v>
      </c>
      <c r="J255" s="59">
        <v>2315.8605477199999</v>
      </c>
      <c r="K255" s="59">
        <v>2261.5662072800001</v>
      </c>
      <c r="L255" s="59">
        <v>2271.38772741</v>
      </c>
      <c r="M255" s="59">
        <v>2292.5903211300001</v>
      </c>
      <c r="N255" s="59">
        <v>2332.1121911300002</v>
      </c>
      <c r="O255" s="59">
        <v>2360.2190735900003</v>
      </c>
      <c r="P255" s="59">
        <v>2381.0779948700001</v>
      </c>
      <c r="Q255" s="59">
        <v>2389.4289922299999</v>
      </c>
      <c r="R255" s="59">
        <v>2364.3749359499998</v>
      </c>
      <c r="S255" s="59">
        <v>2309.74458916</v>
      </c>
      <c r="T255" s="59">
        <v>2281.4860802900002</v>
      </c>
      <c r="U255" s="59">
        <v>2287.7124160200001</v>
      </c>
      <c r="V255" s="59">
        <v>2312.1481211099999</v>
      </c>
      <c r="W255" s="59">
        <v>2333.51392059</v>
      </c>
      <c r="X255" s="59">
        <v>2362.8534227999999</v>
      </c>
      <c r="Y255" s="59">
        <v>2413.0133262099998</v>
      </c>
    </row>
    <row r="256" spans="1:25" s="60" customFormat="1" ht="15.75" x14ac:dyDescent="0.3">
      <c r="A256" s="58" t="s">
        <v>144</v>
      </c>
      <c r="B256" s="59">
        <v>2289.4801703600001</v>
      </c>
      <c r="C256" s="59">
        <v>2370.50310898</v>
      </c>
      <c r="D256" s="59">
        <v>2368.8789940799998</v>
      </c>
      <c r="E256" s="59">
        <v>2334.3104164300003</v>
      </c>
      <c r="F256" s="59">
        <v>2375.1232814499999</v>
      </c>
      <c r="G256" s="59">
        <v>2382.3330551399999</v>
      </c>
      <c r="H256" s="59">
        <v>2375.4299064500001</v>
      </c>
      <c r="I256" s="59">
        <v>2379.3981618500002</v>
      </c>
      <c r="J256" s="59">
        <v>2371.0663399599998</v>
      </c>
      <c r="K256" s="59">
        <v>2300.3792003200001</v>
      </c>
      <c r="L256" s="59">
        <v>2261.2488077899998</v>
      </c>
      <c r="M256" s="59">
        <v>2257.9125164300003</v>
      </c>
      <c r="N256" s="59">
        <v>2274.6572508700001</v>
      </c>
      <c r="O256" s="59">
        <v>2309.62001293</v>
      </c>
      <c r="P256" s="59">
        <v>2332.9639336</v>
      </c>
      <c r="Q256" s="59">
        <v>2346.9716577700001</v>
      </c>
      <c r="R256" s="59">
        <v>2347.65675994</v>
      </c>
      <c r="S256" s="59">
        <v>2304.7914415100004</v>
      </c>
      <c r="T256" s="59">
        <v>2271.9563718500003</v>
      </c>
      <c r="U256" s="59">
        <v>2239.6337590800003</v>
      </c>
      <c r="V256" s="59">
        <v>2268.0771909</v>
      </c>
      <c r="W256" s="59">
        <v>2282.8400921299999</v>
      </c>
      <c r="X256" s="59">
        <v>2329.6402775000001</v>
      </c>
      <c r="Y256" s="59">
        <v>2330.78130504</v>
      </c>
    </row>
    <row r="257" spans="1:25" s="60" customFormat="1" ht="15.75" x14ac:dyDescent="0.3">
      <c r="A257" s="58" t="s">
        <v>145</v>
      </c>
      <c r="B257" s="59">
        <v>2439.2422132199999</v>
      </c>
      <c r="C257" s="59">
        <v>2476.18112526</v>
      </c>
      <c r="D257" s="59">
        <v>2482.9343767299997</v>
      </c>
      <c r="E257" s="59">
        <v>2484.0698485800003</v>
      </c>
      <c r="F257" s="59">
        <v>2453.7659910500001</v>
      </c>
      <c r="G257" s="59">
        <v>2406.8322364599999</v>
      </c>
      <c r="H257" s="59">
        <v>2348.53341486</v>
      </c>
      <c r="I257" s="59">
        <v>2349.5655843700001</v>
      </c>
      <c r="J257" s="59">
        <v>2303.0916988200001</v>
      </c>
      <c r="K257" s="59">
        <v>2282.7661364200003</v>
      </c>
      <c r="L257" s="59">
        <v>2294.2871503699998</v>
      </c>
      <c r="M257" s="59">
        <v>2314.0750733700002</v>
      </c>
      <c r="N257" s="59">
        <v>2367.8106566300003</v>
      </c>
      <c r="O257" s="59">
        <v>2411.8057060199999</v>
      </c>
      <c r="P257" s="59">
        <v>2450.8917737299998</v>
      </c>
      <c r="Q257" s="59">
        <v>2465.55109524</v>
      </c>
      <c r="R257" s="59">
        <v>2455.3199277200001</v>
      </c>
      <c r="S257" s="59">
        <v>2400.16148574</v>
      </c>
      <c r="T257" s="59">
        <v>2356.5153066600001</v>
      </c>
      <c r="U257" s="59">
        <v>2401.9930854100003</v>
      </c>
      <c r="V257" s="59">
        <v>2412.5669950399997</v>
      </c>
      <c r="W257" s="59">
        <v>2439.60334612</v>
      </c>
      <c r="X257" s="59">
        <v>2476.5955629300001</v>
      </c>
      <c r="Y257" s="59">
        <v>2394.18928491</v>
      </c>
    </row>
    <row r="258" spans="1:25" s="60" customFormat="1" ht="15.75" x14ac:dyDescent="0.3">
      <c r="A258" s="58" t="s">
        <v>146</v>
      </c>
      <c r="B258" s="59">
        <v>2513.9694960400002</v>
      </c>
      <c r="C258" s="59">
        <v>2563.4052155299996</v>
      </c>
      <c r="D258" s="59">
        <v>2555.8058538100004</v>
      </c>
      <c r="E258" s="59">
        <v>2647.5651553999996</v>
      </c>
      <c r="F258" s="59">
        <v>2471.5164476099999</v>
      </c>
      <c r="G258" s="59">
        <v>2593.7788728599999</v>
      </c>
      <c r="H258" s="59">
        <v>2504.6989760599999</v>
      </c>
      <c r="I258" s="59">
        <v>2470.1104378199998</v>
      </c>
      <c r="J258" s="59">
        <v>2457.29980282</v>
      </c>
      <c r="K258" s="59">
        <v>2444.8659562499997</v>
      </c>
      <c r="L258" s="59">
        <v>2454.8349839000002</v>
      </c>
      <c r="M258" s="59">
        <v>2536.0988478299996</v>
      </c>
      <c r="N258" s="59">
        <v>2519.74976479</v>
      </c>
      <c r="O258" s="59">
        <v>2544.18685134</v>
      </c>
      <c r="P258" s="59">
        <v>2569.4582986000005</v>
      </c>
      <c r="Q258" s="59">
        <v>2574.8931183499999</v>
      </c>
      <c r="R258" s="59">
        <v>2549.0491125099998</v>
      </c>
      <c r="S258" s="59">
        <v>2511.5537684199999</v>
      </c>
      <c r="T258" s="59">
        <v>2498.4785752400003</v>
      </c>
      <c r="U258" s="59">
        <v>2496.13479452</v>
      </c>
      <c r="V258" s="59">
        <v>2512.7357792900002</v>
      </c>
      <c r="W258" s="59">
        <v>2538.26132108</v>
      </c>
      <c r="X258" s="59">
        <v>2567.7281860900002</v>
      </c>
      <c r="Y258" s="59">
        <v>2586.6575741100005</v>
      </c>
    </row>
    <row r="259" spans="1:25" s="60" customFormat="1" ht="15.75" x14ac:dyDescent="0.3">
      <c r="A259" s="58" t="s">
        <v>147</v>
      </c>
      <c r="B259" s="59">
        <v>2520.3156189299998</v>
      </c>
      <c r="C259" s="59">
        <v>2544.06662349</v>
      </c>
      <c r="D259" s="59">
        <v>2572.2945730299998</v>
      </c>
      <c r="E259" s="59">
        <v>2556.2759065800001</v>
      </c>
      <c r="F259" s="59">
        <v>2527.8939461800001</v>
      </c>
      <c r="G259" s="59">
        <v>2450.4347181600001</v>
      </c>
      <c r="H259" s="59">
        <v>2370.9629100700004</v>
      </c>
      <c r="I259" s="59">
        <v>2349.8103050700001</v>
      </c>
      <c r="J259" s="59">
        <v>2316.0346742900001</v>
      </c>
      <c r="K259" s="59">
        <v>2312.6885061399998</v>
      </c>
      <c r="L259" s="59">
        <v>2325.3858063400003</v>
      </c>
      <c r="M259" s="59">
        <v>2374.6453809100003</v>
      </c>
      <c r="N259" s="59">
        <v>2398.3942935599998</v>
      </c>
      <c r="O259" s="59">
        <v>2423.5734287599998</v>
      </c>
      <c r="P259" s="59">
        <v>2446.0960566900003</v>
      </c>
      <c r="Q259" s="59">
        <v>2436.1225732800003</v>
      </c>
      <c r="R259" s="59">
        <v>2415.7776491200002</v>
      </c>
      <c r="S259" s="59">
        <v>2361.3353209900001</v>
      </c>
      <c r="T259" s="59">
        <v>2306.3518201400002</v>
      </c>
      <c r="U259" s="59">
        <v>2335.5419690999997</v>
      </c>
      <c r="V259" s="59">
        <v>2324.8591261700003</v>
      </c>
      <c r="W259" s="59">
        <v>2325.1715469600003</v>
      </c>
      <c r="X259" s="59">
        <v>2392.8633322000001</v>
      </c>
      <c r="Y259" s="59">
        <v>2427.2295376700004</v>
      </c>
    </row>
    <row r="260" spans="1:25" s="60" customFormat="1" ht="15.75" x14ac:dyDescent="0.3">
      <c r="A260" s="58" t="s">
        <v>148</v>
      </c>
      <c r="B260" s="59">
        <v>2499.1736878000002</v>
      </c>
      <c r="C260" s="59">
        <v>2542.1084218000001</v>
      </c>
      <c r="D260" s="59">
        <v>2552.1972544800001</v>
      </c>
      <c r="E260" s="59">
        <v>2553.3073290100001</v>
      </c>
      <c r="F260" s="59">
        <v>2534.8021154200005</v>
      </c>
      <c r="G260" s="59">
        <v>2484.39195956</v>
      </c>
      <c r="H260" s="59">
        <v>2375.84585393</v>
      </c>
      <c r="I260" s="59">
        <v>2335.17023952</v>
      </c>
      <c r="J260" s="59">
        <v>2321.7392897600002</v>
      </c>
      <c r="K260" s="59">
        <v>2330.3349980000003</v>
      </c>
      <c r="L260" s="59">
        <v>2352.0881501100002</v>
      </c>
      <c r="M260" s="59">
        <v>2374.5773673600002</v>
      </c>
      <c r="N260" s="59">
        <v>2441.18816272</v>
      </c>
      <c r="O260" s="59">
        <v>2459.862447</v>
      </c>
      <c r="P260" s="59">
        <v>2478.3416473500001</v>
      </c>
      <c r="Q260" s="59">
        <v>2483.3345964800001</v>
      </c>
      <c r="R260" s="59">
        <v>2468.3830238800001</v>
      </c>
      <c r="S260" s="59">
        <v>2413.8969893399999</v>
      </c>
      <c r="T260" s="59">
        <v>2341.3146192700001</v>
      </c>
      <c r="U260" s="59">
        <v>2343.2595043299998</v>
      </c>
      <c r="V260" s="59">
        <v>2342.0233589500003</v>
      </c>
      <c r="W260" s="59">
        <v>2379.1452239199998</v>
      </c>
      <c r="X260" s="59">
        <v>2436.1120320999999</v>
      </c>
      <c r="Y260" s="59">
        <v>2456.6336784100004</v>
      </c>
    </row>
    <row r="261" spans="1:25" s="60" customFormat="1" ht="15.75" x14ac:dyDescent="0.3">
      <c r="A261" s="58" t="s">
        <v>149</v>
      </c>
      <c r="B261" s="59">
        <v>2605.0272342099997</v>
      </c>
      <c r="C261" s="59">
        <v>2649.0972660300004</v>
      </c>
      <c r="D261" s="59">
        <v>2656.91643372</v>
      </c>
      <c r="E261" s="59">
        <v>2655.9350002199999</v>
      </c>
      <c r="F261" s="59">
        <v>2614.6940534300002</v>
      </c>
      <c r="G261" s="59">
        <v>2559.1411715000004</v>
      </c>
      <c r="H261" s="59">
        <v>2479.0194544800001</v>
      </c>
      <c r="I261" s="59">
        <v>2454.39957959</v>
      </c>
      <c r="J261" s="59">
        <v>2417.86366211</v>
      </c>
      <c r="K261" s="59">
        <v>2406.9256832299998</v>
      </c>
      <c r="L261" s="59">
        <v>2408.5736659499998</v>
      </c>
      <c r="M261" s="59">
        <v>2414.9877070800003</v>
      </c>
      <c r="N261" s="59">
        <v>2449.1774533300004</v>
      </c>
      <c r="O261" s="59">
        <v>2472.6469607700001</v>
      </c>
      <c r="P261" s="59">
        <v>2499.6889042399998</v>
      </c>
      <c r="Q261" s="59">
        <v>2487.7463060999999</v>
      </c>
      <c r="R261" s="59">
        <v>2460.4465637900003</v>
      </c>
      <c r="S261" s="59">
        <v>2409.8161228700001</v>
      </c>
      <c r="T261" s="59">
        <v>2378.9231376400003</v>
      </c>
      <c r="U261" s="59">
        <v>2409.268388</v>
      </c>
      <c r="V261" s="59">
        <v>2434.6256541900002</v>
      </c>
      <c r="W261" s="59">
        <v>2488.2056568200001</v>
      </c>
      <c r="X261" s="59">
        <v>2507.4988824000002</v>
      </c>
      <c r="Y261" s="59">
        <v>2529.3605628400001</v>
      </c>
    </row>
    <row r="262" spans="1:25" s="60" customFormat="1" ht="15.75" x14ac:dyDescent="0.3">
      <c r="A262" s="58" t="s">
        <v>150</v>
      </c>
      <c r="B262" s="59">
        <v>2454.9149496</v>
      </c>
      <c r="C262" s="59">
        <v>2513.8929113100003</v>
      </c>
      <c r="D262" s="59">
        <v>2521.7860634099998</v>
      </c>
      <c r="E262" s="59">
        <v>2528.0190812800001</v>
      </c>
      <c r="F262" s="59">
        <v>2502.9513316900002</v>
      </c>
      <c r="G262" s="59">
        <v>2492.4195566400003</v>
      </c>
      <c r="H262" s="59">
        <v>2481.55058018</v>
      </c>
      <c r="I262" s="59">
        <v>2487.5129137499998</v>
      </c>
      <c r="J262" s="59">
        <v>2481.27232301</v>
      </c>
      <c r="K262" s="59">
        <v>2385.6099579900001</v>
      </c>
      <c r="L262" s="59">
        <v>2368.3713238700002</v>
      </c>
      <c r="M262" s="59">
        <v>2381.8272596799998</v>
      </c>
      <c r="N262" s="59">
        <v>2414.6667593500001</v>
      </c>
      <c r="O262" s="59">
        <v>2433.2116834500002</v>
      </c>
      <c r="P262" s="59">
        <v>2436.7953495500001</v>
      </c>
      <c r="Q262" s="59">
        <v>2436.6293726100002</v>
      </c>
      <c r="R262" s="59">
        <v>2439.29149977</v>
      </c>
      <c r="S262" s="59">
        <v>2439.75720396</v>
      </c>
      <c r="T262" s="59">
        <v>2415.6447198599999</v>
      </c>
      <c r="U262" s="59">
        <v>2409.0681397500002</v>
      </c>
      <c r="V262" s="59">
        <v>2401.08874483</v>
      </c>
      <c r="W262" s="59">
        <v>2438.21380193</v>
      </c>
      <c r="X262" s="59">
        <v>2443.9277174899998</v>
      </c>
      <c r="Y262" s="59">
        <v>2492.6024486900001</v>
      </c>
    </row>
    <row r="263" spans="1:25" s="60" customFormat="1" ht="15.75" x14ac:dyDescent="0.3">
      <c r="A263" s="58" t="s">
        <v>151</v>
      </c>
      <c r="B263" s="59">
        <v>2550.13376247</v>
      </c>
      <c r="C263" s="59">
        <v>2585.1679472599999</v>
      </c>
      <c r="D263" s="59">
        <v>2577.55655269</v>
      </c>
      <c r="E263" s="59">
        <v>2583.9634291399998</v>
      </c>
      <c r="F263" s="59">
        <v>2594.2801592400001</v>
      </c>
      <c r="G263" s="59">
        <v>2580.1049978700003</v>
      </c>
      <c r="H263" s="59">
        <v>2572.3412437899997</v>
      </c>
      <c r="I263" s="59">
        <v>2586.4651380900004</v>
      </c>
      <c r="J263" s="59">
        <v>2523.9112670300001</v>
      </c>
      <c r="K263" s="59">
        <v>2486.6499327399997</v>
      </c>
      <c r="L263" s="59">
        <v>2451.9448887200001</v>
      </c>
      <c r="M263" s="59">
        <v>2456.0335161100002</v>
      </c>
      <c r="N263" s="59">
        <v>2475.3821836500001</v>
      </c>
      <c r="O263" s="59">
        <v>2431.13644097</v>
      </c>
      <c r="P263" s="59">
        <v>2550.4719458999998</v>
      </c>
      <c r="Q263" s="59">
        <v>2561.2646084200001</v>
      </c>
      <c r="R263" s="59">
        <v>2561.3204447200001</v>
      </c>
      <c r="S263" s="59">
        <v>2535.96260269</v>
      </c>
      <c r="T263" s="59">
        <v>2489.7547113299997</v>
      </c>
      <c r="U263" s="59">
        <v>2433.4028487699998</v>
      </c>
      <c r="V263" s="59">
        <v>2372.1583113699999</v>
      </c>
      <c r="W263" s="59">
        <v>2465.0615287700002</v>
      </c>
      <c r="X263" s="59">
        <v>2507.9213477399999</v>
      </c>
      <c r="Y263" s="59">
        <v>2525.4868479399997</v>
      </c>
    </row>
    <row r="264" spans="1:25" s="60" customFormat="1" ht="15.75" x14ac:dyDescent="0.3">
      <c r="A264" s="58" t="s">
        <v>152</v>
      </c>
      <c r="B264" s="59">
        <v>2590.0699356799996</v>
      </c>
      <c r="C264" s="59">
        <v>2566.0480226600002</v>
      </c>
      <c r="D264" s="59">
        <v>2577.0964340199998</v>
      </c>
      <c r="E264" s="59">
        <v>2582.4288564899998</v>
      </c>
      <c r="F264" s="59">
        <v>2563.3138330900001</v>
      </c>
      <c r="G264" s="59">
        <v>2546.6363089900001</v>
      </c>
      <c r="H264" s="59">
        <v>2502.2499116400004</v>
      </c>
      <c r="I264" s="59">
        <v>2444.9799394199999</v>
      </c>
      <c r="J264" s="59">
        <v>2404.1560041900002</v>
      </c>
      <c r="K264" s="59">
        <v>2359.81824861</v>
      </c>
      <c r="L264" s="59">
        <v>2334.6735148799999</v>
      </c>
      <c r="M264" s="59">
        <v>2360.6741877700001</v>
      </c>
      <c r="N264" s="59">
        <v>2383.9818287600001</v>
      </c>
      <c r="O264" s="59">
        <v>2400.46299443</v>
      </c>
      <c r="P264" s="59">
        <v>2405.5858199900003</v>
      </c>
      <c r="Q264" s="59">
        <v>2398.1479816400001</v>
      </c>
      <c r="R264" s="59">
        <v>2442.29012831</v>
      </c>
      <c r="S264" s="59">
        <v>2458.0575121500001</v>
      </c>
      <c r="T264" s="59">
        <v>2429.15711788</v>
      </c>
      <c r="U264" s="59">
        <v>2393.6804455700003</v>
      </c>
      <c r="V264" s="59">
        <v>2406.10438492</v>
      </c>
      <c r="W264" s="59">
        <v>2429.6142058699998</v>
      </c>
      <c r="X264" s="59">
        <v>2461.1964812900001</v>
      </c>
      <c r="Y264" s="59">
        <v>2488.3673905599999</v>
      </c>
    </row>
    <row r="265" spans="1:25" s="60" customFormat="1" ht="15.75" x14ac:dyDescent="0.3">
      <c r="A265" s="58" t="s">
        <v>153</v>
      </c>
      <c r="B265" s="59">
        <v>2532.6344263000001</v>
      </c>
      <c r="C265" s="59">
        <v>2568.9947642200004</v>
      </c>
      <c r="D265" s="59">
        <v>2578.9749874899999</v>
      </c>
      <c r="E265" s="59">
        <v>2577.5336945400004</v>
      </c>
      <c r="F265" s="59">
        <v>2556.5902775600002</v>
      </c>
      <c r="G265" s="59">
        <v>2471.5188552600002</v>
      </c>
      <c r="H265" s="59">
        <v>2415.49379546</v>
      </c>
      <c r="I265" s="59">
        <v>2382.8596800400001</v>
      </c>
      <c r="J265" s="59">
        <v>2344.7176599700001</v>
      </c>
      <c r="K265" s="59">
        <v>2344.3730463000002</v>
      </c>
      <c r="L265" s="59">
        <v>2355.8053199200003</v>
      </c>
      <c r="M265" s="59">
        <v>2399.26661238</v>
      </c>
      <c r="N265" s="59">
        <v>2432.2026460900001</v>
      </c>
      <c r="O265" s="59">
        <v>2476.2391035700002</v>
      </c>
      <c r="P265" s="59">
        <v>2505.6632136799999</v>
      </c>
      <c r="Q265" s="59">
        <v>2494.55228425</v>
      </c>
      <c r="R265" s="59">
        <v>2453.4639214899998</v>
      </c>
      <c r="S265" s="59">
        <v>2412.3223062400002</v>
      </c>
      <c r="T265" s="59">
        <v>2387.2928445699999</v>
      </c>
      <c r="U265" s="59">
        <v>2400.8589193899998</v>
      </c>
      <c r="V265" s="59">
        <v>2396.3116295</v>
      </c>
      <c r="W265" s="59">
        <v>2433.6744116700002</v>
      </c>
      <c r="X265" s="59">
        <v>2466.11102467</v>
      </c>
      <c r="Y265" s="59">
        <v>2537.1679228500002</v>
      </c>
    </row>
    <row r="266" spans="1:25" s="60" customFormat="1" ht="15.75" x14ac:dyDescent="0.3">
      <c r="A266" s="58" t="s">
        <v>154</v>
      </c>
      <c r="B266" s="59">
        <v>2599.25785412</v>
      </c>
      <c r="C266" s="59">
        <v>2660.3863819899998</v>
      </c>
      <c r="D266" s="59">
        <v>2669.5951989200003</v>
      </c>
      <c r="E266" s="59">
        <v>2663.8118743300001</v>
      </c>
      <c r="F266" s="59">
        <v>2631.2859573100004</v>
      </c>
      <c r="G266" s="59">
        <v>2544.9338475900004</v>
      </c>
      <c r="H266" s="59">
        <v>2442.54426771</v>
      </c>
      <c r="I266" s="59">
        <v>2415.1788837499998</v>
      </c>
      <c r="J266" s="59">
        <v>2405.2280475699999</v>
      </c>
      <c r="K266" s="59">
        <v>2392.3248242500003</v>
      </c>
      <c r="L266" s="59">
        <v>2381.73557596</v>
      </c>
      <c r="M266" s="59">
        <v>2426.4524246800001</v>
      </c>
      <c r="N266" s="59">
        <v>2470.2229105000001</v>
      </c>
      <c r="O266" s="59">
        <v>2447.7212251999999</v>
      </c>
      <c r="P266" s="59">
        <v>2458.0841706800002</v>
      </c>
      <c r="Q266" s="59">
        <v>2473.9932583300001</v>
      </c>
      <c r="R266" s="59">
        <v>2438.2338935799999</v>
      </c>
      <c r="S266" s="59">
        <v>2396.60058875</v>
      </c>
      <c r="T266" s="59">
        <v>2376.5376358499998</v>
      </c>
      <c r="U266" s="59">
        <v>2417.4334425400002</v>
      </c>
      <c r="V266" s="59">
        <v>2426.8785607199998</v>
      </c>
      <c r="W266" s="59">
        <v>2466.5542674600001</v>
      </c>
      <c r="X266" s="59">
        <v>2497.67830426</v>
      </c>
      <c r="Y266" s="59">
        <v>2537.6913393800005</v>
      </c>
    </row>
    <row r="267" spans="1:25" s="60" customFormat="1" ht="15.75" x14ac:dyDescent="0.3">
      <c r="A267" s="58" t="s">
        <v>155</v>
      </c>
      <c r="B267" s="59">
        <v>2584.1490593199997</v>
      </c>
      <c r="C267" s="59">
        <v>2550.9751859799999</v>
      </c>
      <c r="D267" s="59">
        <v>2555.81100135</v>
      </c>
      <c r="E267" s="59">
        <v>2561.8121303199996</v>
      </c>
      <c r="F267" s="59">
        <v>2558.4286588800001</v>
      </c>
      <c r="G267" s="59">
        <v>2536.3591043599999</v>
      </c>
      <c r="H267" s="59">
        <v>2470.6451776599997</v>
      </c>
      <c r="I267" s="59">
        <v>2380.2979512700003</v>
      </c>
      <c r="J267" s="59">
        <v>2299.1305717</v>
      </c>
      <c r="K267" s="59">
        <v>2280.2852728400003</v>
      </c>
      <c r="L267" s="59">
        <v>2316.2738929799998</v>
      </c>
      <c r="M267" s="59">
        <v>2328.68501853</v>
      </c>
      <c r="N267" s="59">
        <v>2382.9466566900001</v>
      </c>
      <c r="O267" s="59">
        <v>2389.8133146199998</v>
      </c>
      <c r="P267" s="59">
        <v>2416.7086864100002</v>
      </c>
      <c r="Q267" s="59">
        <v>2408.4177687000001</v>
      </c>
      <c r="R267" s="59">
        <v>2401.3132399800002</v>
      </c>
      <c r="S267" s="59">
        <v>2367.4494058099999</v>
      </c>
      <c r="T267" s="59">
        <v>2304.53169733</v>
      </c>
      <c r="U267" s="59">
        <v>2293.20865177</v>
      </c>
      <c r="V267" s="59">
        <v>2308.6066699800003</v>
      </c>
      <c r="W267" s="59">
        <v>2339.6594337900001</v>
      </c>
      <c r="X267" s="59">
        <v>2371.8625050600003</v>
      </c>
      <c r="Y267" s="59">
        <v>2426.28904908</v>
      </c>
    </row>
    <row r="268" spans="1:25" s="60" customFormat="1" ht="15.75" x14ac:dyDescent="0.3">
      <c r="A268" s="58" t="s">
        <v>156</v>
      </c>
      <c r="B268" s="59">
        <v>2408.8409655599999</v>
      </c>
      <c r="C268" s="59">
        <v>2407.78641922</v>
      </c>
      <c r="D268" s="59">
        <v>2344.21577359</v>
      </c>
      <c r="E268" s="59">
        <v>2292.8737149600001</v>
      </c>
      <c r="F268" s="59">
        <v>2307.5501255500003</v>
      </c>
      <c r="G268" s="59">
        <v>2335.4208509600003</v>
      </c>
      <c r="H268" s="59">
        <v>2349.65812611</v>
      </c>
      <c r="I268" s="59">
        <v>2317.6757630800003</v>
      </c>
      <c r="J268" s="59">
        <v>2256.6976704999997</v>
      </c>
      <c r="K268" s="59">
        <v>2249.5527635400003</v>
      </c>
      <c r="L268" s="59">
        <v>2259.14018713</v>
      </c>
      <c r="M268" s="59">
        <v>2270.5164364700004</v>
      </c>
      <c r="N268" s="59">
        <v>2273.5771588500002</v>
      </c>
      <c r="O268" s="59">
        <v>2302.9779700600002</v>
      </c>
      <c r="P268" s="59">
        <v>2306.0549933800003</v>
      </c>
      <c r="Q268" s="59">
        <v>2314.5413319099998</v>
      </c>
      <c r="R268" s="59">
        <v>2309.56139755</v>
      </c>
      <c r="S268" s="59">
        <v>2309.2660379099998</v>
      </c>
      <c r="T268" s="59">
        <v>2277.0258945099999</v>
      </c>
      <c r="U268" s="59">
        <v>2283.5986124299998</v>
      </c>
      <c r="V268" s="59">
        <v>2299.08783038</v>
      </c>
      <c r="W268" s="59">
        <v>2286.9615142299999</v>
      </c>
      <c r="X268" s="59">
        <v>2320.41404147</v>
      </c>
      <c r="Y268" s="59">
        <v>2341.7557249000001</v>
      </c>
    </row>
    <row r="269" spans="1:25" s="60" customFormat="1" ht="15.75" x14ac:dyDescent="0.3">
      <c r="A269" s="58" t="s">
        <v>157</v>
      </c>
      <c r="B269" s="59">
        <v>2581.0662733099998</v>
      </c>
      <c r="C269" s="59">
        <v>2592.7853371500005</v>
      </c>
      <c r="D269" s="59">
        <v>2603.1312671599999</v>
      </c>
      <c r="E269" s="59">
        <v>2598.39112802</v>
      </c>
      <c r="F269" s="59">
        <v>2589.5594713099999</v>
      </c>
      <c r="G269" s="59">
        <v>2557.8874299600002</v>
      </c>
      <c r="H269" s="59">
        <v>2514.96281176</v>
      </c>
      <c r="I269" s="59">
        <v>2466.2158337000001</v>
      </c>
      <c r="J269" s="59">
        <v>2363.2839279500004</v>
      </c>
      <c r="K269" s="59">
        <v>2327.3948177399998</v>
      </c>
      <c r="L269" s="59">
        <v>2372.09938139</v>
      </c>
      <c r="M269" s="59">
        <v>2393.9880320800003</v>
      </c>
      <c r="N269" s="59">
        <v>2434.70111468</v>
      </c>
      <c r="O269" s="59">
        <v>2462.0540910300001</v>
      </c>
      <c r="P269" s="59">
        <v>2496.6257590300002</v>
      </c>
      <c r="Q269" s="59">
        <v>2531.29498014</v>
      </c>
      <c r="R269" s="59">
        <v>2520.0223398400003</v>
      </c>
      <c r="S269" s="59">
        <v>2509.2562827800002</v>
      </c>
      <c r="T269" s="59">
        <v>2462.68804611</v>
      </c>
      <c r="U269" s="59">
        <v>2433.62709395</v>
      </c>
      <c r="V269" s="59">
        <v>2441.8215193000001</v>
      </c>
      <c r="W269" s="59">
        <v>2468.67656769</v>
      </c>
      <c r="X269" s="59">
        <v>2492.37763073</v>
      </c>
      <c r="Y269" s="59">
        <v>2536.19422648</v>
      </c>
    </row>
    <row r="270" spans="1:25" s="60" customFormat="1" ht="15.75" x14ac:dyDescent="0.3">
      <c r="A270" s="58" t="s">
        <v>158</v>
      </c>
      <c r="B270" s="59">
        <v>2580.8158063999999</v>
      </c>
      <c r="C270" s="59">
        <v>2596.1686631499997</v>
      </c>
      <c r="D270" s="59">
        <v>2581.5449003499998</v>
      </c>
      <c r="E270" s="59">
        <v>2582.0999785900003</v>
      </c>
      <c r="F270" s="59">
        <v>2590.1748868900004</v>
      </c>
      <c r="G270" s="59">
        <v>2586.8721063000003</v>
      </c>
      <c r="H270" s="59">
        <v>2592.9552504200001</v>
      </c>
      <c r="I270" s="59">
        <v>2515.7582885100001</v>
      </c>
      <c r="J270" s="59">
        <v>2589.5155196900005</v>
      </c>
      <c r="K270" s="59">
        <v>2519.98282066</v>
      </c>
      <c r="L270" s="59">
        <v>2415.3026535700001</v>
      </c>
      <c r="M270" s="59">
        <v>2447.2194805999998</v>
      </c>
      <c r="N270" s="59">
        <v>2486.2203430700001</v>
      </c>
      <c r="O270" s="59">
        <v>2532.47918463</v>
      </c>
      <c r="P270" s="59">
        <v>2551.0264040900001</v>
      </c>
      <c r="Q270" s="59">
        <v>2577.2523601000003</v>
      </c>
      <c r="R270" s="59">
        <v>2572.24613314</v>
      </c>
      <c r="S270" s="59">
        <v>2528.69562451</v>
      </c>
      <c r="T270" s="59">
        <v>2476.5858179799998</v>
      </c>
      <c r="U270" s="59">
        <v>2449.5830574000001</v>
      </c>
      <c r="V270" s="59">
        <v>2446.0841006400001</v>
      </c>
      <c r="W270" s="59">
        <v>2485.3126804600001</v>
      </c>
      <c r="X270" s="59">
        <v>2519.6638229700002</v>
      </c>
      <c r="Y270" s="59">
        <v>2561.7643822</v>
      </c>
    </row>
    <row r="271" spans="1:25" s="60" customFormat="1" ht="15.75" x14ac:dyDescent="0.3">
      <c r="A271" s="58" t="s">
        <v>159</v>
      </c>
      <c r="B271" s="59">
        <v>2570.9773770499996</v>
      </c>
      <c r="C271" s="59">
        <v>2608.9515258499996</v>
      </c>
      <c r="D271" s="59">
        <v>2611.2086361499996</v>
      </c>
      <c r="E271" s="59">
        <v>2635.2497725800004</v>
      </c>
      <c r="F271" s="59">
        <v>2632.0902814700003</v>
      </c>
      <c r="G271" s="59">
        <v>2596.0747798100001</v>
      </c>
      <c r="H271" s="59">
        <v>2547.6568218900002</v>
      </c>
      <c r="I271" s="59">
        <v>2484.8109140699999</v>
      </c>
      <c r="J271" s="59">
        <v>2459.3102134999999</v>
      </c>
      <c r="K271" s="59">
        <v>2438.8425198100003</v>
      </c>
      <c r="L271" s="59">
        <v>2442.20494848</v>
      </c>
      <c r="M271" s="59">
        <v>2489.7196560100001</v>
      </c>
      <c r="N271" s="59">
        <v>2535.3525098600003</v>
      </c>
      <c r="O271" s="59">
        <v>2563.9034848199999</v>
      </c>
      <c r="P271" s="59">
        <v>2572.6728376299998</v>
      </c>
      <c r="Q271" s="59">
        <v>2581.41194473</v>
      </c>
      <c r="R271" s="59">
        <v>2568.0238381899999</v>
      </c>
      <c r="S271" s="59">
        <v>2511.3554271200001</v>
      </c>
      <c r="T271" s="59">
        <v>2453.8417641200003</v>
      </c>
      <c r="U271" s="59">
        <v>2474.4724738200002</v>
      </c>
      <c r="V271" s="59">
        <v>2497.1577340499998</v>
      </c>
      <c r="W271" s="59">
        <v>2535.0064913000006</v>
      </c>
      <c r="X271" s="59">
        <v>2560.7691787600002</v>
      </c>
      <c r="Y271" s="59">
        <v>2601.7517192900004</v>
      </c>
    </row>
    <row r="272" spans="1:25" s="60" customFormat="1" ht="15.75" x14ac:dyDescent="0.3">
      <c r="A272" s="58" t="s">
        <v>160</v>
      </c>
      <c r="B272" s="59">
        <v>2764.8923728099999</v>
      </c>
      <c r="C272" s="59">
        <v>2790.3318825300003</v>
      </c>
      <c r="D272" s="59">
        <v>2816.1188869200005</v>
      </c>
      <c r="E272" s="59">
        <v>2828.1169559400005</v>
      </c>
      <c r="F272" s="59">
        <v>2822.3707686600001</v>
      </c>
      <c r="G272" s="59">
        <v>2791.0500698799997</v>
      </c>
      <c r="H272" s="59">
        <v>2726.8199641600004</v>
      </c>
      <c r="I272" s="59">
        <v>2669.5329940499996</v>
      </c>
      <c r="J272" s="59">
        <v>2637.5837460700004</v>
      </c>
      <c r="K272" s="59">
        <v>2613.6587526100002</v>
      </c>
      <c r="L272" s="59">
        <v>2608.2511482999998</v>
      </c>
      <c r="M272" s="59">
        <v>2627.68673322</v>
      </c>
      <c r="N272" s="59">
        <v>2653.4603504100005</v>
      </c>
      <c r="O272" s="59">
        <v>2682.2527940999998</v>
      </c>
      <c r="P272" s="59">
        <v>2716.0819439400002</v>
      </c>
      <c r="Q272" s="59">
        <v>2733.1613703399998</v>
      </c>
      <c r="R272" s="59">
        <v>2749.6563790500004</v>
      </c>
      <c r="S272" s="59">
        <v>2731.11456714</v>
      </c>
      <c r="T272" s="59">
        <v>2697.8811397700001</v>
      </c>
      <c r="U272" s="59">
        <v>2646.37674694</v>
      </c>
      <c r="V272" s="59">
        <v>2649.8922119600002</v>
      </c>
      <c r="W272" s="59">
        <v>2660.3627074100004</v>
      </c>
      <c r="X272" s="59">
        <v>2683.2647439800003</v>
      </c>
      <c r="Y272" s="59">
        <v>2689.1843687700002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3134.5588246899997</v>
      </c>
      <c r="C276" s="66">
        <v>3144.1458942299996</v>
      </c>
      <c r="D276" s="66">
        <v>3213.6196974499999</v>
      </c>
      <c r="E276" s="66">
        <v>3244.73953282</v>
      </c>
      <c r="F276" s="66">
        <v>3240.3872335699998</v>
      </c>
      <c r="G276" s="66">
        <v>3217.6234820199998</v>
      </c>
      <c r="H276" s="66">
        <v>3188.23232985</v>
      </c>
      <c r="I276" s="66">
        <v>3249.4922711999998</v>
      </c>
      <c r="J276" s="66">
        <v>3252.2613500999996</v>
      </c>
      <c r="K276" s="66">
        <v>3288.9752758900004</v>
      </c>
      <c r="L276" s="66">
        <v>3280.2358644599999</v>
      </c>
      <c r="M276" s="66">
        <v>3276.3919243700002</v>
      </c>
      <c r="N276" s="66">
        <v>3251.2991350899997</v>
      </c>
      <c r="O276" s="66">
        <v>3231.9081593999999</v>
      </c>
      <c r="P276" s="66">
        <v>3228.8743998800001</v>
      </c>
      <c r="Q276" s="66">
        <v>3224.6039873600002</v>
      </c>
      <c r="R276" s="66">
        <v>3213.8068649400002</v>
      </c>
      <c r="S276" s="66">
        <v>3216.7124659000001</v>
      </c>
      <c r="T276" s="66">
        <v>3239.6150157499997</v>
      </c>
      <c r="U276" s="66">
        <v>3217.2698723900003</v>
      </c>
      <c r="V276" s="66">
        <v>3224.5871119100002</v>
      </c>
      <c r="W276" s="66">
        <v>3217.0273161999999</v>
      </c>
      <c r="X276" s="66">
        <v>3191.3497123400002</v>
      </c>
      <c r="Y276" s="66">
        <v>3171.0781252099996</v>
      </c>
    </row>
    <row r="277" spans="1:25" s="60" customFormat="1" ht="15.75" x14ac:dyDescent="0.3">
      <c r="A277" s="58" t="s">
        <v>134</v>
      </c>
      <c r="B277" s="59">
        <v>3209.98480685</v>
      </c>
      <c r="C277" s="59">
        <v>3188.2539416</v>
      </c>
      <c r="D277" s="59">
        <v>3184.72794191</v>
      </c>
      <c r="E277" s="59">
        <v>3194.9919648200002</v>
      </c>
      <c r="F277" s="59">
        <v>3181.0081404699999</v>
      </c>
      <c r="G277" s="59">
        <v>3197.4115659199997</v>
      </c>
      <c r="H277" s="59">
        <v>3242.38638984</v>
      </c>
      <c r="I277" s="59">
        <v>3201.9916915899998</v>
      </c>
      <c r="J277" s="59">
        <v>3171.8815512599999</v>
      </c>
      <c r="K277" s="59">
        <v>3195.4485917299999</v>
      </c>
      <c r="L277" s="59">
        <v>3185.51356102</v>
      </c>
      <c r="M277" s="59">
        <v>3179.1327229399999</v>
      </c>
      <c r="N277" s="59">
        <v>3112.0329321600002</v>
      </c>
      <c r="O277" s="59">
        <v>3207.1212825599996</v>
      </c>
      <c r="P277" s="59">
        <v>3274.7443245700001</v>
      </c>
      <c r="Q277" s="59">
        <v>3269.35007473</v>
      </c>
      <c r="R277" s="59">
        <v>3247.0431496699998</v>
      </c>
      <c r="S277" s="59">
        <v>3168.2858263999997</v>
      </c>
      <c r="T277" s="59">
        <v>3160.4619246499997</v>
      </c>
      <c r="U277" s="59">
        <v>3221.7207284400001</v>
      </c>
      <c r="V277" s="59">
        <v>3240.4368034199997</v>
      </c>
      <c r="W277" s="59">
        <v>3248.8770169500003</v>
      </c>
      <c r="X277" s="59">
        <v>3282.9629064700002</v>
      </c>
      <c r="Y277" s="59">
        <v>3261.7969124000001</v>
      </c>
    </row>
    <row r="278" spans="1:25" s="60" customFormat="1" ht="15.75" x14ac:dyDescent="0.3">
      <c r="A278" s="58" t="s">
        <v>135</v>
      </c>
      <c r="B278" s="59">
        <v>3139.1900518900002</v>
      </c>
      <c r="C278" s="59">
        <v>3188.5576464300002</v>
      </c>
      <c r="D278" s="59">
        <v>3195.5108217299999</v>
      </c>
      <c r="E278" s="59">
        <v>3191.4925086399999</v>
      </c>
      <c r="F278" s="59">
        <v>3196.80693561</v>
      </c>
      <c r="G278" s="59">
        <v>3175.5572905700001</v>
      </c>
      <c r="H278" s="59">
        <v>3147.5982138199997</v>
      </c>
      <c r="I278" s="59">
        <v>3145.15415661</v>
      </c>
      <c r="J278" s="59">
        <v>3144.0031171800001</v>
      </c>
      <c r="K278" s="59">
        <v>3157.42917296</v>
      </c>
      <c r="L278" s="59">
        <v>3141.45756828</v>
      </c>
      <c r="M278" s="59">
        <v>3150.5249550399999</v>
      </c>
      <c r="N278" s="59">
        <v>3145.36426768</v>
      </c>
      <c r="O278" s="59">
        <v>3135.6324551799999</v>
      </c>
      <c r="P278" s="59">
        <v>3125.3548644299999</v>
      </c>
      <c r="Q278" s="59">
        <v>3111.3575894400001</v>
      </c>
      <c r="R278" s="59">
        <v>3102.2488990499996</v>
      </c>
      <c r="S278" s="59">
        <v>3115.3833759299996</v>
      </c>
      <c r="T278" s="59">
        <v>3110.1277295800001</v>
      </c>
      <c r="U278" s="59">
        <v>3116.03222529</v>
      </c>
      <c r="V278" s="59">
        <v>3112.66725202</v>
      </c>
      <c r="W278" s="59">
        <v>3100.34055369</v>
      </c>
      <c r="X278" s="59">
        <v>3093.38800223</v>
      </c>
      <c r="Y278" s="59">
        <v>3102.7370608000001</v>
      </c>
    </row>
    <row r="279" spans="1:25" s="60" customFormat="1" ht="15.75" x14ac:dyDescent="0.3">
      <c r="A279" s="58" t="s">
        <v>136</v>
      </c>
      <c r="B279" s="59">
        <v>3272.6797335399997</v>
      </c>
      <c r="C279" s="59">
        <v>3292.3678023900002</v>
      </c>
      <c r="D279" s="59">
        <v>3295.3335189499999</v>
      </c>
      <c r="E279" s="59">
        <v>3285.9151576700001</v>
      </c>
      <c r="F279" s="59">
        <v>3280.8307592399997</v>
      </c>
      <c r="G279" s="59">
        <v>3256.3184575499999</v>
      </c>
      <c r="H279" s="59">
        <v>3190.9659929700001</v>
      </c>
      <c r="I279" s="59">
        <v>3116.97505925</v>
      </c>
      <c r="J279" s="59">
        <v>3050.53141938</v>
      </c>
      <c r="K279" s="59">
        <v>3046.7282705500002</v>
      </c>
      <c r="L279" s="59">
        <v>3067.2755672900003</v>
      </c>
      <c r="M279" s="59">
        <v>3086.93648893</v>
      </c>
      <c r="N279" s="59">
        <v>3133.71078747</v>
      </c>
      <c r="O279" s="59">
        <v>3160.69257956</v>
      </c>
      <c r="P279" s="59">
        <v>3187.01768571</v>
      </c>
      <c r="Q279" s="59">
        <v>3199.6470294800001</v>
      </c>
      <c r="R279" s="59">
        <v>3167.8379234899999</v>
      </c>
      <c r="S279" s="59">
        <v>3125.9089027</v>
      </c>
      <c r="T279" s="59">
        <v>3144.7690611500002</v>
      </c>
      <c r="U279" s="59">
        <v>3151.4513516099996</v>
      </c>
      <c r="V279" s="59">
        <v>3163.98598133</v>
      </c>
      <c r="W279" s="59">
        <v>3201.1011637800002</v>
      </c>
      <c r="X279" s="59">
        <v>3219.8888898099999</v>
      </c>
      <c r="Y279" s="59">
        <v>3237.8580765400002</v>
      </c>
    </row>
    <row r="280" spans="1:25" s="60" customFormat="1" ht="15.75" x14ac:dyDescent="0.3">
      <c r="A280" s="58" t="s">
        <v>137</v>
      </c>
      <c r="B280" s="59">
        <v>3158.63087576</v>
      </c>
      <c r="C280" s="59">
        <v>3196.6562449399999</v>
      </c>
      <c r="D280" s="59">
        <v>3195.5572150099997</v>
      </c>
      <c r="E280" s="59">
        <v>3176.8261969</v>
      </c>
      <c r="F280" s="59">
        <v>3168.9583354799997</v>
      </c>
      <c r="G280" s="59">
        <v>3161.87015733</v>
      </c>
      <c r="H280" s="59">
        <v>3127.5947259899999</v>
      </c>
      <c r="I280" s="59">
        <v>3056.2230717299999</v>
      </c>
      <c r="J280" s="59">
        <v>2997.0063010899999</v>
      </c>
      <c r="K280" s="59">
        <v>2964.6616898299999</v>
      </c>
      <c r="L280" s="59">
        <v>2961.3217052700002</v>
      </c>
      <c r="M280" s="59">
        <v>2994.9334713399999</v>
      </c>
      <c r="N280" s="59">
        <v>3039.61197214</v>
      </c>
      <c r="O280" s="59">
        <v>3062.4032833800002</v>
      </c>
      <c r="P280" s="59">
        <v>3121.05680639</v>
      </c>
      <c r="Q280" s="59">
        <v>3137.8264775500002</v>
      </c>
      <c r="R280" s="59">
        <v>3113.4026303199998</v>
      </c>
      <c r="S280" s="59">
        <v>3046.7331256999996</v>
      </c>
      <c r="T280" s="59">
        <v>2986.7399582600001</v>
      </c>
      <c r="U280" s="59">
        <v>3012.8831510299997</v>
      </c>
      <c r="V280" s="59">
        <v>3029.3246909</v>
      </c>
      <c r="W280" s="59">
        <v>3057.4657952500002</v>
      </c>
      <c r="X280" s="59">
        <v>3080.1461996399998</v>
      </c>
      <c r="Y280" s="59">
        <v>3095.3990364000001</v>
      </c>
    </row>
    <row r="281" spans="1:25" s="60" customFormat="1" ht="15.75" x14ac:dyDescent="0.3">
      <c r="A281" s="58" t="s">
        <v>138</v>
      </c>
      <c r="B281" s="59">
        <v>3120.7872888399997</v>
      </c>
      <c r="C281" s="59">
        <v>3155.7845072199998</v>
      </c>
      <c r="D281" s="59">
        <v>3156.43007975</v>
      </c>
      <c r="E281" s="59">
        <v>3137.33704622</v>
      </c>
      <c r="F281" s="59">
        <v>3154.6579571900002</v>
      </c>
      <c r="G281" s="59">
        <v>3093.3414906199996</v>
      </c>
      <c r="H281" s="59">
        <v>3057.7203495599997</v>
      </c>
      <c r="I281" s="59">
        <v>3016.9458952599998</v>
      </c>
      <c r="J281" s="59">
        <v>2997.2419794500001</v>
      </c>
      <c r="K281" s="59">
        <v>3012.8272061799998</v>
      </c>
      <c r="L281" s="59">
        <v>3023.4199498999997</v>
      </c>
      <c r="M281" s="59">
        <v>3060.2660588500003</v>
      </c>
      <c r="N281" s="59">
        <v>3089.6443373900001</v>
      </c>
      <c r="O281" s="59">
        <v>3091.6133442</v>
      </c>
      <c r="P281" s="59">
        <v>3089.2031104999996</v>
      </c>
      <c r="Q281" s="59">
        <v>3085.92005513</v>
      </c>
      <c r="R281" s="59">
        <v>3114.0540639999999</v>
      </c>
      <c r="S281" s="59">
        <v>3042.2202307999996</v>
      </c>
      <c r="T281" s="59">
        <v>3049.7450889499996</v>
      </c>
      <c r="U281" s="59">
        <v>3057.9808663200001</v>
      </c>
      <c r="V281" s="59">
        <v>3065.4314475199999</v>
      </c>
      <c r="W281" s="59">
        <v>3047.9215710999997</v>
      </c>
      <c r="X281" s="59">
        <v>3084.4109800300002</v>
      </c>
      <c r="Y281" s="59">
        <v>3112.0639853900002</v>
      </c>
    </row>
    <row r="282" spans="1:25" s="60" customFormat="1" ht="15.75" x14ac:dyDescent="0.3">
      <c r="A282" s="58" t="s">
        <v>139</v>
      </c>
      <c r="B282" s="59">
        <v>3118.0249678599998</v>
      </c>
      <c r="C282" s="59">
        <v>3155.1186631599999</v>
      </c>
      <c r="D282" s="59">
        <v>3148.77958872</v>
      </c>
      <c r="E282" s="59">
        <v>3145.4393669599999</v>
      </c>
      <c r="F282" s="59">
        <v>3142.9188899199999</v>
      </c>
      <c r="G282" s="59">
        <v>3157.94143141</v>
      </c>
      <c r="H282" s="59">
        <v>3104.7500577199999</v>
      </c>
      <c r="I282" s="59">
        <v>3064.86267387</v>
      </c>
      <c r="J282" s="59">
        <v>3010.5855999099999</v>
      </c>
      <c r="K282" s="59">
        <v>2997.9682461900002</v>
      </c>
      <c r="L282" s="59">
        <v>2986.0099458599998</v>
      </c>
      <c r="M282" s="59">
        <v>3023.26125899</v>
      </c>
      <c r="N282" s="59">
        <v>3031.31545762</v>
      </c>
      <c r="O282" s="59">
        <v>3042.5046830299998</v>
      </c>
      <c r="P282" s="59">
        <v>3057.9242321399997</v>
      </c>
      <c r="Q282" s="59">
        <v>3072.2831358799999</v>
      </c>
      <c r="R282" s="59">
        <v>3078.1635486</v>
      </c>
      <c r="S282" s="59">
        <v>3020.6350460899998</v>
      </c>
      <c r="T282" s="59">
        <v>2973.5825960900002</v>
      </c>
      <c r="U282" s="59">
        <v>3010.7617729599997</v>
      </c>
      <c r="V282" s="59">
        <v>3013.6075860199999</v>
      </c>
      <c r="W282" s="59">
        <v>3000.9598198799999</v>
      </c>
      <c r="X282" s="59">
        <v>3053.8628940999997</v>
      </c>
      <c r="Y282" s="59">
        <v>3072.8744439499997</v>
      </c>
    </row>
    <row r="283" spans="1:25" s="60" customFormat="1" ht="15.75" x14ac:dyDescent="0.3">
      <c r="A283" s="58" t="s">
        <v>140</v>
      </c>
      <c r="B283" s="59">
        <v>3017.90828534</v>
      </c>
      <c r="C283" s="59">
        <v>3061.7878957399998</v>
      </c>
      <c r="D283" s="59">
        <v>3082.44622312</v>
      </c>
      <c r="E283" s="59">
        <v>3099.5919274899998</v>
      </c>
      <c r="F283" s="59">
        <v>3089.8049239699999</v>
      </c>
      <c r="G283" s="59">
        <v>3082.57928644</v>
      </c>
      <c r="H283" s="59">
        <v>3012.8466534499998</v>
      </c>
      <c r="I283" s="59">
        <v>3007.04476948</v>
      </c>
      <c r="J283" s="59">
        <v>2991.2936575499998</v>
      </c>
      <c r="K283" s="59">
        <v>3012.8041871999999</v>
      </c>
      <c r="L283" s="59">
        <v>3042.3479301099997</v>
      </c>
      <c r="M283" s="59">
        <v>3073.9500647699997</v>
      </c>
      <c r="N283" s="59">
        <v>3087.6832539699999</v>
      </c>
      <c r="O283" s="59">
        <v>3094.12380364</v>
      </c>
      <c r="P283" s="59">
        <v>3096.8444008799997</v>
      </c>
      <c r="Q283" s="59">
        <v>3096.1856903099997</v>
      </c>
      <c r="R283" s="59">
        <v>3091.13240894</v>
      </c>
      <c r="S283" s="59">
        <v>3085.2479610399996</v>
      </c>
      <c r="T283" s="59">
        <v>3084.3356778999996</v>
      </c>
      <c r="U283" s="59">
        <v>3085.6583239800002</v>
      </c>
      <c r="V283" s="59">
        <v>3045.4394786799999</v>
      </c>
      <c r="W283" s="59">
        <v>3013.1765464599998</v>
      </c>
      <c r="X283" s="59">
        <v>3021.96027903</v>
      </c>
      <c r="Y283" s="59">
        <v>3031.9901454999999</v>
      </c>
    </row>
    <row r="284" spans="1:25" s="60" customFormat="1" ht="15.75" x14ac:dyDescent="0.3">
      <c r="A284" s="58" t="s">
        <v>141</v>
      </c>
      <c r="B284" s="59">
        <v>2946.9211903400001</v>
      </c>
      <c r="C284" s="59">
        <v>2868.85156641</v>
      </c>
      <c r="D284" s="59">
        <v>2898.9808258200001</v>
      </c>
      <c r="E284" s="59">
        <v>2917.6036685700001</v>
      </c>
      <c r="F284" s="59">
        <v>2913.3397558799998</v>
      </c>
      <c r="G284" s="59">
        <v>2872.8166385300001</v>
      </c>
      <c r="H284" s="59">
        <v>2846.6126429300002</v>
      </c>
      <c r="I284" s="59">
        <v>2894.5923077899997</v>
      </c>
      <c r="J284" s="59">
        <v>2877.9604365499999</v>
      </c>
      <c r="K284" s="59">
        <v>2882.5610491099997</v>
      </c>
      <c r="L284" s="59">
        <v>2893.7491103100001</v>
      </c>
      <c r="M284" s="59">
        <v>2932.1210052300003</v>
      </c>
      <c r="N284" s="59">
        <v>2975.25371877</v>
      </c>
      <c r="O284" s="59">
        <v>2972.79032805</v>
      </c>
      <c r="P284" s="59">
        <v>2972.3874819399998</v>
      </c>
      <c r="Q284" s="59">
        <v>2970.4034394099999</v>
      </c>
      <c r="R284" s="59">
        <v>2966.8644635599999</v>
      </c>
      <c r="S284" s="59">
        <v>2971.6416444199999</v>
      </c>
      <c r="T284" s="59">
        <v>2941.7831673999999</v>
      </c>
      <c r="U284" s="59">
        <v>2921.82820717</v>
      </c>
      <c r="V284" s="59">
        <v>2914.29378185</v>
      </c>
      <c r="W284" s="59">
        <v>2890.0211059100002</v>
      </c>
      <c r="X284" s="59">
        <v>2879.64539074</v>
      </c>
      <c r="Y284" s="59">
        <v>2871.3863342099999</v>
      </c>
    </row>
    <row r="285" spans="1:25" s="60" customFormat="1" ht="15.75" x14ac:dyDescent="0.3">
      <c r="A285" s="58" t="s">
        <v>142</v>
      </c>
      <c r="B285" s="59">
        <v>2920.5588488900003</v>
      </c>
      <c r="C285" s="59">
        <v>2942.7426515400002</v>
      </c>
      <c r="D285" s="59">
        <v>2938.1641124999996</v>
      </c>
      <c r="E285" s="59">
        <v>2969.2729899999999</v>
      </c>
      <c r="F285" s="59">
        <v>2953.6110380199998</v>
      </c>
      <c r="G285" s="59">
        <v>2925.80564491</v>
      </c>
      <c r="H285" s="59">
        <v>2988.0762807999999</v>
      </c>
      <c r="I285" s="59">
        <v>2971.5367707300002</v>
      </c>
      <c r="J285" s="59">
        <v>2959.43925984</v>
      </c>
      <c r="K285" s="59">
        <v>2989.7864829599998</v>
      </c>
      <c r="L285" s="59">
        <v>2979.3780047399996</v>
      </c>
      <c r="M285" s="59">
        <v>2991.2547291299998</v>
      </c>
      <c r="N285" s="59">
        <v>2987.8634008199997</v>
      </c>
      <c r="O285" s="59">
        <v>2964.3862450699999</v>
      </c>
      <c r="P285" s="59">
        <v>2969.6893196700003</v>
      </c>
      <c r="Q285" s="59">
        <v>2965.3701117099999</v>
      </c>
      <c r="R285" s="59">
        <v>2930.3196300199997</v>
      </c>
      <c r="S285" s="59">
        <v>2967.03777924</v>
      </c>
      <c r="T285" s="59">
        <v>2950.7964337100002</v>
      </c>
      <c r="U285" s="59">
        <v>2951.0278361999999</v>
      </c>
      <c r="V285" s="59">
        <v>2962.3403472999998</v>
      </c>
      <c r="W285" s="59">
        <v>2962.9740308</v>
      </c>
      <c r="X285" s="59">
        <v>2946.4268897699999</v>
      </c>
      <c r="Y285" s="59">
        <v>2946.36888232</v>
      </c>
    </row>
    <row r="286" spans="1:25" s="60" customFormat="1" ht="15.75" x14ac:dyDescent="0.3">
      <c r="A286" s="58" t="s">
        <v>143</v>
      </c>
      <c r="B286" s="59">
        <v>3166.3888173999999</v>
      </c>
      <c r="C286" s="59">
        <v>3213.9127146000001</v>
      </c>
      <c r="D286" s="59">
        <v>3227.61519933</v>
      </c>
      <c r="E286" s="59">
        <v>3230.1590781699997</v>
      </c>
      <c r="F286" s="59">
        <v>3221.5538429600001</v>
      </c>
      <c r="G286" s="59">
        <v>3208.4541308999997</v>
      </c>
      <c r="H286" s="59">
        <v>3147.2729657099999</v>
      </c>
      <c r="I286" s="59">
        <v>3080.3134913599997</v>
      </c>
      <c r="J286" s="59">
        <v>3042.49054772</v>
      </c>
      <c r="K286" s="59">
        <v>2988.1962072799997</v>
      </c>
      <c r="L286" s="59">
        <v>2998.0177274099997</v>
      </c>
      <c r="M286" s="59">
        <v>3019.2203211300002</v>
      </c>
      <c r="N286" s="59">
        <v>3058.7421911299998</v>
      </c>
      <c r="O286" s="59">
        <v>3086.84907359</v>
      </c>
      <c r="P286" s="59">
        <v>3107.7079948700002</v>
      </c>
      <c r="Q286" s="59">
        <v>3116.0589922299996</v>
      </c>
      <c r="R286" s="59">
        <v>3091.0049359499999</v>
      </c>
      <c r="S286" s="59">
        <v>3036.3745891600001</v>
      </c>
      <c r="T286" s="59">
        <v>3008.1160802899999</v>
      </c>
      <c r="U286" s="59">
        <v>3014.3424160200002</v>
      </c>
      <c r="V286" s="59">
        <v>3038.77812111</v>
      </c>
      <c r="W286" s="59">
        <v>3060.1439205899997</v>
      </c>
      <c r="X286" s="59">
        <v>3089.4834228</v>
      </c>
      <c r="Y286" s="59">
        <v>3139.6433262099999</v>
      </c>
    </row>
    <row r="287" spans="1:25" s="60" customFormat="1" ht="15.75" x14ac:dyDescent="0.3">
      <c r="A287" s="58" t="s">
        <v>144</v>
      </c>
      <c r="B287" s="59">
        <v>3016.1101703599998</v>
      </c>
      <c r="C287" s="59">
        <v>3097.1331089799996</v>
      </c>
      <c r="D287" s="59">
        <v>3095.5089940799999</v>
      </c>
      <c r="E287" s="59">
        <v>3060.9404164299999</v>
      </c>
      <c r="F287" s="59">
        <v>3101.75328145</v>
      </c>
      <c r="G287" s="59">
        <v>3108.9630551399996</v>
      </c>
      <c r="H287" s="59">
        <v>3102.0599064500002</v>
      </c>
      <c r="I287" s="59">
        <v>3106.0281618499998</v>
      </c>
      <c r="J287" s="59">
        <v>3097.6963399599999</v>
      </c>
      <c r="K287" s="59">
        <v>3027.0092003199998</v>
      </c>
      <c r="L287" s="59">
        <v>2987.8788077899999</v>
      </c>
      <c r="M287" s="59">
        <v>2984.54251643</v>
      </c>
      <c r="N287" s="59">
        <v>3001.2872508700002</v>
      </c>
      <c r="O287" s="59">
        <v>3036.2500129299997</v>
      </c>
      <c r="P287" s="59">
        <v>3059.5939336000001</v>
      </c>
      <c r="Q287" s="59">
        <v>3073.6016577700002</v>
      </c>
      <c r="R287" s="59">
        <v>3074.2867599399997</v>
      </c>
      <c r="S287" s="59">
        <v>3031.42144151</v>
      </c>
      <c r="T287" s="59">
        <v>2998.58637185</v>
      </c>
      <c r="U287" s="59">
        <v>2966.26375908</v>
      </c>
      <c r="V287" s="59">
        <v>2994.7071908999997</v>
      </c>
      <c r="W287" s="59">
        <v>3009.47009213</v>
      </c>
      <c r="X287" s="59">
        <v>3056.2702774999998</v>
      </c>
      <c r="Y287" s="59">
        <v>3057.4113050400001</v>
      </c>
    </row>
    <row r="288" spans="1:25" s="60" customFormat="1" ht="15.75" x14ac:dyDescent="0.3">
      <c r="A288" s="58" t="s">
        <v>145</v>
      </c>
      <c r="B288" s="59">
        <v>3165.87221322</v>
      </c>
      <c r="C288" s="59">
        <v>3202.8111252600002</v>
      </c>
      <c r="D288" s="59">
        <v>3209.5643767299998</v>
      </c>
      <c r="E288" s="59">
        <v>3210.69984858</v>
      </c>
      <c r="F288" s="59">
        <v>3180.3959910499998</v>
      </c>
      <c r="G288" s="59">
        <v>3133.46223646</v>
      </c>
      <c r="H288" s="59">
        <v>3075.1634148599996</v>
      </c>
      <c r="I288" s="59">
        <v>3076.1955843699998</v>
      </c>
      <c r="J288" s="59">
        <v>3029.7216988199998</v>
      </c>
      <c r="K288" s="59">
        <v>3009.3961364199999</v>
      </c>
      <c r="L288" s="59">
        <v>3020.9171503699999</v>
      </c>
      <c r="M288" s="59">
        <v>3040.7050733699998</v>
      </c>
      <c r="N288" s="59">
        <v>3094.4406566299999</v>
      </c>
      <c r="O288" s="59">
        <v>3138.43570602</v>
      </c>
      <c r="P288" s="59">
        <v>3177.5217737299999</v>
      </c>
      <c r="Q288" s="59">
        <v>3192.1810952400001</v>
      </c>
      <c r="R288" s="59">
        <v>3181.9499277200002</v>
      </c>
      <c r="S288" s="59">
        <v>3126.7914857400001</v>
      </c>
      <c r="T288" s="59">
        <v>3083.1453066599997</v>
      </c>
      <c r="U288" s="59">
        <v>3128.6230854099999</v>
      </c>
      <c r="V288" s="59">
        <v>3139.1969950399998</v>
      </c>
      <c r="W288" s="59">
        <v>3166.2333461199996</v>
      </c>
      <c r="X288" s="59">
        <v>3203.2255629299998</v>
      </c>
      <c r="Y288" s="59">
        <v>3120.8192849099996</v>
      </c>
    </row>
    <row r="289" spans="1:25" s="60" customFormat="1" ht="15.75" x14ac:dyDescent="0.3">
      <c r="A289" s="58" t="s">
        <v>146</v>
      </c>
      <c r="B289" s="59">
        <v>3240.5994960399998</v>
      </c>
      <c r="C289" s="59">
        <v>3290.0352155299997</v>
      </c>
      <c r="D289" s="59">
        <v>3282.4358538100005</v>
      </c>
      <c r="E289" s="59">
        <v>3374.1951553999997</v>
      </c>
      <c r="F289" s="59">
        <v>3198.14644761</v>
      </c>
      <c r="G289" s="59">
        <v>3320.40887286</v>
      </c>
      <c r="H289" s="59">
        <v>3231.3289760600001</v>
      </c>
      <c r="I289" s="59">
        <v>3196.7404378199999</v>
      </c>
      <c r="J289" s="59">
        <v>3183.9298028200001</v>
      </c>
      <c r="K289" s="59">
        <v>3171.4959562499998</v>
      </c>
      <c r="L289" s="59">
        <v>3181.4649838999999</v>
      </c>
      <c r="M289" s="59">
        <v>3262.7288478299997</v>
      </c>
      <c r="N289" s="59">
        <v>3246.3797647900001</v>
      </c>
      <c r="O289" s="59">
        <v>3270.8168513399996</v>
      </c>
      <c r="P289" s="59">
        <v>3296.0882986000001</v>
      </c>
      <c r="Q289" s="59">
        <v>3301.52311835</v>
      </c>
      <c r="R289" s="59">
        <v>3275.6791125099999</v>
      </c>
      <c r="S289" s="59">
        <v>3238.18376842</v>
      </c>
      <c r="T289" s="59">
        <v>3225.1085752399999</v>
      </c>
      <c r="U289" s="59">
        <v>3222.7647945199997</v>
      </c>
      <c r="V289" s="59">
        <v>3239.3657792899999</v>
      </c>
      <c r="W289" s="59">
        <v>3264.8913210800001</v>
      </c>
      <c r="X289" s="59">
        <v>3294.3581860899999</v>
      </c>
      <c r="Y289" s="59">
        <v>3313.2875741100002</v>
      </c>
    </row>
    <row r="290" spans="1:25" s="60" customFormat="1" ht="15.75" x14ac:dyDescent="0.3">
      <c r="A290" s="58" t="s">
        <v>147</v>
      </c>
      <c r="B290" s="59">
        <v>3246.9456189299999</v>
      </c>
      <c r="C290" s="59">
        <v>3270.6966234900001</v>
      </c>
      <c r="D290" s="59">
        <v>3298.9245730299999</v>
      </c>
      <c r="E290" s="59">
        <v>3282.9059065800002</v>
      </c>
      <c r="F290" s="59">
        <v>3254.5239461800002</v>
      </c>
      <c r="G290" s="59">
        <v>3177.0647181599998</v>
      </c>
      <c r="H290" s="59">
        <v>3097.59291007</v>
      </c>
      <c r="I290" s="59">
        <v>3076.4403050700002</v>
      </c>
      <c r="J290" s="59">
        <v>3042.6646742900002</v>
      </c>
      <c r="K290" s="59">
        <v>3039.31850614</v>
      </c>
      <c r="L290" s="59">
        <v>3052.0158063399999</v>
      </c>
      <c r="M290" s="59">
        <v>3101.27538091</v>
      </c>
      <c r="N290" s="59">
        <v>3125.0242935599999</v>
      </c>
      <c r="O290" s="59">
        <v>3150.20342876</v>
      </c>
      <c r="P290" s="59">
        <v>3172.72605669</v>
      </c>
      <c r="Q290" s="59">
        <v>3162.75257328</v>
      </c>
      <c r="R290" s="59">
        <v>3142.4076491199999</v>
      </c>
      <c r="S290" s="59">
        <v>3087.9653209899998</v>
      </c>
      <c r="T290" s="59">
        <v>3032.9818201399999</v>
      </c>
      <c r="U290" s="59">
        <v>3062.1719690999998</v>
      </c>
      <c r="V290" s="59">
        <v>3051.48912617</v>
      </c>
      <c r="W290" s="59">
        <v>3051.80154696</v>
      </c>
      <c r="X290" s="59">
        <v>3119.4933321999997</v>
      </c>
      <c r="Y290" s="59">
        <v>3153.85953767</v>
      </c>
    </row>
    <row r="291" spans="1:25" s="60" customFormat="1" ht="15.75" x14ac:dyDescent="0.3">
      <c r="A291" s="58" t="s">
        <v>148</v>
      </c>
      <c r="B291" s="59">
        <v>3225.8036878000003</v>
      </c>
      <c r="C291" s="59">
        <v>3268.7384217999997</v>
      </c>
      <c r="D291" s="59">
        <v>3278.8272544800002</v>
      </c>
      <c r="E291" s="59">
        <v>3279.9373290100002</v>
      </c>
      <c r="F291" s="59">
        <v>3261.4321154200002</v>
      </c>
      <c r="G291" s="59">
        <v>3211.0219595600001</v>
      </c>
      <c r="H291" s="59">
        <v>3102.4758539300001</v>
      </c>
      <c r="I291" s="59">
        <v>3061.8002395200001</v>
      </c>
      <c r="J291" s="59">
        <v>3048.3692897599999</v>
      </c>
      <c r="K291" s="59">
        <v>3056.9649979999999</v>
      </c>
      <c r="L291" s="59">
        <v>3078.7181501099999</v>
      </c>
      <c r="M291" s="59">
        <v>3101.2073673599998</v>
      </c>
      <c r="N291" s="59">
        <v>3167.8181627200001</v>
      </c>
      <c r="O291" s="59">
        <v>3186.4924469999996</v>
      </c>
      <c r="P291" s="59">
        <v>3204.9716473500002</v>
      </c>
      <c r="Q291" s="59">
        <v>3209.9645964800002</v>
      </c>
      <c r="R291" s="59">
        <v>3195.0130238800002</v>
      </c>
      <c r="S291" s="59">
        <v>3140.52698934</v>
      </c>
      <c r="T291" s="59">
        <v>3067.9446192699997</v>
      </c>
      <c r="U291" s="59">
        <v>3069.8895043299999</v>
      </c>
      <c r="V291" s="59">
        <v>3068.65335895</v>
      </c>
      <c r="W291" s="59">
        <v>3105.7752239199999</v>
      </c>
      <c r="X291" s="59">
        <v>3162.7420321</v>
      </c>
      <c r="Y291" s="59">
        <v>3183.26367841</v>
      </c>
    </row>
    <row r="292" spans="1:25" s="60" customFormat="1" ht="15.75" x14ac:dyDescent="0.3">
      <c r="A292" s="58" t="s">
        <v>149</v>
      </c>
      <c r="B292" s="59">
        <v>3331.6572342099998</v>
      </c>
      <c r="C292" s="59">
        <v>3375.72726603</v>
      </c>
      <c r="D292" s="59">
        <v>3383.5464337200001</v>
      </c>
      <c r="E292" s="59">
        <v>3382.56500022</v>
      </c>
      <c r="F292" s="59">
        <v>3341.3240534299998</v>
      </c>
      <c r="G292" s="59">
        <v>3285.7711715</v>
      </c>
      <c r="H292" s="59">
        <v>3205.6494544799998</v>
      </c>
      <c r="I292" s="59">
        <v>3181.0295795900001</v>
      </c>
      <c r="J292" s="59">
        <v>3144.4936621099996</v>
      </c>
      <c r="K292" s="59">
        <v>3133.5556832299999</v>
      </c>
      <c r="L292" s="59">
        <v>3135.20366595</v>
      </c>
      <c r="M292" s="59">
        <v>3141.6177070799999</v>
      </c>
      <c r="N292" s="59">
        <v>3175.80745333</v>
      </c>
      <c r="O292" s="59">
        <v>3199.2769607700002</v>
      </c>
      <c r="P292" s="59">
        <v>3226.3189042399999</v>
      </c>
      <c r="Q292" s="59">
        <v>3214.3763061</v>
      </c>
      <c r="R292" s="59">
        <v>3187.0765637899999</v>
      </c>
      <c r="S292" s="59">
        <v>3136.4461228700002</v>
      </c>
      <c r="T292" s="59">
        <v>3105.5531376399999</v>
      </c>
      <c r="U292" s="59">
        <v>3135.8983879999996</v>
      </c>
      <c r="V292" s="59">
        <v>3161.2556541899999</v>
      </c>
      <c r="W292" s="59">
        <v>3214.8356568199997</v>
      </c>
      <c r="X292" s="59">
        <v>3234.1288823999998</v>
      </c>
      <c r="Y292" s="59">
        <v>3255.9905628400002</v>
      </c>
    </row>
    <row r="293" spans="1:25" s="60" customFormat="1" ht="15.75" x14ac:dyDescent="0.3">
      <c r="A293" s="58" t="s">
        <v>150</v>
      </c>
      <c r="B293" s="59">
        <v>3181.5449496000001</v>
      </c>
      <c r="C293" s="59">
        <v>3240.5229113099999</v>
      </c>
      <c r="D293" s="59">
        <v>3248.4160634099999</v>
      </c>
      <c r="E293" s="59">
        <v>3254.6490812800002</v>
      </c>
      <c r="F293" s="59">
        <v>3229.5813316899998</v>
      </c>
      <c r="G293" s="59">
        <v>3219.04955664</v>
      </c>
      <c r="H293" s="59">
        <v>3208.1805801800001</v>
      </c>
      <c r="I293" s="59">
        <v>3214.1429137499999</v>
      </c>
      <c r="J293" s="59">
        <v>3207.9023230100001</v>
      </c>
      <c r="K293" s="59">
        <v>3112.2399579900002</v>
      </c>
      <c r="L293" s="59">
        <v>3095.0013238699999</v>
      </c>
      <c r="M293" s="59">
        <v>3108.4572596799999</v>
      </c>
      <c r="N293" s="59">
        <v>3141.2967593499998</v>
      </c>
      <c r="O293" s="59">
        <v>3159.8416834499999</v>
      </c>
      <c r="P293" s="59">
        <v>3163.4253495499997</v>
      </c>
      <c r="Q293" s="59">
        <v>3163.2593726099999</v>
      </c>
      <c r="R293" s="59">
        <v>3165.9214997700001</v>
      </c>
      <c r="S293" s="59">
        <v>3166.3872039600001</v>
      </c>
      <c r="T293" s="59">
        <v>3142.27471986</v>
      </c>
      <c r="U293" s="59">
        <v>3135.6981397499999</v>
      </c>
      <c r="V293" s="59">
        <v>3127.7187448300001</v>
      </c>
      <c r="W293" s="59">
        <v>3164.8438019300002</v>
      </c>
      <c r="X293" s="59">
        <v>3170.55771749</v>
      </c>
      <c r="Y293" s="59">
        <v>3219.2324486899997</v>
      </c>
    </row>
    <row r="294" spans="1:25" s="60" customFormat="1" ht="15.75" x14ac:dyDescent="0.3">
      <c r="A294" s="58" t="s">
        <v>151</v>
      </c>
      <c r="B294" s="59">
        <v>3276.7637624700001</v>
      </c>
      <c r="C294" s="59">
        <v>3311.79794726</v>
      </c>
      <c r="D294" s="59">
        <v>3304.1865526900001</v>
      </c>
      <c r="E294" s="59">
        <v>3310.5934291399999</v>
      </c>
      <c r="F294" s="59">
        <v>3320.9101592399998</v>
      </c>
      <c r="G294" s="59">
        <v>3306.7349978699999</v>
      </c>
      <c r="H294" s="59">
        <v>3298.9712437899998</v>
      </c>
      <c r="I294" s="59">
        <v>3313.0951380900001</v>
      </c>
      <c r="J294" s="59">
        <v>3250.5412670300002</v>
      </c>
      <c r="K294" s="59">
        <v>3213.2799327399998</v>
      </c>
      <c r="L294" s="59">
        <v>3178.5748887199998</v>
      </c>
      <c r="M294" s="59">
        <v>3182.6635161100003</v>
      </c>
      <c r="N294" s="59">
        <v>3202.0121836500002</v>
      </c>
      <c r="O294" s="59">
        <v>3157.7664409700001</v>
      </c>
      <c r="P294" s="59">
        <v>3277.1019458999999</v>
      </c>
      <c r="Q294" s="59">
        <v>3287.8946084199997</v>
      </c>
      <c r="R294" s="59">
        <v>3287.9504447199997</v>
      </c>
      <c r="S294" s="59">
        <v>3262.5926026899997</v>
      </c>
      <c r="T294" s="59">
        <v>3216.3847113299998</v>
      </c>
      <c r="U294" s="59">
        <v>3160.0328487699999</v>
      </c>
      <c r="V294" s="59">
        <v>3098.78831137</v>
      </c>
      <c r="W294" s="59">
        <v>3191.6915287699999</v>
      </c>
      <c r="X294" s="59">
        <v>3234.55134774</v>
      </c>
      <c r="Y294" s="59">
        <v>3252.1168479399994</v>
      </c>
    </row>
    <row r="295" spans="1:25" s="60" customFormat="1" ht="15.75" x14ac:dyDescent="0.3">
      <c r="A295" s="58" t="s">
        <v>152</v>
      </c>
      <c r="B295" s="59">
        <v>3316.6999356799997</v>
      </c>
      <c r="C295" s="59">
        <v>3292.6780226599999</v>
      </c>
      <c r="D295" s="59">
        <v>3303.7264340199999</v>
      </c>
      <c r="E295" s="59">
        <v>3309.0588564899999</v>
      </c>
      <c r="F295" s="59">
        <v>3289.9438330899998</v>
      </c>
      <c r="G295" s="59">
        <v>3273.2663089899997</v>
      </c>
      <c r="H295" s="59">
        <v>3228.87991164</v>
      </c>
      <c r="I295" s="59">
        <v>3171.60993942</v>
      </c>
      <c r="J295" s="59">
        <v>3130.7860041899999</v>
      </c>
      <c r="K295" s="59">
        <v>3086.4482486099996</v>
      </c>
      <c r="L295" s="59">
        <v>3061.30351488</v>
      </c>
      <c r="M295" s="59">
        <v>3087.3041877699998</v>
      </c>
      <c r="N295" s="59">
        <v>3110.6118287600002</v>
      </c>
      <c r="O295" s="59">
        <v>3127.0929944299996</v>
      </c>
      <c r="P295" s="59">
        <v>3132.21581999</v>
      </c>
      <c r="Q295" s="59">
        <v>3124.7779816399998</v>
      </c>
      <c r="R295" s="59">
        <v>3168.9201283100001</v>
      </c>
      <c r="S295" s="59">
        <v>3184.6875121499997</v>
      </c>
      <c r="T295" s="59">
        <v>3155.7871178799996</v>
      </c>
      <c r="U295" s="59">
        <v>3120.31044557</v>
      </c>
      <c r="V295" s="59">
        <v>3132.7343849199997</v>
      </c>
      <c r="W295" s="59">
        <v>3156.2442058699999</v>
      </c>
      <c r="X295" s="59">
        <v>3187.8264812899997</v>
      </c>
      <c r="Y295" s="59">
        <v>3214.99739056</v>
      </c>
    </row>
    <row r="296" spans="1:25" s="60" customFormat="1" ht="15.75" x14ac:dyDescent="0.3">
      <c r="A296" s="58" t="s">
        <v>153</v>
      </c>
      <c r="B296" s="59">
        <v>3259.2644262999997</v>
      </c>
      <c r="C296" s="59">
        <v>3295.6247642200001</v>
      </c>
      <c r="D296" s="59">
        <v>3305.60498749</v>
      </c>
      <c r="E296" s="59">
        <v>3304.1636945400001</v>
      </c>
      <c r="F296" s="59">
        <v>3283.2202775599999</v>
      </c>
      <c r="G296" s="59">
        <v>3198.1488552599999</v>
      </c>
      <c r="H296" s="59">
        <v>3142.1237954600001</v>
      </c>
      <c r="I296" s="59">
        <v>3109.4896800400002</v>
      </c>
      <c r="J296" s="59">
        <v>3071.3476599699998</v>
      </c>
      <c r="K296" s="59">
        <v>3071.0030462999998</v>
      </c>
      <c r="L296" s="59">
        <v>3082.43531992</v>
      </c>
      <c r="M296" s="59">
        <v>3125.8966123800001</v>
      </c>
      <c r="N296" s="59">
        <v>3158.8326460899998</v>
      </c>
      <c r="O296" s="59">
        <v>3202.8691035699999</v>
      </c>
      <c r="P296" s="59">
        <v>3232.29321368</v>
      </c>
      <c r="Q296" s="59">
        <v>3221.1822842499996</v>
      </c>
      <c r="R296" s="59">
        <v>3180.09392149</v>
      </c>
      <c r="S296" s="59">
        <v>3138.9523062399999</v>
      </c>
      <c r="T296" s="59">
        <v>3113.9228445700001</v>
      </c>
      <c r="U296" s="59">
        <v>3127.4889193899999</v>
      </c>
      <c r="V296" s="59">
        <v>3122.9416295000001</v>
      </c>
      <c r="W296" s="59">
        <v>3160.3044116700003</v>
      </c>
      <c r="X296" s="59">
        <v>3192.7410246700001</v>
      </c>
      <c r="Y296" s="59">
        <v>3263.7979228499998</v>
      </c>
    </row>
    <row r="297" spans="1:25" s="60" customFormat="1" ht="15.75" x14ac:dyDescent="0.3">
      <c r="A297" s="58" t="s">
        <v>154</v>
      </c>
      <c r="B297" s="59">
        <v>3325.8878541200002</v>
      </c>
      <c r="C297" s="59">
        <v>3387.0163819899999</v>
      </c>
      <c r="D297" s="59">
        <v>3396.2251989199999</v>
      </c>
      <c r="E297" s="59">
        <v>3390.4418743299998</v>
      </c>
      <c r="F297" s="59">
        <v>3357.9159573100001</v>
      </c>
      <c r="G297" s="59">
        <v>3271.56384759</v>
      </c>
      <c r="H297" s="59">
        <v>3169.1742677100001</v>
      </c>
      <c r="I297" s="59">
        <v>3141.8088837499999</v>
      </c>
      <c r="J297" s="59">
        <v>3131.8580475700001</v>
      </c>
      <c r="K297" s="59">
        <v>3118.95482425</v>
      </c>
      <c r="L297" s="59">
        <v>3108.3655759599997</v>
      </c>
      <c r="M297" s="59">
        <v>3153.0824246800003</v>
      </c>
      <c r="N297" s="59">
        <v>3196.8529104999998</v>
      </c>
      <c r="O297" s="59">
        <v>3174.3512252</v>
      </c>
      <c r="P297" s="59">
        <v>3184.7141706799998</v>
      </c>
      <c r="Q297" s="59">
        <v>3200.6232583299998</v>
      </c>
      <c r="R297" s="59">
        <v>3164.86389358</v>
      </c>
      <c r="S297" s="59">
        <v>3123.2305887499997</v>
      </c>
      <c r="T297" s="59">
        <v>3103.1676358499999</v>
      </c>
      <c r="U297" s="59">
        <v>3144.0634425399999</v>
      </c>
      <c r="V297" s="59">
        <v>3153.5085607199999</v>
      </c>
      <c r="W297" s="59">
        <v>3193.1842674600002</v>
      </c>
      <c r="X297" s="59">
        <v>3224.3083042600001</v>
      </c>
      <c r="Y297" s="59">
        <v>3264.3213393800002</v>
      </c>
    </row>
    <row r="298" spans="1:25" s="60" customFormat="1" ht="15.75" x14ac:dyDescent="0.3">
      <c r="A298" s="58" t="s">
        <v>155</v>
      </c>
      <c r="B298" s="59">
        <v>3310.7790593199998</v>
      </c>
      <c r="C298" s="59">
        <v>3277.60518598</v>
      </c>
      <c r="D298" s="59">
        <v>3282.4410013500001</v>
      </c>
      <c r="E298" s="59">
        <v>3288.4421303199997</v>
      </c>
      <c r="F298" s="59">
        <v>3285.0586588799997</v>
      </c>
      <c r="G298" s="59">
        <v>3262.9891043599996</v>
      </c>
      <c r="H298" s="59">
        <v>3197.2751776599998</v>
      </c>
      <c r="I298" s="59">
        <v>3106.92795127</v>
      </c>
      <c r="J298" s="59">
        <v>3025.7605716999997</v>
      </c>
      <c r="K298" s="59">
        <v>3006.9152728399999</v>
      </c>
      <c r="L298" s="59">
        <v>3042.9038929799999</v>
      </c>
      <c r="M298" s="59">
        <v>3055.3150185300001</v>
      </c>
      <c r="N298" s="59">
        <v>3109.5766566900002</v>
      </c>
      <c r="O298" s="59">
        <v>3116.4433146199999</v>
      </c>
      <c r="P298" s="59">
        <v>3143.3386864100003</v>
      </c>
      <c r="Q298" s="59">
        <v>3135.0477687000002</v>
      </c>
      <c r="R298" s="59">
        <v>3127.9432399799998</v>
      </c>
      <c r="S298" s="59">
        <v>3094.07940581</v>
      </c>
      <c r="T298" s="59">
        <v>3031.1616973299997</v>
      </c>
      <c r="U298" s="59">
        <v>3019.8386517700001</v>
      </c>
      <c r="V298" s="59">
        <v>3035.23666998</v>
      </c>
      <c r="W298" s="59">
        <v>3066.2894337899997</v>
      </c>
      <c r="X298" s="59">
        <v>3098.49250506</v>
      </c>
      <c r="Y298" s="59">
        <v>3152.9190490800001</v>
      </c>
    </row>
    <row r="299" spans="1:25" s="60" customFormat="1" ht="15.75" x14ac:dyDescent="0.3">
      <c r="A299" s="58" t="s">
        <v>156</v>
      </c>
      <c r="B299" s="59">
        <v>3135.47096556</v>
      </c>
      <c r="C299" s="59">
        <v>3134.4164192199996</v>
      </c>
      <c r="D299" s="59">
        <v>3070.8457735900001</v>
      </c>
      <c r="E299" s="59">
        <v>3019.5037149600003</v>
      </c>
      <c r="F299" s="59">
        <v>3034.18012555</v>
      </c>
      <c r="G299" s="59">
        <v>3062.0508509599999</v>
      </c>
      <c r="H299" s="59">
        <v>3076.2881261100001</v>
      </c>
      <c r="I299" s="59">
        <v>3044.3057630799999</v>
      </c>
      <c r="J299" s="59">
        <v>2983.3276704999998</v>
      </c>
      <c r="K299" s="59">
        <v>2976.18276354</v>
      </c>
      <c r="L299" s="59">
        <v>2985.7701871299996</v>
      </c>
      <c r="M299" s="59">
        <v>2997.14643647</v>
      </c>
      <c r="N299" s="59">
        <v>3000.2071588500003</v>
      </c>
      <c r="O299" s="59">
        <v>3029.6079700599998</v>
      </c>
      <c r="P299" s="59">
        <v>3032.6849933799999</v>
      </c>
      <c r="Q299" s="59">
        <v>3041.1713319099999</v>
      </c>
      <c r="R299" s="59">
        <v>3036.1913975500001</v>
      </c>
      <c r="S299" s="59">
        <v>3035.8960379099999</v>
      </c>
      <c r="T299" s="59">
        <v>3003.6558945099996</v>
      </c>
      <c r="U299" s="59">
        <v>3010.2286124299999</v>
      </c>
      <c r="V299" s="59">
        <v>3025.7178303800001</v>
      </c>
      <c r="W299" s="59">
        <v>3013.59151423</v>
      </c>
      <c r="X299" s="59">
        <v>3047.0440414699997</v>
      </c>
      <c r="Y299" s="59">
        <v>3068.3857249000002</v>
      </c>
    </row>
    <row r="300" spans="1:25" s="60" customFormat="1" ht="15.75" x14ac:dyDescent="0.3">
      <c r="A300" s="58" t="s">
        <v>157</v>
      </c>
      <c r="B300" s="59">
        <v>3307.6962733099999</v>
      </c>
      <c r="C300" s="59">
        <v>3319.4153371500001</v>
      </c>
      <c r="D300" s="59">
        <v>3329.76126716</v>
      </c>
      <c r="E300" s="59">
        <v>3325.0211280200001</v>
      </c>
      <c r="F300" s="59">
        <v>3316.18947131</v>
      </c>
      <c r="G300" s="59">
        <v>3284.5174299599998</v>
      </c>
      <c r="H300" s="59">
        <v>3241.5928117599997</v>
      </c>
      <c r="I300" s="59">
        <v>3192.8458337000002</v>
      </c>
      <c r="J300" s="59">
        <v>3089.91392795</v>
      </c>
      <c r="K300" s="59">
        <v>3054.0248177399999</v>
      </c>
      <c r="L300" s="59">
        <v>3098.7293813899996</v>
      </c>
      <c r="M300" s="59">
        <v>3120.6180320799999</v>
      </c>
      <c r="N300" s="59">
        <v>3161.3311146799997</v>
      </c>
      <c r="O300" s="59">
        <v>3188.6840910299998</v>
      </c>
      <c r="P300" s="59">
        <v>3223.2557590300003</v>
      </c>
      <c r="Q300" s="59">
        <v>3257.9249801400001</v>
      </c>
      <c r="R300" s="59">
        <v>3246.65233984</v>
      </c>
      <c r="S300" s="59">
        <v>3235.8862827799999</v>
      </c>
      <c r="T300" s="59">
        <v>3189.3180461100001</v>
      </c>
      <c r="U300" s="59">
        <v>3160.2570939500001</v>
      </c>
      <c r="V300" s="59">
        <v>3168.4515192999997</v>
      </c>
      <c r="W300" s="59">
        <v>3195.3065676899996</v>
      </c>
      <c r="X300" s="59">
        <v>3219.0076307299996</v>
      </c>
      <c r="Y300" s="59">
        <v>3262.8242264800001</v>
      </c>
    </row>
    <row r="301" spans="1:25" s="60" customFormat="1" ht="15.75" x14ac:dyDescent="0.3">
      <c r="A301" s="58" t="s">
        <v>158</v>
      </c>
      <c r="B301" s="59">
        <v>3307.4458064</v>
      </c>
      <c r="C301" s="59">
        <v>3322.7986631499998</v>
      </c>
      <c r="D301" s="59">
        <v>3308.1749003499999</v>
      </c>
      <c r="E301" s="59">
        <v>3308.72997859</v>
      </c>
      <c r="F301" s="59">
        <v>3316.80488689</v>
      </c>
      <c r="G301" s="59">
        <v>3313.5021062999999</v>
      </c>
      <c r="H301" s="59">
        <v>3319.5852504199997</v>
      </c>
      <c r="I301" s="59">
        <v>3242.3882885100002</v>
      </c>
      <c r="J301" s="59">
        <v>3316.1455196900001</v>
      </c>
      <c r="K301" s="59">
        <v>3246.6128206599997</v>
      </c>
      <c r="L301" s="59">
        <v>3141.9326535700002</v>
      </c>
      <c r="M301" s="59">
        <v>3173.8494805999999</v>
      </c>
      <c r="N301" s="59">
        <v>3212.8503430700002</v>
      </c>
      <c r="O301" s="59">
        <v>3259.1091846299996</v>
      </c>
      <c r="P301" s="59">
        <v>3277.6564040900003</v>
      </c>
      <c r="Q301" s="59">
        <v>3303.8823600999999</v>
      </c>
      <c r="R301" s="59">
        <v>3298.8761331400001</v>
      </c>
      <c r="S301" s="59">
        <v>3255.3256245100001</v>
      </c>
      <c r="T301" s="59">
        <v>3203.2158179799999</v>
      </c>
      <c r="U301" s="59">
        <v>3176.2130574000003</v>
      </c>
      <c r="V301" s="59">
        <v>3172.7141006399997</v>
      </c>
      <c r="W301" s="59">
        <v>3211.9426804599998</v>
      </c>
      <c r="X301" s="59">
        <v>3246.2938229699998</v>
      </c>
      <c r="Y301" s="59">
        <v>3288.3943822000001</v>
      </c>
    </row>
    <row r="302" spans="1:25" s="60" customFormat="1" ht="15.75" x14ac:dyDescent="0.3">
      <c r="A302" s="58" t="s">
        <v>159</v>
      </c>
      <c r="B302" s="59">
        <v>3297.6073770499997</v>
      </c>
      <c r="C302" s="59">
        <v>3335.5815258499997</v>
      </c>
      <c r="D302" s="59">
        <v>3337.8386361499997</v>
      </c>
      <c r="E302" s="59">
        <v>3361.87977258</v>
      </c>
      <c r="F302" s="59">
        <v>3358.7202814699999</v>
      </c>
      <c r="G302" s="59">
        <v>3322.7047798099998</v>
      </c>
      <c r="H302" s="59">
        <v>3274.2868218899998</v>
      </c>
      <c r="I302" s="59">
        <v>3211.44091407</v>
      </c>
      <c r="J302" s="59">
        <v>3185.9402135</v>
      </c>
      <c r="K302" s="59">
        <v>3165.47251981</v>
      </c>
      <c r="L302" s="59">
        <v>3168.8349484800001</v>
      </c>
      <c r="M302" s="59">
        <v>3216.3496560100002</v>
      </c>
      <c r="N302" s="59">
        <v>3261.9825098599999</v>
      </c>
      <c r="O302" s="59">
        <v>3290.53348482</v>
      </c>
      <c r="P302" s="59">
        <v>3299.3028376299999</v>
      </c>
      <c r="Q302" s="59">
        <v>3308.0419447300001</v>
      </c>
      <c r="R302" s="59">
        <v>3294.65383819</v>
      </c>
      <c r="S302" s="59">
        <v>3237.9854271200002</v>
      </c>
      <c r="T302" s="59">
        <v>3180.47176412</v>
      </c>
      <c r="U302" s="59">
        <v>3201.1024738199999</v>
      </c>
      <c r="V302" s="59">
        <v>3223.7877340499999</v>
      </c>
      <c r="W302" s="59">
        <v>3261.6364913000002</v>
      </c>
      <c r="X302" s="59">
        <v>3287.3991787599998</v>
      </c>
      <c r="Y302" s="59">
        <v>3328.3817192900001</v>
      </c>
    </row>
    <row r="303" spans="1:25" s="60" customFormat="1" ht="15.75" x14ac:dyDescent="0.3">
      <c r="A303" s="58" t="s">
        <v>160</v>
      </c>
      <c r="B303" s="59">
        <v>3491.52237281</v>
      </c>
      <c r="C303" s="59">
        <v>3516.9618825299999</v>
      </c>
      <c r="D303" s="59">
        <v>3542.7488869200001</v>
      </c>
      <c r="E303" s="59">
        <v>3554.7469559400001</v>
      </c>
      <c r="F303" s="59">
        <v>3549.0007686599997</v>
      </c>
      <c r="G303" s="59">
        <v>3517.6800698799998</v>
      </c>
      <c r="H303" s="59">
        <v>3453.44996416</v>
      </c>
      <c r="I303" s="59">
        <v>3396.1629940499997</v>
      </c>
      <c r="J303" s="59">
        <v>3364.2137460700001</v>
      </c>
      <c r="K303" s="59">
        <v>3340.2887526099998</v>
      </c>
      <c r="L303" s="59">
        <v>3334.8811482999999</v>
      </c>
      <c r="M303" s="59">
        <v>3354.3167332200001</v>
      </c>
      <c r="N303" s="59">
        <v>3380.0903504100002</v>
      </c>
      <c r="O303" s="59">
        <v>3408.8827941</v>
      </c>
      <c r="P303" s="59">
        <v>3442.7119439399999</v>
      </c>
      <c r="Q303" s="59">
        <v>3459.79137034</v>
      </c>
      <c r="R303" s="59">
        <v>3476.2863790500001</v>
      </c>
      <c r="S303" s="59">
        <v>3457.7445671400001</v>
      </c>
      <c r="T303" s="59">
        <v>3424.5111397699998</v>
      </c>
      <c r="U303" s="59">
        <v>3373.0067469400001</v>
      </c>
      <c r="V303" s="59">
        <v>3376.5222119599998</v>
      </c>
      <c r="W303" s="59">
        <v>3386.9927074100001</v>
      </c>
      <c r="X303" s="59">
        <v>3409.8947439799999</v>
      </c>
      <c r="Y303" s="59">
        <v>3415.8143687699999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2185.5195106900001</v>
      </c>
      <c r="C308" s="66">
        <v>2195.10658023</v>
      </c>
      <c r="D308" s="66">
        <v>2264.5803834499998</v>
      </c>
      <c r="E308" s="66">
        <v>2295.7002188199999</v>
      </c>
      <c r="F308" s="66">
        <v>2291.3479195700002</v>
      </c>
      <c r="G308" s="66">
        <v>2268.5841680200001</v>
      </c>
      <c r="H308" s="66">
        <v>2239.1930158499999</v>
      </c>
      <c r="I308" s="66">
        <v>2300.4529572000001</v>
      </c>
      <c r="J308" s="66">
        <v>2303.2220360999995</v>
      </c>
      <c r="K308" s="66">
        <v>2339.9359618900003</v>
      </c>
      <c r="L308" s="66">
        <v>2331.1965504599998</v>
      </c>
      <c r="M308" s="66">
        <v>2327.3526103700001</v>
      </c>
      <c r="N308" s="66">
        <v>2302.2598210899996</v>
      </c>
      <c r="O308" s="66">
        <v>2282.8688453999998</v>
      </c>
      <c r="P308" s="66">
        <v>2279.83508588</v>
      </c>
      <c r="Q308" s="66">
        <v>2275.5646733600001</v>
      </c>
      <c r="R308" s="66">
        <v>2264.7675509400001</v>
      </c>
      <c r="S308" s="66">
        <v>2267.6731519</v>
      </c>
      <c r="T308" s="66">
        <v>2290.57570175</v>
      </c>
      <c r="U308" s="66">
        <v>2268.2305583900002</v>
      </c>
      <c r="V308" s="66">
        <v>2275.5477979100001</v>
      </c>
      <c r="W308" s="66">
        <v>2267.9880021999998</v>
      </c>
      <c r="X308" s="66">
        <v>2242.3103983400001</v>
      </c>
      <c r="Y308" s="66">
        <v>2222.0388112099999</v>
      </c>
    </row>
    <row r="309" spans="1:25" s="60" customFormat="1" ht="15.75" x14ac:dyDescent="0.3">
      <c r="A309" s="58" t="s">
        <v>134</v>
      </c>
      <c r="B309" s="59">
        <v>2260.9454928499999</v>
      </c>
      <c r="C309" s="59">
        <v>2239.2146275999999</v>
      </c>
      <c r="D309" s="59">
        <v>2235.6886279099999</v>
      </c>
      <c r="E309" s="59">
        <v>2245.9526508200001</v>
      </c>
      <c r="F309" s="59">
        <v>2231.9688264699998</v>
      </c>
      <c r="G309" s="59">
        <v>2248.3722519200001</v>
      </c>
      <c r="H309" s="59">
        <v>2293.3470758399999</v>
      </c>
      <c r="I309" s="59">
        <v>2252.9523775899997</v>
      </c>
      <c r="J309" s="59">
        <v>2222.8422372599998</v>
      </c>
      <c r="K309" s="59">
        <v>2246.4092777299998</v>
      </c>
      <c r="L309" s="59">
        <v>2236.4742470199999</v>
      </c>
      <c r="M309" s="59">
        <v>2230.0934089399998</v>
      </c>
      <c r="N309" s="59">
        <v>2162.9936181600001</v>
      </c>
      <c r="O309" s="59">
        <v>2258.08196856</v>
      </c>
      <c r="P309" s="59">
        <v>2325.70501057</v>
      </c>
      <c r="Q309" s="59">
        <v>2320.3107607299999</v>
      </c>
      <c r="R309" s="59">
        <v>2298.0038356699997</v>
      </c>
      <c r="S309" s="59">
        <v>2219.2465124</v>
      </c>
      <c r="T309" s="59">
        <v>2211.42261065</v>
      </c>
      <c r="U309" s="59">
        <v>2272.68141444</v>
      </c>
      <c r="V309" s="59">
        <v>2291.3974894200001</v>
      </c>
      <c r="W309" s="59">
        <v>2299.8377029500002</v>
      </c>
      <c r="X309" s="59">
        <v>2333.9235924700001</v>
      </c>
      <c r="Y309" s="59">
        <v>2312.7575984</v>
      </c>
    </row>
    <row r="310" spans="1:25" s="60" customFormat="1" ht="15.75" x14ac:dyDescent="0.3">
      <c r="A310" s="58" t="s">
        <v>135</v>
      </c>
      <c r="B310" s="59">
        <v>2190.1507378900001</v>
      </c>
      <c r="C310" s="59">
        <v>2239.5183324300001</v>
      </c>
      <c r="D310" s="59">
        <v>2246.4715077299998</v>
      </c>
      <c r="E310" s="59">
        <v>2242.4531946399998</v>
      </c>
      <c r="F310" s="59">
        <v>2247.7676216099999</v>
      </c>
      <c r="G310" s="59">
        <v>2226.51797657</v>
      </c>
      <c r="H310" s="59">
        <v>2198.5588998200001</v>
      </c>
      <c r="I310" s="59">
        <v>2196.1148426099999</v>
      </c>
      <c r="J310" s="59">
        <v>2194.96380318</v>
      </c>
      <c r="K310" s="59">
        <v>2208.3898589599999</v>
      </c>
      <c r="L310" s="59">
        <v>2192.4182542799999</v>
      </c>
      <c r="M310" s="59">
        <v>2201.4856410399998</v>
      </c>
      <c r="N310" s="59">
        <v>2196.3249536799999</v>
      </c>
      <c r="O310" s="59">
        <v>2186.5931411799997</v>
      </c>
      <c r="P310" s="59">
        <v>2176.3155504299998</v>
      </c>
      <c r="Q310" s="59">
        <v>2162.31827544</v>
      </c>
      <c r="R310" s="59">
        <v>2153.20958505</v>
      </c>
      <c r="S310" s="59">
        <v>2166.34406193</v>
      </c>
      <c r="T310" s="59">
        <v>2161.0884155799999</v>
      </c>
      <c r="U310" s="59">
        <v>2166.9929112899999</v>
      </c>
      <c r="V310" s="59">
        <v>2163.6279380199999</v>
      </c>
      <c r="W310" s="59">
        <v>2151.3012396899999</v>
      </c>
      <c r="X310" s="59">
        <v>2144.3486882299999</v>
      </c>
      <c r="Y310" s="59">
        <v>2153.6977468</v>
      </c>
    </row>
    <row r="311" spans="1:25" s="60" customFormat="1" ht="15.75" x14ac:dyDescent="0.3">
      <c r="A311" s="58" t="s">
        <v>136</v>
      </c>
      <c r="B311" s="59">
        <v>2323.6404195399996</v>
      </c>
      <c r="C311" s="59">
        <v>2343.3284883900001</v>
      </c>
      <c r="D311" s="59">
        <v>2346.2942049499998</v>
      </c>
      <c r="E311" s="59">
        <v>2336.87584367</v>
      </c>
      <c r="F311" s="59">
        <v>2331.79144524</v>
      </c>
      <c r="G311" s="59">
        <v>2307.2791435500003</v>
      </c>
      <c r="H311" s="59">
        <v>2241.92667897</v>
      </c>
      <c r="I311" s="59">
        <v>2167.9357452499999</v>
      </c>
      <c r="J311" s="59">
        <v>2101.4921053799999</v>
      </c>
      <c r="K311" s="59">
        <v>2097.6889565500001</v>
      </c>
      <c r="L311" s="59">
        <v>2118.2362532900001</v>
      </c>
      <c r="M311" s="59">
        <v>2137.8971749299999</v>
      </c>
      <c r="N311" s="59">
        <v>2184.6714734699999</v>
      </c>
      <c r="O311" s="59">
        <v>2211.6532655599999</v>
      </c>
      <c r="P311" s="59">
        <v>2237.9783717099999</v>
      </c>
      <c r="Q311" s="59">
        <v>2250.60771548</v>
      </c>
      <c r="R311" s="59">
        <v>2218.7986094899998</v>
      </c>
      <c r="S311" s="59">
        <v>2176.8695886999999</v>
      </c>
      <c r="T311" s="59">
        <v>2195.7297471500001</v>
      </c>
      <c r="U311" s="59">
        <v>2202.41203761</v>
      </c>
      <c r="V311" s="59">
        <v>2214.9466673299999</v>
      </c>
      <c r="W311" s="59">
        <v>2252.0618497800001</v>
      </c>
      <c r="X311" s="59">
        <v>2270.8495758099998</v>
      </c>
      <c r="Y311" s="59">
        <v>2288.8187625400001</v>
      </c>
    </row>
    <row r="312" spans="1:25" s="60" customFormat="1" ht="15.75" x14ac:dyDescent="0.3">
      <c r="A312" s="58" t="s">
        <v>137</v>
      </c>
      <c r="B312" s="59">
        <v>2209.5915617599999</v>
      </c>
      <c r="C312" s="59">
        <v>2247.6169309399997</v>
      </c>
      <c r="D312" s="59">
        <v>2246.5179010100001</v>
      </c>
      <c r="E312" s="59">
        <v>2227.7868828999999</v>
      </c>
      <c r="F312" s="59">
        <v>2219.9190214800001</v>
      </c>
      <c r="G312" s="59">
        <v>2212.8308433299999</v>
      </c>
      <c r="H312" s="59">
        <v>2178.5554119899998</v>
      </c>
      <c r="I312" s="59">
        <v>2107.1837577299998</v>
      </c>
      <c r="J312" s="59">
        <v>2047.96698709</v>
      </c>
      <c r="K312" s="59">
        <v>2015.62237583</v>
      </c>
      <c r="L312" s="59">
        <v>2012.2823912700001</v>
      </c>
      <c r="M312" s="59">
        <v>2045.89415734</v>
      </c>
      <c r="N312" s="59">
        <v>2090.5726581399999</v>
      </c>
      <c r="O312" s="59">
        <v>2113.3639693800001</v>
      </c>
      <c r="P312" s="59">
        <v>2172.0174923899999</v>
      </c>
      <c r="Q312" s="59">
        <v>2188.7871635500001</v>
      </c>
      <c r="R312" s="59">
        <v>2164.3633163199997</v>
      </c>
      <c r="S312" s="59">
        <v>2097.6938117</v>
      </c>
      <c r="T312" s="59">
        <v>2037.70064426</v>
      </c>
      <c r="U312" s="59">
        <v>2063.84383703</v>
      </c>
      <c r="V312" s="59">
        <v>2080.2853768999998</v>
      </c>
      <c r="W312" s="59">
        <v>2108.4264812500001</v>
      </c>
      <c r="X312" s="59">
        <v>2131.1068856399997</v>
      </c>
      <c r="Y312" s="59">
        <v>2146.3597224</v>
      </c>
    </row>
    <row r="313" spans="1:25" s="60" customFormat="1" ht="15.75" x14ac:dyDescent="0.3">
      <c r="A313" s="58" t="s">
        <v>138</v>
      </c>
      <c r="B313" s="59">
        <v>2171.7479748400001</v>
      </c>
      <c r="C313" s="59">
        <v>2206.7451932200001</v>
      </c>
      <c r="D313" s="59">
        <v>2207.3907657499999</v>
      </c>
      <c r="E313" s="59">
        <v>2188.2977322199999</v>
      </c>
      <c r="F313" s="59">
        <v>2205.6186431900001</v>
      </c>
      <c r="G313" s="59">
        <v>2144.30217662</v>
      </c>
      <c r="H313" s="59">
        <v>2108.6810355600001</v>
      </c>
      <c r="I313" s="59">
        <v>2067.9065812600002</v>
      </c>
      <c r="J313" s="59">
        <v>2048.20266545</v>
      </c>
      <c r="K313" s="59">
        <v>2063.7878921799997</v>
      </c>
      <c r="L313" s="59">
        <v>2074.3806359</v>
      </c>
      <c r="M313" s="59">
        <v>2111.2267448500002</v>
      </c>
      <c r="N313" s="59">
        <v>2140.60502339</v>
      </c>
      <c r="O313" s="59">
        <v>2142.5740301999999</v>
      </c>
      <c r="P313" s="59">
        <v>2140.1637965</v>
      </c>
      <c r="Q313" s="59">
        <v>2136.8807411299999</v>
      </c>
      <c r="R313" s="59">
        <v>2165.0147499999998</v>
      </c>
      <c r="S313" s="59">
        <v>2093.1809168</v>
      </c>
      <c r="T313" s="59">
        <v>2100.70577495</v>
      </c>
      <c r="U313" s="59">
        <v>2108.94155232</v>
      </c>
      <c r="V313" s="59">
        <v>2116.3921335199998</v>
      </c>
      <c r="W313" s="59">
        <v>2098.8822571000001</v>
      </c>
      <c r="X313" s="59">
        <v>2135.3716660300001</v>
      </c>
      <c r="Y313" s="59">
        <v>2163.0246713900001</v>
      </c>
    </row>
    <row r="314" spans="1:25" s="60" customFormat="1" ht="15.75" x14ac:dyDescent="0.3">
      <c r="A314" s="58" t="s">
        <v>139</v>
      </c>
      <c r="B314" s="59">
        <v>2168.9856538599997</v>
      </c>
      <c r="C314" s="59">
        <v>2206.0793491599998</v>
      </c>
      <c r="D314" s="59">
        <v>2199.7402747199999</v>
      </c>
      <c r="E314" s="59">
        <v>2196.4000529599998</v>
      </c>
      <c r="F314" s="59">
        <v>2193.8795759199998</v>
      </c>
      <c r="G314" s="59">
        <v>2208.9021174099998</v>
      </c>
      <c r="H314" s="59">
        <v>2155.7107437199998</v>
      </c>
      <c r="I314" s="59">
        <v>2115.8233598699999</v>
      </c>
      <c r="J314" s="59">
        <v>2061.5462859099998</v>
      </c>
      <c r="K314" s="59">
        <v>2048.9289321900001</v>
      </c>
      <c r="L314" s="59">
        <v>2036.9706318600001</v>
      </c>
      <c r="M314" s="59">
        <v>2074.2219449899999</v>
      </c>
      <c r="N314" s="59">
        <v>2082.2761436199999</v>
      </c>
      <c r="O314" s="59">
        <v>2093.4653690300001</v>
      </c>
      <c r="P314" s="59">
        <v>2108.8849181400001</v>
      </c>
      <c r="Q314" s="59">
        <v>2123.2438218799998</v>
      </c>
      <c r="R314" s="59">
        <v>2129.1242345999999</v>
      </c>
      <c r="S314" s="59">
        <v>2071.5957320899997</v>
      </c>
      <c r="T314" s="59">
        <v>2024.54328209</v>
      </c>
      <c r="U314" s="59">
        <v>2061.72245896</v>
      </c>
      <c r="V314" s="59">
        <v>2064.5682720199998</v>
      </c>
      <c r="W314" s="59">
        <v>2051.9205058799998</v>
      </c>
      <c r="X314" s="59">
        <v>2104.8235801000001</v>
      </c>
      <c r="Y314" s="59">
        <v>2123.83512995</v>
      </c>
    </row>
    <row r="315" spans="1:25" s="60" customFormat="1" ht="15.75" x14ac:dyDescent="0.3">
      <c r="A315" s="58" t="s">
        <v>140</v>
      </c>
      <c r="B315" s="59">
        <v>2068.8689713399999</v>
      </c>
      <c r="C315" s="59">
        <v>2112.7485817399997</v>
      </c>
      <c r="D315" s="59">
        <v>2133.4069091199999</v>
      </c>
      <c r="E315" s="59">
        <v>2150.5526134900001</v>
      </c>
      <c r="F315" s="59">
        <v>2140.7656099699998</v>
      </c>
      <c r="G315" s="59">
        <v>2133.5399724399999</v>
      </c>
      <c r="H315" s="59">
        <v>2063.8073394499997</v>
      </c>
      <c r="I315" s="59">
        <v>2058.0054554799999</v>
      </c>
      <c r="J315" s="59">
        <v>2042.2543435500002</v>
      </c>
      <c r="K315" s="59">
        <v>2063.7648731999998</v>
      </c>
      <c r="L315" s="59">
        <v>2093.30861611</v>
      </c>
      <c r="M315" s="59">
        <v>2124.91075077</v>
      </c>
      <c r="N315" s="59">
        <v>2138.6439399699998</v>
      </c>
      <c r="O315" s="59">
        <v>2145.0844896399999</v>
      </c>
      <c r="P315" s="59">
        <v>2147.8050868800001</v>
      </c>
      <c r="Q315" s="59">
        <v>2147.1463763100001</v>
      </c>
      <c r="R315" s="59">
        <v>2142.0930949399999</v>
      </c>
      <c r="S315" s="59">
        <v>2136.20864704</v>
      </c>
      <c r="T315" s="59">
        <v>2135.2963639</v>
      </c>
      <c r="U315" s="59">
        <v>2136.6190099800001</v>
      </c>
      <c r="V315" s="59">
        <v>2096.4001646799998</v>
      </c>
      <c r="W315" s="59">
        <v>2064.1372324599997</v>
      </c>
      <c r="X315" s="59">
        <v>2072.9209650299999</v>
      </c>
      <c r="Y315" s="59">
        <v>2082.9508314999998</v>
      </c>
    </row>
    <row r="316" spans="1:25" s="60" customFormat="1" ht="15.75" x14ac:dyDescent="0.3">
      <c r="A316" s="58" t="s">
        <v>141</v>
      </c>
      <c r="B316" s="59">
        <v>1997.88187634</v>
      </c>
      <c r="C316" s="59">
        <v>1919.8122524100002</v>
      </c>
      <c r="D316" s="59">
        <v>1949.94151182</v>
      </c>
      <c r="E316" s="59">
        <v>1968.56435457</v>
      </c>
      <c r="F316" s="59">
        <v>1964.3004418800001</v>
      </c>
      <c r="G316" s="59">
        <v>1923.77732453</v>
      </c>
      <c r="H316" s="59">
        <v>1897.5733289300001</v>
      </c>
      <c r="I316" s="59">
        <v>1945.5529937900001</v>
      </c>
      <c r="J316" s="59">
        <v>1928.9211225500001</v>
      </c>
      <c r="K316" s="59">
        <v>1933.52173511</v>
      </c>
      <c r="L316" s="59">
        <v>1944.70979631</v>
      </c>
      <c r="M316" s="59">
        <v>1983.0816912300002</v>
      </c>
      <c r="N316" s="59">
        <v>2026.2144047700001</v>
      </c>
      <c r="O316" s="59">
        <v>2023.7510140500001</v>
      </c>
      <c r="P316" s="59">
        <v>2023.3481679400002</v>
      </c>
      <c r="Q316" s="59">
        <v>2021.36412541</v>
      </c>
      <c r="R316" s="59">
        <v>2017.82514956</v>
      </c>
      <c r="S316" s="59">
        <v>2022.60233042</v>
      </c>
      <c r="T316" s="59">
        <v>1992.7438534</v>
      </c>
      <c r="U316" s="59">
        <v>1972.7888931700002</v>
      </c>
      <c r="V316" s="59">
        <v>1965.2544678500001</v>
      </c>
      <c r="W316" s="59">
        <v>1940.9817919100001</v>
      </c>
      <c r="X316" s="59">
        <v>1930.6060767400002</v>
      </c>
      <c r="Y316" s="59">
        <v>1922.34702021</v>
      </c>
    </row>
    <row r="317" spans="1:25" s="60" customFormat="1" ht="15.75" x14ac:dyDescent="0.3">
      <c r="A317" s="58" t="s">
        <v>142</v>
      </c>
      <c r="B317" s="59">
        <v>1971.5195348900002</v>
      </c>
      <c r="C317" s="59">
        <v>1993.7033375400001</v>
      </c>
      <c r="D317" s="59">
        <v>1989.1247985</v>
      </c>
      <c r="E317" s="59">
        <v>2020.2336760000001</v>
      </c>
      <c r="F317" s="59">
        <v>2004.5717240200001</v>
      </c>
      <c r="G317" s="59">
        <v>1976.7663309100001</v>
      </c>
      <c r="H317" s="59">
        <v>2039.0369668000001</v>
      </c>
      <c r="I317" s="59">
        <v>2022.4974567300001</v>
      </c>
      <c r="J317" s="59">
        <v>2010.3999458400001</v>
      </c>
      <c r="K317" s="59">
        <v>2040.74716896</v>
      </c>
      <c r="L317" s="59">
        <v>2030.3386907399999</v>
      </c>
      <c r="M317" s="59">
        <v>2042.2154151300001</v>
      </c>
      <c r="N317" s="59">
        <v>2038.82408682</v>
      </c>
      <c r="O317" s="59">
        <v>2015.34693107</v>
      </c>
      <c r="P317" s="59">
        <v>2020.6500056700002</v>
      </c>
      <c r="Q317" s="59">
        <v>2016.3307977100001</v>
      </c>
      <c r="R317" s="59">
        <v>1981.2803160200001</v>
      </c>
      <c r="S317" s="59">
        <v>2017.9984652400001</v>
      </c>
      <c r="T317" s="59">
        <v>2001.7571197100001</v>
      </c>
      <c r="U317" s="59">
        <v>2001.9885222</v>
      </c>
      <c r="V317" s="59">
        <v>2013.3010333</v>
      </c>
      <c r="W317" s="59">
        <v>2013.9347168000002</v>
      </c>
      <c r="X317" s="59">
        <v>1997.38757577</v>
      </c>
      <c r="Y317" s="59">
        <v>1997.3295683200001</v>
      </c>
    </row>
    <row r="318" spans="1:25" s="60" customFormat="1" ht="15.75" x14ac:dyDescent="0.3">
      <c r="A318" s="58" t="s">
        <v>143</v>
      </c>
      <c r="B318" s="59">
        <v>2217.3495033999998</v>
      </c>
      <c r="C318" s="59">
        <v>2264.8734006</v>
      </c>
      <c r="D318" s="59">
        <v>2278.5758853299999</v>
      </c>
      <c r="E318" s="59">
        <v>2281.1197641700001</v>
      </c>
      <c r="F318" s="59">
        <v>2272.51452896</v>
      </c>
      <c r="G318" s="59">
        <v>2259.4148169</v>
      </c>
      <c r="H318" s="59">
        <v>2198.2336517099998</v>
      </c>
      <c r="I318" s="59">
        <v>2131.2741773600001</v>
      </c>
      <c r="J318" s="59">
        <v>2093.4512337199999</v>
      </c>
      <c r="K318" s="59">
        <v>2039.1568932800001</v>
      </c>
      <c r="L318" s="59">
        <v>2048.97841341</v>
      </c>
      <c r="M318" s="59">
        <v>2070.1810071300001</v>
      </c>
      <c r="N318" s="59">
        <v>2109.7028771300002</v>
      </c>
      <c r="O318" s="59">
        <v>2137.8097595899999</v>
      </c>
      <c r="P318" s="59">
        <v>2158.6686808700001</v>
      </c>
      <c r="Q318" s="59">
        <v>2167.01967823</v>
      </c>
      <c r="R318" s="59">
        <v>2141.9656219499998</v>
      </c>
      <c r="S318" s="59">
        <v>2087.33527516</v>
      </c>
      <c r="T318" s="59">
        <v>2059.0767662899998</v>
      </c>
      <c r="U318" s="59">
        <v>2065.3031020200001</v>
      </c>
      <c r="V318" s="59">
        <v>2089.7388071099999</v>
      </c>
      <c r="W318" s="59">
        <v>2111.10460659</v>
      </c>
      <c r="X318" s="59">
        <v>2140.4441087999999</v>
      </c>
      <c r="Y318" s="59">
        <v>2190.6040122099998</v>
      </c>
    </row>
    <row r="319" spans="1:25" s="60" customFormat="1" ht="15.75" x14ac:dyDescent="0.3">
      <c r="A319" s="58" t="s">
        <v>144</v>
      </c>
      <c r="B319" s="59">
        <v>2067.0708563600001</v>
      </c>
      <c r="C319" s="59">
        <v>2148.09379498</v>
      </c>
      <c r="D319" s="59">
        <v>2146.4696800799998</v>
      </c>
      <c r="E319" s="59">
        <v>2111.9011024299998</v>
      </c>
      <c r="F319" s="59">
        <v>2152.7139674499999</v>
      </c>
      <c r="G319" s="59">
        <v>2159.9237411399999</v>
      </c>
      <c r="H319" s="59">
        <v>2153.0205924500001</v>
      </c>
      <c r="I319" s="59">
        <v>2156.9888478499997</v>
      </c>
      <c r="J319" s="59">
        <v>2148.6570259599998</v>
      </c>
      <c r="K319" s="59">
        <v>2077.9698863200001</v>
      </c>
      <c r="L319" s="59">
        <v>2038.83949379</v>
      </c>
      <c r="M319" s="59">
        <v>2035.5032024300001</v>
      </c>
      <c r="N319" s="59">
        <v>2052.2479368700001</v>
      </c>
      <c r="O319" s="59">
        <v>2087.21069893</v>
      </c>
      <c r="P319" s="59">
        <v>2110.5546196</v>
      </c>
      <c r="Q319" s="59">
        <v>2124.5623437700001</v>
      </c>
      <c r="R319" s="59">
        <v>2125.24744594</v>
      </c>
      <c r="S319" s="59">
        <v>2082.3821275099999</v>
      </c>
      <c r="T319" s="59">
        <v>2049.5470578499999</v>
      </c>
      <c r="U319" s="59">
        <v>2017.2244450800001</v>
      </c>
      <c r="V319" s="59">
        <v>2045.6678769</v>
      </c>
      <c r="W319" s="59">
        <v>2060.4307781299999</v>
      </c>
      <c r="X319" s="59">
        <v>2107.2309635000001</v>
      </c>
      <c r="Y319" s="59">
        <v>2108.37199104</v>
      </c>
    </row>
    <row r="320" spans="1:25" s="60" customFormat="1" ht="15.75" x14ac:dyDescent="0.3">
      <c r="A320" s="58" t="s">
        <v>145</v>
      </c>
      <c r="B320" s="59">
        <v>2216.8328992199999</v>
      </c>
      <c r="C320" s="59">
        <v>2253.77181126</v>
      </c>
      <c r="D320" s="59">
        <v>2260.5250627299997</v>
      </c>
      <c r="E320" s="59">
        <v>2261.6605345799999</v>
      </c>
      <c r="F320" s="59">
        <v>2231.3566770500001</v>
      </c>
      <c r="G320" s="59">
        <v>2184.4229224599999</v>
      </c>
      <c r="H320" s="59">
        <v>2126.12410086</v>
      </c>
      <c r="I320" s="59">
        <v>2127.1562703700001</v>
      </c>
      <c r="J320" s="59">
        <v>2080.6823848200002</v>
      </c>
      <c r="K320" s="59">
        <v>2060.3568224199998</v>
      </c>
      <c r="L320" s="59">
        <v>2071.8778363699998</v>
      </c>
      <c r="M320" s="59">
        <v>2091.6657593700002</v>
      </c>
      <c r="N320" s="59">
        <v>2145.4013426299998</v>
      </c>
      <c r="O320" s="59">
        <v>2189.3963920199999</v>
      </c>
      <c r="P320" s="59">
        <v>2228.4824597299998</v>
      </c>
      <c r="Q320" s="59">
        <v>2243.14178124</v>
      </c>
      <c r="R320" s="59">
        <v>2232.9106137200001</v>
      </c>
      <c r="S320" s="59">
        <v>2177.75217174</v>
      </c>
      <c r="T320" s="59">
        <v>2134.1059926600001</v>
      </c>
      <c r="U320" s="59">
        <v>2179.5837714099998</v>
      </c>
      <c r="V320" s="59">
        <v>2190.1576810399997</v>
      </c>
      <c r="W320" s="59">
        <v>2217.19403212</v>
      </c>
      <c r="X320" s="59">
        <v>2254.1862489300001</v>
      </c>
      <c r="Y320" s="59">
        <v>2171.77997091</v>
      </c>
    </row>
    <row r="321" spans="1:25" s="60" customFormat="1" ht="15.75" x14ac:dyDescent="0.3">
      <c r="A321" s="58" t="s">
        <v>146</v>
      </c>
      <c r="B321" s="59">
        <v>2291.5601820399997</v>
      </c>
      <c r="C321" s="59">
        <v>2340.9959015299996</v>
      </c>
      <c r="D321" s="59">
        <v>2333.3965398100004</v>
      </c>
      <c r="E321" s="59">
        <v>2425.1558413999996</v>
      </c>
      <c r="F321" s="59">
        <v>2249.1071336099999</v>
      </c>
      <c r="G321" s="59">
        <v>2371.3695588599999</v>
      </c>
      <c r="H321" s="59">
        <v>2282.28966206</v>
      </c>
      <c r="I321" s="59">
        <v>2247.7011238199998</v>
      </c>
      <c r="J321" s="59">
        <v>2234.89048882</v>
      </c>
      <c r="K321" s="59">
        <v>2222.4566422499997</v>
      </c>
      <c r="L321" s="59">
        <v>2232.4256698999998</v>
      </c>
      <c r="M321" s="59">
        <v>2313.6895338299996</v>
      </c>
      <c r="N321" s="59">
        <v>2297.34045079</v>
      </c>
      <c r="O321" s="59">
        <v>2321.77753734</v>
      </c>
      <c r="P321" s="59">
        <v>2347.0489846</v>
      </c>
      <c r="Q321" s="59">
        <v>2352.4838043499999</v>
      </c>
      <c r="R321" s="59">
        <v>2326.6397985099998</v>
      </c>
      <c r="S321" s="59">
        <v>2289.1444544199999</v>
      </c>
      <c r="T321" s="59">
        <v>2276.0692612399998</v>
      </c>
      <c r="U321" s="59">
        <v>2273.72548052</v>
      </c>
      <c r="V321" s="59">
        <v>2290.3264652899998</v>
      </c>
      <c r="W321" s="59">
        <v>2315.85200708</v>
      </c>
      <c r="X321" s="59">
        <v>2345.3188720899998</v>
      </c>
      <c r="Y321" s="59">
        <v>2364.24826011</v>
      </c>
    </row>
    <row r="322" spans="1:25" s="60" customFormat="1" ht="15.75" x14ac:dyDescent="0.3">
      <c r="A322" s="58" t="s">
        <v>147</v>
      </c>
      <c r="B322" s="59">
        <v>2297.9063049299998</v>
      </c>
      <c r="C322" s="59">
        <v>2321.65730949</v>
      </c>
      <c r="D322" s="59">
        <v>2349.8852590299998</v>
      </c>
      <c r="E322" s="59">
        <v>2333.8665925800001</v>
      </c>
      <c r="F322" s="59">
        <v>2305.4846321800001</v>
      </c>
      <c r="G322" s="59">
        <v>2228.0254041600001</v>
      </c>
      <c r="H322" s="59">
        <v>2148.5535960699999</v>
      </c>
      <c r="I322" s="59">
        <v>2127.4009910700001</v>
      </c>
      <c r="J322" s="59">
        <v>2093.6253602900001</v>
      </c>
      <c r="K322" s="59">
        <v>2090.2791921399999</v>
      </c>
      <c r="L322" s="59">
        <v>2102.9764923399998</v>
      </c>
      <c r="M322" s="59">
        <v>2152.2360669099999</v>
      </c>
      <c r="N322" s="59">
        <v>2175.9849795599998</v>
      </c>
      <c r="O322" s="59">
        <v>2201.1641147599998</v>
      </c>
      <c r="P322" s="59">
        <v>2223.6867426899998</v>
      </c>
      <c r="Q322" s="59">
        <v>2213.7132592799999</v>
      </c>
      <c r="R322" s="59">
        <v>2193.3683351199998</v>
      </c>
      <c r="S322" s="59">
        <v>2138.9260069900001</v>
      </c>
      <c r="T322" s="59">
        <v>2083.9425061399998</v>
      </c>
      <c r="U322" s="59">
        <v>2113.1326550999997</v>
      </c>
      <c r="V322" s="59">
        <v>2102.4498121699999</v>
      </c>
      <c r="W322" s="59">
        <v>2102.7622329599999</v>
      </c>
      <c r="X322" s="59">
        <v>2170.4540182000001</v>
      </c>
      <c r="Y322" s="59">
        <v>2204.8202236699999</v>
      </c>
    </row>
    <row r="323" spans="1:25" s="60" customFormat="1" ht="15.75" x14ac:dyDescent="0.3">
      <c r="A323" s="58" t="s">
        <v>148</v>
      </c>
      <c r="B323" s="59">
        <v>2276.7643738000002</v>
      </c>
      <c r="C323" s="59">
        <v>2319.6991078000001</v>
      </c>
      <c r="D323" s="59">
        <v>2329.7879404800001</v>
      </c>
      <c r="E323" s="59">
        <v>2330.8980150100001</v>
      </c>
      <c r="F323" s="59">
        <v>2312.3928014200001</v>
      </c>
      <c r="G323" s="59">
        <v>2261.98264556</v>
      </c>
      <c r="H323" s="59">
        <v>2153.43653993</v>
      </c>
      <c r="I323" s="59">
        <v>2112.76092552</v>
      </c>
      <c r="J323" s="59">
        <v>2099.3299757599998</v>
      </c>
      <c r="K323" s="59">
        <v>2107.9256839999998</v>
      </c>
      <c r="L323" s="59">
        <v>2129.6788361099998</v>
      </c>
      <c r="M323" s="59">
        <v>2152.1680533600002</v>
      </c>
      <c r="N323" s="59">
        <v>2218.77884872</v>
      </c>
      <c r="O323" s="59">
        <v>2237.453133</v>
      </c>
      <c r="P323" s="59">
        <v>2255.9323333500001</v>
      </c>
      <c r="Q323" s="59">
        <v>2260.9252824800001</v>
      </c>
      <c r="R323" s="59">
        <v>2245.9737098800001</v>
      </c>
      <c r="S323" s="59">
        <v>2191.4876753399999</v>
      </c>
      <c r="T323" s="59">
        <v>2118.9053052700001</v>
      </c>
      <c r="U323" s="59">
        <v>2120.8501903299998</v>
      </c>
      <c r="V323" s="59">
        <v>2119.6140449499999</v>
      </c>
      <c r="W323" s="59">
        <v>2156.7359099199998</v>
      </c>
      <c r="X323" s="59">
        <v>2213.7027180999999</v>
      </c>
      <c r="Y323" s="59">
        <v>2234.2243644099999</v>
      </c>
    </row>
    <row r="324" spans="1:25" s="60" customFormat="1" ht="15.75" x14ac:dyDescent="0.3">
      <c r="A324" s="58" t="s">
        <v>149</v>
      </c>
      <c r="B324" s="59">
        <v>2382.6179202099997</v>
      </c>
      <c r="C324" s="59">
        <v>2426.6879520299999</v>
      </c>
      <c r="D324" s="59">
        <v>2434.50711972</v>
      </c>
      <c r="E324" s="59">
        <v>2433.5256862199999</v>
      </c>
      <c r="F324" s="59">
        <v>2392.2847394299997</v>
      </c>
      <c r="G324" s="59">
        <v>2336.7318574999999</v>
      </c>
      <c r="H324" s="59">
        <v>2256.6101404800002</v>
      </c>
      <c r="I324" s="59">
        <v>2231.99026559</v>
      </c>
      <c r="J324" s="59">
        <v>2195.45434811</v>
      </c>
      <c r="K324" s="59">
        <v>2184.5163692299998</v>
      </c>
      <c r="L324" s="59">
        <v>2186.1643519499999</v>
      </c>
      <c r="M324" s="59">
        <v>2192.5783930799998</v>
      </c>
      <c r="N324" s="59">
        <v>2226.7681393299999</v>
      </c>
      <c r="O324" s="59">
        <v>2250.2376467700001</v>
      </c>
      <c r="P324" s="59">
        <v>2277.2795902399998</v>
      </c>
      <c r="Q324" s="59">
        <v>2265.3369920999999</v>
      </c>
      <c r="R324" s="59">
        <v>2238.0372497899998</v>
      </c>
      <c r="S324" s="59">
        <v>2187.4068088700001</v>
      </c>
      <c r="T324" s="59">
        <v>2156.5138236399998</v>
      </c>
      <c r="U324" s="59">
        <v>2186.859074</v>
      </c>
      <c r="V324" s="59">
        <v>2212.2163401899998</v>
      </c>
      <c r="W324" s="59">
        <v>2265.7963428200001</v>
      </c>
      <c r="X324" s="59">
        <v>2285.0895683999997</v>
      </c>
      <c r="Y324" s="59">
        <v>2306.9512488400001</v>
      </c>
    </row>
    <row r="325" spans="1:25" s="60" customFormat="1" ht="15.75" x14ac:dyDescent="0.3">
      <c r="A325" s="58" t="s">
        <v>150</v>
      </c>
      <c r="B325" s="59">
        <v>2232.5056356</v>
      </c>
      <c r="C325" s="59">
        <v>2291.4835973099998</v>
      </c>
      <c r="D325" s="59">
        <v>2299.3767494099998</v>
      </c>
      <c r="E325" s="59">
        <v>2305.6097672800001</v>
      </c>
      <c r="F325" s="59">
        <v>2280.5420176899997</v>
      </c>
      <c r="G325" s="59">
        <v>2270.0102426399999</v>
      </c>
      <c r="H325" s="59">
        <v>2259.14126618</v>
      </c>
      <c r="I325" s="59">
        <v>2265.1035997499998</v>
      </c>
      <c r="J325" s="59">
        <v>2258.86300901</v>
      </c>
      <c r="K325" s="59">
        <v>2163.2006439900001</v>
      </c>
      <c r="L325" s="59">
        <v>2145.9620098699997</v>
      </c>
      <c r="M325" s="59">
        <v>2159.4179456799998</v>
      </c>
      <c r="N325" s="59">
        <v>2192.2574453500001</v>
      </c>
      <c r="O325" s="59">
        <v>2210.8023694499998</v>
      </c>
      <c r="P325" s="59">
        <v>2214.3860355500001</v>
      </c>
      <c r="Q325" s="59">
        <v>2214.2200586099998</v>
      </c>
      <c r="R325" s="59">
        <v>2216.88218577</v>
      </c>
      <c r="S325" s="59">
        <v>2217.34788996</v>
      </c>
      <c r="T325" s="59">
        <v>2193.2354058599999</v>
      </c>
      <c r="U325" s="59">
        <v>2186.6588257499998</v>
      </c>
      <c r="V325" s="59">
        <v>2178.67943083</v>
      </c>
      <c r="W325" s="59">
        <v>2215.8044879300001</v>
      </c>
      <c r="X325" s="59">
        <v>2221.5184034899999</v>
      </c>
      <c r="Y325" s="59">
        <v>2270.1931346900001</v>
      </c>
    </row>
    <row r="326" spans="1:25" s="60" customFormat="1" ht="15.75" x14ac:dyDescent="0.3">
      <c r="A326" s="58" t="s">
        <v>151</v>
      </c>
      <c r="B326" s="59">
        <v>2327.72444847</v>
      </c>
      <c r="C326" s="59">
        <v>2362.7586332599999</v>
      </c>
      <c r="D326" s="59">
        <v>2355.14723869</v>
      </c>
      <c r="E326" s="59">
        <v>2361.5541151399998</v>
      </c>
      <c r="F326" s="59">
        <v>2371.8708452399997</v>
      </c>
      <c r="G326" s="59">
        <v>2357.6956838699998</v>
      </c>
      <c r="H326" s="59">
        <v>2349.9319297899997</v>
      </c>
      <c r="I326" s="59">
        <v>2364.05582409</v>
      </c>
      <c r="J326" s="59">
        <v>2301.5019530300001</v>
      </c>
      <c r="K326" s="59">
        <v>2264.2406187399997</v>
      </c>
      <c r="L326" s="59">
        <v>2229.5355747200001</v>
      </c>
      <c r="M326" s="59">
        <v>2233.6242021100002</v>
      </c>
      <c r="N326" s="59">
        <v>2252.9728696500001</v>
      </c>
      <c r="O326" s="59">
        <v>2208.72712697</v>
      </c>
      <c r="P326" s="59">
        <v>2328.0626318999998</v>
      </c>
      <c r="Q326" s="59">
        <v>2338.8552944200001</v>
      </c>
      <c r="R326" s="59">
        <v>2338.9111307200001</v>
      </c>
      <c r="S326" s="59">
        <v>2313.55328869</v>
      </c>
      <c r="T326" s="59">
        <v>2267.3453973299997</v>
      </c>
      <c r="U326" s="59">
        <v>2210.9935347699998</v>
      </c>
      <c r="V326" s="59">
        <v>2149.7489973699999</v>
      </c>
      <c r="W326" s="59">
        <v>2242.6522147699998</v>
      </c>
      <c r="X326" s="59">
        <v>2285.5120337399999</v>
      </c>
      <c r="Y326" s="59">
        <v>2303.0775339399997</v>
      </c>
    </row>
    <row r="327" spans="1:25" s="60" customFormat="1" ht="15.75" x14ac:dyDescent="0.3">
      <c r="A327" s="58" t="s">
        <v>152</v>
      </c>
      <c r="B327" s="59">
        <v>2367.6606216799996</v>
      </c>
      <c r="C327" s="59">
        <v>2343.6387086599998</v>
      </c>
      <c r="D327" s="59">
        <v>2354.6871200199998</v>
      </c>
      <c r="E327" s="59">
        <v>2360.0195424899998</v>
      </c>
      <c r="F327" s="59">
        <v>2340.9045190899997</v>
      </c>
      <c r="G327" s="59">
        <v>2324.2269949900001</v>
      </c>
      <c r="H327" s="59">
        <v>2279.8405976399999</v>
      </c>
      <c r="I327" s="59">
        <v>2222.5706254199999</v>
      </c>
      <c r="J327" s="59">
        <v>2181.7466901899998</v>
      </c>
      <c r="K327" s="59">
        <v>2137.40893461</v>
      </c>
      <c r="L327" s="59">
        <v>2112.2642008799999</v>
      </c>
      <c r="M327" s="59">
        <v>2138.2648737700001</v>
      </c>
      <c r="N327" s="59">
        <v>2161.5725147600001</v>
      </c>
      <c r="O327" s="59">
        <v>2178.05368043</v>
      </c>
      <c r="P327" s="59">
        <v>2183.1765059899999</v>
      </c>
      <c r="Q327" s="59">
        <v>2175.7386676400001</v>
      </c>
      <c r="R327" s="59">
        <v>2219.88081431</v>
      </c>
      <c r="S327" s="59">
        <v>2235.6481981500001</v>
      </c>
      <c r="T327" s="59">
        <v>2206.74780388</v>
      </c>
      <c r="U327" s="59">
        <v>2171.2711315699999</v>
      </c>
      <c r="V327" s="59">
        <v>2183.69507092</v>
      </c>
      <c r="W327" s="59">
        <v>2207.2048918699998</v>
      </c>
      <c r="X327" s="59">
        <v>2238.7871672900001</v>
      </c>
      <c r="Y327" s="59">
        <v>2265.9580765599999</v>
      </c>
    </row>
    <row r="328" spans="1:25" s="60" customFormat="1" ht="15.75" x14ac:dyDescent="0.3">
      <c r="A328" s="58" t="s">
        <v>153</v>
      </c>
      <c r="B328" s="59">
        <v>2310.2251122999996</v>
      </c>
      <c r="C328" s="59">
        <v>2346.58545022</v>
      </c>
      <c r="D328" s="59">
        <v>2356.5656734899999</v>
      </c>
      <c r="E328" s="59">
        <v>2355.1243805399999</v>
      </c>
      <c r="F328" s="59">
        <v>2334.1809635600002</v>
      </c>
      <c r="G328" s="59">
        <v>2249.1095412599998</v>
      </c>
      <c r="H328" s="59">
        <v>2193.08448146</v>
      </c>
      <c r="I328" s="59">
        <v>2160.4503660400001</v>
      </c>
      <c r="J328" s="59">
        <v>2122.3083459700001</v>
      </c>
      <c r="K328" s="59">
        <v>2121.9637322999997</v>
      </c>
      <c r="L328" s="59">
        <v>2133.3960059199999</v>
      </c>
      <c r="M328" s="59">
        <v>2176.85729838</v>
      </c>
      <c r="N328" s="59">
        <v>2209.7933320900001</v>
      </c>
      <c r="O328" s="59">
        <v>2253.8297895699998</v>
      </c>
      <c r="P328" s="59">
        <v>2283.2538996799999</v>
      </c>
      <c r="Q328" s="59">
        <v>2272.14297025</v>
      </c>
      <c r="R328" s="59">
        <v>2231.0546074899999</v>
      </c>
      <c r="S328" s="59">
        <v>2189.9129922399998</v>
      </c>
      <c r="T328" s="59">
        <v>2164.8835305699999</v>
      </c>
      <c r="U328" s="59">
        <v>2178.4496053899998</v>
      </c>
      <c r="V328" s="59">
        <v>2173.9023155</v>
      </c>
      <c r="W328" s="59">
        <v>2211.2650976700002</v>
      </c>
      <c r="X328" s="59">
        <v>2243.70171067</v>
      </c>
      <c r="Y328" s="59">
        <v>2314.7586088500002</v>
      </c>
    </row>
    <row r="329" spans="1:25" s="60" customFormat="1" ht="15.75" x14ac:dyDescent="0.3">
      <c r="A329" s="58" t="s">
        <v>154</v>
      </c>
      <c r="B329" s="59">
        <v>2376.8485401200001</v>
      </c>
      <c r="C329" s="59">
        <v>2437.9770679899998</v>
      </c>
      <c r="D329" s="59">
        <v>2447.1858849199998</v>
      </c>
      <c r="E329" s="59">
        <v>2441.4025603299997</v>
      </c>
      <c r="F329" s="59">
        <v>2408.87664331</v>
      </c>
      <c r="G329" s="59">
        <v>2322.5245335899999</v>
      </c>
      <c r="H329" s="59">
        <v>2220.13495371</v>
      </c>
      <c r="I329" s="59">
        <v>2192.7695697499998</v>
      </c>
      <c r="J329" s="59">
        <v>2182.8187335699999</v>
      </c>
      <c r="K329" s="59">
        <v>2169.9155102499999</v>
      </c>
      <c r="L329" s="59">
        <v>2159.32626196</v>
      </c>
      <c r="M329" s="59">
        <v>2204.0431106800002</v>
      </c>
      <c r="N329" s="59">
        <v>2247.8135965000001</v>
      </c>
      <c r="O329" s="59">
        <v>2225.3119111999999</v>
      </c>
      <c r="P329" s="59">
        <v>2235.6748566799997</v>
      </c>
      <c r="Q329" s="59">
        <v>2251.5839443300001</v>
      </c>
      <c r="R329" s="59">
        <v>2215.8245795799999</v>
      </c>
      <c r="S329" s="59">
        <v>2174.19127475</v>
      </c>
      <c r="T329" s="59">
        <v>2154.1283218499998</v>
      </c>
      <c r="U329" s="59">
        <v>2195.0241285399998</v>
      </c>
      <c r="V329" s="59">
        <v>2204.4692467199998</v>
      </c>
      <c r="W329" s="59">
        <v>2244.1449534600001</v>
      </c>
      <c r="X329" s="59">
        <v>2275.26899026</v>
      </c>
      <c r="Y329" s="59">
        <v>2315.2820253800001</v>
      </c>
    </row>
    <row r="330" spans="1:25" s="60" customFormat="1" ht="15.75" x14ac:dyDescent="0.3">
      <c r="A330" s="58" t="s">
        <v>155</v>
      </c>
      <c r="B330" s="59">
        <v>2361.7397453199997</v>
      </c>
      <c r="C330" s="59">
        <v>2328.5658719799999</v>
      </c>
      <c r="D330" s="59">
        <v>2333.40168735</v>
      </c>
      <c r="E330" s="59">
        <v>2339.4028163199996</v>
      </c>
      <c r="F330" s="59">
        <v>2336.0193448800001</v>
      </c>
      <c r="G330" s="59">
        <v>2313.9497903599995</v>
      </c>
      <c r="H330" s="59">
        <v>2248.2358636599997</v>
      </c>
      <c r="I330" s="59">
        <v>2157.8886372699999</v>
      </c>
      <c r="J330" s="59">
        <v>2076.7212577</v>
      </c>
      <c r="K330" s="59">
        <v>2057.8759588399998</v>
      </c>
      <c r="L330" s="59">
        <v>2093.8645789799998</v>
      </c>
      <c r="M330" s="59">
        <v>2106.27570453</v>
      </c>
      <c r="N330" s="59">
        <v>2160.5373426900001</v>
      </c>
      <c r="O330" s="59">
        <v>2167.4040006199998</v>
      </c>
      <c r="P330" s="59">
        <v>2194.2993724100002</v>
      </c>
      <c r="Q330" s="59">
        <v>2186.0084547000001</v>
      </c>
      <c r="R330" s="59">
        <v>2178.9039259800002</v>
      </c>
      <c r="S330" s="59">
        <v>2145.0400918099999</v>
      </c>
      <c r="T330" s="59">
        <v>2082.12238333</v>
      </c>
      <c r="U330" s="59">
        <v>2070.79933777</v>
      </c>
      <c r="V330" s="59">
        <v>2086.1973559799999</v>
      </c>
      <c r="W330" s="59">
        <v>2117.2501197900001</v>
      </c>
      <c r="X330" s="59">
        <v>2149.4531910599999</v>
      </c>
      <c r="Y330" s="59">
        <v>2203.87973508</v>
      </c>
    </row>
    <row r="331" spans="1:25" s="60" customFormat="1" ht="15.75" x14ac:dyDescent="0.3">
      <c r="A331" s="58" t="s">
        <v>156</v>
      </c>
      <c r="B331" s="59">
        <v>2186.4316515599999</v>
      </c>
      <c r="C331" s="59">
        <v>2185.37710522</v>
      </c>
      <c r="D331" s="59">
        <v>2121.80645959</v>
      </c>
      <c r="E331" s="59">
        <v>2070.4644009600001</v>
      </c>
      <c r="F331" s="59">
        <v>2085.1408115499999</v>
      </c>
      <c r="G331" s="59">
        <v>2113.0115369599998</v>
      </c>
      <c r="H331" s="59">
        <v>2127.24881211</v>
      </c>
      <c r="I331" s="59">
        <v>2095.2664490799998</v>
      </c>
      <c r="J331" s="59">
        <v>2034.2883565</v>
      </c>
      <c r="K331" s="59">
        <v>2027.1434495400001</v>
      </c>
      <c r="L331" s="59">
        <v>2036.73087313</v>
      </c>
      <c r="M331" s="59">
        <v>2048.1071224699999</v>
      </c>
      <c r="N331" s="59">
        <v>2051.1678448500002</v>
      </c>
      <c r="O331" s="59">
        <v>2080.5686560599997</v>
      </c>
      <c r="P331" s="59">
        <v>2083.6456793799998</v>
      </c>
      <c r="Q331" s="59">
        <v>2092.1320179099998</v>
      </c>
      <c r="R331" s="59">
        <v>2087.15208355</v>
      </c>
      <c r="S331" s="59">
        <v>2086.8567239099998</v>
      </c>
      <c r="T331" s="59">
        <v>2054.6165805099999</v>
      </c>
      <c r="U331" s="59">
        <v>2061.1892984299998</v>
      </c>
      <c r="V331" s="59">
        <v>2076.67851638</v>
      </c>
      <c r="W331" s="59">
        <v>2064.5522002299999</v>
      </c>
      <c r="X331" s="59">
        <v>2098.00472747</v>
      </c>
      <c r="Y331" s="59">
        <v>2119.3464109000001</v>
      </c>
    </row>
    <row r="332" spans="1:25" s="60" customFormat="1" ht="15.75" x14ac:dyDescent="0.3">
      <c r="A332" s="58" t="s">
        <v>157</v>
      </c>
      <c r="B332" s="59">
        <v>2358.6569593099998</v>
      </c>
      <c r="C332" s="59">
        <v>2370.37602315</v>
      </c>
      <c r="D332" s="59">
        <v>2380.7219531599999</v>
      </c>
      <c r="E332" s="59">
        <v>2375.98181402</v>
      </c>
      <c r="F332" s="59">
        <v>2367.1501573099999</v>
      </c>
      <c r="G332" s="59">
        <v>2335.4781159599997</v>
      </c>
      <c r="H332" s="59">
        <v>2292.55349776</v>
      </c>
      <c r="I332" s="59">
        <v>2243.8065197000001</v>
      </c>
      <c r="J332" s="59">
        <v>2140.8746139499999</v>
      </c>
      <c r="K332" s="59">
        <v>2104.9855037399998</v>
      </c>
      <c r="L332" s="59">
        <v>2149.69006739</v>
      </c>
      <c r="M332" s="59">
        <v>2171.5787180799998</v>
      </c>
      <c r="N332" s="59">
        <v>2212.2918006800001</v>
      </c>
      <c r="O332" s="59">
        <v>2239.6447770300001</v>
      </c>
      <c r="P332" s="59">
        <v>2274.2164450300002</v>
      </c>
      <c r="Q332" s="59">
        <v>2308.88566614</v>
      </c>
      <c r="R332" s="59">
        <v>2297.6130258399999</v>
      </c>
      <c r="S332" s="59">
        <v>2286.8469687799998</v>
      </c>
      <c r="T332" s="59">
        <v>2240.27873211</v>
      </c>
      <c r="U332" s="59">
        <v>2211.21777995</v>
      </c>
      <c r="V332" s="59">
        <v>2219.4122053000001</v>
      </c>
      <c r="W332" s="59">
        <v>2246.26725369</v>
      </c>
      <c r="X332" s="59">
        <v>2269.96831673</v>
      </c>
      <c r="Y332" s="59">
        <v>2313.78491248</v>
      </c>
    </row>
    <row r="333" spans="1:25" s="60" customFormat="1" ht="15.75" x14ac:dyDescent="0.3">
      <c r="A333" s="58" t="s">
        <v>158</v>
      </c>
      <c r="B333" s="59">
        <v>2358.4064923999999</v>
      </c>
      <c r="C333" s="59">
        <v>2373.7593491499997</v>
      </c>
      <c r="D333" s="59">
        <v>2359.1355863499998</v>
      </c>
      <c r="E333" s="59">
        <v>2359.6906645899999</v>
      </c>
      <c r="F333" s="59">
        <v>2367.7655728899999</v>
      </c>
      <c r="G333" s="59">
        <v>2364.4627922999998</v>
      </c>
      <c r="H333" s="59">
        <v>2370.5459364199996</v>
      </c>
      <c r="I333" s="59">
        <v>2293.3489745100001</v>
      </c>
      <c r="J333" s="59">
        <v>2367.10620569</v>
      </c>
      <c r="K333" s="59">
        <v>2297.57350666</v>
      </c>
      <c r="L333" s="59">
        <v>2192.8933395700001</v>
      </c>
      <c r="M333" s="59">
        <v>2224.8101665999998</v>
      </c>
      <c r="N333" s="59">
        <v>2263.8110290700001</v>
      </c>
      <c r="O333" s="59">
        <v>2310.06987063</v>
      </c>
      <c r="P333" s="59">
        <v>2328.6170900900001</v>
      </c>
      <c r="Q333" s="59">
        <v>2354.8430460999998</v>
      </c>
      <c r="R333" s="59">
        <v>2349.83681914</v>
      </c>
      <c r="S333" s="59">
        <v>2306.28631051</v>
      </c>
      <c r="T333" s="59">
        <v>2254.1765039799998</v>
      </c>
      <c r="U333" s="59">
        <v>2227.1737434000001</v>
      </c>
      <c r="V333" s="59">
        <v>2223.6747866400001</v>
      </c>
      <c r="W333" s="59">
        <v>2262.9033664600001</v>
      </c>
      <c r="X333" s="59">
        <v>2297.2545089699997</v>
      </c>
      <c r="Y333" s="59">
        <v>2339.3550682</v>
      </c>
    </row>
    <row r="334" spans="1:25" s="60" customFormat="1" ht="15.75" x14ac:dyDescent="0.3">
      <c r="A334" s="58" t="s">
        <v>159</v>
      </c>
      <c r="B334" s="59">
        <v>2348.5680630499996</v>
      </c>
      <c r="C334" s="59">
        <v>2386.5422118499996</v>
      </c>
      <c r="D334" s="59">
        <v>2388.7993221499996</v>
      </c>
      <c r="E334" s="59">
        <v>2412.8404585799999</v>
      </c>
      <c r="F334" s="59">
        <v>2409.6809674699998</v>
      </c>
      <c r="G334" s="59">
        <v>2373.6654658099997</v>
      </c>
      <c r="H334" s="59">
        <v>2325.2475078899997</v>
      </c>
      <c r="I334" s="59">
        <v>2262.4016000699999</v>
      </c>
      <c r="J334" s="59">
        <v>2236.9008994999999</v>
      </c>
      <c r="K334" s="59">
        <v>2216.4332058099999</v>
      </c>
      <c r="L334" s="59">
        <v>2219.79563448</v>
      </c>
      <c r="M334" s="59">
        <v>2267.3103420100001</v>
      </c>
      <c r="N334" s="59">
        <v>2312.9431958599998</v>
      </c>
      <c r="O334" s="59">
        <v>2341.4941708199999</v>
      </c>
      <c r="P334" s="59">
        <v>2350.2635236299998</v>
      </c>
      <c r="Q334" s="59">
        <v>2359.00263073</v>
      </c>
      <c r="R334" s="59">
        <v>2345.6145241899999</v>
      </c>
      <c r="S334" s="59">
        <v>2288.9461131200001</v>
      </c>
      <c r="T334" s="59">
        <v>2231.4324501199999</v>
      </c>
      <c r="U334" s="59">
        <v>2252.0631598199998</v>
      </c>
      <c r="V334" s="59">
        <v>2274.7484200499998</v>
      </c>
      <c r="W334" s="59">
        <v>2312.5971773000001</v>
      </c>
      <c r="X334" s="59">
        <v>2338.3598647600002</v>
      </c>
      <c r="Y334" s="59">
        <v>2379.34240529</v>
      </c>
    </row>
    <row r="335" spans="1:25" s="60" customFormat="1" ht="15.75" x14ac:dyDescent="0.3">
      <c r="A335" s="58" t="s">
        <v>160</v>
      </c>
      <c r="B335" s="59">
        <v>2542.4830588099999</v>
      </c>
      <c r="C335" s="59">
        <v>2567.9225685299998</v>
      </c>
      <c r="D335" s="59">
        <v>2593.70957292</v>
      </c>
      <c r="E335" s="59">
        <v>2605.70764194</v>
      </c>
      <c r="F335" s="59">
        <v>2599.9614546599996</v>
      </c>
      <c r="G335" s="59">
        <v>2568.6407558799997</v>
      </c>
      <c r="H335" s="59">
        <v>2504.4106501599999</v>
      </c>
      <c r="I335" s="59">
        <v>2447.1236800499996</v>
      </c>
      <c r="J335" s="59">
        <v>2415.17443207</v>
      </c>
      <c r="K335" s="59">
        <v>2391.2494386099997</v>
      </c>
      <c r="L335" s="59">
        <v>2385.8418342999998</v>
      </c>
      <c r="M335" s="59">
        <v>2405.27741922</v>
      </c>
      <c r="N335" s="59">
        <v>2431.0510364100001</v>
      </c>
      <c r="O335" s="59">
        <v>2459.8434800999999</v>
      </c>
      <c r="P335" s="59">
        <v>2493.6726299399998</v>
      </c>
      <c r="Q335" s="59">
        <v>2510.7520563399999</v>
      </c>
      <c r="R335" s="59">
        <v>2527.2470650499999</v>
      </c>
      <c r="S335" s="59">
        <v>2508.70525314</v>
      </c>
      <c r="T335" s="59">
        <v>2475.4718257699997</v>
      </c>
      <c r="U335" s="59">
        <v>2423.96743294</v>
      </c>
      <c r="V335" s="59">
        <v>2427.4828979599997</v>
      </c>
      <c r="W335" s="59">
        <v>2437.95339341</v>
      </c>
      <c r="X335" s="59">
        <v>2460.8554299799998</v>
      </c>
      <c r="Y335" s="59">
        <v>2466.7750547699998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1953.5688246899999</v>
      </c>
      <c r="C340" s="66">
        <v>1963.1558942299998</v>
      </c>
      <c r="D340" s="66">
        <v>2032.6296974499999</v>
      </c>
      <c r="E340" s="66">
        <v>2063.7495328200002</v>
      </c>
      <c r="F340" s="66">
        <v>2059.39723357</v>
      </c>
      <c r="G340" s="66">
        <v>2036.63348202</v>
      </c>
      <c r="H340" s="66">
        <v>2007.24232985</v>
      </c>
      <c r="I340" s="66">
        <v>2068.5022712</v>
      </c>
      <c r="J340" s="66">
        <v>2071.2713500999998</v>
      </c>
      <c r="K340" s="66">
        <v>2107.9852758900001</v>
      </c>
      <c r="L340" s="66">
        <v>2099.2458644600001</v>
      </c>
      <c r="M340" s="66">
        <v>2095.4019243700004</v>
      </c>
      <c r="N340" s="66">
        <v>2070.3091350899999</v>
      </c>
      <c r="O340" s="66">
        <v>2050.9181594000001</v>
      </c>
      <c r="P340" s="66">
        <v>2047.8843998799998</v>
      </c>
      <c r="Q340" s="66">
        <v>2043.61398736</v>
      </c>
      <c r="R340" s="66">
        <v>2032.81686494</v>
      </c>
      <c r="S340" s="66">
        <v>2035.7224658999999</v>
      </c>
      <c r="T340" s="66">
        <v>2058.6250157499999</v>
      </c>
      <c r="U340" s="66">
        <v>2036.27987239</v>
      </c>
      <c r="V340" s="66">
        <v>2043.59711191</v>
      </c>
      <c r="W340" s="66">
        <v>2036.0373161999999</v>
      </c>
      <c r="X340" s="66">
        <v>2010.35971234</v>
      </c>
      <c r="Y340" s="66">
        <v>1990.0881252099998</v>
      </c>
    </row>
    <row r="341" spans="1:25" s="60" customFormat="1" ht="15.75" x14ac:dyDescent="0.3">
      <c r="A341" s="58" t="s">
        <v>134</v>
      </c>
      <c r="B341" s="59">
        <v>2028.99480685</v>
      </c>
      <c r="C341" s="59">
        <v>2007.2639416</v>
      </c>
      <c r="D341" s="59">
        <v>2003.73794191</v>
      </c>
      <c r="E341" s="59">
        <v>2014.00196482</v>
      </c>
      <c r="F341" s="59">
        <v>2000.0181404699999</v>
      </c>
      <c r="G341" s="59">
        <v>2016.4215659199999</v>
      </c>
      <c r="H341" s="59">
        <v>2061.3963898400002</v>
      </c>
      <c r="I341" s="59">
        <v>2021.0016915899998</v>
      </c>
      <c r="J341" s="59">
        <v>1990.8915512599999</v>
      </c>
      <c r="K341" s="59">
        <v>2014.4585917299999</v>
      </c>
      <c r="L341" s="59">
        <v>2004.52356102</v>
      </c>
      <c r="M341" s="59">
        <v>1998.1427229399999</v>
      </c>
      <c r="N341" s="59">
        <v>1931.04293216</v>
      </c>
      <c r="O341" s="59">
        <v>2026.1312825599998</v>
      </c>
      <c r="P341" s="59">
        <v>2093.7543245700003</v>
      </c>
      <c r="Q341" s="59">
        <v>2088.3600747300002</v>
      </c>
      <c r="R341" s="59">
        <v>2066.05314967</v>
      </c>
      <c r="S341" s="59">
        <v>1987.2958263999999</v>
      </c>
      <c r="T341" s="59">
        <v>1979.4719246499999</v>
      </c>
      <c r="U341" s="59">
        <v>2040.7307284399999</v>
      </c>
      <c r="V341" s="59">
        <v>2059.4468034199999</v>
      </c>
      <c r="W341" s="59">
        <v>2067.8870169500001</v>
      </c>
      <c r="X341" s="59">
        <v>2101.97290647</v>
      </c>
      <c r="Y341" s="59">
        <v>2080.8069124000003</v>
      </c>
    </row>
    <row r="342" spans="1:25" s="60" customFormat="1" ht="15.75" x14ac:dyDescent="0.3">
      <c r="A342" s="58" t="s">
        <v>135</v>
      </c>
      <c r="B342" s="59">
        <v>1958.2000518899999</v>
      </c>
      <c r="C342" s="59">
        <v>2007.56764643</v>
      </c>
      <c r="D342" s="59">
        <v>2014.5208217299999</v>
      </c>
      <c r="E342" s="59">
        <v>2010.5025086399999</v>
      </c>
      <c r="F342" s="59">
        <v>2015.81693561</v>
      </c>
      <c r="G342" s="59">
        <v>1994.5672905699998</v>
      </c>
      <c r="H342" s="59">
        <v>1966.6082138199999</v>
      </c>
      <c r="I342" s="59">
        <v>1964.16415661</v>
      </c>
      <c r="J342" s="59">
        <v>1963.0131171799999</v>
      </c>
      <c r="K342" s="59">
        <v>1976.43917296</v>
      </c>
      <c r="L342" s="59">
        <v>1960.46756828</v>
      </c>
      <c r="M342" s="59">
        <v>1969.5349550399999</v>
      </c>
      <c r="N342" s="59">
        <v>1964.37426768</v>
      </c>
      <c r="O342" s="59">
        <v>1954.6424551799998</v>
      </c>
      <c r="P342" s="59">
        <v>1944.3648644299999</v>
      </c>
      <c r="Q342" s="59">
        <v>1930.3675894399998</v>
      </c>
      <c r="R342" s="59">
        <v>1921.2588990499999</v>
      </c>
      <c r="S342" s="59">
        <v>1934.3933759299998</v>
      </c>
      <c r="T342" s="59">
        <v>1929.1377295799998</v>
      </c>
      <c r="U342" s="59">
        <v>1935.04222529</v>
      </c>
      <c r="V342" s="59">
        <v>1931.67725202</v>
      </c>
      <c r="W342" s="59">
        <v>1919.35055369</v>
      </c>
      <c r="X342" s="59">
        <v>1912.39800223</v>
      </c>
      <c r="Y342" s="59">
        <v>1921.7470607999999</v>
      </c>
    </row>
    <row r="343" spans="1:25" s="60" customFormat="1" ht="15.75" x14ac:dyDescent="0.3">
      <c r="A343" s="58" t="s">
        <v>136</v>
      </c>
      <c r="B343" s="59">
        <v>2091.6897335399999</v>
      </c>
      <c r="C343" s="59">
        <v>2111.3778023899999</v>
      </c>
      <c r="D343" s="59">
        <v>2114.3435189500001</v>
      </c>
      <c r="E343" s="59">
        <v>2104.9251576700003</v>
      </c>
      <c r="F343" s="59">
        <v>2099.8407592399999</v>
      </c>
      <c r="G343" s="59">
        <v>2075.3284575500002</v>
      </c>
      <c r="H343" s="59">
        <v>2009.9759929699999</v>
      </c>
      <c r="I343" s="59">
        <v>1935.9850592499999</v>
      </c>
      <c r="J343" s="59">
        <v>1869.54141938</v>
      </c>
      <c r="K343" s="59">
        <v>1865.7382705499999</v>
      </c>
      <c r="L343" s="59">
        <v>1886.28556729</v>
      </c>
      <c r="M343" s="59">
        <v>1905.94648893</v>
      </c>
      <c r="N343" s="59">
        <v>1952.72078747</v>
      </c>
      <c r="O343" s="59">
        <v>1979.70257956</v>
      </c>
      <c r="P343" s="59">
        <v>2006.02768571</v>
      </c>
      <c r="Q343" s="59">
        <v>2018.6570294799999</v>
      </c>
      <c r="R343" s="59">
        <v>1986.8479234899999</v>
      </c>
      <c r="S343" s="59">
        <v>1944.9189027</v>
      </c>
      <c r="T343" s="59">
        <v>1963.77906115</v>
      </c>
      <c r="U343" s="59">
        <v>1970.4613516099998</v>
      </c>
      <c r="V343" s="59">
        <v>1982.9959813299999</v>
      </c>
      <c r="W343" s="59">
        <v>2020.11116378</v>
      </c>
      <c r="X343" s="59">
        <v>2038.8988898099999</v>
      </c>
      <c r="Y343" s="59">
        <v>2056.8680765399999</v>
      </c>
    </row>
    <row r="344" spans="1:25" s="60" customFormat="1" ht="15.75" x14ac:dyDescent="0.3">
      <c r="A344" s="58" t="s">
        <v>137</v>
      </c>
      <c r="B344" s="59">
        <v>1977.64087576</v>
      </c>
      <c r="C344" s="59">
        <v>2015.6662449399998</v>
      </c>
      <c r="D344" s="59">
        <v>2014.5672150099999</v>
      </c>
      <c r="E344" s="59">
        <v>1995.8361969</v>
      </c>
      <c r="F344" s="59">
        <v>1987.96833548</v>
      </c>
      <c r="G344" s="59">
        <v>1980.88015733</v>
      </c>
      <c r="H344" s="59">
        <v>1946.6047259899999</v>
      </c>
      <c r="I344" s="59">
        <v>1875.2330717299999</v>
      </c>
      <c r="J344" s="59">
        <v>1816.0163010899998</v>
      </c>
      <c r="K344" s="59">
        <v>1783.6716898299999</v>
      </c>
      <c r="L344" s="59">
        <v>1780.3317052699999</v>
      </c>
      <c r="M344" s="59">
        <v>1813.9434713399999</v>
      </c>
      <c r="N344" s="59">
        <v>1858.62197214</v>
      </c>
      <c r="O344" s="59">
        <v>1881.4132833799999</v>
      </c>
      <c r="P344" s="59">
        <v>1940.06680639</v>
      </c>
      <c r="Q344" s="59">
        <v>1956.8364775499999</v>
      </c>
      <c r="R344" s="59">
        <v>1932.4126303199998</v>
      </c>
      <c r="S344" s="59">
        <v>1865.7431256999998</v>
      </c>
      <c r="T344" s="59">
        <v>1805.7499582599999</v>
      </c>
      <c r="U344" s="59">
        <v>1831.8931510299999</v>
      </c>
      <c r="V344" s="59">
        <v>1848.3346908999999</v>
      </c>
      <c r="W344" s="59">
        <v>1876.4757952499999</v>
      </c>
      <c r="X344" s="59">
        <v>1899.1561996399998</v>
      </c>
      <c r="Y344" s="59">
        <v>1914.4090363999999</v>
      </c>
    </row>
    <row r="345" spans="1:25" s="60" customFormat="1" ht="15.75" x14ac:dyDescent="0.3">
      <c r="A345" s="58" t="s">
        <v>138</v>
      </c>
      <c r="B345" s="59">
        <v>1939.79728884</v>
      </c>
      <c r="C345" s="59">
        <v>1974.79450722</v>
      </c>
      <c r="D345" s="59">
        <v>1975.44007975</v>
      </c>
      <c r="E345" s="59">
        <v>1956.3470462199998</v>
      </c>
      <c r="F345" s="59">
        <v>1973.6679571899999</v>
      </c>
      <c r="G345" s="59">
        <v>1912.3514906199998</v>
      </c>
      <c r="H345" s="59">
        <v>1876.7303495599999</v>
      </c>
      <c r="I345" s="59">
        <v>1835.95589526</v>
      </c>
      <c r="J345" s="59">
        <v>1816.2519794499999</v>
      </c>
      <c r="K345" s="59">
        <v>1831.8372061799998</v>
      </c>
      <c r="L345" s="59">
        <v>1842.4299498999999</v>
      </c>
      <c r="M345" s="59">
        <v>1879.27605885</v>
      </c>
      <c r="N345" s="59">
        <v>1908.6543373899999</v>
      </c>
      <c r="O345" s="59">
        <v>1910.6233442</v>
      </c>
      <c r="P345" s="59">
        <v>1908.2131104999999</v>
      </c>
      <c r="Q345" s="59">
        <v>1904.93005513</v>
      </c>
      <c r="R345" s="59">
        <v>1933.0640639999999</v>
      </c>
      <c r="S345" s="59">
        <v>1861.2302307999998</v>
      </c>
      <c r="T345" s="59">
        <v>1868.7550889499998</v>
      </c>
      <c r="U345" s="59">
        <v>1876.9908663199999</v>
      </c>
      <c r="V345" s="59">
        <v>1884.4414475199999</v>
      </c>
      <c r="W345" s="59">
        <v>1866.9315710999999</v>
      </c>
      <c r="X345" s="59">
        <v>1903.42098003</v>
      </c>
      <c r="Y345" s="59">
        <v>1931.07398539</v>
      </c>
    </row>
    <row r="346" spans="1:25" s="60" customFormat="1" ht="15.75" x14ac:dyDescent="0.3">
      <c r="A346" s="58" t="s">
        <v>139</v>
      </c>
      <c r="B346" s="59">
        <v>1937.0349678599998</v>
      </c>
      <c r="C346" s="59">
        <v>1974.1286631599999</v>
      </c>
      <c r="D346" s="59">
        <v>1967.78958872</v>
      </c>
      <c r="E346" s="59">
        <v>1964.4493669599999</v>
      </c>
      <c r="F346" s="59">
        <v>1961.9288899199998</v>
      </c>
      <c r="G346" s="59">
        <v>1976.9514314099999</v>
      </c>
      <c r="H346" s="59">
        <v>1923.7600577199998</v>
      </c>
      <c r="I346" s="59">
        <v>1883.87267387</v>
      </c>
      <c r="J346" s="59">
        <v>1829.5955999099999</v>
      </c>
      <c r="K346" s="59">
        <v>1816.9782461899999</v>
      </c>
      <c r="L346" s="59">
        <v>1805.01994586</v>
      </c>
      <c r="M346" s="59">
        <v>1842.27125899</v>
      </c>
      <c r="N346" s="59">
        <v>1850.32545762</v>
      </c>
      <c r="O346" s="59">
        <v>1861.51468303</v>
      </c>
      <c r="P346" s="59">
        <v>1876.9342321399999</v>
      </c>
      <c r="Q346" s="59">
        <v>1891.2931358799999</v>
      </c>
      <c r="R346" s="59">
        <v>1897.1735486</v>
      </c>
      <c r="S346" s="59">
        <v>1839.6450460899998</v>
      </c>
      <c r="T346" s="59">
        <v>1792.5925960899999</v>
      </c>
      <c r="U346" s="59">
        <v>1829.7717729599999</v>
      </c>
      <c r="V346" s="59">
        <v>1832.6175860199999</v>
      </c>
      <c r="W346" s="59">
        <v>1819.9698198799999</v>
      </c>
      <c r="X346" s="59">
        <v>1872.8728940999999</v>
      </c>
      <c r="Y346" s="59">
        <v>1891.8844439499999</v>
      </c>
    </row>
    <row r="347" spans="1:25" s="60" customFormat="1" ht="15.75" x14ac:dyDescent="0.3">
      <c r="A347" s="58" t="s">
        <v>140</v>
      </c>
      <c r="B347" s="59">
        <v>1836.91828534</v>
      </c>
      <c r="C347" s="59">
        <v>1880.7978957399998</v>
      </c>
      <c r="D347" s="59">
        <v>1901.45622312</v>
      </c>
      <c r="E347" s="59">
        <v>1918.60192749</v>
      </c>
      <c r="F347" s="59">
        <v>1908.8149239699999</v>
      </c>
      <c r="G347" s="59">
        <v>1901.58928644</v>
      </c>
      <c r="H347" s="59">
        <v>1831.8566534499998</v>
      </c>
      <c r="I347" s="59">
        <v>1826.05476948</v>
      </c>
      <c r="J347" s="59">
        <v>1810.30365755</v>
      </c>
      <c r="K347" s="59">
        <v>1831.8141871999999</v>
      </c>
      <c r="L347" s="59">
        <v>1861.3579301099999</v>
      </c>
      <c r="M347" s="59">
        <v>1892.9600647699999</v>
      </c>
      <c r="N347" s="59">
        <v>1906.6932539699999</v>
      </c>
      <c r="O347" s="59">
        <v>1913.13380364</v>
      </c>
      <c r="P347" s="59">
        <v>1915.85440088</v>
      </c>
      <c r="Q347" s="59">
        <v>1915.1956903099999</v>
      </c>
      <c r="R347" s="59">
        <v>1910.14240894</v>
      </c>
      <c r="S347" s="59">
        <v>1904.2579610399998</v>
      </c>
      <c r="T347" s="59">
        <v>1903.3456778999998</v>
      </c>
      <c r="U347" s="59">
        <v>1904.66832398</v>
      </c>
      <c r="V347" s="59">
        <v>1864.4494786799999</v>
      </c>
      <c r="W347" s="59">
        <v>1832.1865464599998</v>
      </c>
      <c r="X347" s="59">
        <v>1840.97027903</v>
      </c>
      <c r="Y347" s="59">
        <v>1851.0001454999999</v>
      </c>
    </row>
    <row r="348" spans="1:25" s="60" customFormat="1" ht="15.75" x14ac:dyDescent="0.3">
      <c r="A348" s="58" t="s">
        <v>141</v>
      </c>
      <c r="B348" s="59">
        <v>1765.9311903399998</v>
      </c>
      <c r="C348" s="59">
        <v>1687.86156641</v>
      </c>
      <c r="D348" s="59">
        <v>1717.9908258199998</v>
      </c>
      <c r="E348" s="59">
        <v>1736.6136685699998</v>
      </c>
      <c r="F348" s="59">
        <v>1732.34975588</v>
      </c>
      <c r="G348" s="59">
        <v>1691.8266385299999</v>
      </c>
      <c r="H348" s="59">
        <v>1665.62264293</v>
      </c>
      <c r="I348" s="59">
        <v>1713.6023077899999</v>
      </c>
      <c r="J348" s="59">
        <v>1696.9704365499999</v>
      </c>
      <c r="K348" s="59">
        <v>1701.5710491099999</v>
      </c>
      <c r="L348" s="59">
        <v>1712.7591103099999</v>
      </c>
      <c r="M348" s="59">
        <v>1751.13100523</v>
      </c>
      <c r="N348" s="59">
        <v>1794.26371877</v>
      </c>
      <c r="O348" s="59">
        <v>1791.80032805</v>
      </c>
      <c r="P348" s="59">
        <v>1791.39748194</v>
      </c>
      <c r="Q348" s="59">
        <v>1789.4134394099999</v>
      </c>
      <c r="R348" s="59">
        <v>1785.8744635599999</v>
      </c>
      <c r="S348" s="59">
        <v>1790.6516444199999</v>
      </c>
      <c r="T348" s="59">
        <v>1760.7931673999999</v>
      </c>
      <c r="U348" s="59">
        <v>1740.83820717</v>
      </c>
      <c r="V348" s="59">
        <v>1733.30378185</v>
      </c>
      <c r="W348" s="59">
        <v>1709.03110591</v>
      </c>
      <c r="X348" s="59">
        <v>1698.65539074</v>
      </c>
      <c r="Y348" s="59">
        <v>1690.3963342099998</v>
      </c>
    </row>
    <row r="349" spans="1:25" s="60" customFormat="1" ht="15.75" x14ac:dyDescent="0.3">
      <c r="A349" s="58" t="s">
        <v>142</v>
      </c>
      <c r="B349" s="59">
        <v>1739.56884889</v>
      </c>
      <c r="C349" s="59">
        <v>1761.75265154</v>
      </c>
      <c r="D349" s="59">
        <v>1757.1741124999999</v>
      </c>
      <c r="E349" s="59">
        <v>1788.2829899999999</v>
      </c>
      <c r="F349" s="59">
        <v>1772.62103802</v>
      </c>
      <c r="G349" s="59">
        <v>1744.8156449099999</v>
      </c>
      <c r="H349" s="59">
        <v>1807.0862807999999</v>
      </c>
      <c r="I349" s="59">
        <v>1790.5467707299999</v>
      </c>
      <c r="J349" s="59">
        <v>1778.44925984</v>
      </c>
      <c r="K349" s="59">
        <v>1808.7964829599998</v>
      </c>
      <c r="L349" s="59">
        <v>1798.3880047399998</v>
      </c>
      <c r="M349" s="59">
        <v>1810.26472913</v>
      </c>
      <c r="N349" s="59">
        <v>1806.8734008199999</v>
      </c>
      <c r="O349" s="59">
        <v>1783.3962450699998</v>
      </c>
      <c r="P349" s="59">
        <v>1788.69931967</v>
      </c>
      <c r="Q349" s="59">
        <v>1784.3801117099999</v>
      </c>
      <c r="R349" s="59">
        <v>1749.32963002</v>
      </c>
      <c r="S349" s="59">
        <v>1786.04777924</v>
      </c>
      <c r="T349" s="59">
        <v>1769.80643371</v>
      </c>
      <c r="U349" s="59">
        <v>1770.0378361999999</v>
      </c>
      <c r="V349" s="59">
        <v>1781.3503472999998</v>
      </c>
      <c r="W349" s="59">
        <v>1781.9840308</v>
      </c>
      <c r="X349" s="59">
        <v>1765.4368897699999</v>
      </c>
      <c r="Y349" s="59">
        <v>1765.37888232</v>
      </c>
    </row>
    <row r="350" spans="1:25" s="60" customFormat="1" ht="15.75" x14ac:dyDescent="0.3">
      <c r="A350" s="58" t="s">
        <v>143</v>
      </c>
      <c r="B350" s="59">
        <v>1985.3988173999999</v>
      </c>
      <c r="C350" s="59">
        <v>2032.9227145999998</v>
      </c>
      <c r="D350" s="59">
        <v>2046.62519933</v>
      </c>
      <c r="E350" s="59">
        <v>2049.1690781699999</v>
      </c>
      <c r="F350" s="59">
        <v>2040.5638429599999</v>
      </c>
      <c r="G350" s="59">
        <v>2027.4641308999999</v>
      </c>
      <c r="H350" s="59">
        <v>1966.2829657099999</v>
      </c>
      <c r="I350" s="59">
        <v>1899.3234913599999</v>
      </c>
      <c r="J350" s="59">
        <v>1861.50054772</v>
      </c>
      <c r="K350" s="59">
        <v>1807.2062072799999</v>
      </c>
      <c r="L350" s="59">
        <v>1817.0277274099999</v>
      </c>
      <c r="M350" s="59">
        <v>1838.23032113</v>
      </c>
      <c r="N350" s="59">
        <v>1877.75219113</v>
      </c>
      <c r="O350" s="59">
        <v>1905.85907359</v>
      </c>
      <c r="P350" s="59">
        <v>1926.71799487</v>
      </c>
      <c r="Q350" s="59">
        <v>1935.0689922299998</v>
      </c>
      <c r="R350" s="59">
        <v>1910.0149359499999</v>
      </c>
      <c r="S350" s="59">
        <v>1855.3845891599999</v>
      </c>
      <c r="T350" s="59">
        <v>1827.1260802899999</v>
      </c>
      <c r="U350" s="59">
        <v>1833.35241602</v>
      </c>
      <c r="V350" s="59">
        <v>1857.78812111</v>
      </c>
      <c r="W350" s="59">
        <v>1879.1539205899999</v>
      </c>
      <c r="X350" s="59">
        <v>1908.4934228</v>
      </c>
      <c r="Y350" s="59">
        <v>1958.6533262099999</v>
      </c>
    </row>
    <row r="351" spans="1:25" s="60" customFormat="1" ht="15.75" x14ac:dyDescent="0.3">
      <c r="A351" s="58" t="s">
        <v>144</v>
      </c>
      <c r="B351" s="59">
        <v>1835.12017036</v>
      </c>
      <c r="C351" s="59">
        <v>1916.1431089799999</v>
      </c>
      <c r="D351" s="59">
        <v>1914.5189940799999</v>
      </c>
      <c r="E351" s="59">
        <v>1879.9504164299999</v>
      </c>
      <c r="F351" s="59">
        <v>1920.76328145</v>
      </c>
      <c r="G351" s="59">
        <v>1927.9730551399998</v>
      </c>
      <c r="H351" s="59">
        <v>1921.06990645</v>
      </c>
      <c r="I351" s="59">
        <v>1925.0381618499998</v>
      </c>
      <c r="J351" s="59">
        <v>1916.7063399599999</v>
      </c>
      <c r="K351" s="59">
        <v>1846.01920032</v>
      </c>
      <c r="L351" s="59">
        <v>1806.8888077899999</v>
      </c>
      <c r="M351" s="59">
        <v>1803.55251643</v>
      </c>
      <c r="N351" s="59">
        <v>1820.29725087</v>
      </c>
      <c r="O351" s="59">
        <v>1855.2600129299999</v>
      </c>
      <c r="P351" s="59">
        <v>1878.6039335999999</v>
      </c>
      <c r="Q351" s="59">
        <v>1892.61165777</v>
      </c>
      <c r="R351" s="59">
        <v>1893.2967599399999</v>
      </c>
      <c r="S351" s="59">
        <v>1850.43144151</v>
      </c>
      <c r="T351" s="59">
        <v>1817.59637185</v>
      </c>
      <c r="U351" s="59">
        <v>1785.27375908</v>
      </c>
      <c r="V351" s="59">
        <v>1813.7171908999999</v>
      </c>
      <c r="W351" s="59">
        <v>1828.48009213</v>
      </c>
      <c r="X351" s="59">
        <v>1875.2802775</v>
      </c>
      <c r="Y351" s="59">
        <v>1876.4213050399999</v>
      </c>
    </row>
    <row r="352" spans="1:25" s="60" customFormat="1" ht="15.75" x14ac:dyDescent="0.3">
      <c r="A352" s="58" t="s">
        <v>145</v>
      </c>
      <c r="B352" s="59">
        <v>1984.8822132199998</v>
      </c>
      <c r="C352" s="59">
        <v>2021.8211252599999</v>
      </c>
      <c r="D352" s="59">
        <v>2028.5743767299998</v>
      </c>
      <c r="E352" s="59">
        <v>2029.70984858</v>
      </c>
      <c r="F352" s="59">
        <v>1999.40599105</v>
      </c>
      <c r="G352" s="59">
        <v>1952.47223646</v>
      </c>
      <c r="H352" s="59">
        <v>1894.1734148599999</v>
      </c>
      <c r="I352" s="59">
        <v>1895.20558437</v>
      </c>
      <c r="J352" s="59">
        <v>1848.73169882</v>
      </c>
      <c r="K352" s="59">
        <v>1828.4061364199999</v>
      </c>
      <c r="L352" s="59">
        <v>1839.9271503699999</v>
      </c>
      <c r="M352" s="59">
        <v>1859.71507337</v>
      </c>
      <c r="N352" s="59">
        <v>1913.4506566299999</v>
      </c>
      <c r="O352" s="59">
        <v>1957.44570602</v>
      </c>
      <c r="P352" s="59">
        <v>1996.5317737299999</v>
      </c>
      <c r="Q352" s="59">
        <v>2011.1910952399999</v>
      </c>
      <c r="R352" s="59">
        <v>2000.95992772</v>
      </c>
      <c r="S352" s="59">
        <v>1945.8014857399999</v>
      </c>
      <c r="T352" s="59">
        <v>1902.15530666</v>
      </c>
      <c r="U352" s="59">
        <v>1947.6330854099999</v>
      </c>
      <c r="V352" s="59">
        <v>1958.2069950399998</v>
      </c>
      <c r="W352" s="59">
        <v>1985.2433461199998</v>
      </c>
      <c r="X352" s="59">
        <v>2022.23556293</v>
      </c>
      <c r="Y352" s="59">
        <v>1939.8292849099998</v>
      </c>
    </row>
    <row r="353" spans="1:25" s="60" customFormat="1" ht="15.75" x14ac:dyDescent="0.3">
      <c r="A353" s="58" t="s">
        <v>146</v>
      </c>
      <c r="B353" s="59">
        <v>2059.6094960400001</v>
      </c>
      <c r="C353" s="59">
        <v>2109.04521553</v>
      </c>
      <c r="D353" s="59">
        <v>2101.4458538100002</v>
      </c>
      <c r="E353" s="59">
        <v>2193.2051554</v>
      </c>
      <c r="F353" s="59">
        <v>2017.15644761</v>
      </c>
      <c r="G353" s="59">
        <v>2139.4188728600002</v>
      </c>
      <c r="H353" s="59">
        <v>2050.3389760599998</v>
      </c>
      <c r="I353" s="59">
        <v>2015.7504378199999</v>
      </c>
      <c r="J353" s="59">
        <v>2002.9398028199998</v>
      </c>
      <c r="K353" s="59">
        <v>1990.5059562499998</v>
      </c>
      <c r="L353" s="59">
        <v>2000.4749838999999</v>
      </c>
      <c r="M353" s="59">
        <v>2081.7388478299999</v>
      </c>
      <c r="N353" s="59">
        <v>2065.3897647899998</v>
      </c>
      <c r="O353" s="59">
        <v>2089.8268513399998</v>
      </c>
      <c r="P353" s="59">
        <v>2115.0982986000004</v>
      </c>
      <c r="Q353" s="59">
        <v>2120.5331183500002</v>
      </c>
      <c r="R353" s="59">
        <v>2094.6891125100001</v>
      </c>
      <c r="S353" s="59">
        <v>2057.1937684200002</v>
      </c>
      <c r="T353" s="59">
        <v>2044.1185752399999</v>
      </c>
      <c r="U353" s="59">
        <v>2041.7747945199999</v>
      </c>
      <c r="V353" s="59">
        <v>2058.3757792900001</v>
      </c>
      <c r="W353" s="59">
        <v>2083.9013210800003</v>
      </c>
      <c r="X353" s="59">
        <v>2113.3681860900001</v>
      </c>
      <c r="Y353" s="59">
        <v>2132.2975741100004</v>
      </c>
    </row>
    <row r="354" spans="1:25" s="60" customFormat="1" ht="15.75" x14ac:dyDescent="0.3">
      <c r="A354" s="58" t="s">
        <v>147</v>
      </c>
      <c r="B354" s="59">
        <v>2065.9556189300001</v>
      </c>
      <c r="C354" s="59">
        <v>2089.7066234899999</v>
      </c>
      <c r="D354" s="59">
        <v>2117.9345730300001</v>
      </c>
      <c r="E354" s="59">
        <v>2101.9159065800004</v>
      </c>
      <c r="F354" s="59">
        <v>2073.5339461800004</v>
      </c>
      <c r="G354" s="59">
        <v>1996.07471816</v>
      </c>
      <c r="H354" s="59">
        <v>1916.60291007</v>
      </c>
      <c r="I354" s="59">
        <v>1895.45030507</v>
      </c>
      <c r="J354" s="59">
        <v>1861.67467429</v>
      </c>
      <c r="K354" s="59">
        <v>1858.3285061399999</v>
      </c>
      <c r="L354" s="59">
        <v>1871.0258063399999</v>
      </c>
      <c r="M354" s="59">
        <v>1920.28538091</v>
      </c>
      <c r="N354" s="59">
        <v>1944.0342935599999</v>
      </c>
      <c r="O354" s="59">
        <v>1969.2134287599999</v>
      </c>
      <c r="P354" s="59">
        <v>1991.7360566899999</v>
      </c>
      <c r="Q354" s="59">
        <v>1981.76257328</v>
      </c>
      <c r="R354" s="59">
        <v>1961.4176491199999</v>
      </c>
      <c r="S354" s="59">
        <v>1906.97532099</v>
      </c>
      <c r="T354" s="59">
        <v>1851.9918201399998</v>
      </c>
      <c r="U354" s="59">
        <v>1881.1819690999998</v>
      </c>
      <c r="V354" s="59">
        <v>1870.49912617</v>
      </c>
      <c r="W354" s="59">
        <v>1870.81154696</v>
      </c>
      <c r="X354" s="59">
        <v>1938.5033321999999</v>
      </c>
      <c r="Y354" s="59">
        <v>1972.86953767</v>
      </c>
    </row>
    <row r="355" spans="1:25" s="60" customFormat="1" ht="15.75" x14ac:dyDescent="0.3">
      <c r="A355" s="58" t="s">
        <v>148</v>
      </c>
      <c r="B355" s="59">
        <v>2044.8136878</v>
      </c>
      <c r="C355" s="59">
        <v>2087.7484218</v>
      </c>
      <c r="D355" s="59">
        <v>2097.83725448</v>
      </c>
      <c r="E355" s="59">
        <v>2098.9473290100004</v>
      </c>
      <c r="F355" s="59">
        <v>2080.4421154200004</v>
      </c>
      <c r="G355" s="59">
        <v>2030.0319595599999</v>
      </c>
      <c r="H355" s="59">
        <v>1921.4858539299998</v>
      </c>
      <c r="I355" s="59">
        <v>1880.8102395199999</v>
      </c>
      <c r="J355" s="59">
        <v>1867.3792897599999</v>
      </c>
      <c r="K355" s="59">
        <v>1875.9749979999999</v>
      </c>
      <c r="L355" s="59">
        <v>1897.7281501099999</v>
      </c>
      <c r="M355" s="59">
        <v>1920.21736736</v>
      </c>
      <c r="N355" s="59">
        <v>1986.8281627199999</v>
      </c>
      <c r="O355" s="59">
        <v>2005.5024469999998</v>
      </c>
      <c r="P355" s="59">
        <v>2023.98164735</v>
      </c>
      <c r="Q355" s="59">
        <v>2028.9745964799999</v>
      </c>
      <c r="R355" s="59">
        <v>2014.02302388</v>
      </c>
      <c r="S355" s="59">
        <v>1959.53698934</v>
      </c>
      <c r="T355" s="59">
        <v>1886.95461927</v>
      </c>
      <c r="U355" s="59">
        <v>1888.8995043299999</v>
      </c>
      <c r="V355" s="59">
        <v>1887.66335895</v>
      </c>
      <c r="W355" s="59">
        <v>1924.7852239199999</v>
      </c>
      <c r="X355" s="59">
        <v>1981.7520321</v>
      </c>
      <c r="Y355" s="59">
        <v>2002.27367841</v>
      </c>
    </row>
    <row r="356" spans="1:25" s="60" customFormat="1" ht="15.75" x14ac:dyDescent="0.3">
      <c r="A356" s="58" t="s">
        <v>149</v>
      </c>
      <c r="B356" s="59">
        <v>2150.6672342100001</v>
      </c>
      <c r="C356" s="59">
        <v>2194.7372660300002</v>
      </c>
      <c r="D356" s="59">
        <v>2202.5564337200003</v>
      </c>
      <c r="E356" s="59">
        <v>2201.5750002200002</v>
      </c>
      <c r="F356" s="59">
        <v>2160.33405343</v>
      </c>
      <c r="G356" s="59">
        <v>2104.7811715000003</v>
      </c>
      <c r="H356" s="59">
        <v>2024.65945448</v>
      </c>
      <c r="I356" s="59">
        <v>2000.0395795899999</v>
      </c>
      <c r="J356" s="59">
        <v>1963.5036621099998</v>
      </c>
      <c r="K356" s="59">
        <v>1952.5656832299999</v>
      </c>
      <c r="L356" s="59">
        <v>1954.2136659499999</v>
      </c>
      <c r="M356" s="59">
        <v>1960.6277070799999</v>
      </c>
      <c r="N356" s="59">
        <v>1994.81745333</v>
      </c>
      <c r="O356" s="59">
        <v>2018.28696077</v>
      </c>
      <c r="P356" s="59">
        <v>2045.3289042399999</v>
      </c>
      <c r="Q356" s="59">
        <v>2033.3863061</v>
      </c>
      <c r="R356" s="59">
        <v>2006.0865637899999</v>
      </c>
      <c r="S356" s="59">
        <v>1955.4561228699999</v>
      </c>
      <c r="T356" s="59">
        <v>1924.5631376399999</v>
      </c>
      <c r="U356" s="59">
        <v>1954.9083879999998</v>
      </c>
      <c r="V356" s="59">
        <v>1980.2656541899999</v>
      </c>
      <c r="W356" s="59">
        <v>2033.8456568199999</v>
      </c>
      <c r="X356" s="59">
        <v>2053.1388824000001</v>
      </c>
      <c r="Y356" s="59">
        <v>2075.0005628399999</v>
      </c>
    </row>
    <row r="357" spans="1:25" s="60" customFormat="1" ht="15.75" x14ac:dyDescent="0.3">
      <c r="A357" s="58" t="s">
        <v>150</v>
      </c>
      <c r="B357" s="59">
        <v>2000.5549495999999</v>
      </c>
      <c r="C357" s="59">
        <v>2059.5329113100001</v>
      </c>
      <c r="D357" s="59">
        <v>2067.4260634100001</v>
      </c>
      <c r="E357" s="59">
        <v>2073.65908128</v>
      </c>
      <c r="F357" s="59">
        <v>2048.5913316900001</v>
      </c>
      <c r="G357" s="59">
        <v>2038.05955664</v>
      </c>
      <c r="H357" s="59">
        <v>2027.1905801799999</v>
      </c>
      <c r="I357" s="59">
        <v>2033.1529137499999</v>
      </c>
      <c r="J357" s="59">
        <v>2026.9123230099999</v>
      </c>
      <c r="K357" s="59">
        <v>1931.24995799</v>
      </c>
      <c r="L357" s="59">
        <v>1914.0113238699998</v>
      </c>
      <c r="M357" s="59">
        <v>1927.4672596799999</v>
      </c>
      <c r="N357" s="59">
        <v>1960.30675935</v>
      </c>
      <c r="O357" s="59">
        <v>1978.8516834499999</v>
      </c>
      <c r="P357" s="59">
        <v>1982.43534955</v>
      </c>
      <c r="Q357" s="59">
        <v>1982.2693726099999</v>
      </c>
      <c r="R357" s="59">
        <v>1984.9314997699998</v>
      </c>
      <c r="S357" s="59">
        <v>1985.3972039599998</v>
      </c>
      <c r="T357" s="59">
        <v>1961.28471986</v>
      </c>
      <c r="U357" s="59">
        <v>1954.7081397499999</v>
      </c>
      <c r="V357" s="59">
        <v>1946.7287448299999</v>
      </c>
      <c r="W357" s="59">
        <v>1983.8538019299999</v>
      </c>
      <c r="X357" s="59">
        <v>1989.5677174899999</v>
      </c>
      <c r="Y357" s="59">
        <v>2038.2424486899999</v>
      </c>
    </row>
    <row r="358" spans="1:25" s="60" customFormat="1" ht="15.75" x14ac:dyDescent="0.3">
      <c r="A358" s="58" t="s">
        <v>151</v>
      </c>
      <c r="B358" s="59">
        <v>2095.7737624700003</v>
      </c>
      <c r="C358" s="59">
        <v>2130.8079472600002</v>
      </c>
      <c r="D358" s="59">
        <v>2123.1965526900003</v>
      </c>
      <c r="E358" s="59">
        <v>2129.6034291400001</v>
      </c>
      <c r="F358" s="59">
        <v>2139.92015924</v>
      </c>
      <c r="G358" s="59">
        <v>2125.7449978700001</v>
      </c>
      <c r="H358" s="59">
        <v>2117.98124379</v>
      </c>
      <c r="I358" s="59">
        <v>2132.1051380900003</v>
      </c>
      <c r="J358" s="59">
        <v>2069.5512670300004</v>
      </c>
      <c r="K358" s="59">
        <v>2032.2899327399998</v>
      </c>
      <c r="L358" s="59">
        <v>1997.58488872</v>
      </c>
      <c r="M358" s="59">
        <v>2001.67351611</v>
      </c>
      <c r="N358" s="59">
        <v>2021.02218365</v>
      </c>
      <c r="O358" s="59">
        <v>1976.7764409699998</v>
      </c>
      <c r="P358" s="59">
        <v>2096.1119459000001</v>
      </c>
      <c r="Q358" s="59">
        <v>2106.9046084199999</v>
      </c>
      <c r="R358" s="59">
        <v>2106.9604447199999</v>
      </c>
      <c r="S358" s="59">
        <v>2081.6026026899999</v>
      </c>
      <c r="T358" s="59">
        <v>2035.3947113299998</v>
      </c>
      <c r="U358" s="59">
        <v>1979.0428487699999</v>
      </c>
      <c r="V358" s="59">
        <v>1917.79831137</v>
      </c>
      <c r="W358" s="59">
        <v>2010.7015287699999</v>
      </c>
      <c r="X358" s="59">
        <v>2053.5613477400002</v>
      </c>
      <c r="Y358" s="59">
        <v>2071.1268479399996</v>
      </c>
    </row>
    <row r="359" spans="1:25" s="60" customFormat="1" ht="15.75" x14ac:dyDescent="0.3">
      <c r="A359" s="58" t="s">
        <v>152</v>
      </c>
      <c r="B359" s="59">
        <v>2135.7099356799999</v>
      </c>
      <c r="C359" s="59">
        <v>2111.6880226600001</v>
      </c>
      <c r="D359" s="59">
        <v>2122.7364340200002</v>
      </c>
      <c r="E359" s="59">
        <v>2128.0688564900001</v>
      </c>
      <c r="F359" s="59">
        <v>2108.95383309</v>
      </c>
      <c r="G359" s="59">
        <v>2092.27630899</v>
      </c>
      <c r="H359" s="59">
        <v>2047.88991164</v>
      </c>
      <c r="I359" s="59">
        <v>1990.61993942</v>
      </c>
      <c r="J359" s="59">
        <v>1949.7960041899998</v>
      </c>
      <c r="K359" s="59">
        <v>1905.4582486099998</v>
      </c>
      <c r="L359" s="59">
        <v>1880.31351488</v>
      </c>
      <c r="M359" s="59">
        <v>1906.31418777</v>
      </c>
      <c r="N359" s="59">
        <v>1929.62182876</v>
      </c>
      <c r="O359" s="59">
        <v>1946.1029944299999</v>
      </c>
      <c r="P359" s="59">
        <v>1951.22581999</v>
      </c>
      <c r="Q359" s="59">
        <v>1943.78798164</v>
      </c>
      <c r="R359" s="59">
        <v>1987.9301283099999</v>
      </c>
      <c r="S359" s="59">
        <v>2003.69751215</v>
      </c>
      <c r="T359" s="59">
        <v>1974.7971178799999</v>
      </c>
      <c r="U359" s="59">
        <v>1939.3204455699999</v>
      </c>
      <c r="V359" s="59">
        <v>1951.7443849199999</v>
      </c>
      <c r="W359" s="59">
        <v>1975.2542058699999</v>
      </c>
      <c r="X359" s="59">
        <v>2006.8364812899999</v>
      </c>
      <c r="Y359" s="59">
        <v>2034.00739056</v>
      </c>
    </row>
    <row r="360" spans="1:25" s="60" customFormat="1" ht="15.75" x14ac:dyDescent="0.3">
      <c r="A360" s="58" t="s">
        <v>153</v>
      </c>
      <c r="B360" s="59">
        <v>2078.2744263</v>
      </c>
      <c r="C360" s="59">
        <v>2114.6347642200003</v>
      </c>
      <c r="D360" s="59">
        <v>2124.6149874900002</v>
      </c>
      <c r="E360" s="59">
        <v>2123.1736945400003</v>
      </c>
      <c r="F360" s="59">
        <v>2102.2302775600001</v>
      </c>
      <c r="G360" s="59">
        <v>2017.1588552599999</v>
      </c>
      <c r="H360" s="59">
        <v>1961.1337954599999</v>
      </c>
      <c r="I360" s="59">
        <v>1928.4996800399999</v>
      </c>
      <c r="J360" s="59">
        <v>1890.35765997</v>
      </c>
      <c r="K360" s="59">
        <v>1890.0130462999998</v>
      </c>
      <c r="L360" s="59">
        <v>1901.44531992</v>
      </c>
      <c r="M360" s="59">
        <v>1944.9066123799998</v>
      </c>
      <c r="N360" s="59">
        <v>1977.84264609</v>
      </c>
      <c r="O360" s="59">
        <v>2021.8791035699999</v>
      </c>
      <c r="P360" s="59">
        <v>2051.3032136800002</v>
      </c>
      <c r="Q360" s="59">
        <v>2040.1922842499998</v>
      </c>
      <c r="R360" s="59">
        <v>1999.1039214899999</v>
      </c>
      <c r="S360" s="59">
        <v>1957.9623062399999</v>
      </c>
      <c r="T360" s="59">
        <v>1932.9328445699998</v>
      </c>
      <c r="U360" s="59">
        <v>1946.4989193899999</v>
      </c>
      <c r="V360" s="59">
        <v>1941.9516294999999</v>
      </c>
      <c r="W360" s="59">
        <v>1979.31441167</v>
      </c>
      <c r="X360" s="59">
        <v>2011.7510246699999</v>
      </c>
      <c r="Y360" s="59">
        <v>2082.8079228500001</v>
      </c>
    </row>
    <row r="361" spans="1:25" s="60" customFormat="1" ht="15.75" x14ac:dyDescent="0.3">
      <c r="A361" s="58" t="s">
        <v>154</v>
      </c>
      <c r="B361" s="59">
        <v>2144.8978541200004</v>
      </c>
      <c r="C361" s="59">
        <v>2206.0263819900001</v>
      </c>
      <c r="D361" s="59">
        <v>2215.2351989200001</v>
      </c>
      <c r="E361" s="59">
        <v>2209.45187433</v>
      </c>
      <c r="F361" s="59">
        <v>2176.9259573100003</v>
      </c>
      <c r="G361" s="59">
        <v>2090.5738475900002</v>
      </c>
      <c r="H361" s="59">
        <v>1988.1842677099999</v>
      </c>
      <c r="I361" s="59">
        <v>1960.8188837499999</v>
      </c>
      <c r="J361" s="59">
        <v>1950.8680475699998</v>
      </c>
      <c r="K361" s="59">
        <v>1937.96482425</v>
      </c>
      <c r="L361" s="59">
        <v>1927.3755759599999</v>
      </c>
      <c r="M361" s="59">
        <v>1972.09242468</v>
      </c>
      <c r="N361" s="59">
        <v>2015.8629105</v>
      </c>
      <c r="O361" s="59">
        <v>1993.3612252</v>
      </c>
      <c r="P361" s="59">
        <v>2003.7241706799998</v>
      </c>
      <c r="Q361" s="59">
        <v>2019.63325833</v>
      </c>
      <c r="R361" s="59">
        <v>1983.87389358</v>
      </c>
      <c r="S361" s="59">
        <v>1942.2405887499999</v>
      </c>
      <c r="T361" s="59">
        <v>1922.1776358499999</v>
      </c>
      <c r="U361" s="59">
        <v>1963.0734425399999</v>
      </c>
      <c r="V361" s="59">
        <v>1972.5185607199999</v>
      </c>
      <c r="W361" s="59">
        <v>2012.19426746</v>
      </c>
      <c r="X361" s="59">
        <v>2043.3183042599999</v>
      </c>
      <c r="Y361" s="59">
        <v>2083.3313393800004</v>
      </c>
    </row>
    <row r="362" spans="1:25" s="60" customFormat="1" ht="15.75" x14ac:dyDescent="0.3">
      <c r="A362" s="58" t="s">
        <v>155</v>
      </c>
      <c r="B362" s="59">
        <v>2129.78905932</v>
      </c>
      <c r="C362" s="59">
        <v>2096.6151859800002</v>
      </c>
      <c r="D362" s="59">
        <v>2101.4510013499998</v>
      </c>
      <c r="E362" s="59">
        <v>2107.4521303199999</v>
      </c>
      <c r="F362" s="59">
        <v>2104.0686588799999</v>
      </c>
      <c r="G362" s="59">
        <v>2081.9991043599998</v>
      </c>
      <c r="H362" s="59">
        <v>2016.2851776599998</v>
      </c>
      <c r="I362" s="59">
        <v>1925.93795127</v>
      </c>
      <c r="J362" s="59">
        <v>1844.7705716999999</v>
      </c>
      <c r="K362" s="59">
        <v>1825.9252728399999</v>
      </c>
      <c r="L362" s="59">
        <v>1861.9138929799999</v>
      </c>
      <c r="M362" s="59">
        <v>1874.3250185299999</v>
      </c>
      <c r="N362" s="59">
        <v>1928.5866566899999</v>
      </c>
      <c r="O362" s="59">
        <v>1935.4533146199999</v>
      </c>
      <c r="P362" s="59">
        <v>1962.34868641</v>
      </c>
      <c r="Q362" s="59">
        <v>1954.0577687</v>
      </c>
      <c r="R362" s="59">
        <v>1946.95323998</v>
      </c>
      <c r="S362" s="59">
        <v>1913.08940581</v>
      </c>
      <c r="T362" s="59">
        <v>1850.1716973299999</v>
      </c>
      <c r="U362" s="59">
        <v>1838.8486517699998</v>
      </c>
      <c r="V362" s="59">
        <v>1854.24666998</v>
      </c>
      <c r="W362" s="59">
        <v>1885.29943379</v>
      </c>
      <c r="X362" s="59">
        <v>1917.50250506</v>
      </c>
      <c r="Y362" s="59">
        <v>1971.9290490799999</v>
      </c>
    </row>
    <row r="363" spans="1:25" s="60" customFormat="1" ht="15.75" x14ac:dyDescent="0.3">
      <c r="A363" s="58" t="s">
        <v>156</v>
      </c>
      <c r="B363" s="59">
        <v>1954.48096556</v>
      </c>
      <c r="C363" s="59">
        <v>1953.4264192199998</v>
      </c>
      <c r="D363" s="59">
        <v>1889.8557735899999</v>
      </c>
      <c r="E363" s="59">
        <v>1838.51371496</v>
      </c>
      <c r="F363" s="59">
        <v>1853.1901255499999</v>
      </c>
      <c r="G363" s="59">
        <v>1881.0608509599999</v>
      </c>
      <c r="H363" s="59">
        <v>1895.2981261099999</v>
      </c>
      <c r="I363" s="59">
        <v>1863.3157630799999</v>
      </c>
      <c r="J363" s="59">
        <v>1802.3376704999998</v>
      </c>
      <c r="K363" s="59">
        <v>1795.19276354</v>
      </c>
      <c r="L363" s="59">
        <v>1804.7801871299998</v>
      </c>
      <c r="M363" s="59">
        <v>1816.15643647</v>
      </c>
      <c r="N363" s="59">
        <v>1819.21715885</v>
      </c>
      <c r="O363" s="59">
        <v>1848.6179700599998</v>
      </c>
      <c r="P363" s="59">
        <v>1851.6949933799999</v>
      </c>
      <c r="Q363" s="59">
        <v>1860.1813319099999</v>
      </c>
      <c r="R363" s="59">
        <v>1855.2013975499999</v>
      </c>
      <c r="S363" s="59">
        <v>1854.9060379099999</v>
      </c>
      <c r="T363" s="59">
        <v>1822.6658945099998</v>
      </c>
      <c r="U363" s="59">
        <v>1829.2386124299999</v>
      </c>
      <c r="V363" s="59">
        <v>1844.7278303799999</v>
      </c>
      <c r="W363" s="59">
        <v>1832.60151423</v>
      </c>
      <c r="X363" s="59">
        <v>1866.0540414699999</v>
      </c>
      <c r="Y363" s="59">
        <v>1887.3957249</v>
      </c>
    </row>
    <row r="364" spans="1:25" s="60" customFormat="1" ht="15.75" x14ac:dyDescent="0.3">
      <c r="A364" s="58" t="s">
        <v>157</v>
      </c>
      <c r="B364" s="59">
        <v>2126.7062733100001</v>
      </c>
      <c r="C364" s="59">
        <v>2138.4253371500004</v>
      </c>
      <c r="D364" s="59">
        <v>2148.7712671600002</v>
      </c>
      <c r="E364" s="59">
        <v>2144.0311280200003</v>
      </c>
      <c r="F364" s="59">
        <v>2135.1994713100003</v>
      </c>
      <c r="G364" s="59">
        <v>2103.5274299600001</v>
      </c>
      <c r="H364" s="59">
        <v>2060.6028117599999</v>
      </c>
      <c r="I364" s="59">
        <v>2011.8558336999999</v>
      </c>
      <c r="J364" s="59">
        <v>1908.92392795</v>
      </c>
      <c r="K364" s="59">
        <v>1873.0348177399999</v>
      </c>
      <c r="L364" s="59">
        <v>1917.7393813899998</v>
      </c>
      <c r="M364" s="59">
        <v>1939.6280320799999</v>
      </c>
      <c r="N364" s="59">
        <v>1980.3411146799999</v>
      </c>
      <c r="O364" s="59">
        <v>2007.69409103</v>
      </c>
      <c r="P364" s="59">
        <v>2042.26575903</v>
      </c>
      <c r="Q364" s="59">
        <v>2076.9349801400003</v>
      </c>
      <c r="R364" s="59">
        <v>2065.6623398400002</v>
      </c>
      <c r="S364" s="59">
        <v>2054.8962827800001</v>
      </c>
      <c r="T364" s="59">
        <v>2008.3280461099998</v>
      </c>
      <c r="U364" s="59">
        <v>1979.2670939499999</v>
      </c>
      <c r="V364" s="59">
        <v>1987.4615193</v>
      </c>
      <c r="W364" s="59">
        <v>2014.3165676899998</v>
      </c>
      <c r="X364" s="59">
        <v>2038.0176307299998</v>
      </c>
      <c r="Y364" s="59">
        <v>2081.8342264799999</v>
      </c>
    </row>
    <row r="365" spans="1:25" s="60" customFormat="1" ht="15.75" x14ac:dyDescent="0.3">
      <c r="A365" s="58" t="s">
        <v>158</v>
      </c>
      <c r="B365" s="59">
        <v>2126.4558064000003</v>
      </c>
      <c r="C365" s="59">
        <v>2141.80866315</v>
      </c>
      <c r="D365" s="59">
        <v>2127.1849003500001</v>
      </c>
      <c r="E365" s="59">
        <v>2127.7399785900002</v>
      </c>
      <c r="F365" s="59">
        <v>2135.8148868900003</v>
      </c>
      <c r="G365" s="59">
        <v>2132.5121063000001</v>
      </c>
      <c r="H365" s="59">
        <v>2138.59525042</v>
      </c>
      <c r="I365" s="59">
        <v>2061.3982885099999</v>
      </c>
      <c r="J365" s="59">
        <v>2135.1555196900003</v>
      </c>
      <c r="K365" s="59">
        <v>2065.6228206599999</v>
      </c>
      <c r="L365" s="59">
        <v>1960.9426535699999</v>
      </c>
      <c r="M365" s="59">
        <v>1992.8594805999999</v>
      </c>
      <c r="N365" s="59">
        <v>2031.86034307</v>
      </c>
      <c r="O365" s="59">
        <v>2078.1191846299998</v>
      </c>
      <c r="P365" s="59">
        <v>2096.6664040900005</v>
      </c>
      <c r="Q365" s="59">
        <v>2122.8923601000001</v>
      </c>
      <c r="R365" s="59">
        <v>2117.8861331400003</v>
      </c>
      <c r="S365" s="59">
        <v>2074.3356245099999</v>
      </c>
      <c r="T365" s="59">
        <v>2022.2258179799999</v>
      </c>
      <c r="U365" s="59">
        <v>1995.2230574</v>
      </c>
      <c r="V365" s="59">
        <v>1991.72410064</v>
      </c>
      <c r="W365" s="59">
        <v>2030.95268046</v>
      </c>
      <c r="X365" s="59">
        <v>2065.3038229700001</v>
      </c>
      <c r="Y365" s="59">
        <v>2107.4043822000003</v>
      </c>
    </row>
    <row r="366" spans="1:25" s="60" customFormat="1" ht="15.75" x14ac:dyDescent="0.3">
      <c r="A366" s="58" t="s">
        <v>159</v>
      </c>
      <c r="B366" s="59">
        <v>2116.61737705</v>
      </c>
      <c r="C366" s="59">
        <v>2154.5915258499999</v>
      </c>
      <c r="D366" s="59">
        <v>2156.8486361499999</v>
      </c>
      <c r="E366" s="59">
        <v>2180.8897725800002</v>
      </c>
      <c r="F366" s="59">
        <v>2177.7302814700001</v>
      </c>
      <c r="G366" s="59">
        <v>2141.71477981</v>
      </c>
      <c r="H366" s="59">
        <v>2093.29682189</v>
      </c>
      <c r="I366" s="59">
        <v>2030.45091407</v>
      </c>
      <c r="J366" s="59">
        <v>2004.9502135</v>
      </c>
      <c r="K366" s="59">
        <v>1984.48251981</v>
      </c>
      <c r="L366" s="59">
        <v>1987.8449484799999</v>
      </c>
      <c r="M366" s="59">
        <v>2035.35965601</v>
      </c>
      <c r="N366" s="59">
        <v>2080.9925098600002</v>
      </c>
      <c r="O366" s="59">
        <v>2109.5434848199998</v>
      </c>
      <c r="P366" s="59">
        <v>2118.3128376300001</v>
      </c>
      <c r="Q366" s="59">
        <v>2127.0519447300003</v>
      </c>
      <c r="R366" s="59">
        <v>2113.6638381900002</v>
      </c>
      <c r="S366" s="59">
        <v>2056.9954271199999</v>
      </c>
      <c r="T366" s="59">
        <v>1999.48176412</v>
      </c>
      <c r="U366" s="59">
        <v>2020.1124738199999</v>
      </c>
      <c r="V366" s="59">
        <v>2042.7977340499999</v>
      </c>
      <c r="W366" s="59">
        <v>2080.6464913000004</v>
      </c>
      <c r="X366" s="59">
        <v>2106.40917876</v>
      </c>
      <c r="Y366" s="59">
        <v>2147.3917192900003</v>
      </c>
    </row>
    <row r="367" spans="1:25" s="60" customFormat="1" ht="15.75" x14ac:dyDescent="0.3">
      <c r="A367" s="58" t="s">
        <v>160</v>
      </c>
      <c r="B367" s="59">
        <v>2310.5323728100002</v>
      </c>
      <c r="C367" s="59">
        <v>2335.9718825300001</v>
      </c>
      <c r="D367" s="59">
        <v>2361.7588869200004</v>
      </c>
      <c r="E367" s="59">
        <v>2373.7569559400004</v>
      </c>
      <c r="F367" s="59">
        <v>2368.0107686599999</v>
      </c>
      <c r="G367" s="59">
        <v>2336.69006988</v>
      </c>
      <c r="H367" s="59">
        <v>2272.4599641600003</v>
      </c>
      <c r="I367" s="59">
        <v>2215.1729940499999</v>
      </c>
      <c r="J367" s="59">
        <v>2183.2237460700003</v>
      </c>
      <c r="K367" s="59">
        <v>2159.2987526100001</v>
      </c>
      <c r="L367" s="59">
        <v>2153.8911483000002</v>
      </c>
      <c r="M367" s="59">
        <v>2173.3267332200003</v>
      </c>
      <c r="N367" s="59">
        <v>2199.1003504100004</v>
      </c>
      <c r="O367" s="59">
        <v>2227.8927941000002</v>
      </c>
      <c r="P367" s="59">
        <v>2261.7219439400001</v>
      </c>
      <c r="Q367" s="59">
        <v>2278.8013703400002</v>
      </c>
      <c r="R367" s="59">
        <v>2295.2963790500003</v>
      </c>
      <c r="S367" s="59">
        <v>2276.7545671400003</v>
      </c>
      <c r="T367" s="59">
        <v>2243.52113977</v>
      </c>
      <c r="U367" s="59">
        <v>2192.0167469400003</v>
      </c>
      <c r="V367" s="59">
        <v>2195.53221196</v>
      </c>
      <c r="W367" s="59">
        <v>2206.0027074100003</v>
      </c>
      <c r="X367" s="59">
        <v>2228.9047439800001</v>
      </c>
      <c r="Y367" s="59">
        <v>2234.8243687700001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621064.01794767799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621064.01794767799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61.449999999999996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75" priority="9">
      <formula>AND($P383&gt;=500,$P383&lt;=899,$AD383&lt;0)</formula>
    </cfRule>
    <cfRule type="expression" dxfId="74" priority="10">
      <formula>AND($AD383&lt;0,$B383&lt;&gt;$AF383)</formula>
    </cfRule>
    <cfRule type="expression" dxfId="73" priority="11">
      <formula>OR(AND($Q383&gt;=1,$Q383&lt;=3,$R383=0,$B383=$AF383,$P383&lt;500),AND($B383&lt;&gt;$AF383,$AD383&gt;0))</formula>
    </cfRule>
    <cfRule type="expression" dxfId="72" priority="12">
      <formula>$Q383=99</formula>
    </cfRule>
  </conditionalFormatting>
  <conditionalFormatting sqref="C383:E383">
    <cfRule type="expression" dxfId="71" priority="5">
      <formula>AND($P383&gt;=500,$P383&lt;=899,$AD383&lt;0)</formula>
    </cfRule>
    <cfRule type="expression" dxfId="70" priority="6">
      <formula>AND($AD383&lt;0,$B383&lt;&gt;$AF383)</formula>
    </cfRule>
    <cfRule type="expression" dxfId="69" priority="7">
      <formula>OR(AND($Q383&gt;=1,$Q383&lt;=3,$R383=0,$B383=$AF383,$P383&lt;500),AND($B383&lt;&gt;$AF383,$AD383&gt;0))</formula>
    </cfRule>
    <cfRule type="expression" dxfId="68" priority="8">
      <formula>$Q383=99</formula>
    </cfRule>
  </conditionalFormatting>
  <conditionalFormatting sqref="B384:E384">
    <cfRule type="expression" dxfId="67" priority="1">
      <formula>AND($P384&gt;=500,$P384&lt;=899,$AD384&lt;0)</formula>
    </cfRule>
    <cfRule type="expression" dxfId="66" priority="2">
      <formula>AND($AD384&lt;0,$B384&lt;&gt;$AF384)</formula>
    </cfRule>
    <cfRule type="expression" dxfId="65" priority="3">
      <formula>OR(AND($Q384&gt;=1,$Q384&lt;=3,$R384=0,$B384=$AF384,$P384&lt;500),AND($B384&lt;&gt;$AF384,$AD384&gt;0))</formula>
    </cfRule>
    <cfRule type="expression" dxfId="64" priority="4">
      <formula>$Q384=99</formula>
    </cfRule>
  </conditionalFormatting>
  <conditionalFormatting sqref="B385:D385">
    <cfRule type="expression" dxfId="63" priority="13">
      <formula>AND($P385&gt;=500,$P385&lt;=899,$AD385&lt;0)</formula>
    </cfRule>
    <cfRule type="expression" dxfId="62" priority="14">
      <formula>AND($AD385&lt;0,#REF!&lt;&gt;$AF385)</formula>
    </cfRule>
    <cfRule type="expression" dxfId="61" priority="15">
      <formula>OR(AND($Q385&gt;=1,$Q385&lt;=3,$R385=0,#REF!=$AF385,$P385&lt;500),AND(#REF!&lt;&gt;$AF385,$AD385&gt;0))</formula>
    </cfRule>
    <cfRule type="expression" dxfId="60" priority="16">
      <formula>$Q385=99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86D1A-8AC1-47A2-8D2C-417FD51D5301}">
  <sheetPr>
    <tabColor rgb="FFFFFFCC"/>
  </sheetPr>
  <dimension ref="A1:AB397"/>
  <sheetViews>
    <sheetView topLeftCell="A296" zoomScale="85" zoomScaleNormal="85" workbookViewId="0">
      <selection activeCell="AE322" sqref="AE322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3836.7373622900004</v>
      </c>
      <c r="C14" s="57">
        <v>3845.8936750700004</v>
      </c>
      <c r="D14" s="57">
        <v>3909.6346954400005</v>
      </c>
      <c r="E14" s="57">
        <v>3931.6396424100003</v>
      </c>
      <c r="F14" s="57">
        <v>3926.9808551100004</v>
      </c>
      <c r="G14" s="57">
        <v>3905.8636510800002</v>
      </c>
      <c r="H14" s="57">
        <v>3882.3334432700003</v>
      </c>
      <c r="I14" s="57">
        <v>3942.42873547</v>
      </c>
      <c r="J14" s="57">
        <v>3939.1619264800001</v>
      </c>
      <c r="K14" s="57">
        <v>3939.8226688200002</v>
      </c>
      <c r="L14" s="57">
        <v>3929.2008490500002</v>
      </c>
      <c r="M14" s="57">
        <v>3923.9437157600005</v>
      </c>
      <c r="N14" s="57">
        <v>3913.4245252999999</v>
      </c>
      <c r="O14" s="57">
        <v>3870.4131286100001</v>
      </c>
      <c r="P14" s="57">
        <v>3869.2840322700004</v>
      </c>
      <c r="Q14" s="57">
        <v>3867.2278013300001</v>
      </c>
      <c r="R14" s="57">
        <v>3855.8665691700003</v>
      </c>
      <c r="S14" s="57">
        <v>3860.7281735000001</v>
      </c>
      <c r="T14" s="57">
        <v>3876.1919232700002</v>
      </c>
      <c r="U14" s="57">
        <v>3854.6355278700003</v>
      </c>
      <c r="V14" s="57">
        <v>3864.8453817500003</v>
      </c>
      <c r="W14" s="57">
        <v>3858.1788091400003</v>
      </c>
      <c r="X14" s="57">
        <v>3841.3908328300004</v>
      </c>
      <c r="Y14" s="57">
        <v>3830.0120781200003</v>
      </c>
    </row>
    <row r="15" spans="1:25" s="60" customFormat="1" ht="15.75" x14ac:dyDescent="0.3">
      <c r="A15" s="58" t="s">
        <v>134</v>
      </c>
      <c r="B15" s="59">
        <v>3874.17575278</v>
      </c>
      <c r="C15" s="59">
        <v>3859.51204263</v>
      </c>
      <c r="D15" s="59">
        <v>3861.7394889500001</v>
      </c>
      <c r="E15" s="59">
        <v>3874.4898211200002</v>
      </c>
      <c r="F15" s="59">
        <v>3865.5309235100003</v>
      </c>
      <c r="G15" s="59">
        <v>3881.8469218099999</v>
      </c>
      <c r="H15" s="59">
        <v>3923.5993262900001</v>
      </c>
      <c r="I15" s="59">
        <v>3886.0964707500002</v>
      </c>
      <c r="J15" s="59">
        <v>3855.5706096800004</v>
      </c>
      <c r="K15" s="59">
        <v>3868.4372913800003</v>
      </c>
      <c r="L15" s="59">
        <v>3855.4720127999999</v>
      </c>
      <c r="M15" s="59">
        <v>3851.2711265200005</v>
      </c>
      <c r="N15" s="59">
        <v>3784.7916065200002</v>
      </c>
      <c r="O15" s="59">
        <v>3870.4982608999999</v>
      </c>
      <c r="P15" s="59">
        <v>3927.4807722599999</v>
      </c>
      <c r="Q15" s="59">
        <v>3914.2322187300001</v>
      </c>
      <c r="R15" s="59">
        <v>3890.4449733199999</v>
      </c>
      <c r="S15" s="59">
        <v>3813.9141735200001</v>
      </c>
      <c r="T15" s="59">
        <v>3805.4702634300002</v>
      </c>
      <c r="U15" s="59">
        <v>3860.7897761700001</v>
      </c>
      <c r="V15" s="59">
        <v>3882.0160883400004</v>
      </c>
      <c r="W15" s="59">
        <v>3888.9061665300005</v>
      </c>
      <c r="X15" s="59">
        <v>3920.5608753400002</v>
      </c>
      <c r="Y15" s="59">
        <v>3901.3743472700003</v>
      </c>
    </row>
    <row r="16" spans="1:25" s="60" customFormat="1" ht="15.75" x14ac:dyDescent="0.3">
      <c r="A16" s="58" t="s">
        <v>135</v>
      </c>
      <c r="B16" s="59">
        <v>3786.8622385500003</v>
      </c>
      <c r="C16" s="59">
        <v>3830.3893470500002</v>
      </c>
      <c r="D16" s="59">
        <v>3837.5677424900005</v>
      </c>
      <c r="E16" s="59">
        <v>3847.8375712100005</v>
      </c>
      <c r="F16" s="59">
        <v>3838.9091464800003</v>
      </c>
      <c r="G16" s="59">
        <v>3818.5692250500001</v>
      </c>
      <c r="H16" s="59">
        <v>3793.8744505900004</v>
      </c>
      <c r="I16" s="59">
        <v>3791.3769976600001</v>
      </c>
      <c r="J16" s="59">
        <v>3791.7932234800001</v>
      </c>
      <c r="K16" s="59">
        <v>3800.6314334400004</v>
      </c>
      <c r="L16" s="59">
        <v>3799.7637799200002</v>
      </c>
      <c r="M16" s="59">
        <v>3801.2772018000005</v>
      </c>
      <c r="N16" s="59">
        <v>3795.5933421899999</v>
      </c>
      <c r="O16" s="59">
        <v>3786.7314108600003</v>
      </c>
      <c r="P16" s="59">
        <v>3784.6206054700001</v>
      </c>
      <c r="Q16" s="59">
        <v>3778.2784172199999</v>
      </c>
      <c r="R16" s="59">
        <v>3772.7204334600001</v>
      </c>
      <c r="S16" s="59">
        <v>3794.1704605499999</v>
      </c>
      <c r="T16" s="59">
        <v>3790.73327797</v>
      </c>
      <c r="U16" s="59">
        <v>3798.9573416900002</v>
      </c>
      <c r="V16" s="59">
        <v>3795.3400840200002</v>
      </c>
      <c r="W16" s="59">
        <v>3786.8623736</v>
      </c>
      <c r="X16" s="59">
        <v>3778.4969472900002</v>
      </c>
      <c r="Y16" s="59">
        <v>3786.2739437600003</v>
      </c>
    </row>
    <row r="17" spans="1:25" s="60" customFormat="1" ht="15.75" x14ac:dyDescent="0.3">
      <c r="A17" s="58" t="s">
        <v>136</v>
      </c>
      <c r="B17" s="59">
        <v>3944.6477225300005</v>
      </c>
      <c r="C17" s="59">
        <v>3964.11629773</v>
      </c>
      <c r="D17" s="59">
        <v>3966.6130763500005</v>
      </c>
      <c r="E17" s="59">
        <v>3958.0465606100001</v>
      </c>
      <c r="F17" s="59">
        <v>3953.8174449300004</v>
      </c>
      <c r="G17" s="59">
        <v>3926.2675755400005</v>
      </c>
      <c r="H17" s="59">
        <v>3866.4746063100001</v>
      </c>
      <c r="I17" s="59">
        <v>3795.3876282300002</v>
      </c>
      <c r="J17" s="59">
        <v>3731.8913086800003</v>
      </c>
      <c r="K17" s="59">
        <v>3729.2443500400004</v>
      </c>
      <c r="L17" s="59">
        <v>3744.39490604</v>
      </c>
      <c r="M17" s="59">
        <v>3757.3471607300003</v>
      </c>
      <c r="N17" s="59">
        <v>3799.1447097600003</v>
      </c>
      <c r="O17" s="59">
        <v>3817.1553554000002</v>
      </c>
      <c r="P17" s="59">
        <v>3834.7843718100003</v>
      </c>
      <c r="Q17" s="59">
        <v>3842.3064321600004</v>
      </c>
      <c r="R17" s="59">
        <v>3818.3532252800005</v>
      </c>
      <c r="S17" s="59">
        <v>3772.9599514300003</v>
      </c>
      <c r="T17" s="59">
        <v>3790.4111805000002</v>
      </c>
      <c r="U17" s="59">
        <v>3798.3853821400003</v>
      </c>
      <c r="V17" s="59">
        <v>3808.1847542300002</v>
      </c>
      <c r="W17" s="59">
        <v>3843.0245703099999</v>
      </c>
      <c r="X17" s="59">
        <v>3858.1736788500002</v>
      </c>
      <c r="Y17" s="59">
        <v>3878.6348471800002</v>
      </c>
    </row>
    <row r="18" spans="1:25" s="60" customFormat="1" ht="15.75" x14ac:dyDescent="0.3">
      <c r="A18" s="58" t="s">
        <v>137</v>
      </c>
      <c r="B18" s="59">
        <v>3801.1890499400001</v>
      </c>
      <c r="C18" s="59">
        <v>3838.7428082700003</v>
      </c>
      <c r="D18" s="59">
        <v>3837.9462913900002</v>
      </c>
      <c r="E18" s="59">
        <v>3820.8187162000004</v>
      </c>
      <c r="F18" s="59">
        <v>3815.3830581299999</v>
      </c>
      <c r="G18" s="59">
        <v>3808.8327266800002</v>
      </c>
      <c r="H18" s="59">
        <v>3776.4460675400005</v>
      </c>
      <c r="I18" s="59">
        <v>3712.1242100300005</v>
      </c>
      <c r="J18" s="59">
        <v>3659.1591339000001</v>
      </c>
      <c r="K18" s="59">
        <v>3627.9467944100002</v>
      </c>
      <c r="L18" s="59">
        <v>3624.9754370800001</v>
      </c>
      <c r="M18" s="59">
        <v>3654.2262986200003</v>
      </c>
      <c r="N18" s="59">
        <v>3693.66208603</v>
      </c>
      <c r="O18" s="59">
        <v>3714.7314177799999</v>
      </c>
      <c r="P18" s="59">
        <v>3771.9002238400003</v>
      </c>
      <c r="Q18" s="59">
        <v>3785.94056722</v>
      </c>
      <c r="R18" s="59">
        <v>3763.00892165</v>
      </c>
      <c r="S18" s="59">
        <v>3699.6153532500002</v>
      </c>
      <c r="T18" s="59">
        <v>3645.8155561399999</v>
      </c>
      <c r="U18" s="59">
        <v>3670.33870045</v>
      </c>
      <c r="V18" s="59">
        <v>3687.7544218500002</v>
      </c>
      <c r="W18" s="59">
        <v>3717.3658130399999</v>
      </c>
      <c r="X18" s="59">
        <v>3740.6435853500002</v>
      </c>
      <c r="Y18" s="59">
        <v>3765.83260668</v>
      </c>
    </row>
    <row r="19" spans="1:25" s="60" customFormat="1" ht="15.75" x14ac:dyDescent="0.3">
      <c r="A19" s="58" t="s">
        <v>138</v>
      </c>
      <c r="B19" s="59">
        <v>3800.6014836500003</v>
      </c>
      <c r="C19" s="59">
        <v>3840.9137698000004</v>
      </c>
      <c r="D19" s="59">
        <v>3838.8905379500002</v>
      </c>
      <c r="E19" s="59">
        <v>3821.6540051300003</v>
      </c>
      <c r="F19" s="59">
        <v>3839.0354388900005</v>
      </c>
      <c r="G19" s="59">
        <v>3781.2292395800005</v>
      </c>
      <c r="H19" s="59">
        <v>3742.7258370300001</v>
      </c>
      <c r="I19" s="59">
        <v>3705.92049021</v>
      </c>
      <c r="J19" s="59">
        <v>3689.2999289400004</v>
      </c>
      <c r="K19" s="59">
        <v>3702.9083696800003</v>
      </c>
      <c r="L19" s="59">
        <v>3705.9741380300002</v>
      </c>
      <c r="M19" s="59">
        <v>3723.56904158</v>
      </c>
      <c r="N19" s="59">
        <v>3739.9587592900002</v>
      </c>
      <c r="O19" s="59">
        <v>3741.4829872400005</v>
      </c>
      <c r="P19" s="59">
        <v>3742.8944986200004</v>
      </c>
      <c r="Q19" s="59">
        <v>3738.1637312900002</v>
      </c>
      <c r="R19" s="59">
        <v>3762.1333372500003</v>
      </c>
      <c r="S19" s="59">
        <v>3697.02536891</v>
      </c>
      <c r="T19" s="59">
        <v>3705.4728944400003</v>
      </c>
      <c r="U19" s="59">
        <v>3712.5531893300004</v>
      </c>
      <c r="V19" s="59">
        <v>3716.6577500100002</v>
      </c>
      <c r="W19" s="59">
        <v>3700.9259701400001</v>
      </c>
      <c r="X19" s="59">
        <v>3738.17246454</v>
      </c>
      <c r="Y19" s="59">
        <v>3764.0103675400005</v>
      </c>
    </row>
    <row r="20" spans="1:25" s="60" customFormat="1" ht="15.75" x14ac:dyDescent="0.3">
      <c r="A20" s="58" t="s">
        <v>139</v>
      </c>
      <c r="B20" s="59">
        <v>3769.5751376000003</v>
      </c>
      <c r="C20" s="59">
        <v>3806.4078397700005</v>
      </c>
      <c r="D20" s="59">
        <v>3803.3883946100004</v>
      </c>
      <c r="E20" s="59">
        <v>3799.2514961100005</v>
      </c>
      <c r="F20" s="59">
        <v>3801.7833669000001</v>
      </c>
      <c r="G20" s="59">
        <v>3814.8153436800003</v>
      </c>
      <c r="H20" s="59">
        <v>3771.1456816</v>
      </c>
      <c r="I20" s="59">
        <v>3738.8180615400001</v>
      </c>
      <c r="J20" s="59">
        <v>3694.8940374900003</v>
      </c>
      <c r="K20" s="59">
        <v>3688.8590023400002</v>
      </c>
      <c r="L20" s="59">
        <v>3683.07341473</v>
      </c>
      <c r="M20" s="59">
        <v>3714.1311026500002</v>
      </c>
      <c r="N20" s="59">
        <v>3727.8173650100002</v>
      </c>
      <c r="O20" s="59">
        <v>3740.9890020900002</v>
      </c>
      <c r="P20" s="59">
        <v>3757.0585825900002</v>
      </c>
      <c r="Q20" s="59">
        <v>3769.4814769000004</v>
      </c>
      <c r="R20" s="59">
        <v>3770.4522688699999</v>
      </c>
      <c r="S20" s="59">
        <v>3721.3182260900003</v>
      </c>
      <c r="T20" s="59">
        <v>3671.70977657</v>
      </c>
      <c r="U20" s="59">
        <v>3710.24798121</v>
      </c>
      <c r="V20" s="59">
        <v>3712.4579812300003</v>
      </c>
      <c r="W20" s="59">
        <v>3702.7633083000001</v>
      </c>
      <c r="X20" s="59">
        <v>3753.2275971500003</v>
      </c>
      <c r="Y20" s="59">
        <v>3771.0912403900002</v>
      </c>
    </row>
    <row r="21" spans="1:25" s="60" customFormat="1" ht="15.75" x14ac:dyDescent="0.3">
      <c r="A21" s="58" t="s">
        <v>140</v>
      </c>
      <c r="B21" s="59">
        <v>3721.4480766200004</v>
      </c>
      <c r="C21" s="59">
        <v>3764.6958078000002</v>
      </c>
      <c r="D21" s="59">
        <v>3784.6545990600002</v>
      </c>
      <c r="E21" s="59">
        <v>3801.6827063500004</v>
      </c>
      <c r="F21" s="59">
        <v>3790.7847837899999</v>
      </c>
      <c r="G21" s="59">
        <v>3785.3171458000002</v>
      </c>
      <c r="H21" s="59">
        <v>3718.23882572</v>
      </c>
      <c r="I21" s="59">
        <v>3709.6971775800002</v>
      </c>
      <c r="J21" s="59">
        <v>3695.9178209199999</v>
      </c>
      <c r="K21" s="59">
        <v>3714.0277774400001</v>
      </c>
      <c r="L21" s="59">
        <v>3753.2781486399999</v>
      </c>
      <c r="M21" s="59">
        <v>3782.6328624100001</v>
      </c>
      <c r="N21" s="59">
        <v>3783.0348072800002</v>
      </c>
      <c r="O21" s="59">
        <v>3788.3859259999999</v>
      </c>
      <c r="P21" s="59">
        <v>3790.4369824000005</v>
      </c>
      <c r="Q21" s="59">
        <v>3789.6740766200001</v>
      </c>
      <c r="R21" s="59">
        <v>3784.7486800800002</v>
      </c>
      <c r="S21" s="59">
        <v>3778.5461585500002</v>
      </c>
      <c r="T21" s="59">
        <v>3776.11311475</v>
      </c>
      <c r="U21" s="59">
        <v>3795.3846127699999</v>
      </c>
      <c r="V21" s="59">
        <v>3772.6660738300002</v>
      </c>
      <c r="W21" s="59">
        <v>3743.1146999400003</v>
      </c>
      <c r="X21" s="59">
        <v>3701.7745388100002</v>
      </c>
      <c r="Y21" s="59">
        <v>3693.4945157100001</v>
      </c>
    </row>
    <row r="22" spans="1:25" s="60" customFormat="1" ht="15.75" x14ac:dyDescent="0.3">
      <c r="A22" s="58" t="s">
        <v>141</v>
      </c>
      <c r="B22" s="59">
        <v>3610.2296491300003</v>
      </c>
      <c r="C22" s="59">
        <v>3537.3147980500003</v>
      </c>
      <c r="D22" s="59">
        <v>3565.9395480200001</v>
      </c>
      <c r="E22" s="59">
        <v>3580.7617421000004</v>
      </c>
      <c r="F22" s="59">
        <v>3580.2028662800003</v>
      </c>
      <c r="G22" s="59">
        <v>3542.0671614500002</v>
      </c>
      <c r="H22" s="59">
        <v>3517.5032250000004</v>
      </c>
      <c r="I22" s="59">
        <v>3561.5479226500001</v>
      </c>
      <c r="J22" s="59">
        <v>3546.6729002500001</v>
      </c>
      <c r="K22" s="59">
        <v>3549.8527417300002</v>
      </c>
      <c r="L22" s="59">
        <v>3609.8513990700003</v>
      </c>
      <c r="M22" s="59">
        <v>3643.3183204300003</v>
      </c>
      <c r="N22" s="59">
        <v>3672.4935833200002</v>
      </c>
      <c r="O22" s="59">
        <v>3672.3212909800004</v>
      </c>
      <c r="P22" s="59">
        <v>3670.99406937</v>
      </c>
      <c r="Q22" s="59">
        <v>3668.1279431800003</v>
      </c>
      <c r="R22" s="59">
        <v>3665.83016486</v>
      </c>
      <c r="S22" s="59">
        <v>3666.1151833600002</v>
      </c>
      <c r="T22" s="59">
        <v>3633.9548254400001</v>
      </c>
      <c r="U22" s="59">
        <v>3631.4119719800001</v>
      </c>
      <c r="V22" s="59">
        <v>3612.6818665200003</v>
      </c>
      <c r="W22" s="59">
        <v>3613.5025619300004</v>
      </c>
      <c r="X22" s="59">
        <v>3582.46623834</v>
      </c>
      <c r="Y22" s="59">
        <v>3582.6829767400004</v>
      </c>
    </row>
    <row r="23" spans="1:25" s="60" customFormat="1" ht="15.75" x14ac:dyDescent="0.3">
      <c r="A23" s="58" t="s">
        <v>142</v>
      </c>
      <c r="B23" s="59">
        <v>3615.0126160099999</v>
      </c>
      <c r="C23" s="59">
        <v>3636.0601249800002</v>
      </c>
      <c r="D23" s="59">
        <v>3628.7200706200001</v>
      </c>
      <c r="E23" s="59">
        <v>3659.98523983</v>
      </c>
      <c r="F23" s="59">
        <v>3645.8219673100002</v>
      </c>
      <c r="G23" s="59">
        <v>3620.2135908</v>
      </c>
      <c r="H23" s="59">
        <v>3677.3095107300005</v>
      </c>
      <c r="I23" s="59">
        <v>3661.3426929300003</v>
      </c>
      <c r="J23" s="59">
        <v>3649.9829992200002</v>
      </c>
      <c r="K23" s="59">
        <v>3643.36811923</v>
      </c>
      <c r="L23" s="59">
        <v>3640.6177435</v>
      </c>
      <c r="M23" s="59">
        <v>3654.72844988</v>
      </c>
      <c r="N23" s="59">
        <v>3649.6054462800003</v>
      </c>
      <c r="O23" s="59">
        <v>3628.4569617100005</v>
      </c>
      <c r="P23" s="59">
        <v>3634.7413407900003</v>
      </c>
      <c r="Q23" s="59">
        <v>3631.5463317399999</v>
      </c>
      <c r="R23" s="59">
        <v>3597.7539588600002</v>
      </c>
      <c r="S23" s="59">
        <v>3626.6444987000004</v>
      </c>
      <c r="T23" s="59">
        <v>3625.48404407</v>
      </c>
      <c r="U23" s="59">
        <v>3624.3342113300005</v>
      </c>
      <c r="V23" s="59">
        <v>3630.0906909100004</v>
      </c>
      <c r="W23" s="59">
        <v>3628.5600484900001</v>
      </c>
      <c r="X23" s="59">
        <v>3614.7507080200003</v>
      </c>
      <c r="Y23" s="59">
        <v>3614.8289859400002</v>
      </c>
    </row>
    <row r="24" spans="1:25" s="60" customFormat="1" ht="15.75" x14ac:dyDescent="0.3">
      <c r="A24" s="58" t="s">
        <v>143</v>
      </c>
      <c r="B24" s="59">
        <v>3818.4973917900002</v>
      </c>
      <c r="C24" s="59">
        <v>3864.1204513100001</v>
      </c>
      <c r="D24" s="59">
        <v>3878.32354872</v>
      </c>
      <c r="E24" s="59">
        <v>3881.3899045300004</v>
      </c>
      <c r="F24" s="59">
        <v>3876.2384938800005</v>
      </c>
      <c r="G24" s="59">
        <v>3862.7046089000005</v>
      </c>
      <c r="H24" s="59">
        <v>3806.2436401900004</v>
      </c>
      <c r="I24" s="59">
        <v>3744.3697961100002</v>
      </c>
      <c r="J24" s="59">
        <v>3707.4122385999999</v>
      </c>
      <c r="K24" s="59">
        <v>3657.0371530299999</v>
      </c>
      <c r="L24" s="59">
        <v>3662.6081066100005</v>
      </c>
      <c r="M24" s="59">
        <v>3684.0146340000001</v>
      </c>
      <c r="N24" s="59">
        <v>3718.1727402000001</v>
      </c>
      <c r="O24" s="59">
        <v>3744.1653398900003</v>
      </c>
      <c r="P24" s="59">
        <v>3765.5162730400002</v>
      </c>
      <c r="Q24" s="59">
        <v>3770.4007553199999</v>
      </c>
      <c r="R24" s="59">
        <v>3748.6658808299999</v>
      </c>
      <c r="S24" s="59">
        <v>3701.9526745200001</v>
      </c>
      <c r="T24" s="59">
        <v>3680.5183170700002</v>
      </c>
      <c r="U24" s="59">
        <v>3694.5083943100003</v>
      </c>
      <c r="V24" s="59">
        <v>3720.7383537900005</v>
      </c>
      <c r="W24" s="59">
        <v>3751.3070559300004</v>
      </c>
      <c r="X24" s="59">
        <v>3783.1779903200004</v>
      </c>
      <c r="Y24" s="59">
        <v>3828.1726063700003</v>
      </c>
    </row>
    <row r="25" spans="1:25" s="60" customFormat="1" ht="15.75" x14ac:dyDescent="0.3">
      <c r="A25" s="58" t="s">
        <v>144</v>
      </c>
      <c r="B25" s="59">
        <v>3711.2172942900002</v>
      </c>
      <c r="C25" s="59">
        <v>3790.8234294900003</v>
      </c>
      <c r="D25" s="59">
        <v>3791.3812945899999</v>
      </c>
      <c r="E25" s="59">
        <v>3759.0048884800003</v>
      </c>
      <c r="F25" s="59">
        <v>3798.3703213700001</v>
      </c>
      <c r="G25" s="59">
        <v>3805.6310548800002</v>
      </c>
      <c r="H25" s="59">
        <v>3800.6891723700001</v>
      </c>
      <c r="I25" s="59">
        <v>3804.4893085399999</v>
      </c>
      <c r="J25" s="59">
        <v>3796.8091292600002</v>
      </c>
      <c r="K25" s="59">
        <v>3727.9245141000001</v>
      </c>
      <c r="L25" s="59">
        <v>3692.7985417500004</v>
      </c>
      <c r="M25" s="59">
        <v>3689.7878823400001</v>
      </c>
      <c r="N25" s="59">
        <v>3697.53102132</v>
      </c>
      <c r="O25" s="59">
        <v>3736.07588992</v>
      </c>
      <c r="P25" s="59">
        <v>3756.1089486999999</v>
      </c>
      <c r="Q25" s="59">
        <v>3765.6285784600004</v>
      </c>
      <c r="R25" s="59">
        <v>3770.8696158000002</v>
      </c>
      <c r="S25" s="59">
        <v>3728.6436203900003</v>
      </c>
      <c r="T25" s="59">
        <v>3700.2493507500003</v>
      </c>
      <c r="U25" s="59">
        <v>3670.8206252700002</v>
      </c>
      <c r="V25" s="59">
        <v>3695.9207498100004</v>
      </c>
      <c r="W25" s="59">
        <v>3709.8898768200002</v>
      </c>
      <c r="X25" s="59">
        <v>3754.0975444300002</v>
      </c>
      <c r="Y25" s="59">
        <v>3752.7445487800005</v>
      </c>
    </row>
    <row r="26" spans="1:25" s="60" customFormat="1" ht="15.75" x14ac:dyDescent="0.3">
      <c r="A26" s="58" t="s">
        <v>145</v>
      </c>
      <c r="B26" s="59">
        <v>3859.9396273500001</v>
      </c>
      <c r="C26" s="59">
        <v>3895.3661273200005</v>
      </c>
      <c r="D26" s="59">
        <v>3901.2174255200002</v>
      </c>
      <c r="E26" s="59">
        <v>3902.1548754600003</v>
      </c>
      <c r="F26" s="59">
        <v>3870.94279319</v>
      </c>
      <c r="G26" s="59">
        <v>3826.0213202100003</v>
      </c>
      <c r="H26" s="59">
        <v>3768.9677673100005</v>
      </c>
      <c r="I26" s="59">
        <v>3770.6770497900002</v>
      </c>
      <c r="J26" s="59">
        <v>3723.9736503100003</v>
      </c>
      <c r="K26" s="59">
        <v>3697.7085274000001</v>
      </c>
      <c r="L26" s="59">
        <v>3714.1150754400005</v>
      </c>
      <c r="M26" s="59">
        <v>3735.0984589300001</v>
      </c>
      <c r="N26" s="59">
        <v>3791.8491930200003</v>
      </c>
      <c r="O26" s="59">
        <v>3834.2087637800005</v>
      </c>
      <c r="P26" s="59">
        <v>3870.1891304999999</v>
      </c>
      <c r="Q26" s="59">
        <v>3878.1781811000001</v>
      </c>
      <c r="R26" s="59">
        <v>3872.8130861300001</v>
      </c>
      <c r="S26" s="59">
        <v>3821.2003101099999</v>
      </c>
      <c r="T26" s="59">
        <v>3781.5342835800002</v>
      </c>
      <c r="U26" s="59">
        <v>3821.6671423800003</v>
      </c>
      <c r="V26" s="59">
        <v>3832.24836848</v>
      </c>
      <c r="W26" s="59">
        <v>3857.0443574000001</v>
      </c>
      <c r="X26" s="59">
        <v>3892.4471032199999</v>
      </c>
      <c r="Y26" s="59">
        <v>3816.8233524000002</v>
      </c>
    </row>
    <row r="27" spans="1:25" s="60" customFormat="1" ht="15.75" x14ac:dyDescent="0.3">
      <c r="A27" s="58" t="s">
        <v>146</v>
      </c>
      <c r="B27" s="59">
        <v>3929.1866284100001</v>
      </c>
      <c r="C27" s="59">
        <v>3973.8551849900005</v>
      </c>
      <c r="D27" s="59">
        <v>3967.5997501300003</v>
      </c>
      <c r="E27" s="59">
        <v>4053.9624549000005</v>
      </c>
      <c r="F27" s="59">
        <v>3886.5099786400001</v>
      </c>
      <c r="G27" s="59">
        <v>4006.3370206500003</v>
      </c>
      <c r="H27" s="59">
        <v>3918.9265250200001</v>
      </c>
      <c r="I27" s="59">
        <v>3875.0914522900002</v>
      </c>
      <c r="J27" s="59">
        <v>3849.4348478900001</v>
      </c>
      <c r="K27" s="59">
        <v>3829.1050150999999</v>
      </c>
      <c r="L27" s="59">
        <v>3831.7664198299999</v>
      </c>
      <c r="M27" s="59">
        <v>3902.8406927300002</v>
      </c>
      <c r="N27" s="59">
        <v>3888.0307417500003</v>
      </c>
      <c r="O27" s="59">
        <v>3914.8141206300002</v>
      </c>
      <c r="P27" s="59">
        <v>3934.7229458600004</v>
      </c>
      <c r="Q27" s="59">
        <v>3950.42099504</v>
      </c>
      <c r="R27" s="59">
        <v>3920.0988251300005</v>
      </c>
      <c r="S27" s="59">
        <v>3880.2713301100002</v>
      </c>
      <c r="T27" s="59">
        <v>3871.5555211600004</v>
      </c>
      <c r="U27" s="59">
        <v>3866.8256987700001</v>
      </c>
      <c r="V27" s="59">
        <v>3882.7673579900002</v>
      </c>
      <c r="W27" s="59">
        <v>3906.9316018400004</v>
      </c>
      <c r="X27" s="59">
        <v>3934.71130722</v>
      </c>
      <c r="Y27" s="59">
        <v>3950.4714644200003</v>
      </c>
    </row>
    <row r="28" spans="1:25" s="60" customFormat="1" ht="15.75" x14ac:dyDescent="0.3">
      <c r="A28" s="58" t="s">
        <v>147</v>
      </c>
      <c r="B28" s="59">
        <v>3891.1451177900003</v>
      </c>
      <c r="C28" s="59">
        <v>3911.8496060500001</v>
      </c>
      <c r="D28" s="59">
        <v>3940.0197974600005</v>
      </c>
      <c r="E28" s="59">
        <v>3927.44917093</v>
      </c>
      <c r="F28" s="59">
        <v>3901.1891299700001</v>
      </c>
      <c r="G28" s="59">
        <v>3828.7390457900001</v>
      </c>
      <c r="H28" s="59">
        <v>3752.2012045800002</v>
      </c>
      <c r="I28" s="59">
        <v>3735.4183043400003</v>
      </c>
      <c r="J28" s="59">
        <v>3704.8140699700002</v>
      </c>
      <c r="K28" s="59">
        <v>3700.8865355000003</v>
      </c>
      <c r="L28" s="59">
        <v>3712.4534683700003</v>
      </c>
      <c r="M28" s="59">
        <v>3754.9305103200004</v>
      </c>
      <c r="N28" s="59">
        <v>3776.0506673600003</v>
      </c>
      <c r="O28" s="59">
        <v>3798.2897590299999</v>
      </c>
      <c r="P28" s="59">
        <v>3820.5415278400005</v>
      </c>
      <c r="Q28" s="59">
        <v>3815.5161504800003</v>
      </c>
      <c r="R28" s="59">
        <v>3790.0640042700002</v>
      </c>
      <c r="S28" s="59">
        <v>3740.6721648400003</v>
      </c>
      <c r="T28" s="59">
        <v>3690.83058979</v>
      </c>
      <c r="U28" s="59">
        <v>3719.8354526200001</v>
      </c>
      <c r="V28" s="59">
        <v>3709.3194595499999</v>
      </c>
      <c r="W28" s="59">
        <v>3708.5733627400004</v>
      </c>
      <c r="X28" s="59">
        <v>3771.7465235200002</v>
      </c>
      <c r="Y28" s="59">
        <v>3803.4847596300001</v>
      </c>
    </row>
    <row r="29" spans="1:25" s="60" customFormat="1" ht="15.75" x14ac:dyDescent="0.3">
      <c r="A29" s="58" t="s">
        <v>148</v>
      </c>
      <c r="B29" s="59">
        <v>3868.9721076000005</v>
      </c>
      <c r="C29" s="59">
        <v>3907.4307761099999</v>
      </c>
      <c r="D29" s="59">
        <v>3918.1453810400003</v>
      </c>
      <c r="E29" s="59">
        <v>3919.7001292499999</v>
      </c>
      <c r="F29" s="59">
        <v>3902.9344232000003</v>
      </c>
      <c r="G29" s="59">
        <v>3855.1797920600002</v>
      </c>
      <c r="H29" s="59">
        <v>3753.8523120700002</v>
      </c>
      <c r="I29" s="59">
        <v>3716.62962849</v>
      </c>
      <c r="J29" s="59">
        <v>3706.0660264300004</v>
      </c>
      <c r="K29" s="59">
        <v>3716.2210510900004</v>
      </c>
      <c r="L29" s="59">
        <v>3732.6566661000002</v>
      </c>
      <c r="M29" s="59">
        <v>3753.27979873</v>
      </c>
      <c r="N29" s="59">
        <v>3814.9567309600002</v>
      </c>
      <c r="O29" s="59">
        <v>3832.2414003700005</v>
      </c>
      <c r="P29" s="59">
        <v>3849.3606542900002</v>
      </c>
      <c r="Q29" s="59">
        <v>3852.9530984600005</v>
      </c>
      <c r="R29" s="59">
        <v>3839.2906238300002</v>
      </c>
      <c r="S29" s="59">
        <v>3786.3900306100004</v>
      </c>
      <c r="T29" s="59">
        <v>3728.2831982400003</v>
      </c>
      <c r="U29" s="59">
        <v>3748.5950062800002</v>
      </c>
      <c r="V29" s="59">
        <v>3764.5866872900001</v>
      </c>
      <c r="W29" s="59">
        <v>3801.0381179599999</v>
      </c>
      <c r="X29" s="59">
        <v>3854.82635734</v>
      </c>
      <c r="Y29" s="59">
        <v>3875.5208121700002</v>
      </c>
    </row>
    <row r="30" spans="1:25" s="60" customFormat="1" ht="15.75" x14ac:dyDescent="0.3">
      <c r="A30" s="58" t="s">
        <v>149</v>
      </c>
      <c r="B30" s="59">
        <v>4016.9235436500003</v>
      </c>
      <c r="C30" s="59">
        <v>4056.6723047900005</v>
      </c>
      <c r="D30" s="59">
        <v>4065.95185846</v>
      </c>
      <c r="E30" s="59">
        <v>4061.6505309899999</v>
      </c>
      <c r="F30" s="59">
        <v>4023.2350401600002</v>
      </c>
      <c r="G30" s="59">
        <v>3969.8947136300003</v>
      </c>
      <c r="H30" s="59">
        <v>3893.9787280600003</v>
      </c>
      <c r="I30" s="59">
        <v>3867.66396919</v>
      </c>
      <c r="J30" s="59">
        <v>3834.6021426200004</v>
      </c>
      <c r="K30" s="59">
        <v>3825.0884911400003</v>
      </c>
      <c r="L30" s="59">
        <v>3828.2562627900002</v>
      </c>
      <c r="M30" s="59">
        <v>3833.1402305500005</v>
      </c>
      <c r="N30" s="59">
        <v>3866.5476370400002</v>
      </c>
      <c r="O30" s="59">
        <v>3889.8334777</v>
      </c>
      <c r="P30" s="59">
        <v>3912.5812685500005</v>
      </c>
      <c r="Q30" s="59">
        <v>3902.6982262900001</v>
      </c>
      <c r="R30" s="59">
        <v>3877.4312510099999</v>
      </c>
      <c r="S30" s="59">
        <v>3831.9829900300001</v>
      </c>
      <c r="T30" s="59">
        <v>3801.9583080400002</v>
      </c>
      <c r="U30" s="59">
        <v>3829.7096527399999</v>
      </c>
      <c r="V30" s="59">
        <v>3853.8254057800004</v>
      </c>
      <c r="W30" s="59">
        <v>3904.3090890399999</v>
      </c>
      <c r="X30" s="59">
        <v>3923.4810838200001</v>
      </c>
      <c r="Y30" s="59">
        <v>3944.1599505700005</v>
      </c>
    </row>
    <row r="31" spans="1:25" s="60" customFormat="1" ht="15.75" x14ac:dyDescent="0.3">
      <c r="A31" s="58" t="s">
        <v>150</v>
      </c>
      <c r="B31" s="59">
        <v>3871.49134116</v>
      </c>
      <c r="C31" s="59">
        <v>3924.62570942</v>
      </c>
      <c r="D31" s="59">
        <v>3937.43385373</v>
      </c>
      <c r="E31" s="59">
        <v>3947.90860161</v>
      </c>
      <c r="F31" s="59">
        <v>3929.2145848500004</v>
      </c>
      <c r="G31" s="59">
        <v>3914.7935948900003</v>
      </c>
      <c r="H31" s="59">
        <v>3911.0860831300001</v>
      </c>
      <c r="I31" s="59">
        <v>3913.6233467900001</v>
      </c>
      <c r="J31" s="59">
        <v>3906.8940469899999</v>
      </c>
      <c r="K31" s="59">
        <v>3817.02667329</v>
      </c>
      <c r="L31" s="59">
        <v>3801.9433306300002</v>
      </c>
      <c r="M31" s="59">
        <v>3808.1005597100002</v>
      </c>
      <c r="N31" s="59">
        <v>3835.0995234000002</v>
      </c>
      <c r="O31" s="59">
        <v>3851.8146026300001</v>
      </c>
      <c r="P31" s="59">
        <v>3856.2823666300001</v>
      </c>
      <c r="Q31" s="59">
        <v>3855.25939827</v>
      </c>
      <c r="R31" s="59">
        <v>3859.1222738200004</v>
      </c>
      <c r="S31" s="59">
        <v>3857.9117499399999</v>
      </c>
      <c r="T31" s="59">
        <v>3828.6013707400002</v>
      </c>
      <c r="U31" s="59">
        <v>3825.3048007100001</v>
      </c>
      <c r="V31" s="59">
        <v>3819.1130345300003</v>
      </c>
      <c r="W31" s="59">
        <v>3855.4917145500003</v>
      </c>
      <c r="X31" s="59">
        <v>3858.6672511400002</v>
      </c>
      <c r="Y31" s="59">
        <v>3905.6529315400003</v>
      </c>
    </row>
    <row r="32" spans="1:25" s="60" customFormat="1" ht="15.75" x14ac:dyDescent="0.3">
      <c r="A32" s="58" t="s">
        <v>151</v>
      </c>
      <c r="B32" s="59">
        <v>3965.09342053</v>
      </c>
      <c r="C32" s="59">
        <v>3994.8235515599999</v>
      </c>
      <c r="D32" s="59">
        <v>3989.2174727600004</v>
      </c>
      <c r="E32" s="59">
        <v>3991.5133961300003</v>
      </c>
      <c r="F32" s="59">
        <v>4001.9973249300001</v>
      </c>
      <c r="G32" s="59">
        <v>3989.0586868600003</v>
      </c>
      <c r="H32" s="59">
        <v>3985.8349235000005</v>
      </c>
      <c r="I32" s="59">
        <v>4002.0442914900004</v>
      </c>
      <c r="J32" s="59">
        <v>3944.3375067699999</v>
      </c>
      <c r="K32" s="59">
        <v>3911.8642242800001</v>
      </c>
      <c r="L32" s="59">
        <v>3877.1515919600001</v>
      </c>
      <c r="M32" s="59">
        <v>3871.6580067600003</v>
      </c>
      <c r="N32" s="59">
        <v>3891.9091239300005</v>
      </c>
      <c r="O32" s="59">
        <v>3847.4973106500001</v>
      </c>
      <c r="P32" s="59">
        <v>3962.4975391200005</v>
      </c>
      <c r="Q32" s="59">
        <v>3975.7435727800002</v>
      </c>
      <c r="R32" s="59">
        <v>3978.3280379400003</v>
      </c>
      <c r="S32" s="59">
        <v>3952.9012396900002</v>
      </c>
      <c r="T32" s="59">
        <v>3901.6121318400001</v>
      </c>
      <c r="U32" s="59">
        <v>3851.89203516</v>
      </c>
      <c r="V32" s="59">
        <v>3797.0654027400005</v>
      </c>
      <c r="W32" s="59">
        <v>3885.3718978500001</v>
      </c>
      <c r="X32" s="59">
        <v>3926.0690191800004</v>
      </c>
      <c r="Y32" s="59">
        <v>3942.3054164499999</v>
      </c>
    </row>
    <row r="33" spans="1:28" s="60" customFormat="1" ht="15.75" x14ac:dyDescent="0.3">
      <c r="A33" s="58" t="s">
        <v>152</v>
      </c>
      <c r="B33" s="59">
        <v>4000.0378839200002</v>
      </c>
      <c r="C33" s="59">
        <v>3977.6783277200002</v>
      </c>
      <c r="D33" s="59">
        <v>3990.7994449200005</v>
      </c>
      <c r="E33" s="59">
        <v>3999.5617619000004</v>
      </c>
      <c r="F33" s="59">
        <v>3974.1264272400003</v>
      </c>
      <c r="G33" s="59">
        <v>3964.5153481000002</v>
      </c>
      <c r="H33" s="59">
        <v>3923.3209818000005</v>
      </c>
      <c r="I33" s="59">
        <v>3863.3577252499999</v>
      </c>
      <c r="J33" s="59">
        <v>3826.8632944400001</v>
      </c>
      <c r="K33" s="59">
        <v>3784.73285665</v>
      </c>
      <c r="L33" s="59">
        <v>3765.0895053700001</v>
      </c>
      <c r="M33" s="59">
        <v>3780.7643685500002</v>
      </c>
      <c r="N33" s="59">
        <v>3805.0595996400002</v>
      </c>
      <c r="O33" s="59">
        <v>3819.9139607300003</v>
      </c>
      <c r="P33" s="59">
        <v>3825.6908275599999</v>
      </c>
      <c r="Q33" s="59">
        <v>3818.8938944400002</v>
      </c>
      <c r="R33" s="59">
        <v>3860.6379509500002</v>
      </c>
      <c r="S33" s="59">
        <v>3874.2233398100002</v>
      </c>
      <c r="T33" s="59">
        <v>3840.1663575299999</v>
      </c>
      <c r="U33" s="59">
        <v>3806.9390677400002</v>
      </c>
      <c r="V33" s="59">
        <v>3824.1772268000004</v>
      </c>
      <c r="W33" s="59">
        <v>3839.0427492400004</v>
      </c>
      <c r="X33" s="59">
        <v>3881.0164314500003</v>
      </c>
      <c r="Y33" s="59">
        <v>3908.0494564600003</v>
      </c>
    </row>
    <row r="34" spans="1:28" s="60" customFormat="1" ht="15.75" x14ac:dyDescent="0.3">
      <c r="A34" s="58" t="s">
        <v>153</v>
      </c>
      <c r="B34" s="59">
        <v>3945.8611958300003</v>
      </c>
      <c r="C34" s="59">
        <v>3980.0444660800003</v>
      </c>
      <c r="D34" s="59">
        <v>4092.3175725800002</v>
      </c>
      <c r="E34" s="59">
        <v>4094.5658783000003</v>
      </c>
      <c r="F34" s="59">
        <v>3969.1163515200005</v>
      </c>
      <c r="G34" s="59">
        <v>3886.9310905100001</v>
      </c>
      <c r="H34" s="59">
        <v>3834.5376458400001</v>
      </c>
      <c r="I34" s="59">
        <v>3803.2479675000004</v>
      </c>
      <c r="J34" s="59">
        <v>3768.9113092900002</v>
      </c>
      <c r="K34" s="59">
        <v>3753.91532379</v>
      </c>
      <c r="L34" s="59">
        <v>3770.0180827600002</v>
      </c>
      <c r="M34" s="59">
        <v>3807.8500962799999</v>
      </c>
      <c r="N34" s="59">
        <v>3838.2866728300005</v>
      </c>
      <c r="O34" s="59">
        <v>3863.7662058100004</v>
      </c>
      <c r="P34" s="59">
        <v>3878.8672599199999</v>
      </c>
      <c r="Q34" s="59">
        <v>3861.6049883100004</v>
      </c>
      <c r="R34" s="59">
        <v>3825.6345751200001</v>
      </c>
      <c r="S34" s="59">
        <v>3785.4902933700005</v>
      </c>
      <c r="T34" s="59">
        <v>3757.9482464100001</v>
      </c>
      <c r="U34" s="59">
        <v>3772.4655890700005</v>
      </c>
      <c r="V34" s="59">
        <v>3770.7005501800004</v>
      </c>
      <c r="W34" s="59">
        <v>3804.9120095300004</v>
      </c>
      <c r="X34" s="59">
        <v>3833.2105287499999</v>
      </c>
      <c r="Y34" s="59">
        <v>3899.6761629400003</v>
      </c>
    </row>
    <row r="35" spans="1:28" s="60" customFormat="1" ht="15.75" x14ac:dyDescent="0.3">
      <c r="A35" s="58" t="s">
        <v>154</v>
      </c>
      <c r="B35" s="59">
        <v>3964.3515796400002</v>
      </c>
      <c r="C35" s="59">
        <v>4022.5498722299999</v>
      </c>
      <c r="D35" s="59">
        <v>4032.10854638</v>
      </c>
      <c r="E35" s="59">
        <v>4025.4736563500001</v>
      </c>
      <c r="F35" s="59">
        <v>3989.3318764599999</v>
      </c>
      <c r="G35" s="59">
        <v>3914.4217662700003</v>
      </c>
      <c r="H35" s="59">
        <v>3819.3862848500003</v>
      </c>
      <c r="I35" s="59">
        <v>3794.0450122000002</v>
      </c>
      <c r="J35" s="59">
        <v>3785.44830017</v>
      </c>
      <c r="K35" s="59">
        <v>3769.9638273</v>
      </c>
      <c r="L35" s="59">
        <v>3769.5364551800003</v>
      </c>
      <c r="M35" s="59">
        <v>3810.1840213900005</v>
      </c>
      <c r="N35" s="59">
        <v>3847.6420351100005</v>
      </c>
      <c r="O35" s="59">
        <v>3828.0817686700002</v>
      </c>
      <c r="P35" s="59">
        <v>3836.3444807100004</v>
      </c>
      <c r="Q35" s="59">
        <v>3849.3546708600002</v>
      </c>
      <c r="R35" s="59">
        <v>3820.63973885</v>
      </c>
      <c r="S35" s="59">
        <v>3780.1548166000002</v>
      </c>
      <c r="T35" s="59">
        <v>3760.9595151600001</v>
      </c>
      <c r="U35" s="59">
        <v>3795.6122671900002</v>
      </c>
      <c r="V35" s="59">
        <v>3807.3035456699999</v>
      </c>
      <c r="W35" s="59">
        <v>3841.6638906400003</v>
      </c>
      <c r="X35" s="59">
        <v>3873.5206126400003</v>
      </c>
      <c r="Y35" s="59">
        <v>3910.1120189000003</v>
      </c>
    </row>
    <row r="36" spans="1:28" s="60" customFormat="1" ht="15.75" x14ac:dyDescent="0.3">
      <c r="A36" s="58" t="s">
        <v>155</v>
      </c>
      <c r="B36" s="59">
        <v>3956.8891410400001</v>
      </c>
      <c r="C36" s="59">
        <v>3929.0267006500003</v>
      </c>
      <c r="D36" s="59">
        <v>3938.14085978</v>
      </c>
      <c r="E36" s="59">
        <v>3943.5666328400002</v>
      </c>
      <c r="F36" s="59">
        <v>3939.6274400900002</v>
      </c>
      <c r="G36" s="59">
        <v>3919.1316954900003</v>
      </c>
      <c r="H36" s="59">
        <v>3858.8227192700001</v>
      </c>
      <c r="I36" s="59">
        <v>3771.4320948100003</v>
      </c>
      <c r="J36" s="59">
        <v>3696.9830106300005</v>
      </c>
      <c r="K36" s="59">
        <v>3678.7124996299999</v>
      </c>
      <c r="L36" s="59">
        <v>3713.0927319600005</v>
      </c>
      <c r="M36" s="59">
        <v>3717.4057987900005</v>
      </c>
      <c r="N36" s="59">
        <v>3762.85401404</v>
      </c>
      <c r="O36" s="59">
        <v>3772.6280668300005</v>
      </c>
      <c r="P36" s="59">
        <v>3797.8555829900001</v>
      </c>
      <c r="Q36" s="59">
        <v>3790.2211240200004</v>
      </c>
      <c r="R36" s="59">
        <v>3784.8026216400003</v>
      </c>
      <c r="S36" s="59">
        <v>3754.7595751300005</v>
      </c>
      <c r="T36" s="59">
        <v>3702.5914634500004</v>
      </c>
      <c r="U36" s="59">
        <v>3692.8559884400001</v>
      </c>
      <c r="V36" s="59">
        <v>3708.9438470600003</v>
      </c>
      <c r="W36" s="59">
        <v>3744.0883851300005</v>
      </c>
      <c r="X36" s="59">
        <v>3781.4789808200003</v>
      </c>
      <c r="Y36" s="59">
        <v>3837.8131346300001</v>
      </c>
    </row>
    <row r="37" spans="1:28" s="60" customFormat="1" ht="15.75" x14ac:dyDescent="0.3">
      <c r="A37" s="58" t="s">
        <v>156</v>
      </c>
      <c r="B37" s="59">
        <v>3827.5014234200003</v>
      </c>
      <c r="C37" s="59">
        <v>3831.5823481900002</v>
      </c>
      <c r="D37" s="59">
        <v>3777.0617647500003</v>
      </c>
      <c r="E37" s="59">
        <v>3727.2799788800003</v>
      </c>
      <c r="F37" s="59">
        <v>3741.1854294600003</v>
      </c>
      <c r="G37" s="59">
        <v>3767.7578529500001</v>
      </c>
      <c r="H37" s="59">
        <v>3780.6336933900002</v>
      </c>
      <c r="I37" s="59">
        <v>3747.4785444600002</v>
      </c>
      <c r="J37" s="59">
        <v>3685.4041954800005</v>
      </c>
      <c r="K37" s="59">
        <v>3671.6284353400001</v>
      </c>
      <c r="L37" s="59">
        <v>3677.53447375</v>
      </c>
      <c r="M37" s="59">
        <v>3684.6879160500002</v>
      </c>
      <c r="N37" s="59">
        <v>3683.4258177800002</v>
      </c>
      <c r="O37" s="59">
        <v>3710.6784180000004</v>
      </c>
      <c r="P37" s="59">
        <v>3709.33730595</v>
      </c>
      <c r="Q37" s="59">
        <v>3714.2151370600004</v>
      </c>
      <c r="R37" s="59">
        <v>3705.9883115500002</v>
      </c>
      <c r="S37" s="59">
        <v>3701.0986078300002</v>
      </c>
      <c r="T37" s="59">
        <v>3665.0413288400005</v>
      </c>
      <c r="U37" s="59">
        <v>3670.1677523400003</v>
      </c>
      <c r="V37" s="59">
        <v>3686.7781073700003</v>
      </c>
      <c r="W37" s="59">
        <v>3673.5522865200001</v>
      </c>
      <c r="X37" s="59">
        <v>3705.9037690499999</v>
      </c>
      <c r="Y37" s="59">
        <v>3724.4277359800003</v>
      </c>
    </row>
    <row r="38" spans="1:28" s="60" customFormat="1" ht="15.75" x14ac:dyDescent="0.3">
      <c r="A38" s="58" t="s">
        <v>157</v>
      </c>
      <c r="B38" s="59">
        <v>3947.0297497900001</v>
      </c>
      <c r="C38" s="59">
        <v>3957.2668446200005</v>
      </c>
      <c r="D38" s="59">
        <v>3967.8046114400004</v>
      </c>
      <c r="E38" s="59">
        <v>3964.0771513600002</v>
      </c>
      <c r="F38" s="59">
        <v>3953.8523173399999</v>
      </c>
      <c r="G38" s="59">
        <v>3924.6449642600001</v>
      </c>
      <c r="H38" s="59">
        <v>3884.3801744299999</v>
      </c>
      <c r="I38" s="59">
        <v>3838.5792739799999</v>
      </c>
      <c r="J38" s="59">
        <v>3741.9617101600002</v>
      </c>
      <c r="K38" s="59">
        <v>3708.15033081</v>
      </c>
      <c r="L38" s="59">
        <v>3748.8179936800002</v>
      </c>
      <c r="M38" s="59">
        <v>3768.1233151599999</v>
      </c>
      <c r="N38" s="59">
        <v>3806.9838268600001</v>
      </c>
      <c r="O38" s="59">
        <v>3832.7913381000003</v>
      </c>
      <c r="P38" s="59">
        <v>3862.8336658100002</v>
      </c>
      <c r="Q38" s="59">
        <v>3894.6404954600002</v>
      </c>
      <c r="R38" s="59">
        <v>3885.4306328700004</v>
      </c>
      <c r="S38" s="59">
        <v>3873.0561705</v>
      </c>
      <c r="T38" s="59">
        <v>3831.4331216999999</v>
      </c>
      <c r="U38" s="59">
        <v>3803.3609011200001</v>
      </c>
      <c r="V38" s="59">
        <v>3811.9451832000004</v>
      </c>
      <c r="W38" s="59">
        <v>3835.3006481400002</v>
      </c>
      <c r="X38" s="59">
        <v>3860.1013982900004</v>
      </c>
      <c r="Y38" s="59">
        <v>3898.2356598599999</v>
      </c>
    </row>
    <row r="39" spans="1:28" s="60" customFormat="1" ht="15.75" x14ac:dyDescent="0.3">
      <c r="A39" s="58" t="s">
        <v>158</v>
      </c>
      <c r="B39" s="59">
        <v>3933.5010096200003</v>
      </c>
      <c r="C39" s="59">
        <v>3946.3441334500003</v>
      </c>
      <c r="D39" s="59">
        <v>3934.0718653900003</v>
      </c>
      <c r="E39" s="59">
        <v>3936.2418303100003</v>
      </c>
      <c r="F39" s="59">
        <v>3943.2302601000001</v>
      </c>
      <c r="G39" s="59">
        <v>3942.4858451800001</v>
      </c>
      <c r="H39" s="59">
        <v>3948.5420860900003</v>
      </c>
      <c r="I39" s="59">
        <v>3877.9702329800002</v>
      </c>
      <c r="J39" s="59">
        <v>3943.8364736399999</v>
      </c>
      <c r="K39" s="59">
        <v>3882.0452691999999</v>
      </c>
      <c r="L39" s="59">
        <v>3782.7767026600004</v>
      </c>
      <c r="M39" s="59">
        <v>3807.5158465600002</v>
      </c>
      <c r="N39" s="59">
        <v>3844.9903623099999</v>
      </c>
      <c r="O39" s="59">
        <v>3887.3957365100005</v>
      </c>
      <c r="P39" s="59">
        <v>3903.7116270000001</v>
      </c>
      <c r="Q39" s="59">
        <v>3927.8472185999999</v>
      </c>
      <c r="R39" s="59">
        <v>3925.1992428100002</v>
      </c>
      <c r="S39" s="59">
        <v>3883.9350237300005</v>
      </c>
      <c r="T39" s="59">
        <v>3835.82784799</v>
      </c>
      <c r="U39" s="59">
        <v>3811.5079136500003</v>
      </c>
      <c r="V39" s="59">
        <v>3807.5227697700002</v>
      </c>
      <c r="W39" s="59">
        <v>3843.4595541200001</v>
      </c>
      <c r="X39" s="59">
        <v>3878.2093799000004</v>
      </c>
      <c r="Y39" s="59">
        <v>3914.1981808400005</v>
      </c>
    </row>
    <row r="40" spans="1:28" s="60" customFormat="1" ht="15.75" x14ac:dyDescent="0.3">
      <c r="A40" s="58" t="s">
        <v>159</v>
      </c>
      <c r="B40" s="59">
        <v>3924.5036749800001</v>
      </c>
      <c r="C40" s="59">
        <v>3957.1541148300003</v>
      </c>
      <c r="D40" s="59">
        <v>3960.0009560900003</v>
      </c>
      <c r="E40" s="59">
        <v>3981.99886066</v>
      </c>
      <c r="F40" s="59">
        <v>3979.0026743300004</v>
      </c>
      <c r="G40" s="59">
        <v>3946.6290133000002</v>
      </c>
      <c r="H40" s="59">
        <v>3900.0642372500001</v>
      </c>
      <c r="I40" s="59">
        <v>3844.8352803200005</v>
      </c>
      <c r="J40" s="59">
        <v>3817.75916452</v>
      </c>
      <c r="K40" s="59">
        <v>3798.1497335900003</v>
      </c>
      <c r="L40" s="59">
        <v>3806.2922496500005</v>
      </c>
      <c r="M40" s="59">
        <v>3852.2300414199999</v>
      </c>
      <c r="N40" s="59">
        <v>3889.7183617300002</v>
      </c>
      <c r="O40" s="59">
        <v>3915.9097171700005</v>
      </c>
      <c r="P40" s="59">
        <v>3926.9788262700004</v>
      </c>
      <c r="Q40" s="59">
        <v>3942.8050817000003</v>
      </c>
      <c r="R40" s="59">
        <v>3948.0160328600005</v>
      </c>
      <c r="S40" s="59">
        <v>3893.6292795700001</v>
      </c>
      <c r="T40" s="59">
        <v>3818.4219757700002</v>
      </c>
      <c r="U40" s="59">
        <v>3829.7700230600003</v>
      </c>
      <c r="V40" s="59">
        <v>3853.0331677200002</v>
      </c>
      <c r="W40" s="59">
        <v>3888.3437950300004</v>
      </c>
      <c r="X40" s="59">
        <v>3913.0878594400001</v>
      </c>
      <c r="Y40" s="59">
        <v>3947.5437966300005</v>
      </c>
    </row>
    <row r="41" spans="1:28" s="60" customFormat="1" ht="15.75" x14ac:dyDescent="0.3">
      <c r="A41" s="58" t="s">
        <v>160</v>
      </c>
      <c r="B41" s="59">
        <v>4105.5930358100004</v>
      </c>
      <c r="C41" s="59">
        <v>4128.71661993</v>
      </c>
      <c r="D41" s="59">
        <v>4150.0797753799998</v>
      </c>
      <c r="E41" s="59">
        <v>4164.28956965</v>
      </c>
      <c r="F41" s="59">
        <v>4161.4128641099996</v>
      </c>
      <c r="G41" s="59">
        <v>4130.8225455499996</v>
      </c>
      <c r="H41" s="59">
        <v>4072.6535830300004</v>
      </c>
      <c r="I41" s="59">
        <v>4019.0239233600005</v>
      </c>
      <c r="J41" s="59">
        <v>3987.1571513300005</v>
      </c>
      <c r="K41" s="59">
        <v>3964.0193804</v>
      </c>
      <c r="L41" s="59">
        <v>3961.3495324300002</v>
      </c>
      <c r="M41" s="59">
        <v>3977.8540872500002</v>
      </c>
      <c r="N41" s="59">
        <v>4001.1600619200003</v>
      </c>
      <c r="O41" s="59">
        <v>4029.6828221900005</v>
      </c>
      <c r="P41" s="59">
        <v>4063.6091697000002</v>
      </c>
      <c r="Q41" s="59">
        <v>4076.4662856600003</v>
      </c>
      <c r="R41" s="59">
        <v>4090.6435265500004</v>
      </c>
      <c r="S41" s="59">
        <v>4071.1183189700005</v>
      </c>
      <c r="T41" s="59">
        <v>4040.7525385200001</v>
      </c>
      <c r="U41" s="59">
        <v>3991.3457004100001</v>
      </c>
      <c r="V41" s="59">
        <v>3999.2985308000002</v>
      </c>
      <c r="W41" s="59">
        <v>4011.7672097700001</v>
      </c>
      <c r="X41" s="59">
        <v>4030.4845378700002</v>
      </c>
      <c r="Y41" s="59">
        <v>4038.9669547000003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4064.9173622899998</v>
      </c>
      <c r="C45" s="64">
        <v>4074.0736750699998</v>
      </c>
      <c r="D45" s="64">
        <v>4137.8146954399999</v>
      </c>
      <c r="E45" s="64">
        <v>4159.8196424100006</v>
      </c>
      <c r="F45" s="64">
        <v>4155.1608551099998</v>
      </c>
      <c r="G45" s="64">
        <v>4134.04365108</v>
      </c>
      <c r="H45" s="64">
        <v>4110.5134432699997</v>
      </c>
      <c r="I45" s="64">
        <v>4170.6087354700003</v>
      </c>
      <c r="J45" s="64">
        <v>4167.3419264799995</v>
      </c>
      <c r="K45" s="64">
        <v>4168.0026688199996</v>
      </c>
      <c r="L45" s="64">
        <v>4157.3808490499996</v>
      </c>
      <c r="M45" s="64">
        <v>4152.1237157599999</v>
      </c>
      <c r="N45" s="64">
        <v>4141.6045253000002</v>
      </c>
      <c r="O45" s="64">
        <v>4098.5931286100003</v>
      </c>
      <c r="P45" s="64">
        <v>4097.4640322699997</v>
      </c>
      <c r="Q45" s="64">
        <v>4095.40780133</v>
      </c>
      <c r="R45" s="64">
        <v>4084.0465691700001</v>
      </c>
      <c r="S45" s="64">
        <v>4088.9081735</v>
      </c>
      <c r="T45" s="64">
        <v>4104.3719232700005</v>
      </c>
      <c r="U45" s="64">
        <v>4082.8155278700001</v>
      </c>
      <c r="V45" s="64">
        <v>4093.0253817499997</v>
      </c>
      <c r="W45" s="64">
        <v>4086.3588091399997</v>
      </c>
      <c r="X45" s="64">
        <v>4069.5708328299997</v>
      </c>
      <c r="Y45" s="64">
        <v>4058.1920781200001</v>
      </c>
    </row>
    <row r="46" spans="1:28" s="60" customFormat="1" ht="15.75" x14ac:dyDescent="0.3">
      <c r="A46" s="58" t="s">
        <v>134</v>
      </c>
      <c r="B46" s="59">
        <v>4102.3557527800003</v>
      </c>
      <c r="C46" s="59">
        <v>4087.6920426300003</v>
      </c>
      <c r="D46" s="59">
        <v>4089.91948895</v>
      </c>
      <c r="E46" s="59">
        <v>4102.6698211200001</v>
      </c>
      <c r="F46" s="59">
        <v>4093.7109235099997</v>
      </c>
      <c r="G46" s="59">
        <v>4110.0269218100002</v>
      </c>
      <c r="H46" s="59">
        <v>4151.7793262899995</v>
      </c>
      <c r="I46" s="59">
        <v>4114.27647075</v>
      </c>
      <c r="J46" s="59">
        <v>4083.7506096799998</v>
      </c>
      <c r="K46" s="59">
        <v>4096.6172913800001</v>
      </c>
      <c r="L46" s="59">
        <v>4083.6520128000002</v>
      </c>
      <c r="M46" s="59">
        <v>4079.4511265199999</v>
      </c>
      <c r="N46" s="59">
        <v>4012.97160652</v>
      </c>
      <c r="O46" s="59">
        <v>4098.6782609000002</v>
      </c>
      <c r="P46" s="59">
        <v>4155.6607722600002</v>
      </c>
      <c r="Q46" s="59">
        <v>4142.4122187299999</v>
      </c>
      <c r="R46" s="59">
        <v>4118.6249733200002</v>
      </c>
      <c r="S46" s="59">
        <v>4042.0941735200004</v>
      </c>
      <c r="T46" s="59">
        <v>4033.65026343</v>
      </c>
      <c r="U46" s="59">
        <v>4088.9697761699999</v>
      </c>
      <c r="V46" s="59">
        <v>4110.1960883399997</v>
      </c>
      <c r="W46" s="59">
        <v>4117.0861665299999</v>
      </c>
      <c r="X46" s="59">
        <v>4148.7408753399995</v>
      </c>
      <c r="Y46" s="59">
        <v>4129.5543472700001</v>
      </c>
    </row>
    <row r="47" spans="1:28" s="60" customFormat="1" ht="15.75" x14ac:dyDescent="0.3">
      <c r="A47" s="58" t="s">
        <v>135</v>
      </c>
      <c r="B47" s="59">
        <v>4015.0422385500001</v>
      </c>
      <c r="C47" s="59">
        <v>4058.56934705</v>
      </c>
      <c r="D47" s="59">
        <v>4065.7477424899998</v>
      </c>
      <c r="E47" s="59">
        <v>4076.0175712099999</v>
      </c>
      <c r="F47" s="59">
        <v>4067.0891464799997</v>
      </c>
      <c r="G47" s="59">
        <v>4046.7492250499999</v>
      </c>
      <c r="H47" s="59">
        <v>4022.0544505899998</v>
      </c>
      <c r="I47" s="59">
        <v>4019.55699766</v>
      </c>
      <c r="J47" s="59">
        <v>4019.9732234800003</v>
      </c>
      <c r="K47" s="59">
        <v>4028.8114334399997</v>
      </c>
      <c r="L47" s="59">
        <v>4027.94377992</v>
      </c>
      <c r="M47" s="59">
        <v>4029.4572017999999</v>
      </c>
      <c r="N47" s="59">
        <v>4023.7733421900002</v>
      </c>
      <c r="O47" s="59">
        <v>4014.9114108599997</v>
      </c>
      <c r="P47" s="59">
        <v>4012.8006054699999</v>
      </c>
      <c r="Q47" s="59">
        <v>4006.4584172200002</v>
      </c>
      <c r="R47" s="59">
        <v>4000.9004334599999</v>
      </c>
      <c r="S47" s="59">
        <v>4022.3504605500002</v>
      </c>
      <c r="T47" s="59">
        <v>4018.9132779700003</v>
      </c>
      <c r="U47" s="59">
        <v>4027.1373416900001</v>
      </c>
      <c r="V47" s="59">
        <v>4023.52008402</v>
      </c>
      <c r="W47" s="59">
        <v>4015.0423736000002</v>
      </c>
      <c r="X47" s="59">
        <v>4006.67694729</v>
      </c>
      <c r="Y47" s="59">
        <v>4014.4539437600001</v>
      </c>
    </row>
    <row r="48" spans="1:28" s="60" customFormat="1" ht="15.75" x14ac:dyDescent="0.3">
      <c r="A48" s="58" t="s">
        <v>136</v>
      </c>
      <c r="B48" s="59">
        <v>4172.8277225299998</v>
      </c>
      <c r="C48" s="59">
        <v>4192.2962977300003</v>
      </c>
      <c r="D48" s="59">
        <v>4194.7930763499999</v>
      </c>
      <c r="E48" s="59">
        <v>4186.22656061</v>
      </c>
      <c r="F48" s="59">
        <v>4181.9974449299998</v>
      </c>
      <c r="G48" s="59">
        <v>4154.4475755399999</v>
      </c>
      <c r="H48" s="59">
        <v>4094.65460631</v>
      </c>
      <c r="I48" s="59">
        <v>4023.5676282300001</v>
      </c>
      <c r="J48" s="59">
        <v>3960.0713086800001</v>
      </c>
      <c r="K48" s="59">
        <v>3957.4243500399998</v>
      </c>
      <c r="L48" s="59">
        <v>3972.5749060400003</v>
      </c>
      <c r="M48" s="59">
        <v>3985.5271607300001</v>
      </c>
      <c r="N48" s="59">
        <v>4027.3247097600001</v>
      </c>
      <c r="O48" s="59">
        <v>4045.3353554</v>
      </c>
      <c r="P48" s="59">
        <v>4062.9643718100001</v>
      </c>
      <c r="Q48" s="59">
        <v>4070.4864321599998</v>
      </c>
      <c r="R48" s="59">
        <v>4046.5332252799999</v>
      </c>
      <c r="S48" s="59">
        <v>4001.1399514300001</v>
      </c>
      <c r="T48" s="59">
        <v>4018.5911805000001</v>
      </c>
      <c r="U48" s="59">
        <v>4026.5653821400001</v>
      </c>
      <c r="V48" s="59">
        <v>4036.36475423</v>
      </c>
      <c r="W48" s="59">
        <v>4071.2045703100002</v>
      </c>
      <c r="X48" s="59">
        <v>4086.3536788500001</v>
      </c>
      <c r="Y48" s="59">
        <v>4106.8148471799996</v>
      </c>
    </row>
    <row r="49" spans="1:25" s="60" customFormat="1" ht="15.75" x14ac:dyDescent="0.3">
      <c r="A49" s="58" t="s">
        <v>137</v>
      </c>
      <c r="B49" s="59">
        <v>4029.36904994</v>
      </c>
      <c r="C49" s="59">
        <v>4066.9228082700001</v>
      </c>
      <c r="D49" s="59">
        <v>4066.12629139</v>
      </c>
      <c r="E49" s="59">
        <v>4048.9987161999998</v>
      </c>
      <c r="F49" s="59">
        <v>4043.5630581300002</v>
      </c>
      <c r="G49" s="59">
        <v>4037.01272668</v>
      </c>
      <c r="H49" s="59">
        <v>4004.6260675399999</v>
      </c>
      <c r="I49" s="59">
        <v>3940.3042100299999</v>
      </c>
      <c r="J49" s="59">
        <v>3887.3391339</v>
      </c>
      <c r="K49" s="59">
        <v>3856.12679441</v>
      </c>
      <c r="L49" s="59">
        <v>3853.15543708</v>
      </c>
      <c r="M49" s="59">
        <v>3882.4062986200001</v>
      </c>
      <c r="N49" s="59">
        <v>3921.8420860300002</v>
      </c>
      <c r="O49" s="59">
        <v>3942.9114177800002</v>
      </c>
      <c r="P49" s="59">
        <v>4000.0802238400001</v>
      </c>
      <c r="Q49" s="59">
        <v>4014.1205672200003</v>
      </c>
      <c r="R49" s="59">
        <v>3991.1889216500003</v>
      </c>
      <c r="S49" s="59">
        <v>3927.7953532500001</v>
      </c>
      <c r="T49" s="59">
        <v>3873.9955561400002</v>
      </c>
      <c r="U49" s="59">
        <v>3898.5187004500003</v>
      </c>
      <c r="V49" s="59">
        <v>3915.93442185</v>
      </c>
      <c r="W49" s="59">
        <v>3945.5458130400002</v>
      </c>
      <c r="X49" s="59">
        <v>3968.82358535</v>
      </c>
      <c r="Y49" s="59">
        <v>3994.0126066800003</v>
      </c>
    </row>
    <row r="50" spans="1:25" s="60" customFormat="1" ht="15.75" x14ac:dyDescent="0.3">
      <c r="A50" s="58" t="s">
        <v>138</v>
      </c>
      <c r="B50" s="59">
        <v>4028.7814836500002</v>
      </c>
      <c r="C50" s="59">
        <v>4069.0937697999998</v>
      </c>
      <c r="D50" s="59">
        <v>4067.07053795</v>
      </c>
      <c r="E50" s="59">
        <v>4049.8340051300002</v>
      </c>
      <c r="F50" s="59">
        <v>4067.2154388899999</v>
      </c>
      <c r="G50" s="59">
        <v>4009.4092395799998</v>
      </c>
      <c r="H50" s="59">
        <v>3970.9058370299999</v>
      </c>
      <c r="I50" s="59">
        <v>3934.1004902100003</v>
      </c>
      <c r="J50" s="59">
        <v>3917.4799289399998</v>
      </c>
      <c r="K50" s="59">
        <v>3931.0883696800001</v>
      </c>
      <c r="L50" s="59">
        <v>3934.15413803</v>
      </c>
      <c r="M50" s="59">
        <v>3951.7490415800003</v>
      </c>
      <c r="N50" s="59">
        <v>3968.1387592900001</v>
      </c>
      <c r="O50" s="59">
        <v>3969.6629872399999</v>
      </c>
      <c r="P50" s="59">
        <v>3971.0744986199998</v>
      </c>
      <c r="Q50" s="59">
        <v>3966.3437312900001</v>
      </c>
      <c r="R50" s="59">
        <v>3990.3133372500001</v>
      </c>
      <c r="S50" s="59">
        <v>3925.2053689100003</v>
      </c>
      <c r="T50" s="59">
        <v>3933.6528944399997</v>
      </c>
      <c r="U50" s="59">
        <v>3940.7331893299997</v>
      </c>
      <c r="V50" s="59">
        <v>3944.83775001</v>
      </c>
      <c r="W50" s="59">
        <v>3929.10597014</v>
      </c>
      <c r="X50" s="59">
        <v>3966.3524645400003</v>
      </c>
      <c r="Y50" s="59">
        <v>3992.1903675399999</v>
      </c>
    </row>
    <row r="51" spans="1:25" s="60" customFormat="1" ht="15.75" x14ac:dyDescent="0.3">
      <c r="A51" s="58" t="s">
        <v>139</v>
      </c>
      <c r="B51" s="59">
        <v>3997.7551376000001</v>
      </c>
      <c r="C51" s="59">
        <v>4034.5878397699998</v>
      </c>
      <c r="D51" s="59">
        <v>4031.5683946099998</v>
      </c>
      <c r="E51" s="59">
        <v>4027.4314961099999</v>
      </c>
      <c r="F51" s="59">
        <v>4029.9633669</v>
      </c>
      <c r="G51" s="59">
        <v>4042.9953436800001</v>
      </c>
      <c r="H51" s="59">
        <v>3999.3256816000003</v>
      </c>
      <c r="I51" s="59">
        <v>3966.99806154</v>
      </c>
      <c r="J51" s="59">
        <v>3923.0740374900001</v>
      </c>
      <c r="K51" s="59">
        <v>3917.03900234</v>
      </c>
      <c r="L51" s="59">
        <v>3911.2534147300003</v>
      </c>
      <c r="M51" s="59">
        <v>3942.3111026500001</v>
      </c>
      <c r="N51" s="59">
        <v>3955.9973650100001</v>
      </c>
      <c r="O51" s="59">
        <v>3969.16900209</v>
      </c>
      <c r="P51" s="59">
        <v>3985.2385825900001</v>
      </c>
      <c r="Q51" s="59">
        <v>3997.6614768999998</v>
      </c>
      <c r="R51" s="59">
        <v>3998.6322688700002</v>
      </c>
      <c r="S51" s="59">
        <v>3949.4982260900001</v>
      </c>
      <c r="T51" s="59">
        <v>3899.8897765700003</v>
      </c>
      <c r="U51" s="59">
        <v>3938.4279812100003</v>
      </c>
      <c r="V51" s="59">
        <v>3940.6379812300002</v>
      </c>
      <c r="W51" s="59">
        <v>3930.9433083000004</v>
      </c>
      <c r="X51" s="59">
        <v>3981.4075971500001</v>
      </c>
      <c r="Y51" s="59">
        <v>3999.27124039</v>
      </c>
    </row>
    <row r="52" spans="1:25" s="60" customFormat="1" ht="15.75" x14ac:dyDescent="0.3">
      <c r="A52" s="58" t="s">
        <v>140</v>
      </c>
      <c r="B52" s="59">
        <v>3949.6280766199998</v>
      </c>
      <c r="C52" s="59">
        <v>3992.8758078000001</v>
      </c>
      <c r="D52" s="59">
        <v>4012.8345990600001</v>
      </c>
      <c r="E52" s="59">
        <v>4029.8627063499998</v>
      </c>
      <c r="F52" s="59">
        <v>4018.9647837900002</v>
      </c>
      <c r="G52" s="59">
        <v>4013.4971458</v>
      </c>
      <c r="H52" s="59">
        <v>3946.4188257200003</v>
      </c>
      <c r="I52" s="59">
        <v>3937.8771775800001</v>
      </c>
      <c r="J52" s="59">
        <v>3924.0978209200002</v>
      </c>
      <c r="K52" s="59">
        <v>3942.20777744</v>
      </c>
      <c r="L52" s="59">
        <v>3981.4581486400002</v>
      </c>
      <c r="M52" s="59">
        <v>4010.81286241</v>
      </c>
      <c r="N52" s="59">
        <v>4011.2148072800001</v>
      </c>
      <c r="O52" s="59">
        <v>4016.5659260000002</v>
      </c>
      <c r="P52" s="59">
        <v>4018.6169823999999</v>
      </c>
      <c r="Q52" s="59">
        <v>4017.8540766200003</v>
      </c>
      <c r="R52" s="59">
        <v>4012.92868008</v>
      </c>
      <c r="S52" s="59">
        <v>4006.72615855</v>
      </c>
      <c r="T52" s="59">
        <v>4004.2931147500003</v>
      </c>
      <c r="U52" s="59">
        <v>4023.5646127700002</v>
      </c>
      <c r="V52" s="59">
        <v>4000.84607383</v>
      </c>
      <c r="W52" s="59">
        <v>3971.2946999400001</v>
      </c>
      <c r="X52" s="59">
        <v>3929.95453881</v>
      </c>
      <c r="Y52" s="59">
        <v>3921.6745157100004</v>
      </c>
    </row>
    <row r="53" spans="1:25" s="60" customFormat="1" ht="15.75" x14ac:dyDescent="0.3">
      <c r="A53" s="58" t="s">
        <v>141</v>
      </c>
      <c r="B53" s="59">
        <v>3838.4096491299997</v>
      </c>
      <c r="C53" s="59">
        <v>3765.4947980500001</v>
      </c>
      <c r="D53" s="59">
        <v>3794.1195480200004</v>
      </c>
      <c r="E53" s="59">
        <v>3808.9417420999998</v>
      </c>
      <c r="F53" s="59">
        <v>3808.3828662800001</v>
      </c>
      <c r="G53" s="59">
        <v>3770.24716145</v>
      </c>
      <c r="H53" s="59">
        <v>3745.6832249999998</v>
      </c>
      <c r="I53" s="59">
        <v>3789.72792265</v>
      </c>
      <c r="J53" s="59">
        <v>3774.8529002499999</v>
      </c>
      <c r="K53" s="59">
        <v>3778.03274173</v>
      </c>
      <c r="L53" s="59">
        <v>3838.0313990700001</v>
      </c>
      <c r="M53" s="59">
        <v>3871.4983204300001</v>
      </c>
      <c r="N53" s="59">
        <v>3900.67358332</v>
      </c>
      <c r="O53" s="59">
        <v>3900.5012909799998</v>
      </c>
      <c r="P53" s="59">
        <v>3899.1740693700003</v>
      </c>
      <c r="Q53" s="59">
        <v>3896.3079431799997</v>
      </c>
      <c r="R53" s="59">
        <v>3894.0101648600003</v>
      </c>
      <c r="S53" s="59">
        <v>3894.29518336</v>
      </c>
      <c r="T53" s="59">
        <v>3862.13482544</v>
      </c>
      <c r="U53" s="59">
        <v>3859.5919719800004</v>
      </c>
      <c r="V53" s="59">
        <v>3840.8618665200001</v>
      </c>
      <c r="W53" s="59">
        <v>3841.6825619299998</v>
      </c>
      <c r="X53" s="59">
        <v>3810.6462383400003</v>
      </c>
      <c r="Y53" s="59">
        <v>3810.8629767399998</v>
      </c>
    </row>
    <row r="54" spans="1:25" s="60" customFormat="1" ht="15.75" x14ac:dyDescent="0.3">
      <c r="A54" s="58" t="s">
        <v>142</v>
      </c>
      <c r="B54" s="59">
        <v>3843.1926160100002</v>
      </c>
      <c r="C54" s="59">
        <v>3864.24012498</v>
      </c>
      <c r="D54" s="59">
        <v>3856.90007062</v>
      </c>
      <c r="E54" s="59">
        <v>3888.1652398300002</v>
      </c>
      <c r="F54" s="59">
        <v>3874.0019673100001</v>
      </c>
      <c r="G54" s="59">
        <v>3848.3935908000003</v>
      </c>
      <c r="H54" s="59">
        <v>3905.4895107299999</v>
      </c>
      <c r="I54" s="59">
        <v>3889.5226929299997</v>
      </c>
      <c r="J54" s="59">
        <v>3878.1629992200001</v>
      </c>
      <c r="K54" s="59">
        <v>3871.5481192300003</v>
      </c>
      <c r="L54" s="59">
        <v>3868.7977435000003</v>
      </c>
      <c r="M54" s="59">
        <v>3882.9084498800003</v>
      </c>
      <c r="N54" s="59">
        <v>3877.7854462800001</v>
      </c>
      <c r="O54" s="59">
        <v>3856.6369617099999</v>
      </c>
      <c r="P54" s="59">
        <v>3862.9213407899997</v>
      </c>
      <c r="Q54" s="59">
        <v>3859.7263317400002</v>
      </c>
      <c r="R54" s="59">
        <v>3825.9339588600001</v>
      </c>
      <c r="S54" s="59">
        <v>3854.8244986999998</v>
      </c>
      <c r="T54" s="59">
        <v>3853.6640440700003</v>
      </c>
      <c r="U54" s="59">
        <v>3852.5142113299999</v>
      </c>
      <c r="V54" s="59">
        <v>3858.2706909099998</v>
      </c>
      <c r="W54" s="59">
        <v>3856.7400484899999</v>
      </c>
      <c r="X54" s="59">
        <v>3842.9307080200001</v>
      </c>
      <c r="Y54" s="59">
        <v>3843.00898594</v>
      </c>
    </row>
    <row r="55" spans="1:25" s="60" customFormat="1" ht="15.75" x14ac:dyDescent="0.3">
      <c r="A55" s="58" t="s">
        <v>143</v>
      </c>
      <c r="B55" s="59">
        <v>4046.67739179</v>
      </c>
      <c r="C55" s="59">
        <v>4092.30045131</v>
      </c>
      <c r="D55" s="59">
        <v>4106.5035487200003</v>
      </c>
      <c r="E55" s="59">
        <v>4109.5699045299998</v>
      </c>
      <c r="F55" s="59">
        <v>4104.4184938799999</v>
      </c>
      <c r="G55" s="59">
        <v>4090.8846088999999</v>
      </c>
      <c r="H55" s="59">
        <v>4034.4236401899998</v>
      </c>
      <c r="I55" s="59">
        <v>3972.54979611</v>
      </c>
      <c r="J55" s="59">
        <v>3935.5922386000002</v>
      </c>
      <c r="K55" s="59">
        <v>3885.2171530300002</v>
      </c>
      <c r="L55" s="59">
        <v>3890.7881066099999</v>
      </c>
      <c r="M55" s="59">
        <v>3912.194634</v>
      </c>
      <c r="N55" s="59">
        <v>3946.3527402</v>
      </c>
      <c r="O55" s="59">
        <v>3972.3453398900001</v>
      </c>
      <c r="P55" s="59">
        <v>3993.6962730400001</v>
      </c>
      <c r="Q55" s="59">
        <v>3998.5807553200002</v>
      </c>
      <c r="R55" s="59">
        <v>3976.8458808300002</v>
      </c>
      <c r="S55" s="59">
        <v>3930.1326745200004</v>
      </c>
      <c r="T55" s="59">
        <v>3908.69831707</v>
      </c>
      <c r="U55" s="59">
        <v>3922.6883943100001</v>
      </c>
      <c r="V55" s="59">
        <v>3948.9183537899999</v>
      </c>
      <c r="W55" s="59">
        <v>3979.4870559299998</v>
      </c>
      <c r="X55" s="59">
        <v>4011.3579903199998</v>
      </c>
      <c r="Y55" s="59">
        <v>4056.3526063700001</v>
      </c>
    </row>
    <row r="56" spans="1:25" s="60" customFormat="1" ht="15.75" x14ac:dyDescent="0.3">
      <c r="A56" s="58" t="s">
        <v>144</v>
      </c>
      <c r="B56" s="59">
        <v>3939.39729429</v>
      </c>
      <c r="C56" s="59">
        <v>4019.0034294900001</v>
      </c>
      <c r="D56" s="59">
        <v>4019.5612945900002</v>
      </c>
      <c r="E56" s="59">
        <v>3987.1848884800002</v>
      </c>
      <c r="F56" s="59">
        <v>4026.5503213700003</v>
      </c>
      <c r="G56" s="59">
        <v>4033.81105488</v>
      </c>
      <c r="H56" s="59">
        <v>4028.8691723700003</v>
      </c>
      <c r="I56" s="59">
        <v>4032.6693085400002</v>
      </c>
      <c r="J56" s="59">
        <v>4024.98912926</v>
      </c>
      <c r="K56" s="59">
        <v>3956.1045141</v>
      </c>
      <c r="L56" s="59">
        <v>3920.9785417499997</v>
      </c>
      <c r="M56" s="59">
        <v>3917.96788234</v>
      </c>
      <c r="N56" s="59">
        <v>3925.7110213200003</v>
      </c>
      <c r="O56" s="59">
        <v>3964.2558899200003</v>
      </c>
      <c r="P56" s="59">
        <v>3984.2889487000002</v>
      </c>
      <c r="Q56" s="59">
        <v>3993.8085784599998</v>
      </c>
      <c r="R56" s="59">
        <v>3999.0496158000001</v>
      </c>
      <c r="S56" s="59">
        <v>3956.8236203900001</v>
      </c>
      <c r="T56" s="59">
        <v>3928.4293507500001</v>
      </c>
      <c r="U56" s="59">
        <v>3899.00062527</v>
      </c>
      <c r="V56" s="59">
        <v>3924.1007498099998</v>
      </c>
      <c r="W56" s="59">
        <v>3938.06987682</v>
      </c>
      <c r="X56" s="59">
        <v>3982.27754443</v>
      </c>
      <c r="Y56" s="59">
        <v>3980.9245487799999</v>
      </c>
    </row>
    <row r="57" spans="1:25" s="60" customFormat="1" ht="15.75" x14ac:dyDescent="0.3">
      <c r="A57" s="58" t="s">
        <v>145</v>
      </c>
      <c r="B57" s="59">
        <v>4088.11962735</v>
      </c>
      <c r="C57" s="59">
        <v>4123.5461273199999</v>
      </c>
      <c r="D57" s="59">
        <v>4129.3974255200001</v>
      </c>
      <c r="E57" s="59">
        <v>4130.3348754600001</v>
      </c>
      <c r="F57" s="59">
        <v>4099.1227931900003</v>
      </c>
      <c r="G57" s="59">
        <v>4054.2013202099997</v>
      </c>
      <c r="H57" s="59">
        <v>3997.1477673099998</v>
      </c>
      <c r="I57" s="59">
        <v>3998.85704979</v>
      </c>
      <c r="J57" s="59">
        <v>3952.1536503100001</v>
      </c>
      <c r="K57" s="59">
        <v>3925.8885273999999</v>
      </c>
      <c r="L57" s="59">
        <v>3942.2950754399999</v>
      </c>
      <c r="M57" s="59">
        <v>3963.2784589299999</v>
      </c>
      <c r="N57" s="59">
        <v>4020.0291930200001</v>
      </c>
      <c r="O57" s="59">
        <v>4062.3887637799999</v>
      </c>
      <c r="P57" s="59">
        <v>4098.3691305000002</v>
      </c>
      <c r="Q57" s="59">
        <v>4106.3581811000004</v>
      </c>
      <c r="R57" s="59">
        <v>4100.9930861299999</v>
      </c>
      <c r="S57" s="59">
        <v>4049.3803101100002</v>
      </c>
      <c r="T57" s="59">
        <v>4009.71428358</v>
      </c>
      <c r="U57" s="59">
        <v>4049.8471423800002</v>
      </c>
      <c r="V57" s="59">
        <v>4060.4283684800002</v>
      </c>
      <c r="W57" s="59">
        <v>4085.2243574000004</v>
      </c>
      <c r="X57" s="59">
        <v>4120.6271032200002</v>
      </c>
      <c r="Y57" s="59">
        <v>4045.0033524</v>
      </c>
    </row>
    <row r="58" spans="1:25" s="60" customFormat="1" ht="15.75" x14ac:dyDescent="0.3">
      <c r="A58" s="58" t="s">
        <v>146</v>
      </c>
      <c r="B58" s="59">
        <v>4157.36662841</v>
      </c>
      <c r="C58" s="59">
        <v>4202.0351849899998</v>
      </c>
      <c r="D58" s="59">
        <v>4195.7797501300001</v>
      </c>
      <c r="E58" s="59">
        <v>4282.1424549000003</v>
      </c>
      <c r="F58" s="59">
        <v>4114.6899786399999</v>
      </c>
      <c r="G58" s="59">
        <v>4234.5170206499997</v>
      </c>
      <c r="H58" s="59">
        <v>4147.1065250199999</v>
      </c>
      <c r="I58" s="59">
        <v>4103.2714522900005</v>
      </c>
      <c r="J58" s="59">
        <v>4077.61484789</v>
      </c>
      <c r="K58" s="59">
        <v>4057.2850151000002</v>
      </c>
      <c r="L58" s="59">
        <v>4059.9464198300002</v>
      </c>
      <c r="M58" s="59">
        <v>4131.0206927300005</v>
      </c>
      <c r="N58" s="59">
        <v>4116.2107417500001</v>
      </c>
      <c r="O58" s="59">
        <v>4142.99412063</v>
      </c>
      <c r="P58" s="59">
        <v>4162.9029458599998</v>
      </c>
      <c r="Q58" s="59">
        <v>4178.6009950400003</v>
      </c>
      <c r="R58" s="59">
        <v>4148.2788251299999</v>
      </c>
      <c r="S58" s="59">
        <v>4108.4513301099996</v>
      </c>
      <c r="T58" s="59">
        <v>4099.7355211599997</v>
      </c>
      <c r="U58" s="59">
        <v>4095.00569877</v>
      </c>
      <c r="V58" s="59">
        <v>4110.9473579900005</v>
      </c>
      <c r="W58" s="59">
        <v>4135.1116018399998</v>
      </c>
      <c r="X58" s="59">
        <v>4162.8913072200003</v>
      </c>
      <c r="Y58" s="59">
        <v>4178.6514644199997</v>
      </c>
    </row>
    <row r="59" spans="1:25" s="60" customFormat="1" ht="15.75" x14ac:dyDescent="0.3">
      <c r="A59" s="58" t="s">
        <v>147</v>
      </c>
      <c r="B59" s="59">
        <v>4119.3251177900001</v>
      </c>
      <c r="C59" s="59">
        <v>4140.0296060500004</v>
      </c>
      <c r="D59" s="59">
        <v>4168.1997974599999</v>
      </c>
      <c r="E59" s="59">
        <v>4155.6291709300003</v>
      </c>
      <c r="F59" s="59">
        <v>4129.3691299700004</v>
      </c>
      <c r="G59" s="59">
        <v>4056.9190457900004</v>
      </c>
      <c r="H59" s="59">
        <v>3980.38120458</v>
      </c>
      <c r="I59" s="59">
        <v>3963.5983043400001</v>
      </c>
      <c r="J59" s="59">
        <v>3932.9940699700001</v>
      </c>
      <c r="K59" s="59">
        <v>3929.0665355000001</v>
      </c>
      <c r="L59" s="59">
        <v>3940.6334683699997</v>
      </c>
      <c r="M59" s="59">
        <v>3983.1105103199998</v>
      </c>
      <c r="N59" s="59">
        <v>4004.2306673600001</v>
      </c>
      <c r="O59" s="59">
        <v>4026.4697590300002</v>
      </c>
      <c r="P59" s="59">
        <v>4048.7215278399999</v>
      </c>
      <c r="Q59" s="59">
        <v>4043.6961504800001</v>
      </c>
      <c r="R59" s="59">
        <v>4018.24400427</v>
      </c>
      <c r="S59" s="59">
        <v>3968.8521648400001</v>
      </c>
      <c r="T59" s="59">
        <v>3919.0105897900003</v>
      </c>
      <c r="U59" s="59">
        <v>3948.0154526200004</v>
      </c>
      <c r="V59" s="59">
        <v>3937.4994595500002</v>
      </c>
      <c r="W59" s="59">
        <v>3936.7533627399998</v>
      </c>
      <c r="X59" s="59">
        <v>3999.92652352</v>
      </c>
      <c r="Y59" s="59">
        <v>4031.6647596299999</v>
      </c>
    </row>
    <row r="60" spans="1:25" s="60" customFormat="1" ht="15.75" x14ac:dyDescent="0.3">
      <c r="A60" s="58" t="s">
        <v>148</v>
      </c>
      <c r="B60" s="59">
        <v>4097.1521075999999</v>
      </c>
      <c r="C60" s="59">
        <v>4135.6107761100002</v>
      </c>
      <c r="D60" s="59">
        <v>4146.3253810400001</v>
      </c>
      <c r="E60" s="59">
        <v>4147.8801292500002</v>
      </c>
      <c r="F60" s="59">
        <v>4131.1144232000006</v>
      </c>
      <c r="G60" s="59">
        <v>4083.35979206</v>
      </c>
      <c r="H60" s="59">
        <v>3982.03231207</v>
      </c>
      <c r="I60" s="59">
        <v>3944.8096284900003</v>
      </c>
      <c r="J60" s="59">
        <v>3934.2460264299998</v>
      </c>
      <c r="K60" s="59">
        <v>3944.4010510899998</v>
      </c>
      <c r="L60" s="59">
        <v>3960.8366661</v>
      </c>
      <c r="M60" s="59">
        <v>3981.4597987300003</v>
      </c>
      <c r="N60" s="59">
        <v>4043.13673096</v>
      </c>
      <c r="O60" s="59">
        <v>4060.4214003699999</v>
      </c>
      <c r="P60" s="59">
        <v>4077.54065429</v>
      </c>
      <c r="Q60" s="59">
        <v>4081.1330984599999</v>
      </c>
      <c r="R60" s="59">
        <v>4067.47062383</v>
      </c>
      <c r="S60" s="59">
        <v>4014.5700306099998</v>
      </c>
      <c r="T60" s="59">
        <v>3956.4631982400001</v>
      </c>
      <c r="U60" s="59">
        <v>3976.7750062800001</v>
      </c>
      <c r="V60" s="59">
        <v>3992.7666872899999</v>
      </c>
      <c r="W60" s="59">
        <v>4029.2181179600002</v>
      </c>
      <c r="X60" s="59">
        <v>4083.0063573400002</v>
      </c>
      <c r="Y60" s="59">
        <v>4103.7008121700001</v>
      </c>
    </row>
    <row r="61" spans="1:25" s="60" customFormat="1" ht="15.75" x14ac:dyDescent="0.3">
      <c r="A61" s="58" t="s">
        <v>149</v>
      </c>
      <c r="B61" s="59">
        <v>4245.1035436500006</v>
      </c>
      <c r="C61" s="59">
        <v>4284.8523047899998</v>
      </c>
      <c r="D61" s="59">
        <v>4294.1318584600003</v>
      </c>
      <c r="E61" s="59">
        <v>4289.8305309899997</v>
      </c>
      <c r="F61" s="59">
        <v>4251.41504016</v>
      </c>
      <c r="G61" s="59">
        <v>4198.0747136299997</v>
      </c>
      <c r="H61" s="59">
        <v>4122.1587280599997</v>
      </c>
      <c r="I61" s="59">
        <v>4095.8439691900003</v>
      </c>
      <c r="J61" s="59">
        <v>4062.7821426199998</v>
      </c>
      <c r="K61" s="59">
        <v>4053.2684911400002</v>
      </c>
      <c r="L61" s="59">
        <v>4056.43626279</v>
      </c>
      <c r="M61" s="59">
        <v>4061.3202305499999</v>
      </c>
      <c r="N61" s="59">
        <v>4094.72763704</v>
      </c>
      <c r="O61" s="59">
        <v>4118.0134777000003</v>
      </c>
      <c r="P61" s="59">
        <v>4140.7612685499998</v>
      </c>
      <c r="Q61" s="59">
        <v>4130.8782262900004</v>
      </c>
      <c r="R61" s="59">
        <v>4105.6112510100002</v>
      </c>
      <c r="S61" s="59">
        <v>4060.1629900299999</v>
      </c>
      <c r="T61" s="59">
        <v>4030.1383080400001</v>
      </c>
      <c r="U61" s="59">
        <v>4057.8896527400002</v>
      </c>
      <c r="V61" s="59">
        <v>4082.0054057799998</v>
      </c>
      <c r="W61" s="59">
        <v>4132.4890890400002</v>
      </c>
      <c r="X61" s="59">
        <v>4151.6610838199995</v>
      </c>
      <c r="Y61" s="59">
        <v>4172.3399505699999</v>
      </c>
    </row>
    <row r="62" spans="1:25" s="60" customFormat="1" ht="15.75" x14ac:dyDescent="0.3">
      <c r="A62" s="58" t="s">
        <v>150</v>
      </c>
      <c r="B62" s="59">
        <v>4099.6713411600003</v>
      </c>
      <c r="C62" s="59">
        <v>4152.8057094200003</v>
      </c>
      <c r="D62" s="59">
        <v>4165.6138537300003</v>
      </c>
      <c r="E62" s="59">
        <v>4176.0886016100003</v>
      </c>
      <c r="F62" s="59">
        <v>4157.3945848499998</v>
      </c>
      <c r="G62" s="59">
        <v>4142.9735948899997</v>
      </c>
      <c r="H62" s="59">
        <v>4139.26608313</v>
      </c>
      <c r="I62" s="59">
        <v>4141.8033467900004</v>
      </c>
      <c r="J62" s="59">
        <v>4135.0740469900002</v>
      </c>
      <c r="K62" s="59">
        <v>4045.2066732900003</v>
      </c>
      <c r="L62" s="59">
        <v>4030.1233306300001</v>
      </c>
      <c r="M62" s="59">
        <v>4036.28055971</v>
      </c>
      <c r="N62" s="59">
        <v>4063.2795234</v>
      </c>
      <c r="O62" s="59">
        <v>4079.9946026300004</v>
      </c>
      <c r="P62" s="59">
        <v>4084.4623666300004</v>
      </c>
      <c r="Q62" s="59">
        <v>4083.4393982700003</v>
      </c>
      <c r="R62" s="59">
        <v>4087.3022738199998</v>
      </c>
      <c r="S62" s="59">
        <v>4086.0917499400002</v>
      </c>
      <c r="T62" s="59">
        <v>4056.7813707400001</v>
      </c>
      <c r="U62" s="59">
        <v>4053.4848007099999</v>
      </c>
      <c r="V62" s="59">
        <v>4047.2930345300001</v>
      </c>
      <c r="W62" s="59">
        <v>4083.6717145499997</v>
      </c>
      <c r="X62" s="59">
        <v>4086.84725114</v>
      </c>
      <c r="Y62" s="59">
        <v>4133.8329315400006</v>
      </c>
    </row>
    <row r="63" spans="1:25" s="60" customFormat="1" ht="15.75" x14ac:dyDescent="0.3">
      <c r="A63" s="58" t="s">
        <v>151</v>
      </c>
      <c r="B63" s="59">
        <v>4193.2734205300003</v>
      </c>
      <c r="C63" s="59">
        <v>4223.0035515600002</v>
      </c>
      <c r="D63" s="59">
        <v>4217.3974727599998</v>
      </c>
      <c r="E63" s="59">
        <v>4219.6933961300001</v>
      </c>
      <c r="F63" s="59">
        <v>4230.1773249300004</v>
      </c>
      <c r="G63" s="59">
        <v>4217.2386868600006</v>
      </c>
      <c r="H63" s="59">
        <v>4214.0149234999999</v>
      </c>
      <c r="I63" s="59">
        <v>4230.2242914899998</v>
      </c>
      <c r="J63" s="59">
        <v>4172.5175067700002</v>
      </c>
      <c r="K63" s="59">
        <v>4140.04422428</v>
      </c>
      <c r="L63" s="59">
        <v>4105.33159196</v>
      </c>
      <c r="M63" s="59">
        <v>4099.8380067600001</v>
      </c>
      <c r="N63" s="59">
        <v>4120.0891239299999</v>
      </c>
      <c r="O63" s="59">
        <v>4075.67731065</v>
      </c>
      <c r="P63" s="59">
        <v>4190.6775391199999</v>
      </c>
      <c r="Q63" s="59">
        <v>4203.9235727800005</v>
      </c>
      <c r="R63" s="59">
        <v>4206.5080379400006</v>
      </c>
      <c r="S63" s="59">
        <v>4181.0812396900001</v>
      </c>
      <c r="T63" s="59">
        <v>4129.7921318400004</v>
      </c>
      <c r="U63" s="59">
        <v>4080.0720351600003</v>
      </c>
      <c r="V63" s="59">
        <v>4025.2454027399999</v>
      </c>
      <c r="W63" s="59">
        <v>4113.5518978500004</v>
      </c>
      <c r="X63" s="59">
        <v>4154.2490191799998</v>
      </c>
      <c r="Y63" s="59">
        <v>4170.4854164500002</v>
      </c>
    </row>
    <row r="64" spans="1:25" s="60" customFormat="1" ht="15.75" x14ac:dyDescent="0.3">
      <c r="A64" s="58" t="s">
        <v>152</v>
      </c>
      <c r="B64" s="59">
        <v>4228.2178839200005</v>
      </c>
      <c r="C64" s="59">
        <v>4205.8583277199996</v>
      </c>
      <c r="D64" s="59">
        <v>4218.9794449199999</v>
      </c>
      <c r="E64" s="59">
        <v>4227.7417618999998</v>
      </c>
      <c r="F64" s="59">
        <v>4202.3064272399997</v>
      </c>
      <c r="G64" s="59">
        <v>4192.6953481</v>
      </c>
      <c r="H64" s="59">
        <v>4151.5009817999999</v>
      </c>
      <c r="I64" s="59">
        <v>4091.5377252500002</v>
      </c>
      <c r="J64" s="59">
        <v>4055.04329444</v>
      </c>
      <c r="K64" s="59">
        <v>4012.9128566500003</v>
      </c>
      <c r="L64" s="59">
        <v>3993.2695053699999</v>
      </c>
      <c r="M64" s="59">
        <v>4008.94436855</v>
      </c>
      <c r="N64" s="59">
        <v>4033.2395996400001</v>
      </c>
      <c r="O64" s="59">
        <v>4048.0939607299997</v>
      </c>
      <c r="P64" s="59">
        <v>4053.8708275600002</v>
      </c>
      <c r="Q64" s="59">
        <v>4047.07389444</v>
      </c>
      <c r="R64" s="59">
        <v>4088.8179509500001</v>
      </c>
      <c r="S64" s="59">
        <v>4102.40333981</v>
      </c>
      <c r="T64" s="59">
        <v>4068.3463575300002</v>
      </c>
      <c r="U64" s="59">
        <v>4035.11906774</v>
      </c>
      <c r="V64" s="59">
        <v>4052.3572267999998</v>
      </c>
      <c r="W64" s="59">
        <v>4067.2227492399998</v>
      </c>
      <c r="X64" s="59">
        <v>4109.1964314500001</v>
      </c>
      <c r="Y64" s="59">
        <v>4136.2294564599997</v>
      </c>
    </row>
    <row r="65" spans="1:25" s="60" customFormat="1" ht="15.75" x14ac:dyDescent="0.3">
      <c r="A65" s="58" t="s">
        <v>153</v>
      </c>
      <c r="B65" s="59">
        <v>4174.0411958300001</v>
      </c>
      <c r="C65" s="59">
        <v>4208.2244660799997</v>
      </c>
      <c r="D65" s="59">
        <v>4320.4975725799995</v>
      </c>
      <c r="E65" s="59">
        <v>4322.7458783000002</v>
      </c>
      <c r="F65" s="59">
        <v>4197.2963515199999</v>
      </c>
      <c r="G65" s="59">
        <v>4115.1110905099995</v>
      </c>
      <c r="H65" s="59">
        <v>4062.7176458399999</v>
      </c>
      <c r="I65" s="59">
        <v>4031.4279674999998</v>
      </c>
      <c r="J65" s="59">
        <v>3997.09130929</v>
      </c>
      <c r="K65" s="59">
        <v>3982.0953237900003</v>
      </c>
      <c r="L65" s="59">
        <v>3998.19808276</v>
      </c>
      <c r="M65" s="59">
        <v>4036.0300962800002</v>
      </c>
      <c r="N65" s="59">
        <v>4066.4666728299999</v>
      </c>
      <c r="O65" s="59">
        <v>4091.9462058099998</v>
      </c>
      <c r="P65" s="59">
        <v>4107.0472599200002</v>
      </c>
      <c r="Q65" s="59">
        <v>4089.7849883099998</v>
      </c>
      <c r="R65" s="59">
        <v>4053.81457512</v>
      </c>
      <c r="S65" s="59">
        <v>4013.6702933699999</v>
      </c>
      <c r="T65" s="59">
        <v>3986.12824641</v>
      </c>
      <c r="U65" s="59">
        <v>4000.6455890699999</v>
      </c>
      <c r="V65" s="59">
        <v>3998.8805501799998</v>
      </c>
      <c r="W65" s="59">
        <v>4033.0920095299998</v>
      </c>
      <c r="X65" s="59">
        <v>4061.3905287500002</v>
      </c>
      <c r="Y65" s="59">
        <v>4127.8561629400001</v>
      </c>
    </row>
    <row r="66" spans="1:25" s="60" customFormat="1" ht="15.75" x14ac:dyDescent="0.3">
      <c r="A66" s="58" t="s">
        <v>154</v>
      </c>
      <c r="B66" s="59">
        <v>4192.53157964</v>
      </c>
      <c r="C66" s="59">
        <v>4250.7298722300002</v>
      </c>
      <c r="D66" s="59">
        <v>4260.2885463800003</v>
      </c>
      <c r="E66" s="59">
        <v>4253.6536563500003</v>
      </c>
      <c r="F66" s="59">
        <v>4217.5118764600002</v>
      </c>
      <c r="G66" s="59">
        <v>4142.6017662699996</v>
      </c>
      <c r="H66" s="59">
        <v>4047.5662848500001</v>
      </c>
      <c r="I66" s="59">
        <v>4022.2250122</v>
      </c>
      <c r="J66" s="59">
        <v>4013.6283001700003</v>
      </c>
      <c r="K66" s="59">
        <v>3998.1438273000003</v>
      </c>
      <c r="L66" s="59">
        <v>3997.7164551800001</v>
      </c>
      <c r="M66" s="59">
        <v>4038.3640213899998</v>
      </c>
      <c r="N66" s="59">
        <v>4075.8220351099999</v>
      </c>
      <c r="O66" s="59">
        <v>4056.26176867</v>
      </c>
      <c r="P66" s="59">
        <v>4064.5244807099998</v>
      </c>
      <c r="Q66" s="59">
        <v>4077.53467086</v>
      </c>
      <c r="R66" s="59">
        <v>4048.8197388500002</v>
      </c>
      <c r="S66" s="59">
        <v>4008.3348166000001</v>
      </c>
      <c r="T66" s="59">
        <v>3989.13951516</v>
      </c>
      <c r="U66" s="59">
        <v>4023.7922671900001</v>
      </c>
      <c r="V66" s="59">
        <v>4035.4835456700002</v>
      </c>
      <c r="W66" s="59">
        <v>4069.8438906400002</v>
      </c>
      <c r="X66" s="59">
        <v>4101.7006126400001</v>
      </c>
      <c r="Y66" s="59">
        <v>4138.2920188999997</v>
      </c>
    </row>
    <row r="67" spans="1:25" s="60" customFormat="1" ht="15.75" x14ac:dyDescent="0.3">
      <c r="A67" s="58" t="s">
        <v>155</v>
      </c>
      <c r="B67" s="59">
        <v>4185.0691410399995</v>
      </c>
      <c r="C67" s="59">
        <v>4157.2067006500001</v>
      </c>
      <c r="D67" s="59">
        <v>4166.3208597800003</v>
      </c>
      <c r="E67" s="59">
        <v>4171.7466328400005</v>
      </c>
      <c r="F67" s="59">
        <v>4167.8074400900005</v>
      </c>
      <c r="G67" s="59">
        <v>4147.3116954899997</v>
      </c>
      <c r="H67" s="59">
        <v>4087.0027192699999</v>
      </c>
      <c r="I67" s="59">
        <v>3999.6120948100001</v>
      </c>
      <c r="J67" s="59">
        <v>3925.1630106299999</v>
      </c>
      <c r="K67" s="59">
        <v>3906.8924996300002</v>
      </c>
      <c r="L67" s="59">
        <v>3941.2727319599999</v>
      </c>
      <c r="M67" s="59">
        <v>3945.5857987899999</v>
      </c>
      <c r="N67" s="59">
        <v>3991.0340140400003</v>
      </c>
      <c r="O67" s="59">
        <v>4000.8080668299999</v>
      </c>
      <c r="P67" s="59">
        <v>4026.03558299</v>
      </c>
      <c r="Q67" s="59">
        <v>4018.4011240199998</v>
      </c>
      <c r="R67" s="59">
        <v>4012.9826216399997</v>
      </c>
      <c r="S67" s="59">
        <v>3982.9395751299999</v>
      </c>
      <c r="T67" s="59">
        <v>3930.7714634499998</v>
      </c>
      <c r="U67" s="59">
        <v>3921.03598844</v>
      </c>
      <c r="V67" s="59">
        <v>3937.1238470600001</v>
      </c>
      <c r="W67" s="59">
        <v>3972.2683851299998</v>
      </c>
      <c r="X67" s="59">
        <v>4009.6589808200001</v>
      </c>
      <c r="Y67" s="59">
        <v>4065.99313463</v>
      </c>
    </row>
    <row r="68" spans="1:25" s="60" customFormat="1" ht="15.75" x14ac:dyDescent="0.3">
      <c r="A68" s="58" t="s">
        <v>156</v>
      </c>
      <c r="B68" s="59">
        <v>4055.6814234200001</v>
      </c>
      <c r="C68" s="59">
        <v>4059.76234819</v>
      </c>
      <c r="D68" s="59">
        <v>4005.2417647500001</v>
      </c>
      <c r="E68" s="59">
        <v>3955.4599788800001</v>
      </c>
      <c r="F68" s="59">
        <v>3969.3654294600001</v>
      </c>
      <c r="G68" s="59">
        <v>3995.93785295</v>
      </c>
      <c r="H68" s="59">
        <v>4008.81369339</v>
      </c>
      <c r="I68" s="59">
        <v>3975.65854446</v>
      </c>
      <c r="J68" s="59">
        <v>3913.5841954799998</v>
      </c>
      <c r="K68" s="59">
        <v>3899.80843534</v>
      </c>
      <c r="L68" s="59">
        <v>3905.7144737500003</v>
      </c>
      <c r="M68" s="59">
        <v>3912.8679160500001</v>
      </c>
      <c r="N68" s="59">
        <v>3911.6058177800001</v>
      </c>
      <c r="O68" s="59">
        <v>3938.8584179999998</v>
      </c>
      <c r="P68" s="59">
        <v>3937.5173059500003</v>
      </c>
      <c r="Q68" s="59">
        <v>3942.3951370599998</v>
      </c>
      <c r="R68" s="59">
        <v>3934.16831155</v>
      </c>
      <c r="S68" s="59">
        <v>3929.2786078300001</v>
      </c>
      <c r="T68" s="59">
        <v>3893.2213288399998</v>
      </c>
      <c r="U68" s="59">
        <v>3898.3477523399997</v>
      </c>
      <c r="V68" s="59">
        <v>3914.9581073700001</v>
      </c>
      <c r="W68" s="59">
        <v>3901.7322865200003</v>
      </c>
      <c r="X68" s="59">
        <v>3934.0837690500002</v>
      </c>
      <c r="Y68" s="59">
        <v>3952.6077359800001</v>
      </c>
    </row>
    <row r="69" spans="1:25" s="60" customFormat="1" ht="15.75" x14ac:dyDescent="0.3">
      <c r="A69" s="58" t="s">
        <v>157</v>
      </c>
      <c r="B69" s="59">
        <v>4175.2097497899995</v>
      </c>
      <c r="C69" s="59">
        <v>4185.4468446199999</v>
      </c>
      <c r="D69" s="59">
        <v>4195.9846114399998</v>
      </c>
      <c r="E69" s="59">
        <v>4192.2571513599996</v>
      </c>
      <c r="F69" s="59">
        <v>4182.0323173400002</v>
      </c>
      <c r="G69" s="59">
        <v>4152.8249642600003</v>
      </c>
      <c r="H69" s="59">
        <v>4112.5601744300002</v>
      </c>
      <c r="I69" s="59">
        <v>4066.7592739800002</v>
      </c>
      <c r="J69" s="59">
        <v>3970.14171016</v>
      </c>
      <c r="K69" s="59">
        <v>3936.3303308100003</v>
      </c>
      <c r="L69" s="59">
        <v>3976.99799368</v>
      </c>
      <c r="M69" s="59">
        <v>3996.3033151600002</v>
      </c>
      <c r="N69" s="59">
        <v>4035.16382686</v>
      </c>
      <c r="O69" s="59">
        <v>4060.9713381000001</v>
      </c>
      <c r="P69" s="59">
        <v>4091.01366581</v>
      </c>
      <c r="Q69" s="59">
        <v>4122.8204954600005</v>
      </c>
      <c r="R69" s="59">
        <v>4113.6106328699998</v>
      </c>
      <c r="S69" s="59">
        <v>4101.2361705000003</v>
      </c>
      <c r="T69" s="59">
        <v>4059.6131217000002</v>
      </c>
      <c r="U69" s="59">
        <v>4031.5409011199999</v>
      </c>
      <c r="V69" s="59">
        <v>4040.1251831999998</v>
      </c>
      <c r="W69" s="59">
        <v>4063.4806481400001</v>
      </c>
      <c r="X69" s="59">
        <v>4088.2813982899997</v>
      </c>
      <c r="Y69" s="59">
        <v>4126.4156598600002</v>
      </c>
    </row>
    <row r="70" spans="1:25" s="60" customFormat="1" ht="15.75" x14ac:dyDescent="0.3">
      <c r="A70" s="58" t="s">
        <v>158</v>
      </c>
      <c r="B70" s="59">
        <v>4161.6810096199997</v>
      </c>
      <c r="C70" s="59">
        <v>4174.5241334500006</v>
      </c>
      <c r="D70" s="59">
        <v>4162.2518653900006</v>
      </c>
      <c r="E70" s="59">
        <v>4164.4218303100006</v>
      </c>
      <c r="F70" s="59">
        <v>4171.4102600999995</v>
      </c>
      <c r="G70" s="59">
        <v>4170.6658451800004</v>
      </c>
      <c r="H70" s="59">
        <v>4176.7220860899997</v>
      </c>
      <c r="I70" s="59">
        <v>4106.1502329800005</v>
      </c>
      <c r="J70" s="59">
        <v>4172.0164736400002</v>
      </c>
      <c r="K70" s="59">
        <v>4110.2252692000002</v>
      </c>
      <c r="L70" s="59">
        <v>4010.9567026599998</v>
      </c>
      <c r="M70" s="59">
        <v>4035.6958465600001</v>
      </c>
      <c r="N70" s="59">
        <v>4073.1703623100002</v>
      </c>
      <c r="O70" s="59">
        <v>4115.5757365099998</v>
      </c>
      <c r="P70" s="59">
        <v>4131.891627</v>
      </c>
      <c r="Q70" s="59">
        <v>4156.0272186000002</v>
      </c>
      <c r="R70" s="59">
        <v>4153.3792428100005</v>
      </c>
      <c r="S70" s="59">
        <v>4112.1150237299998</v>
      </c>
      <c r="T70" s="59">
        <v>4064.0078479900003</v>
      </c>
      <c r="U70" s="59">
        <v>4039.6879136500002</v>
      </c>
      <c r="V70" s="59">
        <v>4035.70276977</v>
      </c>
      <c r="W70" s="59">
        <v>4071.63955412</v>
      </c>
      <c r="X70" s="59">
        <v>4106.3893798999998</v>
      </c>
      <c r="Y70" s="59">
        <v>4142.3781808399999</v>
      </c>
    </row>
    <row r="71" spans="1:25" s="60" customFormat="1" ht="15.75" x14ac:dyDescent="0.3">
      <c r="A71" s="58" t="s">
        <v>159</v>
      </c>
      <c r="B71" s="59">
        <v>4152.6836749800004</v>
      </c>
      <c r="C71" s="59">
        <v>4185.3341148300005</v>
      </c>
      <c r="D71" s="59">
        <v>4188.1809560900001</v>
      </c>
      <c r="E71" s="59">
        <v>4210.1788606600003</v>
      </c>
      <c r="F71" s="59">
        <v>4207.1826743299998</v>
      </c>
      <c r="G71" s="59">
        <v>4174.8090133000005</v>
      </c>
      <c r="H71" s="59">
        <v>4128.24423725</v>
      </c>
      <c r="I71" s="59">
        <v>4073.0152803199999</v>
      </c>
      <c r="J71" s="59">
        <v>4045.9391645200003</v>
      </c>
      <c r="K71" s="59">
        <v>4026.3297335899997</v>
      </c>
      <c r="L71" s="59">
        <v>4034.4722496499999</v>
      </c>
      <c r="M71" s="59">
        <v>4080.4100414200002</v>
      </c>
      <c r="N71" s="59">
        <v>4117.89836173</v>
      </c>
      <c r="O71" s="59">
        <v>4144.0897171699999</v>
      </c>
      <c r="P71" s="59">
        <v>4155.1588262699997</v>
      </c>
      <c r="Q71" s="59">
        <v>4170.9850817000006</v>
      </c>
      <c r="R71" s="59">
        <v>4176.1960328599998</v>
      </c>
      <c r="S71" s="59">
        <v>4121.8092795699995</v>
      </c>
      <c r="T71" s="59">
        <v>4046.6019757700001</v>
      </c>
      <c r="U71" s="59">
        <v>4057.9500230600001</v>
      </c>
      <c r="V71" s="59">
        <v>4081.21316772</v>
      </c>
      <c r="W71" s="59">
        <v>4116.5237950299997</v>
      </c>
      <c r="X71" s="59">
        <v>4141.2678594400004</v>
      </c>
      <c r="Y71" s="59">
        <v>4175.7237966299999</v>
      </c>
    </row>
    <row r="72" spans="1:25" s="60" customFormat="1" ht="15.75" x14ac:dyDescent="0.3">
      <c r="A72" s="58" t="s">
        <v>160</v>
      </c>
      <c r="B72" s="59">
        <v>4333.7730358099998</v>
      </c>
      <c r="C72" s="59">
        <v>4356.8966199299994</v>
      </c>
      <c r="D72" s="59">
        <v>4378.2597753800001</v>
      </c>
      <c r="E72" s="59">
        <v>4392.4695696500003</v>
      </c>
      <c r="F72" s="59">
        <v>4389.5928641099999</v>
      </c>
      <c r="G72" s="59">
        <v>4359.0025455499999</v>
      </c>
      <c r="H72" s="59">
        <v>4300.8335830300002</v>
      </c>
      <c r="I72" s="59">
        <v>4247.2039233599999</v>
      </c>
      <c r="J72" s="59">
        <v>4215.3371513299999</v>
      </c>
      <c r="K72" s="59">
        <v>4192.1993804000003</v>
      </c>
      <c r="L72" s="59">
        <v>4189.5295324300005</v>
      </c>
      <c r="M72" s="59">
        <v>4206.0340872500001</v>
      </c>
      <c r="N72" s="59">
        <v>4229.3400619200002</v>
      </c>
      <c r="O72" s="59">
        <v>4257.8628221899999</v>
      </c>
      <c r="P72" s="59">
        <v>4291.7891696999995</v>
      </c>
      <c r="Q72" s="59">
        <v>4304.6462856600001</v>
      </c>
      <c r="R72" s="59">
        <v>4318.8235265499998</v>
      </c>
      <c r="S72" s="59">
        <v>4299.2983189699999</v>
      </c>
      <c r="T72" s="59">
        <v>4268.93253852</v>
      </c>
      <c r="U72" s="59">
        <v>4219.5257004100004</v>
      </c>
      <c r="V72" s="59">
        <v>4227.4785308</v>
      </c>
      <c r="W72" s="59">
        <v>4239.94720977</v>
      </c>
      <c r="X72" s="59">
        <v>4258.6645378699995</v>
      </c>
      <c r="Y72" s="59">
        <v>4267.1469546999997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4851.3173622900003</v>
      </c>
      <c r="C76" s="57">
        <v>4860.4736750700004</v>
      </c>
      <c r="D76" s="57">
        <v>4924.2146954400005</v>
      </c>
      <c r="E76" s="57">
        <v>4946.2196424100002</v>
      </c>
      <c r="F76" s="57">
        <v>4941.5608551100004</v>
      </c>
      <c r="G76" s="57">
        <v>4920.4436510800006</v>
      </c>
      <c r="H76" s="57">
        <v>4896.9134432700002</v>
      </c>
      <c r="I76" s="57">
        <v>4957.0087354699999</v>
      </c>
      <c r="J76" s="57">
        <v>4953.7419264800001</v>
      </c>
      <c r="K76" s="57">
        <v>4954.4026688200001</v>
      </c>
      <c r="L76" s="57">
        <v>4943.7808490500001</v>
      </c>
      <c r="M76" s="57">
        <v>4938.5237157600004</v>
      </c>
      <c r="N76" s="57">
        <v>4928.0045252999998</v>
      </c>
      <c r="O76" s="57">
        <v>4884.99312861</v>
      </c>
      <c r="P76" s="57">
        <v>4883.8640322700003</v>
      </c>
      <c r="Q76" s="57">
        <v>4881.8078013300001</v>
      </c>
      <c r="R76" s="57">
        <v>4870.4465691700007</v>
      </c>
      <c r="S76" s="57">
        <v>4875.3081734999996</v>
      </c>
      <c r="T76" s="57">
        <v>4890.7719232700001</v>
      </c>
      <c r="U76" s="57">
        <v>4869.2155278700002</v>
      </c>
      <c r="V76" s="57">
        <v>4879.4253817500003</v>
      </c>
      <c r="W76" s="57">
        <v>4872.7588091400003</v>
      </c>
      <c r="X76" s="57">
        <v>4855.9708328300003</v>
      </c>
      <c r="Y76" s="57">
        <v>4844.5920781200002</v>
      </c>
    </row>
    <row r="77" spans="1:25" s="60" customFormat="1" ht="15.75" x14ac:dyDescent="0.3">
      <c r="A77" s="58" t="s">
        <v>134</v>
      </c>
      <c r="B77" s="59">
        <v>4888.75575278</v>
      </c>
      <c r="C77" s="59">
        <v>4874.0920426299999</v>
      </c>
      <c r="D77" s="59">
        <v>4876.31948895</v>
      </c>
      <c r="E77" s="59">
        <v>4889.0698211199997</v>
      </c>
      <c r="F77" s="59">
        <v>4880.1109235100002</v>
      </c>
      <c r="G77" s="59">
        <v>4896.4269218099998</v>
      </c>
      <c r="H77" s="59">
        <v>4938.1793262900001</v>
      </c>
      <c r="I77" s="59">
        <v>4900.6764707500006</v>
      </c>
      <c r="J77" s="59">
        <v>4870.1506096800003</v>
      </c>
      <c r="K77" s="59">
        <v>4883.0172913799997</v>
      </c>
      <c r="L77" s="59">
        <v>4870.0520127999998</v>
      </c>
      <c r="M77" s="59">
        <v>4865.8511265200004</v>
      </c>
      <c r="N77" s="59">
        <v>4799.3716065200006</v>
      </c>
      <c r="O77" s="59">
        <v>4885.0782608999998</v>
      </c>
      <c r="P77" s="59">
        <v>4942.0607722599998</v>
      </c>
      <c r="Q77" s="59">
        <v>4928.8122187299996</v>
      </c>
      <c r="R77" s="59">
        <v>4905.0249733199998</v>
      </c>
      <c r="S77" s="59">
        <v>4828.49417352</v>
      </c>
      <c r="T77" s="59">
        <v>4820.0502634300001</v>
      </c>
      <c r="U77" s="59">
        <v>4875.3697761700005</v>
      </c>
      <c r="V77" s="59">
        <v>4896.5960883400003</v>
      </c>
      <c r="W77" s="59">
        <v>4903.4861665300004</v>
      </c>
      <c r="X77" s="59">
        <v>4935.1408753400001</v>
      </c>
      <c r="Y77" s="59">
        <v>4915.9543472700007</v>
      </c>
    </row>
    <row r="78" spans="1:25" s="60" customFormat="1" ht="15.75" x14ac:dyDescent="0.3">
      <c r="A78" s="58" t="s">
        <v>135</v>
      </c>
      <c r="B78" s="59">
        <v>4801.4422385500002</v>
      </c>
      <c r="C78" s="59">
        <v>4844.9693470500006</v>
      </c>
      <c r="D78" s="59">
        <v>4852.1477424900004</v>
      </c>
      <c r="E78" s="59">
        <v>4862.4175712100005</v>
      </c>
      <c r="F78" s="59">
        <v>4853.4891464800003</v>
      </c>
      <c r="G78" s="59">
        <v>4833.1492250499996</v>
      </c>
      <c r="H78" s="59">
        <v>4808.4544505900003</v>
      </c>
      <c r="I78" s="59">
        <v>4805.9569976599996</v>
      </c>
      <c r="J78" s="59">
        <v>4806.37322348</v>
      </c>
      <c r="K78" s="59">
        <v>4815.2114334400003</v>
      </c>
      <c r="L78" s="59">
        <v>4814.3437799200001</v>
      </c>
      <c r="M78" s="59">
        <v>4815.8572018000004</v>
      </c>
      <c r="N78" s="59">
        <v>4810.1733421899999</v>
      </c>
      <c r="O78" s="59">
        <v>4801.3114108600003</v>
      </c>
      <c r="P78" s="59">
        <v>4799.2006054699996</v>
      </c>
      <c r="Q78" s="59">
        <v>4792.8584172199999</v>
      </c>
      <c r="R78" s="59">
        <v>4787.30043346</v>
      </c>
      <c r="S78" s="59">
        <v>4808.7504605499998</v>
      </c>
      <c r="T78" s="59">
        <v>4805.3132779699999</v>
      </c>
      <c r="U78" s="59">
        <v>4813.5373416900002</v>
      </c>
      <c r="V78" s="59">
        <v>4809.9200840200001</v>
      </c>
      <c r="W78" s="59">
        <v>4801.4423735999999</v>
      </c>
      <c r="X78" s="59">
        <v>4793.0769472900001</v>
      </c>
      <c r="Y78" s="59">
        <v>4800.8539437600002</v>
      </c>
    </row>
    <row r="79" spans="1:25" s="60" customFormat="1" ht="15.75" x14ac:dyDescent="0.3">
      <c r="A79" s="58" t="s">
        <v>136</v>
      </c>
      <c r="B79" s="59">
        <v>4959.2277225300004</v>
      </c>
      <c r="C79" s="59">
        <v>4978.69629773</v>
      </c>
      <c r="D79" s="59">
        <v>4981.1930763500004</v>
      </c>
      <c r="E79" s="59">
        <v>4972.6265606100005</v>
      </c>
      <c r="F79" s="59">
        <v>4968.3974449300003</v>
      </c>
      <c r="G79" s="59">
        <v>4940.8475755400004</v>
      </c>
      <c r="H79" s="59">
        <v>4881.0546063100001</v>
      </c>
      <c r="I79" s="59">
        <v>4809.9676282300006</v>
      </c>
      <c r="J79" s="59">
        <v>4746.4713086800002</v>
      </c>
      <c r="K79" s="59">
        <v>4743.8243500400004</v>
      </c>
      <c r="L79" s="59">
        <v>4758.97490604</v>
      </c>
      <c r="M79" s="59">
        <v>4771.9271607299997</v>
      </c>
      <c r="N79" s="59">
        <v>4813.7247097600002</v>
      </c>
      <c r="O79" s="59">
        <v>4831.7353554000001</v>
      </c>
      <c r="P79" s="59">
        <v>4849.3643718100002</v>
      </c>
      <c r="Q79" s="59">
        <v>4856.8864321600004</v>
      </c>
      <c r="R79" s="59">
        <v>4832.9332252800004</v>
      </c>
      <c r="S79" s="59">
        <v>4787.5399514300007</v>
      </c>
      <c r="T79" s="59">
        <v>4804.9911805000002</v>
      </c>
      <c r="U79" s="59">
        <v>4812.9653821400007</v>
      </c>
      <c r="V79" s="59">
        <v>4822.7647542300001</v>
      </c>
      <c r="W79" s="59">
        <v>4857.6045703099999</v>
      </c>
      <c r="X79" s="59">
        <v>4872.7536788500001</v>
      </c>
      <c r="Y79" s="59">
        <v>4893.2148471800001</v>
      </c>
    </row>
    <row r="80" spans="1:25" s="60" customFormat="1" ht="15.75" x14ac:dyDescent="0.3">
      <c r="A80" s="58" t="s">
        <v>137</v>
      </c>
      <c r="B80" s="59">
        <v>4815.7690499399996</v>
      </c>
      <c r="C80" s="59">
        <v>4853.3228082700007</v>
      </c>
      <c r="D80" s="59">
        <v>4852.5262913900006</v>
      </c>
      <c r="E80" s="59">
        <v>4835.3987162000003</v>
      </c>
      <c r="F80" s="59">
        <v>4829.9630581299998</v>
      </c>
      <c r="G80" s="59">
        <v>4823.4127266800006</v>
      </c>
      <c r="H80" s="59">
        <v>4791.0260675400004</v>
      </c>
      <c r="I80" s="59">
        <v>4726.7042100300005</v>
      </c>
      <c r="J80" s="59">
        <v>4673.7391339000005</v>
      </c>
      <c r="K80" s="59">
        <v>4642.5267944099996</v>
      </c>
      <c r="L80" s="59">
        <v>4639.55543708</v>
      </c>
      <c r="M80" s="59">
        <v>4668.8062986200002</v>
      </c>
      <c r="N80" s="59">
        <v>4708.2420860299999</v>
      </c>
      <c r="O80" s="59">
        <v>4729.3114177799998</v>
      </c>
      <c r="P80" s="59">
        <v>4786.4802238400007</v>
      </c>
      <c r="Q80" s="59">
        <v>4800.52056722</v>
      </c>
      <c r="R80" s="59">
        <v>4777.58892165</v>
      </c>
      <c r="S80" s="59">
        <v>4714.1953532500002</v>
      </c>
      <c r="T80" s="59">
        <v>4660.3955561399998</v>
      </c>
      <c r="U80" s="59">
        <v>4684.91870045</v>
      </c>
      <c r="V80" s="59">
        <v>4702.3344218500006</v>
      </c>
      <c r="W80" s="59">
        <v>4731.9458130399998</v>
      </c>
      <c r="X80" s="59">
        <v>4755.2235853500006</v>
      </c>
      <c r="Y80" s="59">
        <v>4780.41260668</v>
      </c>
    </row>
    <row r="81" spans="1:25" s="60" customFormat="1" ht="15.75" x14ac:dyDescent="0.3">
      <c r="A81" s="58" t="s">
        <v>138</v>
      </c>
      <c r="B81" s="59">
        <v>4815.1814836499998</v>
      </c>
      <c r="C81" s="59">
        <v>4855.4937698000003</v>
      </c>
      <c r="D81" s="59">
        <v>4853.4705379500001</v>
      </c>
      <c r="E81" s="59">
        <v>4836.2340051299998</v>
      </c>
      <c r="F81" s="59">
        <v>4853.6154388900004</v>
      </c>
      <c r="G81" s="59">
        <v>4795.8092395800004</v>
      </c>
      <c r="H81" s="59">
        <v>4757.3058370300005</v>
      </c>
      <c r="I81" s="59">
        <v>4720.50049021</v>
      </c>
      <c r="J81" s="59">
        <v>4703.8799289400004</v>
      </c>
      <c r="K81" s="59">
        <v>4717.4883696800007</v>
      </c>
      <c r="L81" s="59">
        <v>4720.5541380300001</v>
      </c>
      <c r="M81" s="59">
        <v>4738.1490415799999</v>
      </c>
      <c r="N81" s="59">
        <v>4754.5387592900006</v>
      </c>
      <c r="O81" s="59">
        <v>4756.0629872400004</v>
      </c>
      <c r="P81" s="59">
        <v>4757.4744986200003</v>
      </c>
      <c r="Q81" s="59">
        <v>4752.7437312900001</v>
      </c>
      <c r="R81" s="59">
        <v>4776.7133372500002</v>
      </c>
      <c r="S81" s="59">
        <v>4711.6053689099999</v>
      </c>
      <c r="T81" s="59">
        <v>4720.0528944400003</v>
      </c>
      <c r="U81" s="59">
        <v>4727.1331893300003</v>
      </c>
      <c r="V81" s="59">
        <v>4731.2377500100001</v>
      </c>
      <c r="W81" s="59">
        <v>4715.5059701400005</v>
      </c>
      <c r="X81" s="59">
        <v>4752.7524645399999</v>
      </c>
      <c r="Y81" s="59">
        <v>4778.5903675400004</v>
      </c>
    </row>
    <row r="82" spans="1:25" s="60" customFormat="1" ht="15.75" x14ac:dyDescent="0.3">
      <c r="A82" s="58" t="s">
        <v>139</v>
      </c>
      <c r="B82" s="59">
        <v>4784.1551376000007</v>
      </c>
      <c r="C82" s="59">
        <v>4820.9878397700004</v>
      </c>
      <c r="D82" s="59">
        <v>4817.9683946100004</v>
      </c>
      <c r="E82" s="59">
        <v>4813.8314961100004</v>
      </c>
      <c r="F82" s="59">
        <v>4816.3633669000001</v>
      </c>
      <c r="G82" s="59">
        <v>4829.3953436800002</v>
      </c>
      <c r="H82" s="59">
        <v>4785.7256815999999</v>
      </c>
      <c r="I82" s="59">
        <v>4753.3980615399996</v>
      </c>
      <c r="J82" s="59">
        <v>4709.4740374900002</v>
      </c>
      <c r="K82" s="59">
        <v>4703.4390023400001</v>
      </c>
      <c r="L82" s="59">
        <v>4697.6534147299999</v>
      </c>
      <c r="M82" s="59">
        <v>4728.7111026500006</v>
      </c>
      <c r="N82" s="59">
        <v>4742.3973650099997</v>
      </c>
      <c r="O82" s="59">
        <v>4755.5690020900001</v>
      </c>
      <c r="P82" s="59">
        <v>4771.6385825899997</v>
      </c>
      <c r="Q82" s="59">
        <v>4784.0614769000003</v>
      </c>
      <c r="R82" s="59">
        <v>4785.0322688699998</v>
      </c>
      <c r="S82" s="59">
        <v>4735.8982260900002</v>
      </c>
      <c r="T82" s="59">
        <v>4686.28977657</v>
      </c>
      <c r="U82" s="59">
        <v>4724.82798121</v>
      </c>
      <c r="V82" s="59">
        <v>4727.0379812299998</v>
      </c>
      <c r="W82" s="59">
        <v>4717.3433083</v>
      </c>
      <c r="X82" s="59">
        <v>4767.8075971500002</v>
      </c>
      <c r="Y82" s="59">
        <v>4785.6712403900001</v>
      </c>
    </row>
    <row r="83" spans="1:25" s="60" customFormat="1" ht="15.75" x14ac:dyDescent="0.3">
      <c r="A83" s="58" t="s">
        <v>140</v>
      </c>
      <c r="B83" s="59">
        <v>4736.0280766200003</v>
      </c>
      <c r="C83" s="59">
        <v>4779.2758078000006</v>
      </c>
      <c r="D83" s="59">
        <v>4799.2345990600006</v>
      </c>
      <c r="E83" s="59">
        <v>4816.2627063500004</v>
      </c>
      <c r="F83" s="59">
        <v>4805.3647837899998</v>
      </c>
      <c r="G83" s="59">
        <v>4799.8971457999996</v>
      </c>
      <c r="H83" s="59">
        <v>4732.8188257199999</v>
      </c>
      <c r="I83" s="59">
        <v>4724.2771775800002</v>
      </c>
      <c r="J83" s="59">
        <v>4710.4978209199999</v>
      </c>
      <c r="K83" s="59">
        <v>4728.6077774400001</v>
      </c>
      <c r="L83" s="59">
        <v>4767.8581486399999</v>
      </c>
      <c r="M83" s="59">
        <v>4797.2128624100005</v>
      </c>
      <c r="N83" s="59">
        <v>4797.6148072800006</v>
      </c>
      <c r="O83" s="59">
        <v>4802.9659259999999</v>
      </c>
      <c r="P83" s="59">
        <v>4805.0169824000004</v>
      </c>
      <c r="Q83" s="59">
        <v>4804.25407662</v>
      </c>
      <c r="R83" s="59">
        <v>4799.3286800799997</v>
      </c>
      <c r="S83" s="59">
        <v>4793.1261585499997</v>
      </c>
      <c r="T83" s="59">
        <v>4790.6931147499999</v>
      </c>
      <c r="U83" s="59">
        <v>4809.9646127699998</v>
      </c>
      <c r="V83" s="59">
        <v>4787.2460738299997</v>
      </c>
      <c r="W83" s="59">
        <v>4757.6946999400006</v>
      </c>
      <c r="X83" s="59">
        <v>4716.3545388100001</v>
      </c>
      <c r="Y83" s="59">
        <v>4708.07451571</v>
      </c>
    </row>
    <row r="84" spans="1:25" s="60" customFormat="1" ht="15.75" x14ac:dyDescent="0.3">
      <c r="A84" s="58" t="s">
        <v>141</v>
      </c>
      <c r="B84" s="59">
        <v>4624.8096491300003</v>
      </c>
      <c r="C84" s="59">
        <v>4551.8947980499997</v>
      </c>
      <c r="D84" s="59">
        <v>4580.51954802</v>
      </c>
      <c r="E84" s="59">
        <v>4595.3417421000004</v>
      </c>
      <c r="F84" s="59">
        <v>4594.7828662800002</v>
      </c>
      <c r="G84" s="59">
        <v>4556.6471614500006</v>
      </c>
      <c r="H84" s="59">
        <v>4532.0832250000003</v>
      </c>
      <c r="I84" s="59">
        <v>4576.1279226500001</v>
      </c>
      <c r="J84" s="59">
        <v>4561.2529002499996</v>
      </c>
      <c r="K84" s="59">
        <v>4564.4327417300001</v>
      </c>
      <c r="L84" s="59">
        <v>4624.4313990700002</v>
      </c>
      <c r="M84" s="59">
        <v>4657.8983204300002</v>
      </c>
      <c r="N84" s="59">
        <v>4687.0735833199997</v>
      </c>
      <c r="O84" s="59">
        <v>4686.9012909800003</v>
      </c>
      <c r="P84" s="59">
        <v>4685.57406937</v>
      </c>
      <c r="Q84" s="59">
        <v>4682.7079431800003</v>
      </c>
      <c r="R84" s="59">
        <v>4680.4101648599999</v>
      </c>
      <c r="S84" s="59">
        <v>4680.6951833599996</v>
      </c>
      <c r="T84" s="59">
        <v>4648.5348254399996</v>
      </c>
      <c r="U84" s="59">
        <v>4645.99197198</v>
      </c>
      <c r="V84" s="59">
        <v>4627.2618665200007</v>
      </c>
      <c r="W84" s="59">
        <v>4628.0825619300003</v>
      </c>
      <c r="X84" s="59">
        <v>4597.0462383399999</v>
      </c>
      <c r="Y84" s="59">
        <v>4597.2629767400003</v>
      </c>
    </row>
    <row r="85" spans="1:25" s="60" customFormat="1" ht="15.75" x14ac:dyDescent="0.3">
      <c r="A85" s="58" t="s">
        <v>142</v>
      </c>
      <c r="B85" s="59">
        <v>4629.5926160099998</v>
      </c>
      <c r="C85" s="59">
        <v>4650.6401249800001</v>
      </c>
      <c r="D85" s="59">
        <v>4643.30007062</v>
      </c>
      <c r="E85" s="59">
        <v>4674.5652398299999</v>
      </c>
      <c r="F85" s="59">
        <v>4660.4019673100001</v>
      </c>
      <c r="G85" s="59">
        <v>4634.7935907999999</v>
      </c>
      <c r="H85" s="59">
        <v>4691.8895107300004</v>
      </c>
      <c r="I85" s="59">
        <v>4675.9226929300003</v>
      </c>
      <c r="J85" s="59">
        <v>4664.5629992200002</v>
      </c>
      <c r="K85" s="59">
        <v>4657.94811923</v>
      </c>
      <c r="L85" s="59">
        <v>4655.1977434999999</v>
      </c>
      <c r="M85" s="59">
        <v>4669.3084498799999</v>
      </c>
      <c r="N85" s="59">
        <v>4664.1854462800002</v>
      </c>
      <c r="O85" s="59">
        <v>4643.0369617100005</v>
      </c>
      <c r="P85" s="59">
        <v>4649.3213407900002</v>
      </c>
      <c r="Q85" s="59">
        <v>4646.1263317399998</v>
      </c>
      <c r="R85" s="59">
        <v>4612.3339588600002</v>
      </c>
      <c r="S85" s="59">
        <v>4641.2244987000004</v>
      </c>
      <c r="T85" s="59">
        <v>4640.0640440699999</v>
      </c>
      <c r="U85" s="59">
        <v>4638.9142113300004</v>
      </c>
      <c r="V85" s="59">
        <v>4644.6706909100003</v>
      </c>
      <c r="W85" s="59">
        <v>4643.1400484900005</v>
      </c>
      <c r="X85" s="59">
        <v>4629.3307080200002</v>
      </c>
      <c r="Y85" s="59">
        <v>4629.4089859400001</v>
      </c>
    </row>
    <row r="86" spans="1:25" s="60" customFormat="1" ht="15.75" x14ac:dyDescent="0.3">
      <c r="A86" s="58" t="s">
        <v>143</v>
      </c>
      <c r="B86" s="59">
        <v>4833.0773917900005</v>
      </c>
      <c r="C86" s="59">
        <v>4878.7004513100001</v>
      </c>
      <c r="D86" s="59">
        <v>4892.9035487199999</v>
      </c>
      <c r="E86" s="59">
        <v>4895.9699045300003</v>
      </c>
      <c r="F86" s="59">
        <v>4890.8184938800005</v>
      </c>
      <c r="G86" s="59">
        <v>4877.2846089000004</v>
      </c>
      <c r="H86" s="59">
        <v>4820.8236401900003</v>
      </c>
      <c r="I86" s="59">
        <v>4758.9497961100005</v>
      </c>
      <c r="J86" s="59">
        <v>4721.9922385999998</v>
      </c>
      <c r="K86" s="59">
        <v>4671.6171530299998</v>
      </c>
      <c r="L86" s="59">
        <v>4677.1881066100004</v>
      </c>
      <c r="M86" s="59">
        <v>4698.594634</v>
      </c>
      <c r="N86" s="59">
        <v>4732.7527401999996</v>
      </c>
      <c r="O86" s="59">
        <v>4758.7453398899997</v>
      </c>
      <c r="P86" s="59">
        <v>4780.0962730400006</v>
      </c>
      <c r="Q86" s="59">
        <v>4784.9807553199998</v>
      </c>
      <c r="R86" s="59">
        <v>4763.2458808299998</v>
      </c>
      <c r="S86" s="59">
        <v>4716.53267452</v>
      </c>
      <c r="T86" s="59">
        <v>4695.0983170700001</v>
      </c>
      <c r="U86" s="59">
        <v>4709.0883943099998</v>
      </c>
      <c r="V86" s="59">
        <v>4735.3183537900004</v>
      </c>
      <c r="W86" s="59">
        <v>4765.8870559300003</v>
      </c>
      <c r="X86" s="59">
        <v>4797.7579903200003</v>
      </c>
      <c r="Y86" s="59">
        <v>4842.7526063700006</v>
      </c>
    </row>
    <row r="87" spans="1:25" s="60" customFormat="1" ht="15.75" x14ac:dyDescent="0.3">
      <c r="A87" s="58" t="s">
        <v>144</v>
      </c>
      <c r="B87" s="59">
        <v>4725.7972942899996</v>
      </c>
      <c r="C87" s="59">
        <v>4805.4034294900002</v>
      </c>
      <c r="D87" s="59">
        <v>4805.9612945899999</v>
      </c>
      <c r="E87" s="59">
        <v>4773.5848884799998</v>
      </c>
      <c r="F87" s="59">
        <v>4812.95032137</v>
      </c>
      <c r="G87" s="59">
        <v>4820.2110548800001</v>
      </c>
      <c r="H87" s="59">
        <v>4815.26917237</v>
      </c>
      <c r="I87" s="59">
        <v>4819.0693085399998</v>
      </c>
      <c r="J87" s="59">
        <v>4811.3891292600001</v>
      </c>
      <c r="K87" s="59">
        <v>4742.5045141000001</v>
      </c>
      <c r="L87" s="59">
        <v>4707.3785417500003</v>
      </c>
      <c r="M87" s="59">
        <v>4704.3678823400005</v>
      </c>
      <c r="N87" s="59">
        <v>4712.11102132</v>
      </c>
      <c r="O87" s="59">
        <v>4750.6558899199999</v>
      </c>
      <c r="P87" s="59">
        <v>4770.6889486999999</v>
      </c>
      <c r="Q87" s="59">
        <v>4780.2085784600004</v>
      </c>
      <c r="R87" s="59">
        <v>4785.4496158000002</v>
      </c>
      <c r="S87" s="59">
        <v>4743.2236203900002</v>
      </c>
      <c r="T87" s="59">
        <v>4714.8293507500002</v>
      </c>
      <c r="U87" s="59">
        <v>4685.4006252700001</v>
      </c>
      <c r="V87" s="59">
        <v>4710.5007498100003</v>
      </c>
      <c r="W87" s="59">
        <v>4724.4698768199996</v>
      </c>
      <c r="X87" s="59">
        <v>4768.6775444300001</v>
      </c>
      <c r="Y87" s="59">
        <v>4767.3245487800004</v>
      </c>
    </row>
    <row r="88" spans="1:25" s="60" customFormat="1" ht="15.75" x14ac:dyDescent="0.3">
      <c r="A88" s="58" t="s">
        <v>145</v>
      </c>
      <c r="B88" s="59">
        <v>4874.5196273500005</v>
      </c>
      <c r="C88" s="59">
        <v>4909.9461273200004</v>
      </c>
      <c r="D88" s="59">
        <v>4915.7974255200006</v>
      </c>
      <c r="E88" s="59">
        <v>4916.7348754600007</v>
      </c>
      <c r="F88" s="59">
        <v>4885.5227931899999</v>
      </c>
      <c r="G88" s="59">
        <v>4840.6013202100003</v>
      </c>
      <c r="H88" s="59">
        <v>4783.5477673100004</v>
      </c>
      <c r="I88" s="59">
        <v>4785.2570497899997</v>
      </c>
      <c r="J88" s="59">
        <v>4738.5536503100002</v>
      </c>
      <c r="K88" s="59">
        <v>4712.2885274</v>
      </c>
      <c r="L88" s="59">
        <v>4728.6950754400004</v>
      </c>
      <c r="M88" s="59">
        <v>4749.6784589300005</v>
      </c>
      <c r="N88" s="59">
        <v>4806.4291930199997</v>
      </c>
      <c r="O88" s="59">
        <v>4848.7887637800004</v>
      </c>
      <c r="P88" s="59">
        <v>4884.7691304999998</v>
      </c>
      <c r="Q88" s="59">
        <v>4892.7581811</v>
      </c>
      <c r="R88" s="59">
        <v>4887.3930861299996</v>
      </c>
      <c r="S88" s="59">
        <v>4835.7803101099998</v>
      </c>
      <c r="T88" s="59">
        <v>4796.1142835800001</v>
      </c>
      <c r="U88" s="59">
        <v>4836.2471423799998</v>
      </c>
      <c r="V88" s="59">
        <v>4846.8283684799999</v>
      </c>
      <c r="W88" s="59">
        <v>4871.6243574</v>
      </c>
      <c r="X88" s="59">
        <v>4907.0271032199998</v>
      </c>
      <c r="Y88" s="59">
        <v>4831.4033524000006</v>
      </c>
    </row>
    <row r="89" spans="1:25" s="60" customFormat="1" ht="15.75" x14ac:dyDescent="0.3">
      <c r="A89" s="58" t="s">
        <v>146</v>
      </c>
      <c r="B89" s="59">
        <v>4943.7666284099996</v>
      </c>
      <c r="C89" s="59">
        <v>4988.4351849900004</v>
      </c>
      <c r="D89" s="59">
        <v>4982.1797501300007</v>
      </c>
      <c r="E89" s="59">
        <v>5068.5424548999999</v>
      </c>
      <c r="F89" s="59">
        <v>4901.0899786400005</v>
      </c>
      <c r="G89" s="59">
        <v>5020.9170206500003</v>
      </c>
      <c r="H89" s="59">
        <v>4933.5065250200005</v>
      </c>
      <c r="I89" s="59">
        <v>4889.6714522900002</v>
      </c>
      <c r="J89" s="59">
        <v>4864.0148478900001</v>
      </c>
      <c r="K89" s="59">
        <v>4843.6850150999999</v>
      </c>
      <c r="L89" s="59">
        <v>4846.3464198299998</v>
      </c>
      <c r="M89" s="59">
        <v>4917.4206927300002</v>
      </c>
      <c r="N89" s="59">
        <v>4902.6107417500007</v>
      </c>
      <c r="O89" s="59">
        <v>4929.3941206300005</v>
      </c>
      <c r="P89" s="59">
        <v>4949.3029458600004</v>
      </c>
      <c r="Q89" s="59">
        <v>4965.0009950399999</v>
      </c>
      <c r="R89" s="59">
        <v>4934.6788251300004</v>
      </c>
      <c r="S89" s="59">
        <v>4894.8513301100002</v>
      </c>
      <c r="T89" s="59">
        <v>4886.1355211600003</v>
      </c>
      <c r="U89" s="59">
        <v>4881.4056987700005</v>
      </c>
      <c r="V89" s="59">
        <v>4897.3473579900001</v>
      </c>
      <c r="W89" s="59">
        <v>4921.5116018400004</v>
      </c>
      <c r="X89" s="59">
        <v>4949.2913072199999</v>
      </c>
      <c r="Y89" s="59">
        <v>4965.0514644200002</v>
      </c>
    </row>
    <row r="90" spans="1:25" s="60" customFormat="1" ht="15.75" x14ac:dyDescent="0.3">
      <c r="A90" s="58" t="s">
        <v>147</v>
      </c>
      <c r="B90" s="59">
        <v>4905.7251177899998</v>
      </c>
      <c r="C90" s="59">
        <v>4926.4296060500001</v>
      </c>
      <c r="D90" s="59">
        <v>4954.5997974600004</v>
      </c>
      <c r="E90" s="59">
        <v>4942.02917093</v>
      </c>
      <c r="F90" s="59">
        <v>4915.76912997</v>
      </c>
      <c r="G90" s="59">
        <v>4843.31904579</v>
      </c>
      <c r="H90" s="59">
        <v>4766.7812045800001</v>
      </c>
      <c r="I90" s="59">
        <v>4749.9983043400007</v>
      </c>
      <c r="J90" s="59">
        <v>4719.3940699699997</v>
      </c>
      <c r="K90" s="59">
        <v>4715.4665354999997</v>
      </c>
      <c r="L90" s="59">
        <v>4727.0334683700003</v>
      </c>
      <c r="M90" s="59">
        <v>4769.5105103200003</v>
      </c>
      <c r="N90" s="59">
        <v>4790.6306673600002</v>
      </c>
      <c r="O90" s="59">
        <v>4812.8697590299998</v>
      </c>
      <c r="P90" s="59">
        <v>4835.1215278400005</v>
      </c>
      <c r="Q90" s="59">
        <v>4830.0961504799998</v>
      </c>
      <c r="R90" s="59">
        <v>4804.6440042699996</v>
      </c>
      <c r="S90" s="59">
        <v>4755.2521648399998</v>
      </c>
      <c r="T90" s="59">
        <v>4705.4105897899999</v>
      </c>
      <c r="U90" s="59">
        <v>4734.41545262</v>
      </c>
      <c r="V90" s="59">
        <v>4723.8994595499998</v>
      </c>
      <c r="W90" s="59">
        <v>4723.1533627400004</v>
      </c>
      <c r="X90" s="59">
        <v>4786.3265235199997</v>
      </c>
      <c r="Y90" s="59">
        <v>4818.0647596300005</v>
      </c>
    </row>
    <row r="91" spans="1:25" s="60" customFormat="1" ht="15.75" x14ac:dyDescent="0.3">
      <c r="A91" s="58" t="s">
        <v>148</v>
      </c>
      <c r="B91" s="59">
        <v>4883.5521076000005</v>
      </c>
      <c r="C91" s="59">
        <v>4922.0107761099998</v>
      </c>
      <c r="D91" s="59">
        <v>4932.7253810399998</v>
      </c>
      <c r="E91" s="59">
        <v>4934.2801292499998</v>
      </c>
      <c r="F91" s="59">
        <v>4917.5144232000002</v>
      </c>
      <c r="G91" s="59">
        <v>4869.7597920600001</v>
      </c>
      <c r="H91" s="59">
        <v>4768.4323120700001</v>
      </c>
      <c r="I91" s="59">
        <v>4731.2096284899999</v>
      </c>
      <c r="J91" s="59">
        <v>4720.6460264300003</v>
      </c>
      <c r="K91" s="59">
        <v>4730.8010510900003</v>
      </c>
      <c r="L91" s="59">
        <v>4747.2366660999996</v>
      </c>
      <c r="M91" s="59">
        <v>4767.85979873</v>
      </c>
      <c r="N91" s="59">
        <v>4829.5367309600006</v>
      </c>
      <c r="O91" s="59">
        <v>4846.8214003700004</v>
      </c>
      <c r="P91" s="59">
        <v>4863.9406542899997</v>
      </c>
      <c r="Q91" s="59">
        <v>4867.5330984600005</v>
      </c>
      <c r="R91" s="59">
        <v>4853.8706238300001</v>
      </c>
      <c r="S91" s="59">
        <v>4800.9700306100003</v>
      </c>
      <c r="T91" s="59">
        <v>4742.8631982400002</v>
      </c>
      <c r="U91" s="59">
        <v>4763.1750062800002</v>
      </c>
      <c r="V91" s="59">
        <v>4779.1666872900005</v>
      </c>
      <c r="W91" s="59">
        <v>4815.6181179599998</v>
      </c>
      <c r="X91" s="59">
        <v>4869.4063573399999</v>
      </c>
      <c r="Y91" s="59">
        <v>4890.1008121699997</v>
      </c>
    </row>
    <row r="92" spans="1:25" s="60" customFormat="1" ht="15.75" x14ac:dyDescent="0.3">
      <c r="A92" s="58" t="s">
        <v>149</v>
      </c>
      <c r="B92" s="59">
        <v>5031.5035436500002</v>
      </c>
      <c r="C92" s="59">
        <v>5071.2523047900004</v>
      </c>
      <c r="D92" s="59">
        <v>5080.53185846</v>
      </c>
      <c r="E92" s="59">
        <v>5076.2305309900003</v>
      </c>
      <c r="F92" s="59">
        <v>5037.8150401599996</v>
      </c>
      <c r="G92" s="59">
        <v>4984.4747136300002</v>
      </c>
      <c r="H92" s="59">
        <v>4908.5587280600002</v>
      </c>
      <c r="I92" s="59">
        <v>4882.2439691899999</v>
      </c>
      <c r="J92" s="59">
        <v>4849.1821426200004</v>
      </c>
      <c r="K92" s="59">
        <v>4839.6684911400007</v>
      </c>
      <c r="L92" s="59">
        <v>4842.8362627900005</v>
      </c>
      <c r="M92" s="59">
        <v>4847.7202305500005</v>
      </c>
      <c r="N92" s="59">
        <v>4881.1276370400001</v>
      </c>
      <c r="O92" s="59">
        <v>4904.4134776999999</v>
      </c>
      <c r="P92" s="59">
        <v>4927.1612685500004</v>
      </c>
      <c r="Q92" s="59">
        <v>4917.27822629</v>
      </c>
      <c r="R92" s="59">
        <v>4892.0112510099998</v>
      </c>
      <c r="S92" s="59">
        <v>4846.56299003</v>
      </c>
      <c r="T92" s="59">
        <v>4816.5383080400006</v>
      </c>
      <c r="U92" s="59">
        <v>4844.2896527399998</v>
      </c>
      <c r="V92" s="59">
        <v>4868.4054057800004</v>
      </c>
      <c r="W92" s="59">
        <v>4918.8890890399998</v>
      </c>
      <c r="X92" s="59">
        <v>4938.06108382</v>
      </c>
      <c r="Y92" s="59">
        <v>4958.7399505700005</v>
      </c>
    </row>
    <row r="93" spans="1:25" s="60" customFormat="1" ht="15.75" x14ac:dyDescent="0.3">
      <c r="A93" s="58" t="s">
        <v>150</v>
      </c>
      <c r="B93" s="59">
        <v>4886.07134116</v>
      </c>
      <c r="C93" s="59">
        <v>4939.2057094199999</v>
      </c>
      <c r="D93" s="59">
        <v>4952.0138537299999</v>
      </c>
      <c r="E93" s="59">
        <v>4962.4886016099999</v>
      </c>
      <c r="F93" s="59">
        <v>4943.7945848500003</v>
      </c>
      <c r="G93" s="59">
        <v>4929.3735948900003</v>
      </c>
      <c r="H93" s="59">
        <v>4925.6660831299996</v>
      </c>
      <c r="I93" s="59">
        <v>4928.2033467900001</v>
      </c>
      <c r="J93" s="59">
        <v>4921.4740469899998</v>
      </c>
      <c r="K93" s="59">
        <v>4831.6066732899999</v>
      </c>
      <c r="L93" s="59">
        <v>4816.5233306299997</v>
      </c>
      <c r="M93" s="59">
        <v>4822.6805597100001</v>
      </c>
      <c r="N93" s="59">
        <v>4849.6795234000001</v>
      </c>
      <c r="O93" s="59">
        <v>4866.39460263</v>
      </c>
      <c r="P93" s="59">
        <v>4870.86236663</v>
      </c>
      <c r="Q93" s="59">
        <v>4869.8393982699999</v>
      </c>
      <c r="R93" s="59">
        <v>4873.7022738200003</v>
      </c>
      <c r="S93" s="59">
        <v>4872.4917499399999</v>
      </c>
      <c r="T93" s="59">
        <v>4843.1813707399997</v>
      </c>
      <c r="U93" s="59">
        <v>4839.8848007100005</v>
      </c>
      <c r="V93" s="59">
        <v>4833.6930345300007</v>
      </c>
      <c r="W93" s="59">
        <v>4870.0717145500003</v>
      </c>
      <c r="X93" s="59">
        <v>4873.2472511400001</v>
      </c>
      <c r="Y93" s="59">
        <v>4920.2329315400002</v>
      </c>
    </row>
    <row r="94" spans="1:25" s="60" customFormat="1" ht="15.75" x14ac:dyDescent="0.3">
      <c r="A94" s="58" t="s">
        <v>151</v>
      </c>
      <c r="B94" s="59">
        <v>4979.6734205299999</v>
      </c>
      <c r="C94" s="59">
        <v>5009.4035515599999</v>
      </c>
      <c r="D94" s="59">
        <v>5003.7974727600003</v>
      </c>
      <c r="E94" s="59">
        <v>5006.0933961299997</v>
      </c>
      <c r="F94" s="59">
        <v>5016.57732493</v>
      </c>
      <c r="G94" s="59">
        <v>5003.6386868600002</v>
      </c>
      <c r="H94" s="59">
        <v>5000.4149235000004</v>
      </c>
      <c r="I94" s="59">
        <v>5016.6242914900004</v>
      </c>
      <c r="J94" s="59">
        <v>4958.9175067699998</v>
      </c>
      <c r="K94" s="59">
        <v>4926.4442242799996</v>
      </c>
      <c r="L94" s="59">
        <v>4891.7315919600005</v>
      </c>
      <c r="M94" s="59">
        <v>4886.2380067600006</v>
      </c>
      <c r="N94" s="59">
        <v>4906.4891239300005</v>
      </c>
      <c r="O94" s="59">
        <v>4862.0773106500001</v>
      </c>
      <c r="P94" s="59">
        <v>4977.0775391200004</v>
      </c>
      <c r="Q94" s="59">
        <v>4990.3235727800002</v>
      </c>
      <c r="R94" s="59">
        <v>4992.9080379400002</v>
      </c>
      <c r="S94" s="59">
        <v>4967.4812396899997</v>
      </c>
      <c r="T94" s="59">
        <v>4916.19213184</v>
      </c>
      <c r="U94" s="59">
        <v>4866.4720351599999</v>
      </c>
      <c r="V94" s="59">
        <v>4811.6454027400005</v>
      </c>
      <c r="W94" s="59">
        <v>4899.95189785</v>
      </c>
      <c r="X94" s="59">
        <v>4940.6490191800003</v>
      </c>
      <c r="Y94" s="59">
        <v>4956.8854164499999</v>
      </c>
    </row>
    <row r="95" spans="1:25" s="60" customFormat="1" ht="15.75" x14ac:dyDescent="0.3">
      <c r="A95" s="58" t="s">
        <v>152</v>
      </c>
      <c r="B95" s="59">
        <v>5014.6178839200002</v>
      </c>
      <c r="C95" s="59">
        <v>4992.2583277200001</v>
      </c>
      <c r="D95" s="59">
        <v>5005.3794449200004</v>
      </c>
      <c r="E95" s="59">
        <v>5014.1417619000003</v>
      </c>
      <c r="F95" s="59">
        <v>4988.7064272400003</v>
      </c>
      <c r="G95" s="59">
        <v>4979.0953480999997</v>
      </c>
      <c r="H95" s="59">
        <v>4937.9009818000004</v>
      </c>
      <c r="I95" s="59">
        <v>4877.9377252499999</v>
      </c>
      <c r="J95" s="59">
        <v>4841.4432944399996</v>
      </c>
      <c r="K95" s="59">
        <v>4799.31285665</v>
      </c>
      <c r="L95" s="59">
        <v>4779.6695053700005</v>
      </c>
      <c r="M95" s="59">
        <v>4795.3443685500006</v>
      </c>
      <c r="N95" s="59">
        <v>4819.6395996400006</v>
      </c>
      <c r="O95" s="59">
        <v>4834.4939607300003</v>
      </c>
      <c r="P95" s="59">
        <v>4840.2708275599998</v>
      </c>
      <c r="Q95" s="59">
        <v>4833.4738944399996</v>
      </c>
      <c r="R95" s="59">
        <v>4875.2179509500002</v>
      </c>
      <c r="S95" s="59">
        <v>4888.8033398099997</v>
      </c>
      <c r="T95" s="59">
        <v>4854.7463575299998</v>
      </c>
      <c r="U95" s="59">
        <v>4821.5190677400005</v>
      </c>
      <c r="V95" s="59">
        <v>4838.7572268000004</v>
      </c>
      <c r="W95" s="59">
        <v>4853.6227492400003</v>
      </c>
      <c r="X95" s="59">
        <v>4895.5964314499997</v>
      </c>
      <c r="Y95" s="59">
        <v>4922.6294564600003</v>
      </c>
    </row>
    <row r="96" spans="1:25" s="60" customFormat="1" ht="15.75" x14ac:dyDescent="0.3">
      <c r="A96" s="58" t="s">
        <v>153</v>
      </c>
      <c r="B96" s="59">
        <v>4960.4411958300007</v>
      </c>
      <c r="C96" s="59">
        <v>4994.6244660800003</v>
      </c>
      <c r="D96" s="59">
        <v>5106.8975725800001</v>
      </c>
      <c r="E96" s="59">
        <v>5109.1458782999998</v>
      </c>
      <c r="F96" s="59">
        <v>4983.6963515200005</v>
      </c>
      <c r="G96" s="59">
        <v>4901.51109051</v>
      </c>
      <c r="H96" s="59">
        <v>4849.1176458400005</v>
      </c>
      <c r="I96" s="59">
        <v>4817.8279675000003</v>
      </c>
      <c r="J96" s="59">
        <v>4783.4913092900006</v>
      </c>
      <c r="K96" s="59">
        <v>4768.4953237899999</v>
      </c>
      <c r="L96" s="59">
        <v>4784.5980827599997</v>
      </c>
      <c r="M96" s="59">
        <v>4822.4300962799998</v>
      </c>
      <c r="N96" s="59">
        <v>4852.8666728300004</v>
      </c>
      <c r="O96" s="59">
        <v>4878.3462058100004</v>
      </c>
      <c r="P96" s="59">
        <v>4893.4472599199999</v>
      </c>
      <c r="Q96" s="59">
        <v>4876.1849883100003</v>
      </c>
      <c r="R96" s="59">
        <v>4840.2145751200005</v>
      </c>
      <c r="S96" s="59">
        <v>4800.0702933700004</v>
      </c>
      <c r="T96" s="59">
        <v>4772.5282464100001</v>
      </c>
      <c r="U96" s="59">
        <v>4787.0455890700005</v>
      </c>
      <c r="V96" s="59">
        <v>4785.2805501800003</v>
      </c>
      <c r="W96" s="59">
        <v>4819.4920095300004</v>
      </c>
      <c r="X96" s="59">
        <v>4847.7905287499998</v>
      </c>
      <c r="Y96" s="59">
        <v>4914.2561629400006</v>
      </c>
    </row>
    <row r="97" spans="1:25" s="60" customFormat="1" ht="15.75" x14ac:dyDescent="0.3">
      <c r="A97" s="58" t="s">
        <v>154</v>
      </c>
      <c r="B97" s="59">
        <v>4978.9315796400006</v>
      </c>
      <c r="C97" s="59">
        <v>5037.1298722299998</v>
      </c>
      <c r="D97" s="59">
        <v>5046.6885463799999</v>
      </c>
      <c r="E97" s="59">
        <v>5040.05365635</v>
      </c>
      <c r="F97" s="59">
        <v>5003.9118764599998</v>
      </c>
      <c r="G97" s="59">
        <v>4929.0017662700002</v>
      </c>
      <c r="H97" s="59">
        <v>4833.9662848500002</v>
      </c>
      <c r="I97" s="59">
        <v>4808.6250122000001</v>
      </c>
      <c r="J97" s="59">
        <v>4800.02830017</v>
      </c>
      <c r="K97" s="59">
        <v>4784.5438273</v>
      </c>
      <c r="L97" s="59">
        <v>4784.1164551800002</v>
      </c>
      <c r="M97" s="59">
        <v>4824.7640213900004</v>
      </c>
      <c r="N97" s="59">
        <v>4862.2220351100004</v>
      </c>
      <c r="O97" s="59">
        <v>4842.6617686700001</v>
      </c>
      <c r="P97" s="59">
        <v>4850.9244807100004</v>
      </c>
      <c r="Q97" s="59">
        <v>4863.9346708600006</v>
      </c>
      <c r="R97" s="59">
        <v>4835.2197388499999</v>
      </c>
      <c r="S97" s="59">
        <v>4794.7348166000002</v>
      </c>
      <c r="T97" s="59">
        <v>4775.5395151600005</v>
      </c>
      <c r="U97" s="59">
        <v>4810.1922671900002</v>
      </c>
      <c r="V97" s="59">
        <v>4821.8835456699999</v>
      </c>
      <c r="W97" s="59">
        <v>4856.2438906400002</v>
      </c>
      <c r="X97" s="59">
        <v>4888.1006126400007</v>
      </c>
      <c r="Y97" s="59">
        <v>4924.6920189000002</v>
      </c>
    </row>
    <row r="98" spans="1:25" s="60" customFormat="1" ht="15.75" x14ac:dyDescent="0.3">
      <c r="A98" s="58" t="s">
        <v>155</v>
      </c>
      <c r="B98" s="59">
        <v>4971.4691410400001</v>
      </c>
      <c r="C98" s="59">
        <v>4943.6067006499998</v>
      </c>
      <c r="D98" s="59">
        <v>4952.72085978</v>
      </c>
      <c r="E98" s="59">
        <v>4958.1466328400002</v>
      </c>
      <c r="F98" s="59">
        <v>4954.2074400900001</v>
      </c>
      <c r="G98" s="59">
        <v>4933.7116954900002</v>
      </c>
      <c r="H98" s="59">
        <v>4873.4027192699996</v>
      </c>
      <c r="I98" s="59">
        <v>4786.0120948100002</v>
      </c>
      <c r="J98" s="59">
        <v>4711.5630106300005</v>
      </c>
      <c r="K98" s="59">
        <v>4693.2924996299998</v>
      </c>
      <c r="L98" s="59">
        <v>4727.6727319600004</v>
      </c>
      <c r="M98" s="59">
        <v>4731.9857987900004</v>
      </c>
      <c r="N98" s="59">
        <v>4777.43401404</v>
      </c>
      <c r="O98" s="59">
        <v>4787.2080668300005</v>
      </c>
      <c r="P98" s="59">
        <v>4812.4355829899996</v>
      </c>
      <c r="Q98" s="59">
        <v>4804.8011240200003</v>
      </c>
      <c r="R98" s="59">
        <v>4799.3826216400003</v>
      </c>
      <c r="S98" s="59">
        <v>4769.3395751300004</v>
      </c>
      <c r="T98" s="59">
        <v>4717.1714634500004</v>
      </c>
      <c r="U98" s="59">
        <v>4707.4359884400001</v>
      </c>
      <c r="V98" s="59">
        <v>4723.5238470599998</v>
      </c>
      <c r="W98" s="59">
        <v>4758.6683851300004</v>
      </c>
      <c r="X98" s="59">
        <v>4796.0589808200002</v>
      </c>
      <c r="Y98" s="59">
        <v>4852.3931346299996</v>
      </c>
    </row>
    <row r="99" spans="1:25" s="60" customFormat="1" ht="15.75" x14ac:dyDescent="0.3">
      <c r="A99" s="58" t="s">
        <v>156</v>
      </c>
      <c r="B99" s="59">
        <v>4842.0814234200006</v>
      </c>
      <c r="C99" s="59">
        <v>4846.1623481900006</v>
      </c>
      <c r="D99" s="59">
        <v>4791.6417647500002</v>
      </c>
      <c r="E99" s="59">
        <v>4741.8599788800002</v>
      </c>
      <c r="F99" s="59">
        <v>4755.7654294599997</v>
      </c>
      <c r="G99" s="59">
        <v>4782.3378529500005</v>
      </c>
      <c r="H99" s="59">
        <v>4795.2136933900001</v>
      </c>
      <c r="I99" s="59">
        <v>4762.0585444600001</v>
      </c>
      <c r="J99" s="59">
        <v>4699.9841954800004</v>
      </c>
      <c r="K99" s="59">
        <v>4686.2084353400005</v>
      </c>
      <c r="L99" s="59">
        <v>4692.1144737499999</v>
      </c>
      <c r="M99" s="59">
        <v>4699.2679160500002</v>
      </c>
      <c r="N99" s="59">
        <v>4698.0058177800001</v>
      </c>
      <c r="O99" s="59">
        <v>4725.2584180000003</v>
      </c>
      <c r="P99" s="59">
        <v>4723.9173059499999</v>
      </c>
      <c r="Q99" s="59">
        <v>4728.7951370600003</v>
      </c>
      <c r="R99" s="59">
        <v>4720.5683115499996</v>
      </c>
      <c r="S99" s="59">
        <v>4715.6786078300001</v>
      </c>
      <c r="T99" s="59">
        <v>4679.6213288400004</v>
      </c>
      <c r="U99" s="59">
        <v>4684.7477523400003</v>
      </c>
      <c r="V99" s="59">
        <v>4701.3581073700007</v>
      </c>
      <c r="W99" s="59">
        <v>4688.13228652</v>
      </c>
      <c r="X99" s="59">
        <v>4720.4837690499999</v>
      </c>
      <c r="Y99" s="59">
        <v>4739.0077359799998</v>
      </c>
    </row>
    <row r="100" spans="1:25" s="60" customFormat="1" ht="15.75" x14ac:dyDescent="0.3">
      <c r="A100" s="58" t="s">
        <v>157</v>
      </c>
      <c r="B100" s="59">
        <v>4961.60974979</v>
      </c>
      <c r="C100" s="59">
        <v>4971.8468446200004</v>
      </c>
      <c r="D100" s="59">
        <v>4982.3846114400003</v>
      </c>
      <c r="E100" s="59">
        <v>4978.6571513600002</v>
      </c>
      <c r="F100" s="59">
        <v>4968.4323173399998</v>
      </c>
      <c r="G100" s="59">
        <v>4939.22496426</v>
      </c>
      <c r="H100" s="59">
        <v>4898.9601744299998</v>
      </c>
      <c r="I100" s="59">
        <v>4853.1592739799999</v>
      </c>
      <c r="J100" s="59">
        <v>4756.5417101599996</v>
      </c>
      <c r="K100" s="59">
        <v>4722.7303308099999</v>
      </c>
      <c r="L100" s="59">
        <v>4763.3979936800006</v>
      </c>
      <c r="M100" s="59">
        <v>4782.7033151599999</v>
      </c>
      <c r="N100" s="59">
        <v>4821.5638268599996</v>
      </c>
      <c r="O100" s="59">
        <v>4847.3713380999998</v>
      </c>
      <c r="P100" s="59">
        <v>4877.4136658099997</v>
      </c>
      <c r="Q100" s="59">
        <v>4909.2204954600002</v>
      </c>
      <c r="R100" s="59">
        <v>4900.0106328700003</v>
      </c>
      <c r="S100" s="59">
        <v>4887.6361704999999</v>
      </c>
      <c r="T100" s="59">
        <v>4846.0131216999998</v>
      </c>
      <c r="U100" s="59">
        <v>4817.9409011200005</v>
      </c>
      <c r="V100" s="59">
        <v>4826.5251832000004</v>
      </c>
      <c r="W100" s="59">
        <v>4849.8806481400006</v>
      </c>
      <c r="X100" s="59">
        <v>4874.6813982900003</v>
      </c>
      <c r="Y100" s="59">
        <v>4912.8156598599999</v>
      </c>
    </row>
    <row r="101" spans="1:25" s="60" customFormat="1" ht="15.75" x14ac:dyDescent="0.3">
      <c r="A101" s="58" t="s">
        <v>158</v>
      </c>
      <c r="B101" s="59">
        <v>4948.0810096200003</v>
      </c>
      <c r="C101" s="59">
        <v>4960.9241334500002</v>
      </c>
      <c r="D101" s="59">
        <v>4948.6518653900002</v>
      </c>
      <c r="E101" s="59">
        <v>4950.8218303100002</v>
      </c>
      <c r="F101" s="59">
        <v>4957.8102601000001</v>
      </c>
      <c r="G101" s="59">
        <v>4957.06584518</v>
      </c>
      <c r="H101" s="59">
        <v>4963.1220860900003</v>
      </c>
      <c r="I101" s="59">
        <v>4892.5502329800001</v>
      </c>
      <c r="J101" s="59">
        <v>4958.4164736399998</v>
      </c>
      <c r="K101" s="59">
        <v>4896.6252691999998</v>
      </c>
      <c r="L101" s="59">
        <v>4797.3567026600003</v>
      </c>
      <c r="M101" s="59">
        <v>4822.0958465599997</v>
      </c>
      <c r="N101" s="59">
        <v>4859.5703623099998</v>
      </c>
      <c r="O101" s="59">
        <v>4901.9757365100004</v>
      </c>
      <c r="P101" s="59">
        <v>4918.2916270000005</v>
      </c>
      <c r="Q101" s="59">
        <v>4942.4272185999998</v>
      </c>
      <c r="R101" s="59">
        <v>4939.7792428100001</v>
      </c>
      <c r="S101" s="59">
        <v>4898.5150237300004</v>
      </c>
      <c r="T101" s="59">
        <v>4850.4078479899999</v>
      </c>
      <c r="U101" s="59">
        <v>4826.0879136500007</v>
      </c>
      <c r="V101" s="59">
        <v>4822.1027697700001</v>
      </c>
      <c r="W101" s="59">
        <v>4858.0395541199996</v>
      </c>
      <c r="X101" s="59">
        <v>4892.7893799000003</v>
      </c>
      <c r="Y101" s="59">
        <v>4928.7781808400005</v>
      </c>
    </row>
    <row r="102" spans="1:25" s="60" customFormat="1" ht="15.75" x14ac:dyDescent="0.3">
      <c r="A102" s="58" t="s">
        <v>159</v>
      </c>
      <c r="B102" s="59">
        <v>4939.0836749800001</v>
      </c>
      <c r="C102" s="59">
        <v>4971.7341148300002</v>
      </c>
      <c r="D102" s="59">
        <v>4974.5809560899997</v>
      </c>
      <c r="E102" s="59">
        <v>4996.5788606599999</v>
      </c>
      <c r="F102" s="59">
        <v>4993.5826743300004</v>
      </c>
      <c r="G102" s="59">
        <v>4961.2090133000002</v>
      </c>
      <c r="H102" s="59">
        <v>4914.6442372500005</v>
      </c>
      <c r="I102" s="59">
        <v>4859.4152803200004</v>
      </c>
      <c r="J102" s="59">
        <v>4832.3391645199999</v>
      </c>
      <c r="K102" s="59">
        <v>4812.7297335900003</v>
      </c>
      <c r="L102" s="59">
        <v>4820.8722496500004</v>
      </c>
      <c r="M102" s="59">
        <v>4866.8100414199998</v>
      </c>
      <c r="N102" s="59">
        <v>4904.2983617299997</v>
      </c>
      <c r="O102" s="59">
        <v>4930.4897171700004</v>
      </c>
      <c r="P102" s="59">
        <v>4941.5588262700003</v>
      </c>
      <c r="Q102" s="59">
        <v>4957.3850817000002</v>
      </c>
      <c r="R102" s="59">
        <v>4962.5960328600004</v>
      </c>
      <c r="S102" s="59">
        <v>4908.20927957</v>
      </c>
      <c r="T102" s="59">
        <v>4833.0019757700002</v>
      </c>
      <c r="U102" s="59">
        <v>4844.3500230600002</v>
      </c>
      <c r="V102" s="59">
        <v>4867.6131677200001</v>
      </c>
      <c r="W102" s="59">
        <v>4902.9237950300003</v>
      </c>
      <c r="X102" s="59">
        <v>4927.66785944</v>
      </c>
      <c r="Y102" s="59">
        <v>4962.1237966300005</v>
      </c>
    </row>
    <row r="103" spans="1:25" s="60" customFormat="1" ht="15.75" x14ac:dyDescent="0.3">
      <c r="A103" s="58" t="s">
        <v>160</v>
      </c>
      <c r="B103" s="59">
        <v>5120.1730358100003</v>
      </c>
      <c r="C103" s="59">
        <v>5143.2966199299999</v>
      </c>
      <c r="D103" s="59">
        <v>5164.6597753799997</v>
      </c>
      <c r="E103" s="59">
        <v>5178.8695696499999</v>
      </c>
      <c r="F103" s="59">
        <v>5175.9928641099996</v>
      </c>
      <c r="G103" s="59">
        <v>5145.4025455499996</v>
      </c>
      <c r="H103" s="59">
        <v>5087.2335830299999</v>
      </c>
      <c r="I103" s="59">
        <v>5033.6039233600004</v>
      </c>
      <c r="J103" s="59">
        <v>5001.7371513300004</v>
      </c>
      <c r="K103" s="59">
        <v>4978.5993804</v>
      </c>
      <c r="L103" s="59">
        <v>4975.9295324300001</v>
      </c>
      <c r="M103" s="59">
        <v>4992.4340872499997</v>
      </c>
      <c r="N103" s="59">
        <v>5015.7400619199998</v>
      </c>
      <c r="O103" s="59">
        <v>5044.2628221900004</v>
      </c>
      <c r="P103" s="59">
        <v>5078.1891697000001</v>
      </c>
      <c r="Q103" s="59">
        <v>5091.0462856600006</v>
      </c>
      <c r="R103" s="59">
        <v>5105.2235265500003</v>
      </c>
      <c r="S103" s="59">
        <v>5085.6983189700004</v>
      </c>
      <c r="T103" s="59">
        <v>5055.3325385200005</v>
      </c>
      <c r="U103" s="59">
        <v>5005.92570041</v>
      </c>
      <c r="V103" s="59">
        <v>5013.8785308000006</v>
      </c>
      <c r="W103" s="59">
        <v>5026.3472097699996</v>
      </c>
      <c r="X103" s="59">
        <v>5045.0645378700001</v>
      </c>
      <c r="Y103" s="59">
        <v>5053.5469547000002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5611.9873622900004</v>
      </c>
      <c r="C107" s="57">
        <v>5621.1436750700004</v>
      </c>
      <c r="D107" s="57">
        <v>5684.8846954400005</v>
      </c>
      <c r="E107" s="57">
        <v>5706.8896424100003</v>
      </c>
      <c r="F107" s="57">
        <v>5702.2308551100004</v>
      </c>
      <c r="G107" s="57">
        <v>5681.1136510800006</v>
      </c>
      <c r="H107" s="57">
        <v>5657.5834432700003</v>
      </c>
      <c r="I107" s="57">
        <v>5717.67873547</v>
      </c>
      <c r="J107" s="57">
        <v>5714.4119264800001</v>
      </c>
      <c r="K107" s="57">
        <v>5715.0726688200002</v>
      </c>
      <c r="L107" s="57">
        <v>5704.4508490500002</v>
      </c>
      <c r="M107" s="57">
        <v>5699.1937157600005</v>
      </c>
      <c r="N107" s="57">
        <v>5688.6745252999999</v>
      </c>
      <c r="O107" s="57">
        <v>5645.6631286100001</v>
      </c>
      <c r="P107" s="57">
        <v>5644.5340322700004</v>
      </c>
      <c r="Q107" s="57">
        <v>5642.4778013300001</v>
      </c>
      <c r="R107" s="57">
        <v>5631.1165691700007</v>
      </c>
      <c r="S107" s="57">
        <v>5635.9781734999997</v>
      </c>
      <c r="T107" s="57">
        <v>5651.4419232700002</v>
      </c>
      <c r="U107" s="57">
        <v>5629.8855278700003</v>
      </c>
      <c r="V107" s="57">
        <v>5640.0953817500003</v>
      </c>
      <c r="W107" s="57">
        <v>5633.4288091400003</v>
      </c>
      <c r="X107" s="57">
        <v>5616.6408328300004</v>
      </c>
      <c r="Y107" s="57">
        <v>5605.2620781200003</v>
      </c>
    </row>
    <row r="108" spans="1:25" s="60" customFormat="1" ht="15.75" x14ac:dyDescent="0.3">
      <c r="A108" s="58" t="s">
        <v>134</v>
      </c>
      <c r="B108" s="59">
        <v>5649.42575278</v>
      </c>
      <c r="C108" s="59">
        <v>5634.76204263</v>
      </c>
      <c r="D108" s="59">
        <v>5636.9894889500001</v>
      </c>
      <c r="E108" s="59">
        <v>5649.7398211199998</v>
      </c>
      <c r="F108" s="59">
        <v>5640.7809235100003</v>
      </c>
      <c r="G108" s="59">
        <v>5657.0969218099999</v>
      </c>
      <c r="H108" s="59">
        <v>5698.8493262900001</v>
      </c>
      <c r="I108" s="59">
        <v>5661.3464707500007</v>
      </c>
      <c r="J108" s="59">
        <v>5630.8206096800004</v>
      </c>
      <c r="K108" s="59">
        <v>5643.6872913799998</v>
      </c>
      <c r="L108" s="59">
        <v>5630.7220127999999</v>
      </c>
      <c r="M108" s="59">
        <v>5626.5211265200005</v>
      </c>
      <c r="N108" s="59">
        <v>5560.0416065200006</v>
      </c>
      <c r="O108" s="59">
        <v>5645.7482608999999</v>
      </c>
      <c r="P108" s="59">
        <v>5702.7307722599999</v>
      </c>
      <c r="Q108" s="59">
        <v>5689.4822187299997</v>
      </c>
      <c r="R108" s="59">
        <v>5665.6949733199999</v>
      </c>
      <c r="S108" s="59">
        <v>5589.1641735200001</v>
      </c>
      <c r="T108" s="59">
        <v>5580.7202634300002</v>
      </c>
      <c r="U108" s="59">
        <v>5636.0397761700006</v>
      </c>
      <c r="V108" s="59">
        <v>5657.2660883400004</v>
      </c>
      <c r="W108" s="59">
        <v>5664.1561665300005</v>
      </c>
      <c r="X108" s="59">
        <v>5695.8108753400002</v>
      </c>
      <c r="Y108" s="59">
        <v>5676.6243472700007</v>
      </c>
    </row>
    <row r="109" spans="1:25" s="60" customFormat="1" ht="15.75" x14ac:dyDescent="0.3">
      <c r="A109" s="58" t="s">
        <v>135</v>
      </c>
      <c r="B109" s="59">
        <v>5562.1122385500003</v>
      </c>
      <c r="C109" s="59">
        <v>5605.6393470500007</v>
      </c>
      <c r="D109" s="59">
        <v>5612.8177424900005</v>
      </c>
      <c r="E109" s="59">
        <v>5623.0875712100005</v>
      </c>
      <c r="F109" s="59">
        <v>5614.1591464800003</v>
      </c>
      <c r="G109" s="59">
        <v>5593.8192250499997</v>
      </c>
      <c r="H109" s="59">
        <v>5569.1244505900004</v>
      </c>
      <c r="I109" s="59">
        <v>5566.6269976599997</v>
      </c>
      <c r="J109" s="59">
        <v>5567.0432234800001</v>
      </c>
      <c r="K109" s="59">
        <v>5575.8814334400004</v>
      </c>
      <c r="L109" s="59">
        <v>5575.0137799200002</v>
      </c>
      <c r="M109" s="59">
        <v>5576.5272018000005</v>
      </c>
      <c r="N109" s="59">
        <v>5570.8433421899999</v>
      </c>
      <c r="O109" s="59">
        <v>5561.9814108600003</v>
      </c>
      <c r="P109" s="59">
        <v>5559.8706054699996</v>
      </c>
      <c r="Q109" s="59">
        <v>5553.5284172199999</v>
      </c>
      <c r="R109" s="59">
        <v>5547.9704334600001</v>
      </c>
      <c r="S109" s="59">
        <v>5569.4204605499999</v>
      </c>
      <c r="T109" s="59">
        <v>5565.98327797</v>
      </c>
      <c r="U109" s="59">
        <v>5574.2073416900002</v>
      </c>
      <c r="V109" s="59">
        <v>5570.5900840200002</v>
      </c>
      <c r="W109" s="59">
        <v>5562.1123736</v>
      </c>
      <c r="X109" s="59">
        <v>5553.7469472900002</v>
      </c>
      <c r="Y109" s="59">
        <v>5561.5239437600003</v>
      </c>
    </row>
    <row r="110" spans="1:25" s="60" customFormat="1" ht="15.75" x14ac:dyDescent="0.3">
      <c r="A110" s="58" t="s">
        <v>136</v>
      </c>
      <c r="B110" s="59">
        <v>5719.8977225300005</v>
      </c>
      <c r="C110" s="59">
        <v>5739.36629773</v>
      </c>
      <c r="D110" s="59">
        <v>5741.8630763500005</v>
      </c>
      <c r="E110" s="59">
        <v>5733.2965606100006</v>
      </c>
      <c r="F110" s="59">
        <v>5729.0674449300004</v>
      </c>
      <c r="G110" s="59">
        <v>5701.5175755400005</v>
      </c>
      <c r="H110" s="59">
        <v>5641.7246063100001</v>
      </c>
      <c r="I110" s="59">
        <v>5570.6376282300007</v>
      </c>
      <c r="J110" s="59">
        <v>5507.1413086800003</v>
      </c>
      <c r="K110" s="59">
        <v>5504.4943500400004</v>
      </c>
      <c r="L110" s="59">
        <v>5519.64490604</v>
      </c>
      <c r="M110" s="59">
        <v>5532.5971607299998</v>
      </c>
      <c r="N110" s="59">
        <v>5574.3947097600003</v>
      </c>
      <c r="O110" s="59">
        <v>5592.4053554000002</v>
      </c>
      <c r="P110" s="59">
        <v>5610.0343718100003</v>
      </c>
      <c r="Q110" s="59">
        <v>5617.5564321600004</v>
      </c>
      <c r="R110" s="59">
        <v>5593.6032252800005</v>
      </c>
      <c r="S110" s="59">
        <v>5548.2099514300007</v>
      </c>
      <c r="T110" s="59">
        <v>5565.6611805000002</v>
      </c>
      <c r="U110" s="59">
        <v>5573.6353821400007</v>
      </c>
      <c r="V110" s="59">
        <v>5583.4347542300002</v>
      </c>
      <c r="W110" s="59">
        <v>5618.2745703099999</v>
      </c>
      <c r="X110" s="59">
        <v>5633.4236788500002</v>
      </c>
      <c r="Y110" s="59">
        <v>5653.8848471800002</v>
      </c>
    </row>
    <row r="111" spans="1:25" s="60" customFormat="1" ht="15.75" x14ac:dyDescent="0.3">
      <c r="A111" s="58" t="s">
        <v>137</v>
      </c>
      <c r="B111" s="59">
        <v>5576.4390499399997</v>
      </c>
      <c r="C111" s="59">
        <v>5613.9928082700008</v>
      </c>
      <c r="D111" s="59">
        <v>5613.1962913900006</v>
      </c>
      <c r="E111" s="59">
        <v>5596.0687162000004</v>
      </c>
      <c r="F111" s="59">
        <v>5590.6330581299999</v>
      </c>
      <c r="G111" s="59">
        <v>5584.0827266800006</v>
      </c>
      <c r="H111" s="59">
        <v>5551.6960675400005</v>
      </c>
      <c r="I111" s="59">
        <v>5487.3742100300005</v>
      </c>
      <c r="J111" s="59">
        <v>5434.4091339000006</v>
      </c>
      <c r="K111" s="59">
        <v>5403.1967944099997</v>
      </c>
      <c r="L111" s="59">
        <v>5400.2254370800001</v>
      </c>
      <c r="M111" s="59">
        <v>5429.4762986200003</v>
      </c>
      <c r="N111" s="59">
        <v>5468.91208603</v>
      </c>
      <c r="O111" s="59">
        <v>5489.9814177799999</v>
      </c>
      <c r="P111" s="59">
        <v>5547.1502238400008</v>
      </c>
      <c r="Q111" s="59">
        <v>5561.19056722</v>
      </c>
      <c r="R111" s="59">
        <v>5538.25892165</v>
      </c>
      <c r="S111" s="59">
        <v>5474.8653532500002</v>
      </c>
      <c r="T111" s="59">
        <v>5421.0655561399999</v>
      </c>
      <c r="U111" s="59">
        <v>5445.58870045</v>
      </c>
      <c r="V111" s="59">
        <v>5463.0044218500007</v>
      </c>
      <c r="W111" s="59">
        <v>5492.6158130399999</v>
      </c>
      <c r="X111" s="59">
        <v>5515.8935853500006</v>
      </c>
      <c r="Y111" s="59">
        <v>5541.08260668</v>
      </c>
    </row>
    <row r="112" spans="1:25" s="60" customFormat="1" ht="15.75" x14ac:dyDescent="0.3">
      <c r="A112" s="58" t="s">
        <v>138</v>
      </c>
      <c r="B112" s="59">
        <v>5575.8514836499999</v>
      </c>
      <c r="C112" s="59">
        <v>5616.1637698000004</v>
      </c>
      <c r="D112" s="59">
        <v>5614.1405379500002</v>
      </c>
      <c r="E112" s="59">
        <v>5596.9040051299999</v>
      </c>
      <c r="F112" s="59">
        <v>5614.2854388900005</v>
      </c>
      <c r="G112" s="59">
        <v>5556.4792395800005</v>
      </c>
      <c r="H112" s="59">
        <v>5517.9758370300005</v>
      </c>
      <c r="I112" s="59">
        <v>5481.17049021</v>
      </c>
      <c r="J112" s="59">
        <v>5464.5499289400004</v>
      </c>
      <c r="K112" s="59">
        <v>5478.1583696800008</v>
      </c>
      <c r="L112" s="59">
        <v>5481.2241380300002</v>
      </c>
      <c r="M112" s="59">
        <v>5498.81904158</v>
      </c>
      <c r="N112" s="59">
        <v>5515.2087592900007</v>
      </c>
      <c r="O112" s="59">
        <v>5516.7329872400005</v>
      </c>
      <c r="P112" s="59">
        <v>5518.1444986200004</v>
      </c>
      <c r="Q112" s="59">
        <v>5513.4137312900002</v>
      </c>
      <c r="R112" s="59">
        <v>5537.3833372500003</v>
      </c>
      <c r="S112" s="59">
        <v>5472.27536891</v>
      </c>
      <c r="T112" s="59">
        <v>5480.7228944400003</v>
      </c>
      <c r="U112" s="59">
        <v>5487.8031893300004</v>
      </c>
      <c r="V112" s="59">
        <v>5491.9077500100002</v>
      </c>
      <c r="W112" s="59">
        <v>5476.1759701400006</v>
      </c>
      <c r="X112" s="59">
        <v>5513.42246454</v>
      </c>
      <c r="Y112" s="59">
        <v>5539.2603675400005</v>
      </c>
    </row>
    <row r="113" spans="1:25" s="60" customFormat="1" ht="15.75" x14ac:dyDescent="0.3">
      <c r="A113" s="58" t="s">
        <v>139</v>
      </c>
      <c r="B113" s="59">
        <v>5544.8251376000007</v>
      </c>
      <c r="C113" s="59">
        <v>5581.6578397700005</v>
      </c>
      <c r="D113" s="59">
        <v>5578.6383946100004</v>
      </c>
      <c r="E113" s="59">
        <v>5574.5014961100005</v>
      </c>
      <c r="F113" s="59">
        <v>5577.0333669000001</v>
      </c>
      <c r="G113" s="59">
        <v>5590.0653436800003</v>
      </c>
      <c r="H113" s="59">
        <v>5546.3956816</v>
      </c>
      <c r="I113" s="59">
        <v>5514.0680615399997</v>
      </c>
      <c r="J113" s="59">
        <v>5470.1440374900003</v>
      </c>
      <c r="K113" s="59">
        <v>5464.1090023400002</v>
      </c>
      <c r="L113" s="59">
        <v>5458.32341473</v>
      </c>
      <c r="M113" s="59">
        <v>5489.3811026500007</v>
      </c>
      <c r="N113" s="59">
        <v>5503.0673650099998</v>
      </c>
      <c r="O113" s="59">
        <v>5516.2390020900002</v>
      </c>
      <c r="P113" s="59">
        <v>5532.3085825899998</v>
      </c>
      <c r="Q113" s="59">
        <v>5544.7314769000004</v>
      </c>
      <c r="R113" s="59">
        <v>5545.7022688699999</v>
      </c>
      <c r="S113" s="59">
        <v>5496.5682260900003</v>
      </c>
      <c r="T113" s="59">
        <v>5446.95977657</v>
      </c>
      <c r="U113" s="59">
        <v>5485.49798121</v>
      </c>
      <c r="V113" s="59">
        <v>5487.7079812299999</v>
      </c>
      <c r="W113" s="59">
        <v>5478.0133083000001</v>
      </c>
      <c r="X113" s="59">
        <v>5528.4775971500003</v>
      </c>
      <c r="Y113" s="59">
        <v>5546.3412403900002</v>
      </c>
    </row>
    <row r="114" spans="1:25" s="60" customFormat="1" ht="15.75" x14ac:dyDescent="0.3">
      <c r="A114" s="58" t="s">
        <v>140</v>
      </c>
      <c r="B114" s="59">
        <v>5496.6980766200004</v>
      </c>
      <c r="C114" s="59">
        <v>5539.9458078000007</v>
      </c>
      <c r="D114" s="59">
        <v>5559.9045990600007</v>
      </c>
      <c r="E114" s="59">
        <v>5576.9327063500004</v>
      </c>
      <c r="F114" s="59">
        <v>5566.0347837899999</v>
      </c>
      <c r="G114" s="59">
        <v>5560.5671457999997</v>
      </c>
      <c r="H114" s="59">
        <v>5493.48882572</v>
      </c>
      <c r="I114" s="59">
        <v>5484.9471775800002</v>
      </c>
      <c r="J114" s="59">
        <v>5471.1678209199999</v>
      </c>
      <c r="K114" s="59">
        <v>5489.2777774400001</v>
      </c>
      <c r="L114" s="59">
        <v>5528.5281486399999</v>
      </c>
      <c r="M114" s="59">
        <v>5557.8828624100006</v>
      </c>
      <c r="N114" s="59">
        <v>5558.2848072800007</v>
      </c>
      <c r="O114" s="59">
        <v>5563.6359259999999</v>
      </c>
      <c r="P114" s="59">
        <v>5565.6869824000005</v>
      </c>
      <c r="Q114" s="59">
        <v>5564.9240766200001</v>
      </c>
      <c r="R114" s="59">
        <v>5559.9986800799998</v>
      </c>
      <c r="S114" s="59">
        <v>5553.7961585499997</v>
      </c>
      <c r="T114" s="59">
        <v>5551.36311475</v>
      </c>
      <c r="U114" s="59">
        <v>5570.6346127699999</v>
      </c>
      <c r="V114" s="59">
        <v>5547.9160738299997</v>
      </c>
      <c r="W114" s="59">
        <v>5518.3646999400007</v>
      </c>
      <c r="X114" s="59">
        <v>5477.0245388100002</v>
      </c>
      <c r="Y114" s="59">
        <v>5468.7445157100001</v>
      </c>
    </row>
    <row r="115" spans="1:25" s="60" customFormat="1" ht="15.75" x14ac:dyDescent="0.3">
      <c r="A115" s="58" t="s">
        <v>141</v>
      </c>
      <c r="B115" s="59">
        <v>5385.4796491300003</v>
      </c>
      <c r="C115" s="59">
        <v>5312.5647980499998</v>
      </c>
      <c r="D115" s="59">
        <v>5341.1895480200001</v>
      </c>
      <c r="E115" s="59">
        <v>5356.0117421000004</v>
      </c>
      <c r="F115" s="59">
        <v>5355.4528662800003</v>
      </c>
      <c r="G115" s="59">
        <v>5317.3171614500006</v>
      </c>
      <c r="H115" s="59">
        <v>5292.7532250000004</v>
      </c>
      <c r="I115" s="59">
        <v>5336.7979226500001</v>
      </c>
      <c r="J115" s="59">
        <v>5321.9229002499997</v>
      </c>
      <c r="K115" s="59">
        <v>5325.1027417300002</v>
      </c>
      <c r="L115" s="59">
        <v>5385.1013990700003</v>
      </c>
      <c r="M115" s="59">
        <v>5418.5683204300003</v>
      </c>
      <c r="N115" s="59">
        <v>5447.7435833199997</v>
      </c>
      <c r="O115" s="59">
        <v>5447.5712909800004</v>
      </c>
      <c r="P115" s="59">
        <v>5446.24406937</v>
      </c>
      <c r="Q115" s="59">
        <v>5443.3779431800003</v>
      </c>
      <c r="R115" s="59">
        <v>5441.08016486</v>
      </c>
      <c r="S115" s="59">
        <v>5441.3651833599997</v>
      </c>
      <c r="T115" s="59">
        <v>5409.2048254399997</v>
      </c>
      <c r="U115" s="59">
        <v>5406.6619719800001</v>
      </c>
      <c r="V115" s="59">
        <v>5387.9318665200008</v>
      </c>
      <c r="W115" s="59">
        <v>5388.7525619300004</v>
      </c>
      <c r="X115" s="59">
        <v>5357.71623834</v>
      </c>
      <c r="Y115" s="59">
        <v>5357.9329767400004</v>
      </c>
    </row>
    <row r="116" spans="1:25" s="60" customFormat="1" ht="15.75" x14ac:dyDescent="0.3">
      <c r="A116" s="58" t="s">
        <v>142</v>
      </c>
      <c r="B116" s="59">
        <v>5390.2626160099999</v>
      </c>
      <c r="C116" s="59">
        <v>5411.3101249800002</v>
      </c>
      <c r="D116" s="59">
        <v>5403.9700706200001</v>
      </c>
      <c r="E116" s="59">
        <v>5435.23523983</v>
      </c>
      <c r="F116" s="59">
        <v>5421.0719673100002</v>
      </c>
      <c r="G116" s="59">
        <v>5395.4635908</v>
      </c>
      <c r="H116" s="59">
        <v>5452.5595107300005</v>
      </c>
      <c r="I116" s="59">
        <v>5436.5926929300003</v>
      </c>
      <c r="J116" s="59">
        <v>5425.2329992200002</v>
      </c>
      <c r="K116" s="59">
        <v>5418.61811923</v>
      </c>
      <c r="L116" s="59">
        <v>5415.8677435</v>
      </c>
      <c r="M116" s="59">
        <v>5429.97844988</v>
      </c>
      <c r="N116" s="59">
        <v>5424.8554462800003</v>
      </c>
      <c r="O116" s="59">
        <v>5403.7069617100005</v>
      </c>
      <c r="P116" s="59">
        <v>5409.9913407900003</v>
      </c>
      <c r="Q116" s="59">
        <v>5406.7963317399999</v>
      </c>
      <c r="R116" s="59">
        <v>5373.0039588600002</v>
      </c>
      <c r="S116" s="59">
        <v>5401.8944987000004</v>
      </c>
      <c r="T116" s="59">
        <v>5400.73404407</v>
      </c>
      <c r="U116" s="59">
        <v>5399.5842113300005</v>
      </c>
      <c r="V116" s="59">
        <v>5405.3406909100004</v>
      </c>
      <c r="W116" s="59">
        <v>5403.8100484900006</v>
      </c>
      <c r="X116" s="59">
        <v>5390.0007080200003</v>
      </c>
      <c r="Y116" s="59">
        <v>5390.0789859400002</v>
      </c>
    </row>
    <row r="117" spans="1:25" s="60" customFormat="1" ht="15.75" x14ac:dyDescent="0.3">
      <c r="A117" s="58" t="s">
        <v>143</v>
      </c>
      <c r="B117" s="59">
        <v>5593.7473917900006</v>
      </c>
      <c r="C117" s="59">
        <v>5639.3704513100001</v>
      </c>
      <c r="D117" s="59">
        <v>5653.57354872</v>
      </c>
      <c r="E117" s="59">
        <v>5656.6399045300004</v>
      </c>
      <c r="F117" s="59">
        <v>5651.4884938800005</v>
      </c>
      <c r="G117" s="59">
        <v>5637.9546089000005</v>
      </c>
      <c r="H117" s="59">
        <v>5581.4936401900004</v>
      </c>
      <c r="I117" s="59">
        <v>5519.6197961100006</v>
      </c>
      <c r="J117" s="59">
        <v>5482.6622385999999</v>
      </c>
      <c r="K117" s="59">
        <v>5432.2871530299999</v>
      </c>
      <c r="L117" s="59">
        <v>5437.8581066100005</v>
      </c>
      <c r="M117" s="59">
        <v>5459.2646340000001</v>
      </c>
      <c r="N117" s="59">
        <v>5493.4227401999997</v>
      </c>
      <c r="O117" s="59">
        <v>5519.4153398899998</v>
      </c>
      <c r="P117" s="59">
        <v>5540.7662730400007</v>
      </c>
      <c r="Q117" s="59">
        <v>5545.6507553199999</v>
      </c>
      <c r="R117" s="59">
        <v>5523.9158808299999</v>
      </c>
      <c r="S117" s="59">
        <v>5477.2026745200001</v>
      </c>
      <c r="T117" s="59">
        <v>5455.7683170700002</v>
      </c>
      <c r="U117" s="59">
        <v>5469.7583943099999</v>
      </c>
      <c r="V117" s="59">
        <v>5495.9883537900005</v>
      </c>
      <c r="W117" s="59">
        <v>5526.5570559300004</v>
      </c>
      <c r="X117" s="59">
        <v>5558.4279903200004</v>
      </c>
      <c r="Y117" s="59">
        <v>5603.4226063700007</v>
      </c>
    </row>
    <row r="118" spans="1:25" s="60" customFormat="1" ht="15.75" x14ac:dyDescent="0.3">
      <c r="A118" s="58" t="s">
        <v>144</v>
      </c>
      <c r="B118" s="59">
        <v>5486.4672942899997</v>
      </c>
      <c r="C118" s="59">
        <v>5566.0734294900003</v>
      </c>
      <c r="D118" s="59">
        <v>5566.6312945899999</v>
      </c>
      <c r="E118" s="59">
        <v>5534.2548884799999</v>
      </c>
      <c r="F118" s="59">
        <v>5573.6203213700001</v>
      </c>
      <c r="G118" s="59">
        <v>5580.8810548800002</v>
      </c>
      <c r="H118" s="59">
        <v>5575.9391723700001</v>
      </c>
      <c r="I118" s="59">
        <v>5579.7393085399999</v>
      </c>
      <c r="J118" s="59">
        <v>5572.0591292600002</v>
      </c>
      <c r="K118" s="59">
        <v>5503.1745141000001</v>
      </c>
      <c r="L118" s="59">
        <v>5468.0485417500004</v>
      </c>
      <c r="M118" s="59">
        <v>5465.0378823400006</v>
      </c>
      <c r="N118" s="59">
        <v>5472.78102132</v>
      </c>
      <c r="O118" s="59">
        <v>5511.32588992</v>
      </c>
      <c r="P118" s="59">
        <v>5531.3589486999999</v>
      </c>
      <c r="Q118" s="59">
        <v>5540.8785784600004</v>
      </c>
      <c r="R118" s="59">
        <v>5546.1196158000002</v>
      </c>
      <c r="S118" s="59">
        <v>5503.8936203900003</v>
      </c>
      <c r="T118" s="59">
        <v>5475.4993507500003</v>
      </c>
      <c r="U118" s="59">
        <v>5446.0706252700002</v>
      </c>
      <c r="V118" s="59">
        <v>5471.1707498100004</v>
      </c>
      <c r="W118" s="59">
        <v>5485.1398768199997</v>
      </c>
      <c r="X118" s="59">
        <v>5529.3475444300002</v>
      </c>
      <c r="Y118" s="59">
        <v>5527.9945487800005</v>
      </c>
    </row>
    <row r="119" spans="1:25" s="60" customFormat="1" ht="15.75" x14ac:dyDescent="0.3">
      <c r="A119" s="58" t="s">
        <v>145</v>
      </c>
      <c r="B119" s="59">
        <v>5635.1896273500006</v>
      </c>
      <c r="C119" s="59">
        <v>5670.6161273200005</v>
      </c>
      <c r="D119" s="59">
        <v>5676.4674255200007</v>
      </c>
      <c r="E119" s="59">
        <v>5677.4048754600008</v>
      </c>
      <c r="F119" s="59">
        <v>5646.19279319</v>
      </c>
      <c r="G119" s="59">
        <v>5601.2713202100003</v>
      </c>
      <c r="H119" s="59">
        <v>5544.2177673100005</v>
      </c>
      <c r="I119" s="59">
        <v>5545.9270497899997</v>
      </c>
      <c r="J119" s="59">
        <v>5499.2236503100003</v>
      </c>
      <c r="K119" s="59">
        <v>5472.9585274000001</v>
      </c>
      <c r="L119" s="59">
        <v>5489.3650754400005</v>
      </c>
      <c r="M119" s="59">
        <v>5510.3484589300006</v>
      </c>
      <c r="N119" s="59">
        <v>5567.0991930199998</v>
      </c>
      <c r="O119" s="59">
        <v>5609.4587637800005</v>
      </c>
      <c r="P119" s="59">
        <v>5645.4391304999999</v>
      </c>
      <c r="Q119" s="59">
        <v>5653.4281811000001</v>
      </c>
      <c r="R119" s="59">
        <v>5648.0630861299996</v>
      </c>
      <c r="S119" s="59">
        <v>5596.4503101099999</v>
      </c>
      <c r="T119" s="59">
        <v>5556.7842835800002</v>
      </c>
      <c r="U119" s="59">
        <v>5596.9171423799999</v>
      </c>
      <c r="V119" s="59">
        <v>5607.49836848</v>
      </c>
      <c r="W119" s="59">
        <v>5632.2943574000001</v>
      </c>
      <c r="X119" s="59">
        <v>5667.6971032199999</v>
      </c>
      <c r="Y119" s="59">
        <v>5592.0733524000007</v>
      </c>
    </row>
    <row r="120" spans="1:25" s="60" customFormat="1" ht="15.75" x14ac:dyDescent="0.3">
      <c r="A120" s="58" t="s">
        <v>146</v>
      </c>
      <c r="B120" s="59">
        <v>5704.4366284099997</v>
      </c>
      <c r="C120" s="59">
        <v>5749.1051849900005</v>
      </c>
      <c r="D120" s="59">
        <v>5742.8497501300008</v>
      </c>
      <c r="E120" s="59">
        <v>5829.2124549</v>
      </c>
      <c r="F120" s="59">
        <v>5661.7599786400006</v>
      </c>
      <c r="G120" s="59">
        <v>5781.5870206500003</v>
      </c>
      <c r="H120" s="59">
        <v>5694.1765250200006</v>
      </c>
      <c r="I120" s="59">
        <v>5650.3414522900002</v>
      </c>
      <c r="J120" s="59">
        <v>5624.6848478900001</v>
      </c>
      <c r="K120" s="59">
        <v>5604.3550150999999</v>
      </c>
      <c r="L120" s="59">
        <v>5607.0164198299999</v>
      </c>
      <c r="M120" s="59">
        <v>5678.0906927300002</v>
      </c>
      <c r="N120" s="59">
        <v>5663.2807417500007</v>
      </c>
      <c r="O120" s="59">
        <v>5690.0641206300006</v>
      </c>
      <c r="P120" s="59">
        <v>5709.9729458600004</v>
      </c>
      <c r="Q120" s="59">
        <v>5725.67099504</v>
      </c>
      <c r="R120" s="59">
        <v>5695.3488251300005</v>
      </c>
      <c r="S120" s="59">
        <v>5655.5213301100002</v>
      </c>
      <c r="T120" s="59">
        <v>5646.8055211600004</v>
      </c>
      <c r="U120" s="59">
        <v>5642.0756987700006</v>
      </c>
      <c r="V120" s="59">
        <v>5658.0173579900002</v>
      </c>
      <c r="W120" s="59">
        <v>5682.1816018400004</v>
      </c>
      <c r="X120" s="59">
        <v>5709.96130722</v>
      </c>
      <c r="Y120" s="59">
        <v>5725.7214644200003</v>
      </c>
    </row>
    <row r="121" spans="1:25" s="60" customFormat="1" ht="15.75" x14ac:dyDescent="0.3">
      <c r="A121" s="58" t="s">
        <v>147</v>
      </c>
      <c r="B121" s="59">
        <v>5666.3951177899999</v>
      </c>
      <c r="C121" s="59">
        <v>5687.0996060500001</v>
      </c>
      <c r="D121" s="59">
        <v>5715.2697974600005</v>
      </c>
      <c r="E121" s="59">
        <v>5702.69917093</v>
      </c>
      <c r="F121" s="59">
        <v>5676.4391299700001</v>
      </c>
      <c r="G121" s="59">
        <v>5603.9890457900001</v>
      </c>
      <c r="H121" s="59">
        <v>5527.4512045800002</v>
      </c>
      <c r="I121" s="59">
        <v>5510.6683043400008</v>
      </c>
      <c r="J121" s="59">
        <v>5480.0640699699998</v>
      </c>
      <c r="K121" s="59">
        <v>5476.1365354999998</v>
      </c>
      <c r="L121" s="59">
        <v>5487.7034683700003</v>
      </c>
      <c r="M121" s="59">
        <v>5530.1805103200004</v>
      </c>
      <c r="N121" s="59">
        <v>5551.3006673600003</v>
      </c>
      <c r="O121" s="59">
        <v>5573.5397590299999</v>
      </c>
      <c r="P121" s="59">
        <v>5595.7915278400005</v>
      </c>
      <c r="Q121" s="59">
        <v>5590.7661504799999</v>
      </c>
      <c r="R121" s="59">
        <v>5565.3140042699997</v>
      </c>
      <c r="S121" s="59">
        <v>5515.9221648399998</v>
      </c>
      <c r="T121" s="59">
        <v>5466.08058979</v>
      </c>
      <c r="U121" s="59">
        <v>5495.0854526200001</v>
      </c>
      <c r="V121" s="59">
        <v>5484.5694595499999</v>
      </c>
      <c r="W121" s="59">
        <v>5483.8233627400004</v>
      </c>
      <c r="X121" s="59">
        <v>5546.9965235199998</v>
      </c>
      <c r="Y121" s="59">
        <v>5578.7347596300006</v>
      </c>
    </row>
    <row r="122" spans="1:25" s="60" customFormat="1" ht="15.75" x14ac:dyDescent="0.3">
      <c r="A122" s="58" t="s">
        <v>148</v>
      </c>
      <c r="B122" s="59">
        <v>5644.2221076000005</v>
      </c>
      <c r="C122" s="59">
        <v>5682.6807761099999</v>
      </c>
      <c r="D122" s="59">
        <v>5693.3953810399998</v>
      </c>
      <c r="E122" s="59">
        <v>5694.9501292499999</v>
      </c>
      <c r="F122" s="59">
        <v>5678.1844232000003</v>
      </c>
      <c r="G122" s="59">
        <v>5630.4297920600002</v>
      </c>
      <c r="H122" s="59">
        <v>5529.1023120700002</v>
      </c>
      <c r="I122" s="59">
        <v>5491.87962849</v>
      </c>
      <c r="J122" s="59">
        <v>5481.3160264300004</v>
      </c>
      <c r="K122" s="59">
        <v>5491.4710510900004</v>
      </c>
      <c r="L122" s="59">
        <v>5507.9066660999997</v>
      </c>
      <c r="M122" s="59">
        <v>5528.52979873</v>
      </c>
      <c r="N122" s="59">
        <v>5590.2067309600006</v>
      </c>
      <c r="O122" s="59">
        <v>5607.4914003700005</v>
      </c>
      <c r="P122" s="59">
        <v>5624.6106542899997</v>
      </c>
      <c r="Q122" s="59">
        <v>5628.2030984600005</v>
      </c>
      <c r="R122" s="59">
        <v>5614.5406238300002</v>
      </c>
      <c r="S122" s="59">
        <v>5561.6400306100004</v>
      </c>
      <c r="T122" s="59">
        <v>5503.5331982400003</v>
      </c>
      <c r="U122" s="59">
        <v>5523.8450062800002</v>
      </c>
      <c r="V122" s="59">
        <v>5539.8366872900006</v>
      </c>
      <c r="W122" s="59">
        <v>5576.2881179599999</v>
      </c>
      <c r="X122" s="59">
        <v>5630.07635734</v>
      </c>
      <c r="Y122" s="59">
        <v>5650.7708121699998</v>
      </c>
    </row>
    <row r="123" spans="1:25" s="60" customFormat="1" ht="15.75" x14ac:dyDescent="0.3">
      <c r="A123" s="58" t="s">
        <v>149</v>
      </c>
      <c r="B123" s="59">
        <v>5792.1735436500003</v>
      </c>
      <c r="C123" s="59">
        <v>5831.9223047900005</v>
      </c>
      <c r="D123" s="59">
        <v>5841.20185846</v>
      </c>
      <c r="E123" s="59">
        <v>5836.9005309900003</v>
      </c>
      <c r="F123" s="59">
        <v>5798.4850401599997</v>
      </c>
      <c r="G123" s="59">
        <v>5745.1447136300003</v>
      </c>
      <c r="H123" s="59">
        <v>5669.2287280600003</v>
      </c>
      <c r="I123" s="59">
        <v>5642.91396919</v>
      </c>
      <c r="J123" s="59">
        <v>5609.8521426200004</v>
      </c>
      <c r="K123" s="59">
        <v>5600.3384911400008</v>
      </c>
      <c r="L123" s="59">
        <v>5603.5062627900006</v>
      </c>
      <c r="M123" s="59">
        <v>5608.3902305500005</v>
      </c>
      <c r="N123" s="59">
        <v>5641.7976370400002</v>
      </c>
      <c r="O123" s="59">
        <v>5665.0834777</v>
      </c>
      <c r="P123" s="59">
        <v>5687.8312685500005</v>
      </c>
      <c r="Q123" s="59">
        <v>5677.9482262900001</v>
      </c>
      <c r="R123" s="59">
        <v>5652.6812510099999</v>
      </c>
      <c r="S123" s="59">
        <v>5607.2329900300001</v>
      </c>
      <c r="T123" s="59">
        <v>5577.2083080400007</v>
      </c>
      <c r="U123" s="59">
        <v>5604.9596527399999</v>
      </c>
      <c r="V123" s="59">
        <v>5629.0754057800004</v>
      </c>
      <c r="W123" s="59">
        <v>5679.5590890399999</v>
      </c>
      <c r="X123" s="59">
        <v>5698.7310838200001</v>
      </c>
      <c r="Y123" s="59">
        <v>5719.4099505700005</v>
      </c>
    </row>
    <row r="124" spans="1:25" s="60" customFormat="1" ht="15.75" x14ac:dyDescent="0.3">
      <c r="A124" s="58" t="s">
        <v>150</v>
      </c>
      <c r="B124" s="59">
        <v>5646.74134116</v>
      </c>
      <c r="C124" s="59">
        <v>5699.87570942</v>
      </c>
      <c r="D124" s="59">
        <v>5712.68385373</v>
      </c>
      <c r="E124" s="59">
        <v>5723.15860161</v>
      </c>
      <c r="F124" s="59">
        <v>5704.4645848500004</v>
      </c>
      <c r="G124" s="59">
        <v>5690.0435948900003</v>
      </c>
      <c r="H124" s="59">
        <v>5686.3360831299997</v>
      </c>
      <c r="I124" s="59">
        <v>5688.8733467900001</v>
      </c>
      <c r="J124" s="59">
        <v>5682.1440469899999</v>
      </c>
      <c r="K124" s="59">
        <v>5592.27667329</v>
      </c>
      <c r="L124" s="59">
        <v>5577.1933306299998</v>
      </c>
      <c r="M124" s="59">
        <v>5583.3505597100002</v>
      </c>
      <c r="N124" s="59">
        <v>5610.3495234000002</v>
      </c>
      <c r="O124" s="59">
        <v>5627.0646026300001</v>
      </c>
      <c r="P124" s="59">
        <v>5631.5323666300001</v>
      </c>
      <c r="Q124" s="59">
        <v>5630.50939827</v>
      </c>
      <c r="R124" s="59">
        <v>5634.3722738200004</v>
      </c>
      <c r="S124" s="59">
        <v>5633.1617499399999</v>
      </c>
      <c r="T124" s="59">
        <v>5603.8513707399998</v>
      </c>
      <c r="U124" s="59">
        <v>5600.5548007100006</v>
      </c>
      <c r="V124" s="59">
        <v>5594.3630345300007</v>
      </c>
      <c r="W124" s="59">
        <v>5630.7417145500003</v>
      </c>
      <c r="X124" s="59">
        <v>5633.9172511400002</v>
      </c>
      <c r="Y124" s="59">
        <v>5680.9029315400003</v>
      </c>
    </row>
    <row r="125" spans="1:25" s="60" customFormat="1" ht="15.75" x14ac:dyDescent="0.3">
      <c r="A125" s="58" t="s">
        <v>151</v>
      </c>
      <c r="B125" s="59">
        <v>5740.34342053</v>
      </c>
      <c r="C125" s="59">
        <v>5770.0735515599999</v>
      </c>
      <c r="D125" s="59">
        <v>5764.4674727600004</v>
      </c>
      <c r="E125" s="59">
        <v>5766.7633961299998</v>
      </c>
      <c r="F125" s="59">
        <v>5777.2473249300001</v>
      </c>
      <c r="G125" s="59">
        <v>5764.3086868600003</v>
      </c>
      <c r="H125" s="59">
        <v>5761.0849235000005</v>
      </c>
      <c r="I125" s="59">
        <v>5777.2942914900004</v>
      </c>
      <c r="J125" s="59">
        <v>5719.5875067699999</v>
      </c>
      <c r="K125" s="59">
        <v>5687.1142242799997</v>
      </c>
      <c r="L125" s="59">
        <v>5652.4015919600006</v>
      </c>
      <c r="M125" s="59">
        <v>5646.9080067600007</v>
      </c>
      <c r="N125" s="59">
        <v>5667.1591239300005</v>
      </c>
      <c r="O125" s="59">
        <v>5622.7473106500001</v>
      </c>
      <c r="P125" s="59">
        <v>5737.7475391200005</v>
      </c>
      <c r="Q125" s="59">
        <v>5750.9935727800002</v>
      </c>
      <c r="R125" s="59">
        <v>5753.5780379400003</v>
      </c>
      <c r="S125" s="59">
        <v>5728.1512396899998</v>
      </c>
      <c r="T125" s="59">
        <v>5676.8621318400001</v>
      </c>
      <c r="U125" s="59">
        <v>5627.14203516</v>
      </c>
      <c r="V125" s="59">
        <v>5572.3154027400005</v>
      </c>
      <c r="W125" s="59">
        <v>5660.6218978500001</v>
      </c>
      <c r="X125" s="59">
        <v>5701.3190191800004</v>
      </c>
      <c r="Y125" s="59">
        <v>5717.5554164499999</v>
      </c>
    </row>
    <row r="126" spans="1:25" s="60" customFormat="1" ht="15.75" x14ac:dyDescent="0.3">
      <c r="A126" s="58" t="s">
        <v>152</v>
      </c>
      <c r="B126" s="59">
        <v>5775.2878839200002</v>
      </c>
      <c r="C126" s="59">
        <v>5752.9283277200002</v>
      </c>
      <c r="D126" s="59">
        <v>5766.0494449200005</v>
      </c>
      <c r="E126" s="59">
        <v>5774.8117619000004</v>
      </c>
      <c r="F126" s="59">
        <v>5749.3764272400003</v>
      </c>
      <c r="G126" s="59">
        <v>5739.7653480999998</v>
      </c>
      <c r="H126" s="59">
        <v>5698.5709818000005</v>
      </c>
      <c r="I126" s="59">
        <v>5638.6077252499999</v>
      </c>
      <c r="J126" s="59">
        <v>5602.1132944399997</v>
      </c>
      <c r="K126" s="59">
        <v>5559.98285665</v>
      </c>
      <c r="L126" s="59">
        <v>5540.3395053700006</v>
      </c>
      <c r="M126" s="59">
        <v>5556.0143685500007</v>
      </c>
      <c r="N126" s="59">
        <v>5580.3095996400007</v>
      </c>
      <c r="O126" s="59">
        <v>5595.1639607300003</v>
      </c>
      <c r="P126" s="59">
        <v>5600.9408275599999</v>
      </c>
      <c r="Q126" s="59">
        <v>5594.1438944399997</v>
      </c>
      <c r="R126" s="59">
        <v>5635.8879509500002</v>
      </c>
      <c r="S126" s="59">
        <v>5649.4733398099997</v>
      </c>
      <c r="T126" s="59">
        <v>5615.4163575299999</v>
      </c>
      <c r="U126" s="59">
        <v>5582.1890677400006</v>
      </c>
      <c r="V126" s="59">
        <v>5599.4272268000004</v>
      </c>
      <c r="W126" s="59">
        <v>5614.2927492400004</v>
      </c>
      <c r="X126" s="59">
        <v>5656.2664314499998</v>
      </c>
      <c r="Y126" s="59">
        <v>5683.2994564600003</v>
      </c>
    </row>
    <row r="127" spans="1:25" s="60" customFormat="1" ht="15.75" x14ac:dyDescent="0.3">
      <c r="A127" s="58" t="s">
        <v>153</v>
      </c>
      <c r="B127" s="59">
        <v>5721.1111958300007</v>
      </c>
      <c r="C127" s="59">
        <v>5755.2944660800003</v>
      </c>
      <c r="D127" s="59">
        <v>5867.5675725800002</v>
      </c>
      <c r="E127" s="59">
        <v>5869.8158782999999</v>
      </c>
      <c r="F127" s="59">
        <v>5744.3663515200005</v>
      </c>
      <c r="G127" s="59">
        <v>5662.1810905100001</v>
      </c>
      <c r="H127" s="59">
        <v>5609.7876458400006</v>
      </c>
      <c r="I127" s="59">
        <v>5578.4979675000004</v>
      </c>
      <c r="J127" s="59">
        <v>5544.1613092900006</v>
      </c>
      <c r="K127" s="59">
        <v>5529.16532379</v>
      </c>
      <c r="L127" s="59">
        <v>5545.2680827599997</v>
      </c>
      <c r="M127" s="59">
        <v>5583.1000962799999</v>
      </c>
      <c r="N127" s="59">
        <v>5613.5366728300005</v>
      </c>
      <c r="O127" s="59">
        <v>5639.0162058100004</v>
      </c>
      <c r="P127" s="59">
        <v>5654.1172599199999</v>
      </c>
      <c r="Q127" s="59">
        <v>5636.8549883100004</v>
      </c>
      <c r="R127" s="59">
        <v>5600.8845751200006</v>
      </c>
      <c r="S127" s="59">
        <v>5560.7402933700005</v>
      </c>
      <c r="T127" s="59">
        <v>5533.1982464100001</v>
      </c>
      <c r="U127" s="59">
        <v>5547.7155890700005</v>
      </c>
      <c r="V127" s="59">
        <v>5545.9505501800004</v>
      </c>
      <c r="W127" s="59">
        <v>5580.1620095300004</v>
      </c>
      <c r="X127" s="59">
        <v>5608.4605287499999</v>
      </c>
      <c r="Y127" s="59">
        <v>5674.9261629400007</v>
      </c>
    </row>
    <row r="128" spans="1:25" s="60" customFormat="1" ht="15.75" x14ac:dyDescent="0.3">
      <c r="A128" s="58" t="s">
        <v>154</v>
      </c>
      <c r="B128" s="59">
        <v>5739.6015796400006</v>
      </c>
      <c r="C128" s="59">
        <v>5797.7998722299999</v>
      </c>
      <c r="D128" s="59">
        <v>5807.35854638</v>
      </c>
      <c r="E128" s="59">
        <v>5800.7236563500001</v>
      </c>
      <c r="F128" s="59">
        <v>5764.5818764599999</v>
      </c>
      <c r="G128" s="59">
        <v>5689.6717662700003</v>
      </c>
      <c r="H128" s="59">
        <v>5594.6362848500003</v>
      </c>
      <c r="I128" s="59">
        <v>5569.2950122000002</v>
      </c>
      <c r="J128" s="59">
        <v>5560.69830017</v>
      </c>
      <c r="K128" s="59">
        <v>5545.2138273</v>
      </c>
      <c r="L128" s="59">
        <v>5544.7864551800003</v>
      </c>
      <c r="M128" s="59">
        <v>5585.4340213900005</v>
      </c>
      <c r="N128" s="59">
        <v>5622.8920351100005</v>
      </c>
      <c r="O128" s="59">
        <v>5603.3317686700002</v>
      </c>
      <c r="P128" s="59">
        <v>5611.5944807100004</v>
      </c>
      <c r="Q128" s="59">
        <v>5624.6046708600006</v>
      </c>
      <c r="R128" s="59">
        <v>5595.88973885</v>
      </c>
      <c r="S128" s="59">
        <v>5555.4048166000002</v>
      </c>
      <c r="T128" s="59">
        <v>5536.2095151600006</v>
      </c>
      <c r="U128" s="59">
        <v>5570.8622671900002</v>
      </c>
      <c r="V128" s="59">
        <v>5582.5535456699999</v>
      </c>
      <c r="W128" s="59">
        <v>5616.9138906400003</v>
      </c>
      <c r="X128" s="59">
        <v>5648.7706126400008</v>
      </c>
      <c r="Y128" s="59">
        <v>5685.3620189000003</v>
      </c>
    </row>
    <row r="129" spans="1:25" s="60" customFormat="1" ht="15.75" x14ac:dyDescent="0.3">
      <c r="A129" s="58" t="s">
        <v>155</v>
      </c>
      <c r="B129" s="59">
        <v>5732.1391410400001</v>
      </c>
      <c r="C129" s="59">
        <v>5704.2767006499998</v>
      </c>
      <c r="D129" s="59">
        <v>5713.39085978</v>
      </c>
      <c r="E129" s="59">
        <v>5718.8166328400002</v>
      </c>
      <c r="F129" s="59">
        <v>5714.8774400900002</v>
      </c>
      <c r="G129" s="59">
        <v>5694.3816954900003</v>
      </c>
      <c r="H129" s="59">
        <v>5634.0727192699997</v>
      </c>
      <c r="I129" s="59">
        <v>5546.6820948100003</v>
      </c>
      <c r="J129" s="59">
        <v>5472.2330106300005</v>
      </c>
      <c r="K129" s="59">
        <v>5453.9624996299999</v>
      </c>
      <c r="L129" s="59">
        <v>5488.3427319600005</v>
      </c>
      <c r="M129" s="59">
        <v>5492.6557987900005</v>
      </c>
      <c r="N129" s="59">
        <v>5538.10401404</v>
      </c>
      <c r="O129" s="59">
        <v>5547.8780668300005</v>
      </c>
      <c r="P129" s="59">
        <v>5573.1055829899997</v>
      </c>
      <c r="Q129" s="59">
        <v>5565.4711240200004</v>
      </c>
      <c r="R129" s="59">
        <v>5560.0526216400003</v>
      </c>
      <c r="S129" s="59">
        <v>5530.0095751300005</v>
      </c>
      <c r="T129" s="59">
        <v>5477.8414634500004</v>
      </c>
      <c r="U129" s="59">
        <v>5468.1059884400001</v>
      </c>
      <c r="V129" s="59">
        <v>5484.1938470599998</v>
      </c>
      <c r="W129" s="59">
        <v>5519.3383851300005</v>
      </c>
      <c r="X129" s="59">
        <v>5556.7289808200003</v>
      </c>
      <c r="Y129" s="59">
        <v>5613.0631346299997</v>
      </c>
    </row>
    <row r="130" spans="1:25" s="60" customFormat="1" ht="15.75" x14ac:dyDescent="0.3">
      <c r="A130" s="58" t="s">
        <v>156</v>
      </c>
      <c r="B130" s="59">
        <v>5602.7514234200007</v>
      </c>
      <c r="C130" s="59">
        <v>5606.8323481900006</v>
      </c>
      <c r="D130" s="59">
        <v>5552.3117647500003</v>
      </c>
      <c r="E130" s="59">
        <v>5502.5299788800003</v>
      </c>
      <c r="F130" s="59">
        <v>5516.4354294599998</v>
      </c>
      <c r="G130" s="59">
        <v>5543.0078529500006</v>
      </c>
      <c r="H130" s="59">
        <v>5555.8836933900002</v>
      </c>
      <c r="I130" s="59">
        <v>5522.7285444600002</v>
      </c>
      <c r="J130" s="59">
        <v>5460.6541954800005</v>
      </c>
      <c r="K130" s="59">
        <v>5446.8784353400006</v>
      </c>
      <c r="L130" s="59">
        <v>5452.78447375</v>
      </c>
      <c r="M130" s="59">
        <v>5459.9379160500002</v>
      </c>
      <c r="N130" s="59">
        <v>5458.6758177800002</v>
      </c>
      <c r="O130" s="59">
        <v>5485.9284180000004</v>
      </c>
      <c r="P130" s="59">
        <v>5484.58730595</v>
      </c>
      <c r="Q130" s="59">
        <v>5489.4651370600004</v>
      </c>
      <c r="R130" s="59">
        <v>5481.2383115499997</v>
      </c>
      <c r="S130" s="59">
        <v>5476.3486078300002</v>
      </c>
      <c r="T130" s="59">
        <v>5440.2913288400005</v>
      </c>
      <c r="U130" s="59">
        <v>5445.4177523400003</v>
      </c>
      <c r="V130" s="59">
        <v>5462.0281073700007</v>
      </c>
      <c r="W130" s="59">
        <v>5448.8022865200001</v>
      </c>
      <c r="X130" s="59">
        <v>5481.1537690499999</v>
      </c>
      <c r="Y130" s="59">
        <v>5499.6777359799999</v>
      </c>
    </row>
    <row r="131" spans="1:25" s="60" customFormat="1" ht="15.75" x14ac:dyDescent="0.3">
      <c r="A131" s="58" t="s">
        <v>157</v>
      </c>
      <c r="B131" s="59">
        <v>5722.2797497900001</v>
      </c>
      <c r="C131" s="59">
        <v>5732.5168446200005</v>
      </c>
      <c r="D131" s="59">
        <v>5743.0546114400004</v>
      </c>
      <c r="E131" s="59">
        <v>5739.3271513600002</v>
      </c>
      <c r="F131" s="59">
        <v>5729.1023173399999</v>
      </c>
      <c r="G131" s="59">
        <v>5699.8949642600001</v>
      </c>
      <c r="H131" s="59">
        <v>5659.6301744299999</v>
      </c>
      <c r="I131" s="59">
        <v>5613.8292739799999</v>
      </c>
      <c r="J131" s="59">
        <v>5517.2117101599997</v>
      </c>
      <c r="K131" s="59">
        <v>5483.40033081</v>
      </c>
      <c r="L131" s="59">
        <v>5524.0679936800007</v>
      </c>
      <c r="M131" s="59">
        <v>5543.3733151599999</v>
      </c>
      <c r="N131" s="59">
        <v>5582.2338268599997</v>
      </c>
      <c r="O131" s="59">
        <v>5608.0413380999998</v>
      </c>
      <c r="P131" s="59">
        <v>5638.0836658099997</v>
      </c>
      <c r="Q131" s="59">
        <v>5669.8904954600002</v>
      </c>
      <c r="R131" s="59">
        <v>5660.6806328700004</v>
      </c>
      <c r="S131" s="59">
        <v>5648.3061705</v>
      </c>
      <c r="T131" s="59">
        <v>5606.6831216999999</v>
      </c>
      <c r="U131" s="59">
        <v>5578.6109011200006</v>
      </c>
      <c r="V131" s="59">
        <v>5587.1951832000004</v>
      </c>
      <c r="W131" s="59">
        <v>5610.5506481400007</v>
      </c>
      <c r="X131" s="59">
        <v>5635.3513982900004</v>
      </c>
      <c r="Y131" s="59">
        <v>5673.4856598599999</v>
      </c>
    </row>
    <row r="132" spans="1:25" s="60" customFormat="1" ht="15.75" x14ac:dyDescent="0.3">
      <c r="A132" s="58" t="s">
        <v>158</v>
      </c>
      <c r="B132" s="59">
        <v>5708.7510096200003</v>
      </c>
      <c r="C132" s="59">
        <v>5721.5941334500003</v>
      </c>
      <c r="D132" s="59">
        <v>5709.3218653900003</v>
      </c>
      <c r="E132" s="59">
        <v>5711.4918303100003</v>
      </c>
      <c r="F132" s="59">
        <v>5718.4802601000001</v>
      </c>
      <c r="G132" s="59">
        <v>5717.7358451800001</v>
      </c>
      <c r="H132" s="59">
        <v>5723.7920860900003</v>
      </c>
      <c r="I132" s="59">
        <v>5653.2202329800002</v>
      </c>
      <c r="J132" s="59">
        <v>5719.0864736399999</v>
      </c>
      <c r="K132" s="59">
        <v>5657.2952691999999</v>
      </c>
      <c r="L132" s="59">
        <v>5558.0267026600004</v>
      </c>
      <c r="M132" s="59">
        <v>5582.7658465599998</v>
      </c>
      <c r="N132" s="59">
        <v>5620.2403623099999</v>
      </c>
      <c r="O132" s="59">
        <v>5662.6457365100005</v>
      </c>
      <c r="P132" s="59">
        <v>5678.9616270000006</v>
      </c>
      <c r="Q132" s="59">
        <v>5703.0972185999999</v>
      </c>
      <c r="R132" s="59">
        <v>5700.4492428100002</v>
      </c>
      <c r="S132" s="59">
        <v>5659.1850237300005</v>
      </c>
      <c r="T132" s="59">
        <v>5611.07784799</v>
      </c>
      <c r="U132" s="59">
        <v>5586.7579136500008</v>
      </c>
      <c r="V132" s="59">
        <v>5582.7727697700002</v>
      </c>
      <c r="W132" s="59">
        <v>5618.7095541199997</v>
      </c>
      <c r="X132" s="59">
        <v>5653.4593799000004</v>
      </c>
      <c r="Y132" s="59">
        <v>5689.4481808400005</v>
      </c>
    </row>
    <row r="133" spans="1:25" s="60" customFormat="1" ht="15.75" x14ac:dyDescent="0.3">
      <c r="A133" s="58" t="s">
        <v>159</v>
      </c>
      <c r="B133" s="59">
        <v>5699.7536749800001</v>
      </c>
      <c r="C133" s="59">
        <v>5732.4041148300003</v>
      </c>
      <c r="D133" s="59">
        <v>5735.2509560899998</v>
      </c>
      <c r="E133" s="59">
        <v>5757.24886066</v>
      </c>
      <c r="F133" s="59">
        <v>5754.2526743300004</v>
      </c>
      <c r="G133" s="59">
        <v>5721.8790133000002</v>
      </c>
      <c r="H133" s="59">
        <v>5675.3142372500006</v>
      </c>
      <c r="I133" s="59">
        <v>5620.0852803200005</v>
      </c>
      <c r="J133" s="59">
        <v>5593.00916452</v>
      </c>
      <c r="K133" s="59">
        <v>5573.3997335900003</v>
      </c>
      <c r="L133" s="59">
        <v>5581.5422496500005</v>
      </c>
      <c r="M133" s="59">
        <v>5627.4800414199999</v>
      </c>
      <c r="N133" s="59">
        <v>5664.9683617299997</v>
      </c>
      <c r="O133" s="59">
        <v>5691.1597171700005</v>
      </c>
      <c r="P133" s="59">
        <v>5702.2288262700004</v>
      </c>
      <c r="Q133" s="59">
        <v>5718.0550817000003</v>
      </c>
      <c r="R133" s="59">
        <v>5723.2660328600005</v>
      </c>
      <c r="S133" s="59">
        <v>5668.8792795700001</v>
      </c>
      <c r="T133" s="59">
        <v>5593.6719757700002</v>
      </c>
      <c r="U133" s="59">
        <v>5605.0200230600003</v>
      </c>
      <c r="V133" s="59">
        <v>5628.2831677200002</v>
      </c>
      <c r="W133" s="59">
        <v>5663.5937950300004</v>
      </c>
      <c r="X133" s="59">
        <v>5688.3378594400001</v>
      </c>
      <c r="Y133" s="59">
        <v>5722.7937966300005</v>
      </c>
    </row>
    <row r="134" spans="1:25" s="60" customFormat="1" ht="15.75" x14ac:dyDescent="0.3">
      <c r="A134" s="58" t="s">
        <v>160</v>
      </c>
      <c r="B134" s="59">
        <v>5880.8430358100004</v>
      </c>
      <c r="C134" s="59">
        <v>5903.96661993</v>
      </c>
      <c r="D134" s="59">
        <v>5925.3297753799998</v>
      </c>
      <c r="E134" s="59">
        <v>5939.53956965</v>
      </c>
      <c r="F134" s="59">
        <v>5936.6628641099996</v>
      </c>
      <c r="G134" s="59">
        <v>5906.0725455499996</v>
      </c>
      <c r="H134" s="59">
        <v>5847.9035830299999</v>
      </c>
      <c r="I134" s="59">
        <v>5794.2739233600005</v>
      </c>
      <c r="J134" s="59">
        <v>5762.4071513300005</v>
      </c>
      <c r="K134" s="59">
        <v>5739.2693804</v>
      </c>
      <c r="L134" s="59">
        <v>5736.5995324300002</v>
      </c>
      <c r="M134" s="59">
        <v>5753.1040872499998</v>
      </c>
      <c r="N134" s="59">
        <v>5776.4100619199999</v>
      </c>
      <c r="O134" s="59">
        <v>5804.9328221900005</v>
      </c>
      <c r="P134" s="59">
        <v>5838.8591697000002</v>
      </c>
      <c r="Q134" s="59">
        <v>5851.7162856600007</v>
      </c>
      <c r="R134" s="59">
        <v>5865.8935265500004</v>
      </c>
      <c r="S134" s="59">
        <v>5846.3683189700005</v>
      </c>
      <c r="T134" s="59">
        <v>5816.0025385200006</v>
      </c>
      <c r="U134" s="59">
        <v>5766.5957004100001</v>
      </c>
      <c r="V134" s="59">
        <v>5774.5485308000007</v>
      </c>
      <c r="W134" s="59">
        <v>5787.0172097699997</v>
      </c>
      <c r="X134" s="59">
        <v>5805.7345378700002</v>
      </c>
      <c r="Y134" s="59">
        <v>5814.2169547000003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1851.5473622899999</v>
      </c>
      <c r="C139" s="66">
        <v>1860.7036750699999</v>
      </c>
      <c r="D139" s="66">
        <v>1924.44469544</v>
      </c>
      <c r="E139" s="66">
        <v>1946.44964241</v>
      </c>
      <c r="F139" s="66">
        <v>1941.7908551099999</v>
      </c>
      <c r="G139" s="66">
        <v>1920.6736510799999</v>
      </c>
      <c r="H139" s="66">
        <v>1897.14344327</v>
      </c>
      <c r="I139" s="66">
        <v>1957.2387354699999</v>
      </c>
      <c r="J139" s="66">
        <v>1953.9719264799999</v>
      </c>
      <c r="K139" s="66">
        <v>1954.6326688199999</v>
      </c>
      <c r="L139" s="66">
        <v>1944.0108490499999</v>
      </c>
      <c r="M139" s="66">
        <v>1938.75371576</v>
      </c>
      <c r="N139" s="66">
        <v>1928.2345252999999</v>
      </c>
      <c r="O139" s="66">
        <v>1885.22312861</v>
      </c>
      <c r="P139" s="66">
        <v>1884.0940322699998</v>
      </c>
      <c r="Q139" s="66">
        <v>1882.0378013299999</v>
      </c>
      <c r="R139" s="66">
        <v>1870.67656917</v>
      </c>
      <c r="S139" s="66">
        <v>1875.5381734999999</v>
      </c>
      <c r="T139" s="66">
        <v>1891.0019232699999</v>
      </c>
      <c r="U139" s="66">
        <v>1869.44552787</v>
      </c>
      <c r="V139" s="66">
        <v>1879.6553817499998</v>
      </c>
      <c r="W139" s="66">
        <v>1872.9888091399998</v>
      </c>
      <c r="X139" s="66">
        <v>1856.2008328299999</v>
      </c>
      <c r="Y139" s="66">
        <v>1844.82207812</v>
      </c>
    </row>
    <row r="140" spans="1:25" s="60" customFormat="1" ht="15.75" x14ac:dyDescent="0.3">
      <c r="A140" s="58" t="s">
        <v>134</v>
      </c>
      <c r="B140" s="59">
        <v>1888.98575278</v>
      </c>
      <c r="C140" s="59">
        <v>1874.3220426299999</v>
      </c>
      <c r="D140" s="59">
        <v>1876.5494889499998</v>
      </c>
      <c r="E140" s="59">
        <v>1889.2998211199999</v>
      </c>
      <c r="F140" s="59">
        <v>1880.3409235099998</v>
      </c>
      <c r="G140" s="59">
        <v>1896.6569218099999</v>
      </c>
      <c r="H140" s="59">
        <v>1938.4093262899999</v>
      </c>
      <c r="I140" s="59">
        <v>1900.9064707499999</v>
      </c>
      <c r="J140" s="59">
        <v>1870.3806096799999</v>
      </c>
      <c r="K140" s="59">
        <v>1883.24729138</v>
      </c>
      <c r="L140" s="59">
        <v>1870.2820127999998</v>
      </c>
      <c r="M140" s="59">
        <v>1866.08112652</v>
      </c>
      <c r="N140" s="59">
        <v>1799.6016065199999</v>
      </c>
      <c r="O140" s="59">
        <v>1885.3082608999998</v>
      </c>
      <c r="P140" s="59">
        <v>1942.2907722599998</v>
      </c>
      <c r="Q140" s="59">
        <v>1929.0422187299998</v>
      </c>
      <c r="R140" s="59">
        <v>1905.2549733199999</v>
      </c>
      <c r="S140" s="59">
        <v>1828.72417352</v>
      </c>
      <c r="T140" s="59">
        <v>1820.2802634299999</v>
      </c>
      <c r="U140" s="59">
        <v>1875.5997761699998</v>
      </c>
      <c r="V140" s="59">
        <v>1896.8260883399998</v>
      </c>
      <c r="W140" s="59">
        <v>1903.71616653</v>
      </c>
      <c r="X140" s="59">
        <v>1935.3708753399999</v>
      </c>
      <c r="Y140" s="59">
        <v>1916.18434727</v>
      </c>
    </row>
    <row r="141" spans="1:25" s="60" customFormat="1" ht="15.75" x14ac:dyDescent="0.3">
      <c r="A141" s="58" t="s">
        <v>135</v>
      </c>
      <c r="B141" s="59">
        <v>1801.67223855</v>
      </c>
      <c r="C141" s="59">
        <v>1845.1993470499999</v>
      </c>
      <c r="D141" s="59">
        <v>1852.3777424899999</v>
      </c>
      <c r="E141" s="59">
        <v>1862.64757121</v>
      </c>
      <c r="F141" s="59">
        <v>1853.7191464799998</v>
      </c>
      <c r="G141" s="59">
        <v>1833.3792250499998</v>
      </c>
      <c r="H141" s="59">
        <v>1808.6844505899999</v>
      </c>
      <c r="I141" s="59">
        <v>1806.1869976599999</v>
      </c>
      <c r="J141" s="59">
        <v>1806.60322348</v>
      </c>
      <c r="K141" s="59">
        <v>1815.4414334399999</v>
      </c>
      <c r="L141" s="59">
        <v>1814.5737799199999</v>
      </c>
      <c r="M141" s="59">
        <v>1816.0872018</v>
      </c>
      <c r="N141" s="59">
        <v>1810.4033421899999</v>
      </c>
      <c r="O141" s="59">
        <v>1801.5414108599998</v>
      </c>
      <c r="P141" s="59">
        <v>1799.4306054699998</v>
      </c>
      <c r="Q141" s="59">
        <v>1793.0884172199999</v>
      </c>
      <c r="R141" s="59">
        <v>1787.5304334599998</v>
      </c>
      <c r="S141" s="59">
        <v>1808.9804605499999</v>
      </c>
      <c r="T141" s="59">
        <v>1805.54327797</v>
      </c>
      <c r="U141" s="59">
        <v>1813.76734169</v>
      </c>
      <c r="V141" s="59">
        <v>1810.1500840199999</v>
      </c>
      <c r="W141" s="59">
        <v>1801.6723735999999</v>
      </c>
      <c r="X141" s="59">
        <v>1793.3069472899999</v>
      </c>
      <c r="Y141" s="59">
        <v>1801.08394376</v>
      </c>
    </row>
    <row r="142" spans="1:25" s="60" customFormat="1" ht="15.75" x14ac:dyDescent="0.3">
      <c r="A142" s="58" t="s">
        <v>136</v>
      </c>
      <c r="B142" s="59">
        <v>1959.45772253</v>
      </c>
      <c r="C142" s="59">
        <v>1978.92629773</v>
      </c>
      <c r="D142" s="59">
        <v>1981.42307635</v>
      </c>
      <c r="E142" s="59">
        <v>1972.8565606099999</v>
      </c>
      <c r="F142" s="59">
        <v>1968.6274449299999</v>
      </c>
      <c r="G142" s="59">
        <v>1941.07757554</v>
      </c>
      <c r="H142" s="59">
        <v>1881.2846063099998</v>
      </c>
      <c r="I142" s="59">
        <v>1810.19762823</v>
      </c>
      <c r="J142" s="59">
        <v>1746.70130868</v>
      </c>
      <c r="K142" s="59">
        <v>1744.0543500399999</v>
      </c>
      <c r="L142" s="59">
        <v>1759.20490604</v>
      </c>
      <c r="M142" s="59">
        <v>1772.15716073</v>
      </c>
      <c r="N142" s="59">
        <v>1813.95470976</v>
      </c>
      <c r="O142" s="59">
        <v>1831.9653553999999</v>
      </c>
      <c r="P142" s="59">
        <v>1849.59437181</v>
      </c>
      <c r="Q142" s="59">
        <v>1857.1164321599999</v>
      </c>
      <c r="R142" s="59">
        <v>1833.16322528</v>
      </c>
      <c r="S142" s="59">
        <v>1787.76995143</v>
      </c>
      <c r="T142" s="59">
        <v>1805.2211804999999</v>
      </c>
      <c r="U142" s="59">
        <v>1813.19538214</v>
      </c>
      <c r="V142" s="59">
        <v>1822.9947542299999</v>
      </c>
      <c r="W142" s="59">
        <v>1857.8345703099999</v>
      </c>
      <c r="X142" s="59">
        <v>1872.9836788499999</v>
      </c>
      <c r="Y142" s="59">
        <v>1893.4448471799999</v>
      </c>
    </row>
    <row r="143" spans="1:25" s="60" customFormat="1" ht="15.75" x14ac:dyDescent="0.3">
      <c r="A143" s="58" t="s">
        <v>137</v>
      </c>
      <c r="B143" s="59">
        <v>1815.9990499399998</v>
      </c>
      <c r="C143" s="59">
        <v>1853.55280827</v>
      </c>
      <c r="D143" s="59">
        <v>1852.7562913899999</v>
      </c>
      <c r="E143" s="59">
        <v>1835.6287161999999</v>
      </c>
      <c r="F143" s="59">
        <v>1830.1930581299998</v>
      </c>
      <c r="G143" s="59">
        <v>1823.6427266799999</v>
      </c>
      <c r="H143" s="59">
        <v>1791.25606754</v>
      </c>
      <c r="I143" s="59">
        <v>1726.93421003</v>
      </c>
      <c r="J143" s="59">
        <v>1673.9691338999999</v>
      </c>
      <c r="K143" s="59">
        <v>1642.7567944099999</v>
      </c>
      <c r="L143" s="59">
        <v>1639.7854370799998</v>
      </c>
      <c r="M143" s="59">
        <v>1669.03629862</v>
      </c>
      <c r="N143" s="59">
        <v>1708.4720860299999</v>
      </c>
      <c r="O143" s="59">
        <v>1729.5414177799998</v>
      </c>
      <c r="P143" s="59">
        <v>1786.71022384</v>
      </c>
      <c r="Q143" s="59">
        <v>1800.75056722</v>
      </c>
      <c r="R143" s="59">
        <v>1777.81892165</v>
      </c>
      <c r="S143" s="59">
        <v>1714.4253532499999</v>
      </c>
      <c r="T143" s="59">
        <v>1660.6255561399998</v>
      </c>
      <c r="U143" s="59">
        <v>1685.14870045</v>
      </c>
      <c r="V143" s="59">
        <v>1702.5644218499999</v>
      </c>
      <c r="W143" s="59">
        <v>1732.1758130399999</v>
      </c>
      <c r="X143" s="59">
        <v>1755.4535853499999</v>
      </c>
      <c r="Y143" s="59">
        <v>1780.64260668</v>
      </c>
    </row>
    <row r="144" spans="1:25" s="60" customFormat="1" ht="15.75" x14ac:dyDescent="0.3">
      <c r="A144" s="58" t="s">
        <v>138</v>
      </c>
      <c r="B144" s="59">
        <v>1815.41148365</v>
      </c>
      <c r="C144" s="59">
        <v>1855.7237697999999</v>
      </c>
      <c r="D144" s="59">
        <v>1853.7005379499999</v>
      </c>
      <c r="E144" s="59">
        <v>1836.46400513</v>
      </c>
      <c r="F144" s="59">
        <v>1853.84543889</v>
      </c>
      <c r="G144" s="59">
        <v>1796.03923958</v>
      </c>
      <c r="H144" s="59">
        <v>1757.5358370299998</v>
      </c>
      <c r="I144" s="59">
        <v>1720.73049021</v>
      </c>
      <c r="J144" s="59">
        <v>1704.1099289399999</v>
      </c>
      <c r="K144" s="59">
        <v>1717.71836968</v>
      </c>
      <c r="L144" s="59">
        <v>1720.7841380299999</v>
      </c>
      <c r="M144" s="59">
        <v>1738.3790415799999</v>
      </c>
      <c r="N144" s="59">
        <v>1754.7687592899999</v>
      </c>
      <c r="O144" s="59">
        <v>1756.29298724</v>
      </c>
      <c r="P144" s="59">
        <v>1757.7044986199999</v>
      </c>
      <c r="Q144" s="59">
        <v>1752.9737312899999</v>
      </c>
      <c r="R144" s="59">
        <v>1776.94333725</v>
      </c>
      <c r="S144" s="59">
        <v>1711.8353689099999</v>
      </c>
      <c r="T144" s="59">
        <v>1720.2828944399998</v>
      </c>
      <c r="U144" s="59">
        <v>1727.3631893299998</v>
      </c>
      <c r="V144" s="59">
        <v>1731.4677500099999</v>
      </c>
      <c r="W144" s="59">
        <v>1715.7359701399998</v>
      </c>
      <c r="X144" s="59">
        <v>1752.9824645399999</v>
      </c>
      <c r="Y144" s="59">
        <v>1778.82036754</v>
      </c>
    </row>
    <row r="145" spans="1:25" s="60" customFormat="1" ht="15.75" x14ac:dyDescent="0.3">
      <c r="A145" s="58" t="s">
        <v>139</v>
      </c>
      <c r="B145" s="59">
        <v>1784.3851376</v>
      </c>
      <c r="C145" s="59">
        <v>1821.21783977</v>
      </c>
      <c r="D145" s="59">
        <v>1818.1983946099999</v>
      </c>
      <c r="E145" s="59">
        <v>1814.06149611</v>
      </c>
      <c r="F145" s="59">
        <v>1816.5933668999999</v>
      </c>
      <c r="G145" s="59">
        <v>1829.62534368</v>
      </c>
      <c r="H145" s="59">
        <v>1785.9556815999999</v>
      </c>
      <c r="I145" s="59">
        <v>1753.6280615399999</v>
      </c>
      <c r="J145" s="59">
        <v>1709.70403749</v>
      </c>
      <c r="K145" s="59">
        <v>1703.6690023399999</v>
      </c>
      <c r="L145" s="59">
        <v>1697.8834147299999</v>
      </c>
      <c r="M145" s="59">
        <v>1728.9411026499999</v>
      </c>
      <c r="N145" s="59">
        <v>1742.6273650099999</v>
      </c>
      <c r="O145" s="59">
        <v>1755.7990020899999</v>
      </c>
      <c r="P145" s="59">
        <v>1771.86858259</v>
      </c>
      <c r="Q145" s="59">
        <v>1784.2914768999999</v>
      </c>
      <c r="R145" s="59">
        <v>1785.2622688699998</v>
      </c>
      <c r="S145" s="59">
        <v>1736.12822609</v>
      </c>
      <c r="T145" s="59">
        <v>1686.51977657</v>
      </c>
      <c r="U145" s="59">
        <v>1725.05798121</v>
      </c>
      <c r="V145" s="59">
        <v>1727.26798123</v>
      </c>
      <c r="W145" s="59">
        <v>1717.5733083</v>
      </c>
      <c r="X145" s="59">
        <v>1768.03759715</v>
      </c>
      <c r="Y145" s="59">
        <v>1785.9012403899999</v>
      </c>
    </row>
    <row r="146" spans="1:25" s="60" customFormat="1" ht="15.75" x14ac:dyDescent="0.3">
      <c r="A146" s="58" t="s">
        <v>140</v>
      </c>
      <c r="B146" s="59">
        <v>1736.2580766199999</v>
      </c>
      <c r="C146" s="59">
        <v>1779.5058078</v>
      </c>
      <c r="D146" s="59">
        <v>1799.46459906</v>
      </c>
      <c r="E146" s="59">
        <v>1816.4927063499999</v>
      </c>
      <c r="F146" s="59">
        <v>1805.5947837899998</v>
      </c>
      <c r="G146" s="59">
        <v>1800.1271457999999</v>
      </c>
      <c r="H146" s="59">
        <v>1733.04882572</v>
      </c>
      <c r="I146" s="59">
        <v>1724.50717758</v>
      </c>
      <c r="J146" s="59">
        <v>1710.7278209199999</v>
      </c>
      <c r="K146" s="59">
        <v>1728.8377774399999</v>
      </c>
      <c r="L146" s="59">
        <v>1768.0881486399999</v>
      </c>
      <c r="M146" s="59">
        <v>1797.4428624099999</v>
      </c>
      <c r="N146" s="59">
        <v>1797.8448072799999</v>
      </c>
      <c r="O146" s="59">
        <v>1803.1959259999999</v>
      </c>
      <c r="P146" s="59">
        <v>1805.2469824</v>
      </c>
      <c r="Q146" s="59">
        <v>1804.48407662</v>
      </c>
      <c r="R146" s="59">
        <v>1799.5586800799999</v>
      </c>
      <c r="S146" s="59">
        <v>1793.3561585499999</v>
      </c>
      <c r="T146" s="59">
        <v>1790.92311475</v>
      </c>
      <c r="U146" s="59">
        <v>1810.1946127699998</v>
      </c>
      <c r="V146" s="59">
        <v>1787.4760738299999</v>
      </c>
      <c r="W146" s="59">
        <v>1757.92469994</v>
      </c>
      <c r="X146" s="59">
        <v>1716.5845388099999</v>
      </c>
      <c r="Y146" s="59">
        <v>1708.30451571</v>
      </c>
    </row>
    <row r="147" spans="1:25" s="60" customFormat="1" ht="15.75" x14ac:dyDescent="0.3">
      <c r="A147" s="58" t="s">
        <v>141</v>
      </c>
      <c r="B147" s="59">
        <v>1625.0396491299998</v>
      </c>
      <c r="C147" s="59">
        <v>1552.12479805</v>
      </c>
      <c r="D147" s="59">
        <v>1580.74954802</v>
      </c>
      <c r="E147" s="59">
        <v>1595.5717420999999</v>
      </c>
      <c r="F147" s="59">
        <v>1595.01286628</v>
      </c>
      <c r="G147" s="59">
        <v>1556.8771614499999</v>
      </c>
      <c r="H147" s="59">
        <v>1532.3132249999999</v>
      </c>
      <c r="I147" s="59">
        <v>1576.3579226499999</v>
      </c>
      <c r="J147" s="59">
        <v>1561.4829002499998</v>
      </c>
      <c r="K147" s="59">
        <v>1564.6627417299999</v>
      </c>
      <c r="L147" s="59">
        <v>1624.66139907</v>
      </c>
      <c r="M147" s="59">
        <v>1658.12832043</v>
      </c>
      <c r="N147" s="59">
        <v>1687.3035833199999</v>
      </c>
      <c r="O147" s="59">
        <v>1687.1312909799999</v>
      </c>
      <c r="P147" s="59">
        <v>1685.80406937</v>
      </c>
      <c r="Q147" s="59">
        <v>1682.9379431799998</v>
      </c>
      <c r="R147" s="59">
        <v>1680.6401648599999</v>
      </c>
      <c r="S147" s="59">
        <v>1680.9251833599999</v>
      </c>
      <c r="T147" s="59">
        <v>1648.7648254399999</v>
      </c>
      <c r="U147" s="59">
        <v>1646.22197198</v>
      </c>
      <c r="V147" s="59">
        <v>1627.49186652</v>
      </c>
      <c r="W147" s="59">
        <v>1628.3125619299999</v>
      </c>
      <c r="X147" s="59">
        <v>1597.27623834</v>
      </c>
      <c r="Y147" s="59">
        <v>1597.4929767399999</v>
      </c>
    </row>
    <row r="148" spans="1:25" s="60" customFormat="1" ht="15.75" x14ac:dyDescent="0.3">
      <c r="A148" s="58" t="s">
        <v>142</v>
      </c>
      <c r="B148" s="59">
        <v>1629.8226160099998</v>
      </c>
      <c r="C148" s="59">
        <v>1650.8701249799999</v>
      </c>
      <c r="D148" s="59">
        <v>1643.5300706199998</v>
      </c>
      <c r="E148" s="59">
        <v>1674.7952398299999</v>
      </c>
      <c r="F148" s="59">
        <v>1660.6319673099999</v>
      </c>
      <c r="G148" s="59">
        <v>1635.0235908</v>
      </c>
      <c r="H148" s="59">
        <v>1692.11951073</v>
      </c>
      <c r="I148" s="59">
        <v>1676.1526929299998</v>
      </c>
      <c r="J148" s="59">
        <v>1664.79299922</v>
      </c>
      <c r="K148" s="59">
        <v>1658.17811923</v>
      </c>
      <c r="L148" s="59">
        <v>1655.4277434999999</v>
      </c>
      <c r="M148" s="59">
        <v>1669.5384498799999</v>
      </c>
      <c r="N148" s="59">
        <v>1664.41544628</v>
      </c>
      <c r="O148" s="59">
        <v>1643.26696171</v>
      </c>
      <c r="P148" s="59">
        <v>1649.5513407899998</v>
      </c>
      <c r="Q148" s="59">
        <v>1646.3563317399999</v>
      </c>
      <c r="R148" s="59">
        <v>1612.56395886</v>
      </c>
      <c r="S148" s="59">
        <v>1641.4544986999999</v>
      </c>
      <c r="T148" s="59">
        <v>1640.2940440699999</v>
      </c>
      <c r="U148" s="59">
        <v>1639.14421133</v>
      </c>
      <c r="V148" s="59">
        <v>1644.9006909099999</v>
      </c>
      <c r="W148" s="59">
        <v>1643.3700484899998</v>
      </c>
      <c r="X148" s="59">
        <v>1629.56070802</v>
      </c>
      <c r="Y148" s="59">
        <v>1629.6389859399999</v>
      </c>
    </row>
    <row r="149" spans="1:25" s="60" customFormat="1" ht="15.75" x14ac:dyDescent="0.3">
      <c r="A149" s="58" t="s">
        <v>143</v>
      </c>
      <c r="B149" s="59">
        <v>1833.3073917899999</v>
      </c>
      <c r="C149" s="59">
        <v>1878.9304513099999</v>
      </c>
      <c r="D149" s="59">
        <v>1893.1335487199999</v>
      </c>
      <c r="E149" s="59">
        <v>1896.1999045299999</v>
      </c>
      <c r="F149" s="59">
        <v>1891.04849388</v>
      </c>
      <c r="G149" s="59">
        <v>1877.5146089</v>
      </c>
      <c r="H149" s="59">
        <v>1821.0536401899999</v>
      </c>
      <c r="I149" s="59">
        <v>1759.1797961099999</v>
      </c>
      <c r="J149" s="59">
        <v>1722.2222385999999</v>
      </c>
      <c r="K149" s="59">
        <v>1671.8471530299998</v>
      </c>
      <c r="L149" s="59">
        <v>1677.41810661</v>
      </c>
      <c r="M149" s="59">
        <v>1698.8246339999998</v>
      </c>
      <c r="N149" s="59">
        <v>1732.9827401999999</v>
      </c>
      <c r="O149" s="59">
        <v>1758.97533989</v>
      </c>
      <c r="P149" s="59">
        <v>1780.3262730399999</v>
      </c>
      <c r="Q149" s="59">
        <v>1785.2107553199999</v>
      </c>
      <c r="R149" s="59">
        <v>1763.4758808299998</v>
      </c>
      <c r="S149" s="59">
        <v>1716.76267452</v>
      </c>
      <c r="T149" s="59">
        <v>1695.3283170699999</v>
      </c>
      <c r="U149" s="59">
        <v>1709.31839431</v>
      </c>
      <c r="V149" s="59">
        <v>1735.54835379</v>
      </c>
      <c r="W149" s="59">
        <v>1766.1170559299999</v>
      </c>
      <c r="X149" s="59">
        <v>1797.9879903199999</v>
      </c>
      <c r="Y149" s="59">
        <v>1842.98260637</v>
      </c>
    </row>
    <row r="150" spans="1:25" s="60" customFormat="1" ht="15.75" x14ac:dyDescent="0.3">
      <c r="A150" s="58" t="s">
        <v>144</v>
      </c>
      <c r="B150" s="59">
        <v>1726.0272942899999</v>
      </c>
      <c r="C150" s="59">
        <v>1805.63342949</v>
      </c>
      <c r="D150" s="59">
        <v>1806.1912945899999</v>
      </c>
      <c r="E150" s="59">
        <v>1773.81488848</v>
      </c>
      <c r="F150" s="59">
        <v>1813.18032137</v>
      </c>
      <c r="G150" s="59">
        <v>1820.4410548799999</v>
      </c>
      <c r="H150" s="59">
        <v>1815.49917237</v>
      </c>
      <c r="I150" s="59">
        <v>1819.2993085399999</v>
      </c>
      <c r="J150" s="59">
        <v>1811.6191292599999</v>
      </c>
      <c r="K150" s="59">
        <v>1742.7345140999998</v>
      </c>
      <c r="L150" s="59">
        <v>1707.6085417499999</v>
      </c>
      <c r="M150" s="59">
        <v>1704.5978823399998</v>
      </c>
      <c r="N150" s="59">
        <v>1712.34102132</v>
      </c>
      <c r="O150" s="59">
        <v>1750.88588992</v>
      </c>
      <c r="P150" s="59">
        <v>1770.9189486999999</v>
      </c>
      <c r="Q150" s="59">
        <v>1780.4385784599999</v>
      </c>
      <c r="R150" s="59">
        <v>1785.6796158</v>
      </c>
      <c r="S150" s="59">
        <v>1743.45362039</v>
      </c>
      <c r="T150" s="59">
        <v>1715.05935075</v>
      </c>
      <c r="U150" s="59">
        <v>1685.6306252699999</v>
      </c>
      <c r="V150" s="59">
        <v>1710.7307498099999</v>
      </c>
      <c r="W150" s="59">
        <v>1724.6998768199999</v>
      </c>
      <c r="X150" s="59">
        <v>1768.9075444299999</v>
      </c>
      <c r="Y150" s="59">
        <v>1767.55454878</v>
      </c>
    </row>
    <row r="151" spans="1:25" s="60" customFormat="1" ht="15.75" x14ac:dyDescent="0.3">
      <c r="A151" s="58" t="s">
        <v>145</v>
      </c>
      <c r="B151" s="59">
        <v>1874.7496273499999</v>
      </c>
      <c r="C151" s="59">
        <v>1910.17612732</v>
      </c>
      <c r="D151" s="59">
        <v>1916.02742552</v>
      </c>
      <c r="E151" s="59">
        <v>1916.96487546</v>
      </c>
      <c r="F151" s="59">
        <v>1885.7527931899999</v>
      </c>
      <c r="G151" s="59">
        <v>1840.8313202099998</v>
      </c>
      <c r="H151" s="59">
        <v>1783.7777673099999</v>
      </c>
      <c r="I151" s="59">
        <v>1785.4870497899999</v>
      </c>
      <c r="J151" s="59">
        <v>1738.78365031</v>
      </c>
      <c r="K151" s="59">
        <v>1712.5185273999998</v>
      </c>
      <c r="L151" s="59">
        <v>1728.92507544</v>
      </c>
      <c r="M151" s="59">
        <v>1749.9084589299998</v>
      </c>
      <c r="N151" s="59">
        <v>1806.65919302</v>
      </c>
      <c r="O151" s="59">
        <v>1849.01876378</v>
      </c>
      <c r="P151" s="59">
        <v>1884.9991304999999</v>
      </c>
      <c r="Q151" s="59">
        <v>1892.9881811</v>
      </c>
      <c r="R151" s="59">
        <v>1887.6230861299998</v>
      </c>
      <c r="S151" s="59">
        <v>1836.0103101099999</v>
      </c>
      <c r="T151" s="59">
        <v>1796.3442835799999</v>
      </c>
      <c r="U151" s="59">
        <v>1836.47714238</v>
      </c>
      <c r="V151" s="59">
        <v>1847.0583684799999</v>
      </c>
      <c r="W151" s="59">
        <v>1871.8543574</v>
      </c>
      <c r="X151" s="59">
        <v>1907.2571032199999</v>
      </c>
      <c r="Y151" s="59">
        <v>1831.6333523999999</v>
      </c>
    </row>
    <row r="152" spans="1:25" s="60" customFormat="1" ht="15.75" x14ac:dyDescent="0.3">
      <c r="A152" s="58" t="s">
        <v>146</v>
      </c>
      <c r="B152" s="59">
        <v>1943.9966284099999</v>
      </c>
      <c r="C152" s="59">
        <v>1988.6651849899999</v>
      </c>
      <c r="D152" s="59">
        <v>1982.40975013</v>
      </c>
      <c r="E152" s="59">
        <v>2068.7724549000004</v>
      </c>
      <c r="F152" s="59">
        <v>1901.3199786399998</v>
      </c>
      <c r="G152" s="59">
        <v>2021.1470206499998</v>
      </c>
      <c r="H152" s="59">
        <v>1933.7365250199998</v>
      </c>
      <c r="I152" s="59">
        <v>1889.90145229</v>
      </c>
      <c r="J152" s="59">
        <v>1864.2448478899998</v>
      </c>
      <c r="K152" s="59">
        <v>1843.9150150999999</v>
      </c>
      <c r="L152" s="59">
        <v>1846.5764198299998</v>
      </c>
      <c r="M152" s="59">
        <v>1917.6506927299999</v>
      </c>
      <c r="N152" s="59">
        <v>1902.84074175</v>
      </c>
      <c r="O152" s="59">
        <v>1929.6241206299999</v>
      </c>
      <c r="P152" s="59">
        <v>1949.5329458599999</v>
      </c>
      <c r="Q152" s="59">
        <v>1965.2309950399999</v>
      </c>
      <c r="R152" s="59">
        <v>1934.90882513</v>
      </c>
      <c r="S152" s="59">
        <v>1895.08133011</v>
      </c>
      <c r="T152" s="59">
        <v>1886.3655211599998</v>
      </c>
      <c r="U152" s="59">
        <v>1881.6356987699999</v>
      </c>
      <c r="V152" s="59">
        <v>1897.5773579899999</v>
      </c>
      <c r="W152" s="59">
        <v>1921.7416018399999</v>
      </c>
      <c r="X152" s="59">
        <v>1949.5213072199999</v>
      </c>
      <c r="Y152" s="59">
        <v>1965.28146442</v>
      </c>
    </row>
    <row r="153" spans="1:25" s="60" customFormat="1" ht="15.75" x14ac:dyDescent="0.3">
      <c r="A153" s="58" t="s">
        <v>147</v>
      </c>
      <c r="B153" s="59">
        <v>1905.95511779</v>
      </c>
      <c r="C153" s="59">
        <v>1926.6596060499999</v>
      </c>
      <c r="D153" s="59">
        <v>1954.82979746</v>
      </c>
      <c r="E153" s="59">
        <v>1942.25917093</v>
      </c>
      <c r="F153" s="59">
        <v>1915.99912997</v>
      </c>
      <c r="G153" s="59">
        <v>1843.54904579</v>
      </c>
      <c r="H153" s="59">
        <v>1767.0112045799999</v>
      </c>
      <c r="I153" s="59">
        <v>1750.22830434</v>
      </c>
      <c r="J153" s="59">
        <v>1719.6240699699999</v>
      </c>
      <c r="K153" s="59">
        <v>1715.6965355</v>
      </c>
      <c r="L153" s="59">
        <v>1727.2634683699998</v>
      </c>
      <c r="M153" s="59">
        <v>1769.7405103199999</v>
      </c>
      <c r="N153" s="59">
        <v>1790.86066736</v>
      </c>
      <c r="O153" s="59">
        <v>1813.0997590299999</v>
      </c>
      <c r="P153" s="59">
        <v>1835.35152784</v>
      </c>
      <c r="Q153" s="59">
        <v>1830.32615048</v>
      </c>
      <c r="R153" s="59">
        <v>1804.8740042699999</v>
      </c>
      <c r="S153" s="59">
        <v>1755.48216484</v>
      </c>
      <c r="T153" s="59">
        <v>1705.6405897899999</v>
      </c>
      <c r="U153" s="59">
        <v>1734.64545262</v>
      </c>
      <c r="V153" s="59">
        <v>1724.1294595499999</v>
      </c>
      <c r="W153" s="59">
        <v>1723.3833627399999</v>
      </c>
      <c r="X153" s="59">
        <v>1786.5565235199999</v>
      </c>
      <c r="Y153" s="59">
        <v>1818.2947596299998</v>
      </c>
    </row>
    <row r="154" spans="1:25" s="60" customFormat="1" ht="15.75" x14ac:dyDescent="0.3">
      <c r="A154" s="58" t="s">
        <v>148</v>
      </c>
      <c r="B154" s="59">
        <v>1883.7821076</v>
      </c>
      <c r="C154" s="59">
        <v>1922.2407761099998</v>
      </c>
      <c r="D154" s="59">
        <v>1932.95538104</v>
      </c>
      <c r="E154" s="59">
        <v>1934.5101292499999</v>
      </c>
      <c r="F154" s="59">
        <v>1917.7444232</v>
      </c>
      <c r="G154" s="59">
        <v>1869.9897920599999</v>
      </c>
      <c r="H154" s="59">
        <v>1768.6623120699999</v>
      </c>
      <c r="I154" s="59">
        <v>1731.4396284899999</v>
      </c>
      <c r="J154" s="59">
        <v>1720.8760264299999</v>
      </c>
      <c r="K154" s="59">
        <v>1731.0310510899999</v>
      </c>
      <c r="L154" s="59">
        <v>1747.4666660999999</v>
      </c>
      <c r="M154" s="59">
        <v>1768.08979873</v>
      </c>
      <c r="N154" s="59">
        <v>1829.7667309599999</v>
      </c>
      <c r="O154" s="59">
        <v>1847.05140037</v>
      </c>
      <c r="P154" s="59">
        <v>1864.1706542899999</v>
      </c>
      <c r="Q154" s="59">
        <v>1867.76309846</v>
      </c>
      <c r="R154" s="59">
        <v>1854.1006238299999</v>
      </c>
      <c r="S154" s="59">
        <v>1801.2000306099999</v>
      </c>
      <c r="T154" s="59">
        <v>1743.09319824</v>
      </c>
      <c r="U154" s="59">
        <v>1763.40500628</v>
      </c>
      <c r="V154" s="59">
        <v>1779.3966872899998</v>
      </c>
      <c r="W154" s="59">
        <v>1815.8481179599999</v>
      </c>
      <c r="X154" s="59">
        <v>1869.6363573399999</v>
      </c>
      <c r="Y154" s="59">
        <v>1890.3308121699999</v>
      </c>
    </row>
    <row r="155" spans="1:25" s="60" customFormat="1" ht="15.75" x14ac:dyDescent="0.3">
      <c r="A155" s="58" t="s">
        <v>149</v>
      </c>
      <c r="B155" s="59">
        <v>2031.73354365</v>
      </c>
      <c r="C155" s="59">
        <v>2071.4823047900004</v>
      </c>
      <c r="D155" s="59">
        <v>2080.76185846</v>
      </c>
      <c r="E155" s="59">
        <v>2076.4605309899998</v>
      </c>
      <c r="F155" s="59">
        <v>2038.0450401599999</v>
      </c>
      <c r="G155" s="59">
        <v>1984.70471363</v>
      </c>
      <c r="H155" s="59">
        <v>1908.7887280599998</v>
      </c>
      <c r="I155" s="59">
        <v>1882.4739691899999</v>
      </c>
      <c r="J155" s="59">
        <v>1849.4121426199999</v>
      </c>
      <c r="K155" s="59">
        <v>1839.89849114</v>
      </c>
      <c r="L155" s="59">
        <v>1843.0662627899999</v>
      </c>
      <c r="M155" s="59">
        <v>1847.95023055</v>
      </c>
      <c r="N155" s="59">
        <v>1881.3576370399999</v>
      </c>
      <c r="O155" s="59">
        <v>1904.6434776999999</v>
      </c>
      <c r="P155" s="59">
        <v>1927.3912685499999</v>
      </c>
      <c r="Q155" s="59">
        <v>1917.5082262899998</v>
      </c>
      <c r="R155" s="59">
        <v>1892.2412510099998</v>
      </c>
      <c r="S155" s="59">
        <v>1846.7929900299998</v>
      </c>
      <c r="T155" s="59">
        <v>1816.76830804</v>
      </c>
      <c r="U155" s="59">
        <v>1844.5196527399999</v>
      </c>
      <c r="V155" s="59">
        <v>1868.6354057799999</v>
      </c>
      <c r="W155" s="59">
        <v>1919.1190890399998</v>
      </c>
      <c r="X155" s="59">
        <v>1938.2910838199998</v>
      </c>
      <c r="Y155" s="59">
        <v>1958.96995057</v>
      </c>
    </row>
    <row r="156" spans="1:25" s="60" customFormat="1" ht="15.75" x14ac:dyDescent="0.3">
      <c r="A156" s="58" t="s">
        <v>150</v>
      </c>
      <c r="B156" s="59">
        <v>1886.30134116</v>
      </c>
      <c r="C156" s="59">
        <v>1939.43570942</v>
      </c>
      <c r="D156" s="59">
        <v>1952.24385373</v>
      </c>
      <c r="E156" s="59">
        <v>1962.71860161</v>
      </c>
      <c r="F156" s="59">
        <v>1944.0245848499999</v>
      </c>
      <c r="G156" s="59">
        <v>1929.6035948899998</v>
      </c>
      <c r="H156" s="59">
        <v>1925.8960831299999</v>
      </c>
      <c r="I156" s="59">
        <v>1928.4333467899999</v>
      </c>
      <c r="J156" s="59">
        <v>1921.7040469899998</v>
      </c>
      <c r="K156" s="59">
        <v>1831.8366732899999</v>
      </c>
      <c r="L156" s="59">
        <v>1816.7533306299999</v>
      </c>
      <c r="M156" s="59">
        <v>1822.9105597099999</v>
      </c>
      <c r="N156" s="59">
        <v>1849.9095233999999</v>
      </c>
      <c r="O156" s="59">
        <v>1866.62460263</v>
      </c>
      <c r="P156" s="59">
        <v>1871.09236663</v>
      </c>
      <c r="Q156" s="59">
        <v>1870.06939827</v>
      </c>
      <c r="R156" s="59">
        <v>1873.9322738199999</v>
      </c>
      <c r="S156" s="59">
        <v>1872.7217499399999</v>
      </c>
      <c r="T156" s="59">
        <v>1843.4113707399999</v>
      </c>
      <c r="U156" s="59">
        <v>1840.1148007099998</v>
      </c>
      <c r="V156" s="59">
        <v>1833.92303453</v>
      </c>
      <c r="W156" s="59">
        <v>1870.3017145499998</v>
      </c>
      <c r="X156" s="59">
        <v>1873.4772511399999</v>
      </c>
      <c r="Y156" s="59">
        <v>1920.46293154</v>
      </c>
    </row>
    <row r="157" spans="1:25" s="60" customFormat="1" ht="15.75" x14ac:dyDescent="0.3">
      <c r="A157" s="58" t="s">
        <v>151</v>
      </c>
      <c r="B157" s="59">
        <v>1979.9034205299999</v>
      </c>
      <c r="C157" s="59">
        <v>2009.6335515599999</v>
      </c>
      <c r="D157" s="59">
        <v>2004.0274727599999</v>
      </c>
      <c r="E157" s="59">
        <v>2006.32339613</v>
      </c>
      <c r="F157" s="59">
        <v>2016.8073249299998</v>
      </c>
      <c r="G157" s="59">
        <v>2003.86868686</v>
      </c>
      <c r="H157" s="59">
        <v>2000.6449235</v>
      </c>
      <c r="I157" s="59">
        <v>2016.8542914899999</v>
      </c>
      <c r="J157" s="59">
        <v>1959.1475067699998</v>
      </c>
      <c r="K157" s="59">
        <v>1926.6742242799999</v>
      </c>
      <c r="L157" s="59">
        <v>1891.9615919599999</v>
      </c>
      <c r="M157" s="59">
        <v>1886.46800676</v>
      </c>
      <c r="N157" s="59">
        <v>1906.71912393</v>
      </c>
      <c r="O157" s="59">
        <v>1862.3073106499999</v>
      </c>
      <c r="P157" s="59">
        <v>1977.30753912</v>
      </c>
      <c r="Q157" s="59">
        <v>1990.55357278</v>
      </c>
      <c r="R157" s="59">
        <v>1993.13803794</v>
      </c>
      <c r="S157" s="59">
        <v>1967.71123969</v>
      </c>
      <c r="T157" s="59">
        <v>1916.42213184</v>
      </c>
      <c r="U157" s="59">
        <v>1866.7020351599999</v>
      </c>
      <c r="V157" s="59">
        <v>1811.87540274</v>
      </c>
      <c r="W157" s="59">
        <v>1900.1818978499998</v>
      </c>
      <c r="X157" s="59">
        <v>1940.8790191799999</v>
      </c>
      <c r="Y157" s="59">
        <v>1957.1154164499999</v>
      </c>
    </row>
    <row r="158" spans="1:25" s="60" customFormat="1" ht="15.75" x14ac:dyDescent="0.3">
      <c r="A158" s="58" t="s">
        <v>152</v>
      </c>
      <c r="B158" s="59">
        <v>2014.84788392</v>
      </c>
      <c r="C158" s="59">
        <v>1992.4883277199999</v>
      </c>
      <c r="D158" s="59">
        <v>2005.60944492</v>
      </c>
      <c r="E158" s="59">
        <v>2014.3717618999999</v>
      </c>
      <c r="F158" s="59">
        <v>1988.9364272399998</v>
      </c>
      <c r="G158" s="59">
        <v>1979.3253480999999</v>
      </c>
      <c r="H158" s="59">
        <v>1938.1309818</v>
      </c>
      <c r="I158" s="59">
        <v>1878.1677252499999</v>
      </c>
      <c r="J158" s="59">
        <v>1841.6732944399998</v>
      </c>
      <c r="K158" s="59">
        <v>1799.54285665</v>
      </c>
      <c r="L158" s="59">
        <v>1779.8995053699998</v>
      </c>
      <c r="M158" s="59">
        <v>1795.5743685499999</v>
      </c>
      <c r="N158" s="59">
        <v>1819.8695996399999</v>
      </c>
      <c r="O158" s="59">
        <v>1834.7239607299998</v>
      </c>
      <c r="P158" s="59">
        <v>1840.5008275599998</v>
      </c>
      <c r="Q158" s="59">
        <v>1833.7038944399999</v>
      </c>
      <c r="R158" s="59">
        <v>1875.4479509499999</v>
      </c>
      <c r="S158" s="59">
        <v>1889.0333398099999</v>
      </c>
      <c r="T158" s="59">
        <v>1854.9763575299999</v>
      </c>
      <c r="U158" s="59">
        <v>1821.7490677399999</v>
      </c>
      <c r="V158" s="59">
        <v>1838.9872267999999</v>
      </c>
      <c r="W158" s="59">
        <v>1853.8527492399999</v>
      </c>
      <c r="X158" s="59">
        <v>1895.82643145</v>
      </c>
      <c r="Y158" s="59">
        <v>1922.8594564599998</v>
      </c>
    </row>
    <row r="159" spans="1:25" s="60" customFormat="1" ht="15.75" x14ac:dyDescent="0.3">
      <c r="A159" s="58" t="s">
        <v>153</v>
      </c>
      <c r="B159" s="59">
        <v>1960.67119583</v>
      </c>
      <c r="C159" s="59">
        <v>1994.8544660799998</v>
      </c>
      <c r="D159" s="59">
        <v>2107.1275725799997</v>
      </c>
      <c r="E159" s="59">
        <v>2109.3758783000003</v>
      </c>
      <c r="F159" s="59">
        <v>1983.92635152</v>
      </c>
      <c r="G159" s="59">
        <v>1901.7410905099998</v>
      </c>
      <c r="H159" s="59">
        <v>1849.3476458399998</v>
      </c>
      <c r="I159" s="59">
        <v>1818.0579674999999</v>
      </c>
      <c r="J159" s="59">
        <v>1783.7213092899999</v>
      </c>
      <c r="K159" s="59">
        <v>1768.7253237899999</v>
      </c>
      <c r="L159" s="59">
        <v>1784.8280827599999</v>
      </c>
      <c r="M159" s="59">
        <v>1822.6600962799998</v>
      </c>
      <c r="N159" s="59">
        <v>1853.09667283</v>
      </c>
      <c r="O159" s="59">
        <v>1878.5762058099999</v>
      </c>
      <c r="P159" s="59">
        <v>1893.6772599199999</v>
      </c>
      <c r="Q159" s="59">
        <v>1876.4149883099999</v>
      </c>
      <c r="R159" s="59">
        <v>1840.4445751199999</v>
      </c>
      <c r="S159" s="59">
        <v>1800.30029337</v>
      </c>
      <c r="T159" s="59">
        <v>1772.7582464099999</v>
      </c>
      <c r="U159" s="59">
        <v>1787.27558907</v>
      </c>
      <c r="V159" s="59">
        <v>1785.5105501799999</v>
      </c>
      <c r="W159" s="59">
        <v>1819.7220095299999</v>
      </c>
      <c r="X159" s="59">
        <v>1848.0205287499998</v>
      </c>
      <c r="Y159" s="59">
        <v>1914.48616294</v>
      </c>
    </row>
    <row r="160" spans="1:25" s="60" customFormat="1" ht="15.75" x14ac:dyDescent="0.3">
      <c r="A160" s="58" t="s">
        <v>154</v>
      </c>
      <c r="B160" s="59">
        <v>1979.1615796399999</v>
      </c>
      <c r="C160" s="59">
        <v>2037.3598722299998</v>
      </c>
      <c r="D160" s="59">
        <v>2046.91854638</v>
      </c>
      <c r="E160" s="59">
        <v>2040.28365635</v>
      </c>
      <c r="F160" s="59">
        <v>2004.1418764599998</v>
      </c>
      <c r="G160" s="59">
        <v>1929.23176627</v>
      </c>
      <c r="H160" s="59">
        <v>1834.19628485</v>
      </c>
      <c r="I160" s="59">
        <v>1808.8550121999999</v>
      </c>
      <c r="J160" s="59">
        <v>1800.25830017</v>
      </c>
      <c r="K160" s="59">
        <v>1784.7738273</v>
      </c>
      <c r="L160" s="59">
        <v>1784.34645518</v>
      </c>
      <c r="M160" s="59">
        <v>1824.9940213899999</v>
      </c>
      <c r="N160" s="59">
        <v>1862.45203511</v>
      </c>
      <c r="O160" s="59">
        <v>1842.8917686699999</v>
      </c>
      <c r="P160" s="59">
        <v>1851.1544807099999</v>
      </c>
      <c r="Q160" s="59">
        <v>1864.1646708599999</v>
      </c>
      <c r="R160" s="59">
        <v>1835.4497388499999</v>
      </c>
      <c r="S160" s="59">
        <v>1794.9648165999999</v>
      </c>
      <c r="T160" s="59">
        <v>1775.7695151599999</v>
      </c>
      <c r="U160" s="59">
        <v>1810.42226719</v>
      </c>
      <c r="V160" s="59">
        <v>1822.1135456699999</v>
      </c>
      <c r="W160" s="59">
        <v>1856.47389064</v>
      </c>
      <c r="X160" s="59">
        <v>1888.33061264</v>
      </c>
      <c r="Y160" s="59">
        <v>1924.9220189</v>
      </c>
    </row>
    <row r="161" spans="1:25" s="60" customFormat="1" ht="15.75" x14ac:dyDescent="0.3">
      <c r="A161" s="58" t="s">
        <v>155</v>
      </c>
      <c r="B161" s="59">
        <v>1971.6991410399999</v>
      </c>
      <c r="C161" s="59">
        <v>1943.83670065</v>
      </c>
      <c r="D161" s="59">
        <v>1952.95085978</v>
      </c>
      <c r="E161" s="59">
        <v>1958.37663284</v>
      </c>
      <c r="F161" s="59">
        <v>1954.4374400899999</v>
      </c>
      <c r="G161" s="59">
        <v>1933.94169549</v>
      </c>
      <c r="H161" s="59">
        <v>1873.6327192699998</v>
      </c>
      <c r="I161" s="59">
        <v>1786.24209481</v>
      </c>
      <c r="J161" s="59">
        <v>1711.79301063</v>
      </c>
      <c r="K161" s="59">
        <v>1693.5224996299999</v>
      </c>
      <c r="L161" s="59">
        <v>1727.90273196</v>
      </c>
      <c r="M161" s="59">
        <v>1732.21579879</v>
      </c>
      <c r="N161" s="59">
        <v>1777.66401404</v>
      </c>
      <c r="O161" s="59">
        <v>1787.43806683</v>
      </c>
      <c r="P161" s="59">
        <v>1812.6655829899998</v>
      </c>
      <c r="Q161" s="59">
        <v>1805.0311240199999</v>
      </c>
      <c r="R161" s="59">
        <v>1799.6126216399998</v>
      </c>
      <c r="S161" s="59">
        <v>1769.56957513</v>
      </c>
      <c r="T161" s="59">
        <v>1717.4014634499999</v>
      </c>
      <c r="U161" s="59">
        <v>1707.6659884399999</v>
      </c>
      <c r="V161" s="59">
        <v>1723.75384706</v>
      </c>
      <c r="W161" s="59">
        <v>1758.89838513</v>
      </c>
      <c r="X161" s="59">
        <v>1796.28898082</v>
      </c>
      <c r="Y161" s="59">
        <v>1852.6231346299999</v>
      </c>
    </row>
    <row r="162" spans="1:25" s="60" customFormat="1" ht="15.75" x14ac:dyDescent="0.3">
      <c r="A162" s="58" t="s">
        <v>156</v>
      </c>
      <c r="B162" s="59">
        <v>1842.31142342</v>
      </c>
      <c r="C162" s="59">
        <v>1846.3923481899999</v>
      </c>
      <c r="D162" s="59">
        <v>1791.87176475</v>
      </c>
      <c r="E162" s="59">
        <v>1742.08997888</v>
      </c>
      <c r="F162" s="59">
        <v>1755.99542946</v>
      </c>
      <c r="G162" s="59">
        <v>1782.5678529499999</v>
      </c>
      <c r="H162" s="59">
        <v>1795.4436933899999</v>
      </c>
      <c r="I162" s="59">
        <v>1762.2885444599999</v>
      </c>
      <c r="J162" s="59">
        <v>1700.2141954799999</v>
      </c>
      <c r="K162" s="59">
        <v>1686.4384353399998</v>
      </c>
      <c r="L162" s="59">
        <v>1692.3444737499999</v>
      </c>
      <c r="M162" s="59">
        <v>1699.49791605</v>
      </c>
      <c r="N162" s="59">
        <v>1698.2358177799999</v>
      </c>
      <c r="O162" s="59">
        <v>1725.4884179999999</v>
      </c>
      <c r="P162" s="59">
        <v>1724.1473059499999</v>
      </c>
      <c r="Q162" s="59">
        <v>1729.0251370599999</v>
      </c>
      <c r="R162" s="59">
        <v>1720.7983115499999</v>
      </c>
      <c r="S162" s="59">
        <v>1715.9086078299999</v>
      </c>
      <c r="T162" s="59">
        <v>1679.85132884</v>
      </c>
      <c r="U162" s="59">
        <v>1684.9777523399998</v>
      </c>
      <c r="V162" s="59">
        <v>1701.58810737</v>
      </c>
      <c r="W162" s="59">
        <v>1688.36228652</v>
      </c>
      <c r="X162" s="59">
        <v>1720.7137690499999</v>
      </c>
      <c r="Y162" s="59">
        <v>1739.23773598</v>
      </c>
    </row>
    <row r="163" spans="1:25" s="60" customFormat="1" ht="15.75" x14ac:dyDescent="0.3">
      <c r="A163" s="58" t="s">
        <v>157</v>
      </c>
      <c r="B163" s="59">
        <v>1961.8397497899998</v>
      </c>
      <c r="C163" s="59">
        <v>1972.07684462</v>
      </c>
      <c r="D163" s="59">
        <v>1982.6146114399999</v>
      </c>
      <c r="E163" s="59">
        <v>1978.88715136</v>
      </c>
      <c r="F163" s="59">
        <v>1968.6623173399998</v>
      </c>
      <c r="G163" s="59">
        <v>1939.45496426</v>
      </c>
      <c r="H163" s="59">
        <v>1899.1901744299998</v>
      </c>
      <c r="I163" s="59">
        <v>1853.3892739799999</v>
      </c>
      <c r="J163" s="59">
        <v>1756.7717101599999</v>
      </c>
      <c r="K163" s="59">
        <v>1722.96033081</v>
      </c>
      <c r="L163" s="59">
        <v>1763.6279936799999</v>
      </c>
      <c r="M163" s="59">
        <v>1782.9333151599999</v>
      </c>
      <c r="N163" s="59">
        <v>1821.7938268599999</v>
      </c>
      <c r="O163" s="59">
        <v>1847.6013381</v>
      </c>
      <c r="P163" s="59">
        <v>1877.6436658099999</v>
      </c>
      <c r="Q163" s="59">
        <v>1909.45049546</v>
      </c>
      <c r="R163" s="59">
        <v>1900.2406328699999</v>
      </c>
      <c r="S163" s="59">
        <v>1887.8661705</v>
      </c>
      <c r="T163" s="59">
        <v>1846.2431216999998</v>
      </c>
      <c r="U163" s="59">
        <v>1818.1709011199998</v>
      </c>
      <c r="V163" s="59">
        <v>1826.7551831999999</v>
      </c>
      <c r="W163" s="59">
        <v>1850.11064814</v>
      </c>
      <c r="X163" s="59">
        <v>1874.9113982899999</v>
      </c>
      <c r="Y163" s="59">
        <v>1913.0456598599999</v>
      </c>
    </row>
    <row r="164" spans="1:25" s="60" customFormat="1" ht="15.75" x14ac:dyDescent="0.3">
      <c r="A164" s="58" t="s">
        <v>158</v>
      </c>
      <c r="B164" s="59">
        <v>1948.3110096199998</v>
      </c>
      <c r="C164" s="59">
        <v>1961.15413345</v>
      </c>
      <c r="D164" s="59">
        <v>1948.88186539</v>
      </c>
      <c r="E164" s="59">
        <v>1951.05183031</v>
      </c>
      <c r="F164" s="59">
        <v>1958.0402600999998</v>
      </c>
      <c r="G164" s="59">
        <v>1957.29584518</v>
      </c>
      <c r="H164" s="59">
        <v>1963.3520860899998</v>
      </c>
      <c r="I164" s="59">
        <v>1892.7802329799999</v>
      </c>
      <c r="J164" s="59">
        <v>1958.6464736399998</v>
      </c>
      <c r="K164" s="59">
        <v>1896.8552691999998</v>
      </c>
      <c r="L164" s="59">
        <v>1797.5867026599999</v>
      </c>
      <c r="M164" s="59">
        <v>1822.3258465599999</v>
      </c>
      <c r="N164" s="59">
        <v>1859.8003623099999</v>
      </c>
      <c r="O164" s="59">
        <v>1902.20573651</v>
      </c>
      <c r="P164" s="59">
        <v>1918.5216269999999</v>
      </c>
      <c r="Q164" s="59">
        <v>1942.6572185999999</v>
      </c>
      <c r="R164" s="59">
        <v>1940.0092428099999</v>
      </c>
      <c r="S164" s="59">
        <v>1898.74502373</v>
      </c>
      <c r="T164" s="59">
        <v>1850.63784799</v>
      </c>
      <c r="U164" s="59">
        <v>1826.31791365</v>
      </c>
      <c r="V164" s="59">
        <v>1822.3327697699999</v>
      </c>
      <c r="W164" s="59">
        <v>1858.2695541199998</v>
      </c>
      <c r="X164" s="59">
        <v>1893.0193798999999</v>
      </c>
      <c r="Y164" s="59">
        <v>1929.00818084</v>
      </c>
    </row>
    <row r="165" spans="1:25" s="60" customFormat="1" ht="15.75" x14ac:dyDescent="0.3">
      <c r="A165" s="58" t="s">
        <v>159</v>
      </c>
      <c r="B165" s="59">
        <v>1939.3136749799999</v>
      </c>
      <c r="C165" s="59">
        <v>1971.96411483</v>
      </c>
      <c r="D165" s="59">
        <v>1974.81095609</v>
      </c>
      <c r="E165" s="59">
        <v>1996.8088606599999</v>
      </c>
      <c r="F165" s="59">
        <v>1993.8126743299999</v>
      </c>
      <c r="G165" s="59">
        <v>1961.4390132999999</v>
      </c>
      <c r="H165" s="59">
        <v>1914.8742372499999</v>
      </c>
      <c r="I165" s="59">
        <v>1859.64528032</v>
      </c>
      <c r="J165" s="59">
        <v>1832.56916452</v>
      </c>
      <c r="K165" s="59">
        <v>1812.9597335899998</v>
      </c>
      <c r="L165" s="59">
        <v>1821.10224965</v>
      </c>
      <c r="M165" s="59">
        <v>1867.0400414199999</v>
      </c>
      <c r="N165" s="59">
        <v>1904.5283617299999</v>
      </c>
      <c r="O165" s="59">
        <v>1930.71971717</v>
      </c>
      <c r="P165" s="59">
        <v>1941.7888262699998</v>
      </c>
      <c r="Q165" s="59">
        <v>1957.6150817</v>
      </c>
      <c r="R165" s="59">
        <v>1962.8260328599999</v>
      </c>
      <c r="S165" s="59">
        <v>1908.4392795699998</v>
      </c>
      <c r="T165" s="59">
        <v>1833.23197577</v>
      </c>
      <c r="U165" s="59">
        <v>1844.58002306</v>
      </c>
      <c r="V165" s="59">
        <v>1867.8431677199999</v>
      </c>
      <c r="W165" s="59">
        <v>1903.1537950299999</v>
      </c>
      <c r="X165" s="59">
        <v>1927.8978594399998</v>
      </c>
      <c r="Y165" s="59">
        <v>1962.35379663</v>
      </c>
    </row>
    <row r="166" spans="1:25" s="60" customFormat="1" ht="15.75" x14ac:dyDescent="0.3">
      <c r="A166" s="58" t="s">
        <v>160</v>
      </c>
      <c r="B166" s="59">
        <v>2120.4030358100003</v>
      </c>
      <c r="C166" s="59">
        <v>2143.5266199299999</v>
      </c>
      <c r="D166" s="59">
        <v>2164.8897753800002</v>
      </c>
      <c r="E166" s="59">
        <v>2179.0995696500004</v>
      </c>
      <c r="F166" s="59">
        <v>2176.22286411</v>
      </c>
      <c r="G166" s="59">
        <v>2145.63254555</v>
      </c>
      <c r="H166" s="59">
        <v>2087.4635830300003</v>
      </c>
      <c r="I166" s="59">
        <v>2033.83392336</v>
      </c>
      <c r="J166" s="59">
        <v>2001.96715133</v>
      </c>
      <c r="K166" s="59">
        <v>1978.8293804</v>
      </c>
      <c r="L166" s="59">
        <v>1976.1595324299999</v>
      </c>
      <c r="M166" s="59">
        <v>1992.66408725</v>
      </c>
      <c r="N166" s="59">
        <v>2015.97006192</v>
      </c>
      <c r="O166" s="59">
        <v>2044.49282219</v>
      </c>
      <c r="P166" s="59">
        <v>2078.4191697000001</v>
      </c>
      <c r="Q166" s="59">
        <v>2091.2762856600002</v>
      </c>
      <c r="R166" s="59">
        <v>2105.4535265499999</v>
      </c>
      <c r="S166" s="59">
        <v>2085.92831897</v>
      </c>
      <c r="T166" s="59">
        <v>2055.5625385200001</v>
      </c>
      <c r="U166" s="59">
        <v>2006.15570041</v>
      </c>
      <c r="V166" s="59">
        <v>2014.1085307999999</v>
      </c>
      <c r="W166" s="59">
        <v>2026.5772097699999</v>
      </c>
      <c r="X166" s="59">
        <v>2045.2945378699999</v>
      </c>
      <c r="Y166" s="59">
        <v>2053.7769547000003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621059.51835254673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621059.51835254673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1967.67736229</v>
      </c>
      <c r="C183" s="66">
        <v>1976.83367507</v>
      </c>
      <c r="D183" s="66">
        <v>2040.5746954400001</v>
      </c>
      <c r="E183" s="66">
        <v>2062.5796424099999</v>
      </c>
      <c r="F183" s="66">
        <v>2057.92085511</v>
      </c>
      <c r="G183" s="66">
        <v>2036.80365108</v>
      </c>
      <c r="H183" s="66">
        <v>2013.2734432700001</v>
      </c>
      <c r="I183" s="66">
        <v>2073.36873547</v>
      </c>
      <c r="J183" s="66">
        <v>2070.1019264799997</v>
      </c>
      <c r="K183" s="66">
        <v>2070.7626688199998</v>
      </c>
      <c r="L183" s="66">
        <v>2060.1408490499998</v>
      </c>
      <c r="M183" s="66">
        <v>2054.8837157600001</v>
      </c>
      <c r="N183" s="66">
        <v>2044.3645253</v>
      </c>
      <c r="O183" s="66">
        <v>2001.3531286100001</v>
      </c>
      <c r="P183" s="66">
        <v>2000.22403227</v>
      </c>
      <c r="Q183" s="66">
        <v>1998.16780133</v>
      </c>
      <c r="R183" s="66">
        <v>1986.8065691700001</v>
      </c>
      <c r="S183" s="66">
        <v>1991.6681735</v>
      </c>
      <c r="T183" s="66">
        <v>2007.13192327</v>
      </c>
      <c r="U183" s="66">
        <v>1985.5755278700001</v>
      </c>
      <c r="V183" s="66">
        <v>1995.7853817499999</v>
      </c>
      <c r="W183" s="66">
        <v>1989.1188091399999</v>
      </c>
      <c r="X183" s="66">
        <v>1972.33083283</v>
      </c>
      <c r="Y183" s="66">
        <v>1960.9520781200001</v>
      </c>
    </row>
    <row r="184" spans="1:25" s="60" customFormat="1" ht="15.75" x14ac:dyDescent="0.3">
      <c r="A184" s="58" t="s">
        <v>134</v>
      </c>
      <c r="B184" s="59">
        <v>2005.1157527800001</v>
      </c>
      <c r="C184" s="59">
        <v>1990.4520426300001</v>
      </c>
      <c r="D184" s="59">
        <v>1992.6794889499999</v>
      </c>
      <c r="E184" s="59">
        <v>2005.42982112</v>
      </c>
      <c r="F184" s="59">
        <v>1996.4709235099999</v>
      </c>
      <c r="G184" s="59">
        <v>2012.78692181</v>
      </c>
      <c r="H184" s="59">
        <v>2054.5393262899997</v>
      </c>
      <c r="I184" s="59">
        <v>2017.03647075</v>
      </c>
      <c r="J184" s="59">
        <v>1986.51060968</v>
      </c>
      <c r="K184" s="59">
        <v>1999.3772913800001</v>
      </c>
      <c r="L184" s="59">
        <v>1986.4120128</v>
      </c>
      <c r="M184" s="59">
        <v>1982.2111265200001</v>
      </c>
      <c r="N184" s="59">
        <v>1915.73160652</v>
      </c>
      <c r="O184" s="59">
        <v>2001.4382608999999</v>
      </c>
      <c r="P184" s="59">
        <v>2058.4207722599999</v>
      </c>
      <c r="Q184" s="59">
        <v>2045.1722187299999</v>
      </c>
      <c r="R184" s="59">
        <v>2021.38497332</v>
      </c>
      <c r="S184" s="59">
        <v>1944.8541735200001</v>
      </c>
      <c r="T184" s="59">
        <v>1936.41026343</v>
      </c>
      <c r="U184" s="59">
        <v>1991.7297761699999</v>
      </c>
      <c r="V184" s="59">
        <v>2012.95608834</v>
      </c>
      <c r="W184" s="59">
        <v>2019.8461665300001</v>
      </c>
      <c r="X184" s="59">
        <v>2051.5008753399998</v>
      </c>
      <c r="Y184" s="59">
        <v>2032.3143472700001</v>
      </c>
    </row>
    <row r="185" spans="1:25" s="60" customFormat="1" ht="15.75" x14ac:dyDescent="0.3">
      <c r="A185" s="58" t="s">
        <v>135</v>
      </c>
      <c r="B185" s="59">
        <v>1917.8022385500001</v>
      </c>
      <c r="C185" s="59">
        <v>1961.32934705</v>
      </c>
      <c r="D185" s="59">
        <v>1968.5077424900001</v>
      </c>
      <c r="E185" s="59">
        <v>1978.7775712100001</v>
      </c>
      <c r="F185" s="59">
        <v>1969.8491464799999</v>
      </c>
      <c r="G185" s="59">
        <v>1949.5092250499999</v>
      </c>
      <c r="H185" s="59">
        <v>1924.81445059</v>
      </c>
      <c r="I185" s="59">
        <v>1922.31699766</v>
      </c>
      <c r="J185" s="59">
        <v>1922.7332234800001</v>
      </c>
      <c r="K185" s="59">
        <v>1931.57143344</v>
      </c>
      <c r="L185" s="59">
        <v>1930.70377992</v>
      </c>
      <c r="M185" s="59">
        <v>1932.2172018000001</v>
      </c>
      <c r="N185" s="59">
        <v>1926.53334219</v>
      </c>
      <c r="O185" s="59">
        <v>1917.6714108599999</v>
      </c>
      <c r="P185" s="59">
        <v>1915.5606054699999</v>
      </c>
      <c r="Q185" s="59">
        <v>1909.21841722</v>
      </c>
      <c r="R185" s="59">
        <v>1903.6604334599999</v>
      </c>
      <c r="S185" s="59">
        <v>1925.11046055</v>
      </c>
      <c r="T185" s="59">
        <v>1921.6732779700001</v>
      </c>
      <c r="U185" s="59">
        <v>1929.8973416900001</v>
      </c>
      <c r="V185" s="59">
        <v>1926.28008402</v>
      </c>
      <c r="W185" s="59">
        <v>1917.8023736</v>
      </c>
      <c r="X185" s="59">
        <v>1909.43694729</v>
      </c>
      <c r="Y185" s="59">
        <v>1917.2139437600001</v>
      </c>
    </row>
    <row r="186" spans="1:25" s="60" customFormat="1" ht="15.75" x14ac:dyDescent="0.3">
      <c r="A186" s="58" t="s">
        <v>136</v>
      </c>
      <c r="B186" s="59">
        <v>2075.5877225300001</v>
      </c>
      <c r="C186" s="59">
        <v>2095.0562977300001</v>
      </c>
      <c r="D186" s="59">
        <v>2097.5530763500001</v>
      </c>
      <c r="E186" s="59">
        <v>2088.9865606099997</v>
      </c>
      <c r="F186" s="59">
        <v>2084.75744493</v>
      </c>
      <c r="G186" s="59">
        <v>2057.2075755400001</v>
      </c>
      <c r="H186" s="59">
        <v>1997.41460631</v>
      </c>
      <c r="I186" s="59">
        <v>1926.3276282300001</v>
      </c>
      <c r="J186" s="59">
        <v>1862.8313086800001</v>
      </c>
      <c r="K186" s="59">
        <v>1860.18435004</v>
      </c>
      <c r="L186" s="59">
        <v>1875.3349060400001</v>
      </c>
      <c r="M186" s="59">
        <v>1888.2871607300001</v>
      </c>
      <c r="N186" s="59">
        <v>1930.0847097600001</v>
      </c>
      <c r="O186" s="59">
        <v>1948.0953554</v>
      </c>
      <c r="P186" s="59">
        <v>1965.7243718100001</v>
      </c>
      <c r="Q186" s="59">
        <v>1973.24643216</v>
      </c>
      <c r="R186" s="59">
        <v>1949.2932252800001</v>
      </c>
      <c r="S186" s="59">
        <v>1903.8999514300001</v>
      </c>
      <c r="T186" s="59">
        <v>1921.3511805000001</v>
      </c>
      <c r="U186" s="59">
        <v>1929.3253821400001</v>
      </c>
      <c r="V186" s="59">
        <v>1939.12475423</v>
      </c>
      <c r="W186" s="59">
        <v>1973.96457031</v>
      </c>
      <c r="X186" s="59">
        <v>1989.11367885</v>
      </c>
      <c r="Y186" s="59">
        <v>2009.57484718</v>
      </c>
    </row>
    <row r="187" spans="1:25" s="60" customFormat="1" ht="15.75" x14ac:dyDescent="0.3">
      <c r="A187" s="58" t="s">
        <v>137</v>
      </c>
      <c r="B187" s="59">
        <v>1932.12904994</v>
      </c>
      <c r="C187" s="59">
        <v>1969.6828082700001</v>
      </c>
      <c r="D187" s="59">
        <v>1968.88629139</v>
      </c>
      <c r="E187" s="59">
        <v>1951.7587162</v>
      </c>
      <c r="F187" s="59">
        <v>1946.3230581299999</v>
      </c>
      <c r="G187" s="59">
        <v>1939.77272668</v>
      </c>
      <c r="H187" s="59">
        <v>1907.3860675400001</v>
      </c>
      <c r="I187" s="59">
        <v>1843.0642100300001</v>
      </c>
      <c r="J187" s="59">
        <v>1790.0991339</v>
      </c>
      <c r="K187" s="59">
        <v>1758.88679441</v>
      </c>
      <c r="L187" s="59">
        <v>1755.9154370799999</v>
      </c>
      <c r="M187" s="59">
        <v>1785.1662986200001</v>
      </c>
      <c r="N187" s="59">
        <v>1824.60208603</v>
      </c>
      <c r="O187" s="59">
        <v>1845.67141778</v>
      </c>
      <c r="P187" s="59">
        <v>1902.8402238400001</v>
      </c>
      <c r="Q187" s="59">
        <v>1916.8805672200001</v>
      </c>
      <c r="R187" s="59">
        <v>1893.9489216500001</v>
      </c>
      <c r="S187" s="59">
        <v>1830.5553532500001</v>
      </c>
      <c r="T187" s="59">
        <v>1776.75555614</v>
      </c>
      <c r="U187" s="59">
        <v>1801.2787004500001</v>
      </c>
      <c r="V187" s="59">
        <v>1818.69442185</v>
      </c>
      <c r="W187" s="59">
        <v>1848.30581304</v>
      </c>
      <c r="X187" s="59">
        <v>1871.58358535</v>
      </c>
      <c r="Y187" s="59">
        <v>1896.7726066800001</v>
      </c>
    </row>
    <row r="188" spans="1:25" s="60" customFormat="1" ht="15.75" x14ac:dyDescent="0.3">
      <c r="A188" s="58" t="s">
        <v>138</v>
      </c>
      <c r="B188" s="59">
        <v>1931.5414836500001</v>
      </c>
      <c r="C188" s="59">
        <v>1971.8537698</v>
      </c>
      <c r="D188" s="59">
        <v>1969.83053795</v>
      </c>
      <c r="E188" s="59">
        <v>1952.5940051300001</v>
      </c>
      <c r="F188" s="59">
        <v>1969.9754388900001</v>
      </c>
      <c r="G188" s="59">
        <v>1912.1692395800001</v>
      </c>
      <c r="H188" s="59">
        <v>1873.6658370299999</v>
      </c>
      <c r="I188" s="59">
        <v>1836.8604902100001</v>
      </c>
      <c r="J188" s="59">
        <v>1820.23992894</v>
      </c>
      <c r="K188" s="59">
        <v>1833.8483696800001</v>
      </c>
      <c r="L188" s="59">
        <v>1836.91413803</v>
      </c>
      <c r="M188" s="59">
        <v>1854.50904158</v>
      </c>
      <c r="N188" s="59">
        <v>1870.89875929</v>
      </c>
      <c r="O188" s="59">
        <v>1872.4229872400001</v>
      </c>
      <c r="P188" s="59">
        <v>1873.83449862</v>
      </c>
      <c r="Q188" s="59">
        <v>1869.10373129</v>
      </c>
      <c r="R188" s="59">
        <v>1893.0733372500001</v>
      </c>
      <c r="S188" s="59">
        <v>1827.9653689100001</v>
      </c>
      <c r="T188" s="59">
        <v>1836.4128944399999</v>
      </c>
      <c r="U188" s="59">
        <v>1843.49318933</v>
      </c>
      <c r="V188" s="59">
        <v>1847.59775001</v>
      </c>
      <c r="W188" s="59">
        <v>1831.8659701399999</v>
      </c>
      <c r="X188" s="59">
        <v>1869.11246454</v>
      </c>
      <c r="Y188" s="59">
        <v>1894.9503675400001</v>
      </c>
    </row>
    <row r="189" spans="1:25" s="60" customFormat="1" ht="15.75" x14ac:dyDescent="0.3">
      <c r="A189" s="58" t="s">
        <v>139</v>
      </c>
      <c r="B189" s="59">
        <v>1900.5151376000001</v>
      </c>
      <c r="C189" s="59">
        <v>1937.3478397700001</v>
      </c>
      <c r="D189" s="59">
        <v>1934.32839461</v>
      </c>
      <c r="E189" s="59">
        <v>1930.1914961100001</v>
      </c>
      <c r="F189" s="59">
        <v>1932.7233669</v>
      </c>
      <c r="G189" s="59">
        <v>1945.7553436800001</v>
      </c>
      <c r="H189" s="59">
        <v>1902.0856816</v>
      </c>
      <c r="I189" s="59">
        <v>1869.75806154</v>
      </c>
      <c r="J189" s="59">
        <v>1825.8340374900001</v>
      </c>
      <c r="K189" s="59">
        <v>1819.79900234</v>
      </c>
      <c r="L189" s="59">
        <v>1814.01341473</v>
      </c>
      <c r="M189" s="59">
        <v>1845.0711026500001</v>
      </c>
      <c r="N189" s="59">
        <v>1858.7573650100001</v>
      </c>
      <c r="O189" s="59">
        <v>1871.92900209</v>
      </c>
      <c r="P189" s="59">
        <v>1887.9985825900001</v>
      </c>
      <c r="Q189" s="59">
        <v>1900.4214769</v>
      </c>
      <c r="R189" s="59">
        <v>1901.39226887</v>
      </c>
      <c r="S189" s="59">
        <v>1852.2582260900001</v>
      </c>
      <c r="T189" s="59">
        <v>1802.6497765700001</v>
      </c>
      <c r="U189" s="59">
        <v>1841.1879812100001</v>
      </c>
      <c r="V189" s="59">
        <v>1843.3979812300001</v>
      </c>
      <c r="W189" s="59">
        <v>1833.7033083000001</v>
      </c>
      <c r="X189" s="59">
        <v>1884.1675971500001</v>
      </c>
      <c r="Y189" s="59">
        <v>1902.03124039</v>
      </c>
    </row>
    <row r="190" spans="1:25" s="60" customFormat="1" ht="15.75" x14ac:dyDescent="0.3">
      <c r="A190" s="58" t="s">
        <v>140</v>
      </c>
      <c r="B190" s="59">
        <v>1852.38807662</v>
      </c>
      <c r="C190" s="59">
        <v>1895.6358078000001</v>
      </c>
      <c r="D190" s="59">
        <v>1915.5945990600001</v>
      </c>
      <c r="E190" s="59">
        <v>1932.62270635</v>
      </c>
      <c r="F190" s="59">
        <v>1921.7247837899999</v>
      </c>
      <c r="G190" s="59">
        <v>1916.2571458</v>
      </c>
      <c r="H190" s="59">
        <v>1849.1788257200001</v>
      </c>
      <c r="I190" s="59">
        <v>1840.6371775800001</v>
      </c>
      <c r="J190" s="59">
        <v>1826.85782092</v>
      </c>
      <c r="K190" s="59">
        <v>1844.96777744</v>
      </c>
      <c r="L190" s="59">
        <v>1884.21814864</v>
      </c>
      <c r="M190" s="59">
        <v>1913.57286241</v>
      </c>
      <c r="N190" s="59">
        <v>1913.9748072800001</v>
      </c>
      <c r="O190" s="59">
        <v>1919.325926</v>
      </c>
      <c r="P190" s="59">
        <v>1921.3769824000001</v>
      </c>
      <c r="Q190" s="59">
        <v>1920.6140766200001</v>
      </c>
      <c r="R190" s="59">
        <v>1915.68868008</v>
      </c>
      <c r="S190" s="59">
        <v>1909.48615855</v>
      </c>
      <c r="T190" s="59">
        <v>1907.0531147500001</v>
      </c>
      <c r="U190" s="59">
        <v>1926.3246127699999</v>
      </c>
      <c r="V190" s="59">
        <v>1903.60607383</v>
      </c>
      <c r="W190" s="59">
        <v>1874.0546999400001</v>
      </c>
      <c r="X190" s="59">
        <v>1832.71453881</v>
      </c>
      <c r="Y190" s="59">
        <v>1824.4345157100001</v>
      </c>
    </row>
    <row r="191" spans="1:25" s="60" customFormat="1" ht="15.75" x14ac:dyDescent="0.3">
      <c r="A191" s="58" t="s">
        <v>141</v>
      </c>
      <c r="B191" s="59">
        <v>1741.1696491299999</v>
      </c>
      <c r="C191" s="59">
        <v>1668.2547980500001</v>
      </c>
      <c r="D191" s="59">
        <v>1696.8795480200001</v>
      </c>
      <c r="E191" s="59">
        <v>1711.7017421</v>
      </c>
      <c r="F191" s="59">
        <v>1711.1428662800001</v>
      </c>
      <c r="G191" s="59">
        <v>1673.00716145</v>
      </c>
      <c r="H191" s="59">
        <v>1648.443225</v>
      </c>
      <c r="I191" s="59">
        <v>1692.48792265</v>
      </c>
      <c r="J191" s="59">
        <v>1677.6129002499999</v>
      </c>
      <c r="K191" s="59">
        <v>1680.79274173</v>
      </c>
      <c r="L191" s="59">
        <v>1740.7913990700001</v>
      </c>
      <c r="M191" s="59">
        <v>1774.2583204300001</v>
      </c>
      <c r="N191" s="59">
        <v>1803.43358332</v>
      </c>
      <c r="O191" s="59">
        <v>1803.26129098</v>
      </c>
      <c r="P191" s="59">
        <v>1801.9340693700001</v>
      </c>
      <c r="Q191" s="59">
        <v>1799.0679431799999</v>
      </c>
      <c r="R191" s="59">
        <v>1796.77016486</v>
      </c>
      <c r="S191" s="59">
        <v>1797.05518336</v>
      </c>
      <c r="T191" s="59">
        <v>1764.89482544</v>
      </c>
      <c r="U191" s="59">
        <v>1762.3519719800001</v>
      </c>
      <c r="V191" s="59">
        <v>1743.6218665200001</v>
      </c>
      <c r="W191" s="59">
        <v>1744.44256193</v>
      </c>
      <c r="X191" s="59">
        <v>1713.4062383400001</v>
      </c>
      <c r="Y191" s="59">
        <v>1713.62297674</v>
      </c>
    </row>
    <row r="192" spans="1:25" s="60" customFormat="1" ht="15.75" x14ac:dyDescent="0.3">
      <c r="A192" s="58" t="s">
        <v>142</v>
      </c>
      <c r="B192" s="59">
        <v>1745.9526160099999</v>
      </c>
      <c r="C192" s="59">
        <v>1767.00012498</v>
      </c>
      <c r="D192" s="59">
        <v>1759.6600706199999</v>
      </c>
      <c r="E192" s="59">
        <v>1790.92523983</v>
      </c>
      <c r="F192" s="59">
        <v>1776.76196731</v>
      </c>
      <c r="G192" s="59">
        <v>1751.1535908000001</v>
      </c>
      <c r="H192" s="59">
        <v>1808.2495107300001</v>
      </c>
      <c r="I192" s="59">
        <v>1792.2826929299999</v>
      </c>
      <c r="J192" s="59">
        <v>1780.9229992200001</v>
      </c>
      <c r="K192" s="59">
        <v>1774.3081192300001</v>
      </c>
      <c r="L192" s="59">
        <v>1771.5577435</v>
      </c>
      <c r="M192" s="59">
        <v>1785.66844988</v>
      </c>
      <c r="N192" s="59">
        <v>1780.5454462800001</v>
      </c>
      <c r="O192" s="59">
        <v>1759.3969617100001</v>
      </c>
      <c r="P192" s="59">
        <v>1765.6813407899999</v>
      </c>
      <c r="Q192" s="59">
        <v>1762.48633174</v>
      </c>
      <c r="R192" s="59">
        <v>1728.6939588600001</v>
      </c>
      <c r="S192" s="59">
        <v>1757.5844987</v>
      </c>
      <c r="T192" s="59">
        <v>1756.42404407</v>
      </c>
      <c r="U192" s="59">
        <v>1755.2742113300001</v>
      </c>
      <c r="V192" s="59">
        <v>1761.03069091</v>
      </c>
      <c r="W192" s="59">
        <v>1759.5000484899999</v>
      </c>
      <c r="X192" s="59">
        <v>1745.6907080200001</v>
      </c>
      <c r="Y192" s="59">
        <v>1745.76898594</v>
      </c>
    </row>
    <row r="193" spans="1:25" s="60" customFormat="1" ht="15.75" x14ac:dyDescent="0.3">
      <c r="A193" s="58" t="s">
        <v>143</v>
      </c>
      <c r="B193" s="59">
        <v>1949.43739179</v>
      </c>
      <c r="C193" s="59">
        <v>1995.06045131</v>
      </c>
      <c r="D193" s="59">
        <v>2009.26354872</v>
      </c>
      <c r="E193" s="59">
        <v>2012.32990453</v>
      </c>
      <c r="F193" s="59">
        <v>2007.1784938800001</v>
      </c>
      <c r="G193" s="59">
        <v>1993.6446089000001</v>
      </c>
      <c r="H193" s="59">
        <v>1937.18364019</v>
      </c>
      <c r="I193" s="59">
        <v>1875.30979611</v>
      </c>
      <c r="J193" s="59">
        <v>1838.3522386</v>
      </c>
      <c r="K193" s="59">
        <v>1787.97715303</v>
      </c>
      <c r="L193" s="59">
        <v>1793.5481066100001</v>
      </c>
      <c r="M193" s="59">
        <v>1814.9546339999999</v>
      </c>
      <c r="N193" s="59">
        <v>1849.1127402</v>
      </c>
      <c r="O193" s="59">
        <v>1875.1053398900001</v>
      </c>
      <c r="P193" s="59">
        <v>1896.45627304</v>
      </c>
      <c r="Q193" s="59">
        <v>1901.34075532</v>
      </c>
      <c r="R193" s="59">
        <v>1879.6058808299999</v>
      </c>
      <c r="S193" s="59">
        <v>1832.8926745200001</v>
      </c>
      <c r="T193" s="59">
        <v>1811.45831707</v>
      </c>
      <c r="U193" s="59">
        <v>1825.4483943100001</v>
      </c>
      <c r="V193" s="59">
        <v>1851.6783537900001</v>
      </c>
      <c r="W193" s="59">
        <v>1882.24705593</v>
      </c>
      <c r="X193" s="59">
        <v>1914.11799032</v>
      </c>
      <c r="Y193" s="59">
        <v>1959.1126063700001</v>
      </c>
    </row>
    <row r="194" spans="1:25" s="60" customFormat="1" ht="15.75" x14ac:dyDescent="0.3">
      <c r="A194" s="58" t="s">
        <v>144</v>
      </c>
      <c r="B194" s="59">
        <v>1842.15729429</v>
      </c>
      <c r="C194" s="59">
        <v>1921.7634294900001</v>
      </c>
      <c r="D194" s="59">
        <v>1922.32129459</v>
      </c>
      <c r="E194" s="59">
        <v>1889.9448884800001</v>
      </c>
      <c r="F194" s="59">
        <v>1929.3103213700001</v>
      </c>
      <c r="G194" s="59">
        <v>1936.57105488</v>
      </c>
      <c r="H194" s="59">
        <v>1931.6291723700001</v>
      </c>
      <c r="I194" s="59">
        <v>1935.42930854</v>
      </c>
      <c r="J194" s="59">
        <v>1927.74912926</v>
      </c>
      <c r="K194" s="59">
        <v>1858.8645141</v>
      </c>
      <c r="L194" s="59">
        <v>1823.73854175</v>
      </c>
      <c r="M194" s="59">
        <v>1820.72788234</v>
      </c>
      <c r="N194" s="59">
        <v>1828.4710213200001</v>
      </c>
      <c r="O194" s="59">
        <v>1867.0158899200001</v>
      </c>
      <c r="P194" s="59">
        <v>1887.0489487</v>
      </c>
      <c r="Q194" s="59">
        <v>1896.56857846</v>
      </c>
      <c r="R194" s="59">
        <v>1901.8096158000001</v>
      </c>
      <c r="S194" s="59">
        <v>1859.5836203900001</v>
      </c>
      <c r="T194" s="59">
        <v>1831.1893507500001</v>
      </c>
      <c r="U194" s="59">
        <v>1801.76062527</v>
      </c>
      <c r="V194" s="59">
        <v>1826.86074981</v>
      </c>
      <c r="W194" s="59">
        <v>1840.82987682</v>
      </c>
      <c r="X194" s="59">
        <v>1885.03754443</v>
      </c>
      <c r="Y194" s="59">
        <v>1883.6845487800001</v>
      </c>
    </row>
    <row r="195" spans="1:25" s="60" customFormat="1" ht="15.75" x14ac:dyDescent="0.3">
      <c r="A195" s="58" t="s">
        <v>145</v>
      </c>
      <c r="B195" s="59">
        <v>1990.87962735</v>
      </c>
      <c r="C195" s="59">
        <v>2026.3061273200001</v>
      </c>
      <c r="D195" s="59">
        <v>2032.1574255200001</v>
      </c>
      <c r="E195" s="59">
        <v>2033.0948754600001</v>
      </c>
      <c r="F195" s="59">
        <v>2001.88279319</v>
      </c>
      <c r="G195" s="59">
        <v>1956.9613202099999</v>
      </c>
      <c r="H195" s="59">
        <v>1899.9077673100001</v>
      </c>
      <c r="I195" s="59">
        <v>1901.61704979</v>
      </c>
      <c r="J195" s="59">
        <v>1854.9136503100001</v>
      </c>
      <c r="K195" s="59">
        <v>1828.6485273999999</v>
      </c>
      <c r="L195" s="59">
        <v>1845.0550754400001</v>
      </c>
      <c r="M195" s="59">
        <v>1866.0384589299999</v>
      </c>
      <c r="N195" s="59">
        <v>1922.7891930200001</v>
      </c>
      <c r="O195" s="59">
        <v>1965.1487637800001</v>
      </c>
      <c r="P195" s="59">
        <v>2001.1291305</v>
      </c>
      <c r="Q195" s="59">
        <v>2009.1181811000001</v>
      </c>
      <c r="R195" s="59">
        <v>2003.7530861299999</v>
      </c>
      <c r="S195" s="59">
        <v>1952.14031011</v>
      </c>
      <c r="T195" s="59">
        <v>1912.47428358</v>
      </c>
      <c r="U195" s="59">
        <v>1952.6071423800001</v>
      </c>
      <c r="V195" s="59">
        <v>1963.18836848</v>
      </c>
      <c r="W195" s="59">
        <v>1987.9843574000001</v>
      </c>
      <c r="X195" s="59">
        <v>2023.38710322</v>
      </c>
      <c r="Y195" s="59">
        <v>1947.7633524</v>
      </c>
    </row>
    <row r="196" spans="1:25" s="60" customFormat="1" ht="15.75" x14ac:dyDescent="0.3">
      <c r="A196" s="58" t="s">
        <v>146</v>
      </c>
      <c r="B196" s="59">
        <v>2060.1266284099997</v>
      </c>
      <c r="C196" s="59">
        <v>2104.7951849900001</v>
      </c>
      <c r="D196" s="59">
        <v>2098.5397501299999</v>
      </c>
      <c r="E196" s="59">
        <v>2184.9024549000001</v>
      </c>
      <c r="F196" s="59">
        <v>2017.4499786399999</v>
      </c>
      <c r="G196" s="59">
        <v>2137.2770206499999</v>
      </c>
      <c r="H196" s="59">
        <v>2049.8665250199997</v>
      </c>
      <c r="I196" s="59">
        <v>2006.0314522900001</v>
      </c>
      <c r="J196" s="59">
        <v>1980.37484789</v>
      </c>
      <c r="K196" s="59">
        <v>1960.0450151</v>
      </c>
      <c r="L196" s="59">
        <v>1962.70641983</v>
      </c>
      <c r="M196" s="59">
        <v>2033.7806927300001</v>
      </c>
      <c r="N196" s="59">
        <v>2018.9707417500001</v>
      </c>
      <c r="O196" s="59">
        <v>2045.75412063</v>
      </c>
      <c r="P196" s="59">
        <v>2065.66294586</v>
      </c>
      <c r="Q196" s="59">
        <v>2081.36099504</v>
      </c>
      <c r="R196" s="59">
        <v>2051.0388251300001</v>
      </c>
      <c r="S196" s="59">
        <v>2011.2113301100001</v>
      </c>
      <c r="T196" s="59">
        <v>2002.49552116</v>
      </c>
      <c r="U196" s="59">
        <v>1997.76569877</v>
      </c>
      <c r="V196" s="59">
        <v>2013.70735799</v>
      </c>
      <c r="W196" s="59">
        <v>2037.87160184</v>
      </c>
      <c r="X196" s="59">
        <v>2065.65130722</v>
      </c>
      <c r="Y196" s="59">
        <v>2081.4114644199999</v>
      </c>
    </row>
    <row r="197" spans="1:25" s="60" customFormat="1" ht="15.75" x14ac:dyDescent="0.3">
      <c r="A197" s="58" t="s">
        <v>147</v>
      </c>
      <c r="B197" s="59">
        <v>2022.0851177900001</v>
      </c>
      <c r="C197" s="59">
        <v>2042.78960605</v>
      </c>
      <c r="D197" s="59">
        <v>2070.9597974600001</v>
      </c>
      <c r="E197" s="59">
        <v>2058.3891709300001</v>
      </c>
      <c r="F197" s="59">
        <v>2032.1291299700001</v>
      </c>
      <c r="G197" s="59">
        <v>1959.6790457900001</v>
      </c>
      <c r="H197" s="59">
        <v>1883.14120458</v>
      </c>
      <c r="I197" s="59">
        <v>1866.3583043400001</v>
      </c>
      <c r="J197" s="59">
        <v>1835.75406997</v>
      </c>
      <c r="K197" s="59">
        <v>1831.8265355000001</v>
      </c>
      <c r="L197" s="59">
        <v>1843.3934683699999</v>
      </c>
      <c r="M197" s="59">
        <v>1885.87051032</v>
      </c>
      <c r="N197" s="59">
        <v>1906.9906673600001</v>
      </c>
      <c r="O197" s="59">
        <v>1929.22975903</v>
      </c>
      <c r="P197" s="59">
        <v>1951.4815278400001</v>
      </c>
      <c r="Q197" s="59">
        <v>1946.4561504800001</v>
      </c>
      <c r="R197" s="59">
        <v>1921.00400427</v>
      </c>
      <c r="S197" s="59">
        <v>1871.6121648400001</v>
      </c>
      <c r="T197" s="59">
        <v>1821.77058979</v>
      </c>
      <c r="U197" s="59">
        <v>1850.7754526200001</v>
      </c>
      <c r="V197" s="59">
        <v>1840.25945955</v>
      </c>
      <c r="W197" s="59">
        <v>1839.51336274</v>
      </c>
      <c r="X197" s="59">
        <v>1902.68652352</v>
      </c>
      <c r="Y197" s="59">
        <v>1934.4247596299999</v>
      </c>
    </row>
    <row r="198" spans="1:25" s="60" customFormat="1" ht="15.75" x14ac:dyDescent="0.3">
      <c r="A198" s="58" t="s">
        <v>148</v>
      </c>
      <c r="B198" s="59">
        <v>1999.9121076000001</v>
      </c>
      <c r="C198" s="59">
        <v>2038.37077611</v>
      </c>
      <c r="D198" s="59">
        <v>2049.0853810399999</v>
      </c>
      <c r="E198" s="59">
        <v>2050.64012925</v>
      </c>
      <c r="F198" s="59">
        <v>2033.8744232000001</v>
      </c>
      <c r="G198" s="59">
        <v>1986.11979206</v>
      </c>
      <c r="H198" s="59">
        <v>1884.79231207</v>
      </c>
      <c r="I198" s="59">
        <v>1847.56962849</v>
      </c>
      <c r="J198" s="59">
        <v>1837.00602643</v>
      </c>
      <c r="K198" s="59">
        <v>1847.16105109</v>
      </c>
      <c r="L198" s="59">
        <v>1863.5966661</v>
      </c>
      <c r="M198" s="59">
        <v>1884.2197987300001</v>
      </c>
      <c r="N198" s="59">
        <v>1945.89673096</v>
      </c>
      <c r="O198" s="59">
        <v>1963.1814003700001</v>
      </c>
      <c r="P198" s="59">
        <v>1980.30065429</v>
      </c>
      <c r="Q198" s="59">
        <v>1983.8930984600001</v>
      </c>
      <c r="R198" s="59">
        <v>1970.23062383</v>
      </c>
      <c r="S198" s="59">
        <v>1917.33003061</v>
      </c>
      <c r="T198" s="59">
        <v>1859.2231982400001</v>
      </c>
      <c r="U198" s="59">
        <v>1879.5350062800001</v>
      </c>
      <c r="V198" s="59">
        <v>1895.5266872899999</v>
      </c>
      <c r="W198" s="59">
        <v>1931.97811796</v>
      </c>
      <c r="X198" s="59">
        <v>1985.76635734</v>
      </c>
      <c r="Y198" s="59">
        <v>2006.4608121700001</v>
      </c>
    </row>
    <row r="199" spans="1:25" s="60" customFormat="1" ht="15.75" x14ac:dyDescent="0.3">
      <c r="A199" s="58" t="s">
        <v>149</v>
      </c>
      <c r="B199" s="59">
        <v>2147.8635436499999</v>
      </c>
      <c r="C199" s="59">
        <v>2187.6123047900001</v>
      </c>
      <c r="D199" s="59">
        <v>2196.8918584600001</v>
      </c>
      <c r="E199" s="59">
        <v>2192.5905309899995</v>
      </c>
      <c r="F199" s="59">
        <v>2154.1750401599998</v>
      </c>
      <c r="G199" s="59">
        <v>2100.8347136299999</v>
      </c>
      <c r="H199" s="59">
        <v>2024.9187280599999</v>
      </c>
      <c r="I199" s="59">
        <v>1998.60396919</v>
      </c>
      <c r="J199" s="59">
        <v>1965.54214262</v>
      </c>
      <c r="K199" s="59">
        <v>1956.0284911400001</v>
      </c>
      <c r="L199" s="59">
        <v>1959.19626279</v>
      </c>
      <c r="M199" s="59">
        <v>1964.0802305500001</v>
      </c>
      <c r="N199" s="59">
        <v>1997.48763704</v>
      </c>
      <c r="O199" s="59">
        <v>2020.7734777000001</v>
      </c>
      <c r="P199" s="59">
        <v>2043.5212685500001</v>
      </c>
      <c r="Q199" s="59">
        <v>2033.6382262899999</v>
      </c>
      <c r="R199" s="59">
        <v>2008.3712510099999</v>
      </c>
      <c r="S199" s="59">
        <v>1962.9229900299999</v>
      </c>
      <c r="T199" s="59">
        <v>1932.8983080400001</v>
      </c>
      <c r="U199" s="59">
        <v>1960.64965274</v>
      </c>
      <c r="V199" s="59">
        <v>1984.76540578</v>
      </c>
      <c r="W199" s="59">
        <v>2035.2490890399999</v>
      </c>
      <c r="X199" s="59">
        <v>2054.4210838199997</v>
      </c>
      <c r="Y199" s="59">
        <v>2075.0999505700001</v>
      </c>
    </row>
    <row r="200" spans="1:25" s="60" customFormat="1" ht="15.75" x14ac:dyDescent="0.3">
      <c r="A200" s="58" t="s">
        <v>150</v>
      </c>
      <c r="B200" s="59">
        <v>2002.4313411600001</v>
      </c>
      <c r="C200" s="59">
        <v>2055.5657094200001</v>
      </c>
      <c r="D200" s="59">
        <v>2068.3738537300001</v>
      </c>
      <c r="E200" s="59">
        <v>2078.8486016100001</v>
      </c>
      <c r="F200" s="59">
        <v>2060.15458485</v>
      </c>
      <c r="G200" s="59">
        <v>2045.7335948899999</v>
      </c>
      <c r="H200" s="59">
        <v>2042.02608313</v>
      </c>
      <c r="I200" s="59">
        <v>2044.56334679</v>
      </c>
      <c r="J200" s="59">
        <v>2037.8340469899999</v>
      </c>
      <c r="K200" s="59">
        <v>1947.96667329</v>
      </c>
      <c r="L200" s="59">
        <v>1932.88333063</v>
      </c>
      <c r="M200" s="59">
        <v>1939.04055971</v>
      </c>
      <c r="N200" s="59">
        <v>1966.0395234</v>
      </c>
      <c r="O200" s="59">
        <v>1982.7546026300001</v>
      </c>
      <c r="P200" s="59">
        <v>1987.2223666300001</v>
      </c>
      <c r="Q200" s="59">
        <v>1986.1993982700001</v>
      </c>
      <c r="R200" s="59">
        <v>1990.06227382</v>
      </c>
      <c r="S200" s="59">
        <v>1988.85174994</v>
      </c>
      <c r="T200" s="59">
        <v>1959.54137074</v>
      </c>
      <c r="U200" s="59">
        <v>1956.2448007099999</v>
      </c>
      <c r="V200" s="59">
        <v>1950.0530345300001</v>
      </c>
      <c r="W200" s="59">
        <v>1986.4317145499999</v>
      </c>
      <c r="X200" s="59">
        <v>1989.60725114</v>
      </c>
      <c r="Y200" s="59">
        <v>2036.5929315400001</v>
      </c>
    </row>
    <row r="201" spans="1:25" s="60" customFormat="1" ht="15.75" x14ac:dyDescent="0.3">
      <c r="A201" s="58" t="s">
        <v>151</v>
      </c>
      <c r="B201" s="59">
        <v>2096.0334205300001</v>
      </c>
      <c r="C201" s="59">
        <v>2125.76355156</v>
      </c>
      <c r="D201" s="59">
        <v>2120.15747276</v>
      </c>
      <c r="E201" s="59">
        <v>2122.4533961299999</v>
      </c>
      <c r="F201" s="59">
        <v>2132.9373249299997</v>
      </c>
      <c r="G201" s="59">
        <v>2119.9986868599999</v>
      </c>
      <c r="H201" s="59">
        <v>2116.7749235000001</v>
      </c>
      <c r="I201" s="59">
        <v>2132.98429149</v>
      </c>
      <c r="J201" s="59">
        <v>2075.2775067699999</v>
      </c>
      <c r="K201" s="59">
        <v>2042.80422428</v>
      </c>
      <c r="L201" s="59">
        <v>2008.09159196</v>
      </c>
      <c r="M201" s="59">
        <v>2002.5980067600001</v>
      </c>
      <c r="N201" s="59">
        <v>2022.8491239300001</v>
      </c>
      <c r="O201" s="59">
        <v>1978.43731065</v>
      </c>
      <c r="P201" s="59">
        <v>2093.4375391200001</v>
      </c>
      <c r="Q201" s="59">
        <v>2106.6835727799998</v>
      </c>
      <c r="R201" s="59">
        <v>2109.2680379399999</v>
      </c>
      <c r="S201" s="59">
        <v>2083.8412396899998</v>
      </c>
      <c r="T201" s="59">
        <v>2032.5521318400001</v>
      </c>
      <c r="U201" s="59">
        <v>1982.83203516</v>
      </c>
      <c r="V201" s="59">
        <v>1928.0054027400001</v>
      </c>
      <c r="W201" s="59">
        <v>2016.3118978499999</v>
      </c>
      <c r="X201" s="59">
        <v>2057.00901918</v>
      </c>
      <c r="Y201" s="59">
        <v>2073.24541645</v>
      </c>
    </row>
    <row r="202" spans="1:25" s="60" customFormat="1" ht="15.75" x14ac:dyDescent="0.3">
      <c r="A202" s="58" t="s">
        <v>152</v>
      </c>
      <c r="B202" s="59">
        <v>2130.9778839199998</v>
      </c>
      <c r="C202" s="59">
        <v>2108.6183277199998</v>
      </c>
      <c r="D202" s="59">
        <v>2121.7394449200001</v>
      </c>
      <c r="E202" s="59">
        <v>2130.5017619</v>
      </c>
      <c r="F202" s="59">
        <v>2105.0664272399999</v>
      </c>
      <c r="G202" s="59">
        <v>2095.4553480999998</v>
      </c>
      <c r="H202" s="59">
        <v>2054.2609818000001</v>
      </c>
      <c r="I202" s="59">
        <v>1994.29772525</v>
      </c>
      <c r="J202" s="59">
        <v>1957.8032944399999</v>
      </c>
      <c r="K202" s="59">
        <v>1915.6728566500001</v>
      </c>
      <c r="L202" s="59">
        <v>1896.0295053699999</v>
      </c>
      <c r="M202" s="59">
        <v>1911.70436855</v>
      </c>
      <c r="N202" s="59">
        <v>1935.99959964</v>
      </c>
      <c r="O202" s="59">
        <v>1950.8539607299999</v>
      </c>
      <c r="P202" s="59">
        <v>1956.6308275599999</v>
      </c>
      <c r="Q202" s="59">
        <v>1949.83389444</v>
      </c>
      <c r="R202" s="59">
        <v>1991.5779509500001</v>
      </c>
      <c r="S202" s="59">
        <v>2005.16333981</v>
      </c>
      <c r="T202" s="59">
        <v>1971.10635753</v>
      </c>
      <c r="U202" s="59">
        <v>1937.87906774</v>
      </c>
      <c r="V202" s="59">
        <v>1955.1172268</v>
      </c>
      <c r="W202" s="59">
        <v>1969.98274924</v>
      </c>
      <c r="X202" s="59">
        <v>2011.9564314500001</v>
      </c>
      <c r="Y202" s="59">
        <v>2038.9894564599999</v>
      </c>
    </row>
    <row r="203" spans="1:25" s="60" customFormat="1" ht="15.75" x14ac:dyDescent="0.3">
      <c r="A203" s="58" t="s">
        <v>153</v>
      </c>
      <c r="B203" s="59">
        <v>2076.8011958299999</v>
      </c>
      <c r="C203" s="59">
        <v>2110.9844660799999</v>
      </c>
      <c r="D203" s="59">
        <v>2223.2575725799998</v>
      </c>
      <c r="E203" s="59">
        <v>2225.5058782999999</v>
      </c>
      <c r="F203" s="59">
        <v>2100.0563515200001</v>
      </c>
      <c r="G203" s="59">
        <v>2017.8710905099999</v>
      </c>
      <c r="H203" s="59">
        <v>1965.4776458399999</v>
      </c>
      <c r="I203" s="59">
        <v>1934.1879675</v>
      </c>
      <c r="J203" s="59">
        <v>1899.85130929</v>
      </c>
      <c r="K203" s="59">
        <v>1884.8553237900001</v>
      </c>
      <c r="L203" s="59">
        <v>1900.95808276</v>
      </c>
      <c r="M203" s="59">
        <v>1938.7900962799999</v>
      </c>
      <c r="N203" s="59">
        <v>1969.2266728300001</v>
      </c>
      <c r="O203" s="59">
        <v>1994.70620581</v>
      </c>
      <c r="P203" s="59">
        <v>2009.80725992</v>
      </c>
      <c r="Q203" s="59">
        <v>1992.54498831</v>
      </c>
      <c r="R203" s="59">
        <v>1956.57457512</v>
      </c>
      <c r="S203" s="59">
        <v>1916.4302933700001</v>
      </c>
      <c r="T203" s="59">
        <v>1888.88824641</v>
      </c>
      <c r="U203" s="59">
        <v>1903.4055890700001</v>
      </c>
      <c r="V203" s="59">
        <v>1901.64055018</v>
      </c>
      <c r="W203" s="59">
        <v>1935.85200953</v>
      </c>
      <c r="X203" s="59">
        <v>1964.1505287499999</v>
      </c>
      <c r="Y203" s="59">
        <v>2030.6161629400001</v>
      </c>
    </row>
    <row r="204" spans="1:25" s="60" customFormat="1" ht="15.75" x14ac:dyDescent="0.3">
      <c r="A204" s="58" t="s">
        <v>154</v>
      </c>
      <c r="B204" s="59">
        <v>2095.2915796399998</v>
      </c>
      <c r="C204" s="59">
        <v>2153.4898722299999</v>
      </c>
      <c r="D204" s="59">
        <v>2163.0485463800001</v>
      </c>
      <c r="E204" s="59">
        <v>2156.4136563500001</v>
      </c>
      <c r="F204" s="59">
        <v>2120.2718764599999</v>
      </c>
      <c r="G204" s="59">
        <v>2045.3617662700001</v>
      </c>
      <c r="H204" s="59">
        <v>1950.3262848500001</v>
      </c>
      <c r="I204" s="59">
        <v>1924.9850122</v>
      </c>
      <c r="J204" s="59">
        <v>1916.3883001700001</v>
      </c>
      <c r="K204" s="59">
        <v>1900.9038273000001</v>
      </c>
      <c r="L204" s="59">
        <v>1900.4764551800001</v>
      </c>
      <c r="M204" s="59">
        <v>1941.1240213900001</v>
      </c>
      <c r="N204" s="59">
        <v>1978.5820351100001</v>
      </c>
      <c r="O204" s="59">
        <v>1959.02176867</v>
      </c>
      <c r="P204" s="59">
        <v>1967.28448071</v>
      </c>
      <c r="Q204" s="59">
        <v>1980.29467086</v>
      </c>
      <c r="R204" s="59">
        <v>1951.57973885</v>
      </c>
      <c r="S204" s="59">
        <v>1911.0948166000001</v>
      </c>
      <c r="T204" s="59">
        <v>1891.89951516</v>
      </c>
      <c r="U204" s="59">
        <v>1926.5522671900001</v>
      </c>
      <c r="V204" s="59">
        <v>1938.24354567</v>
      </c>
      <c r="W204" s="59">
        <v>1972.6038906400001</v>
      </c>
      <c r="X204" s="59">
        <v>2004.4606126400001</v>
      </c>
      <c r="Y204" s="59">
        <v>2041.0520189000001</v>
      </c>
    </row>
    <row r="205" spans="1:25" s="60" customFormat="1" ht="15.75" x14ac:dyDescent="0.3">
      <c r="A205" s="58" t="s">
        <v>155</v>
      </c>
      <c r="B205" s="59">
        <v>2087.8291410399997</v>
      </c>
      <c r="C205" s="59">
        <v>2059.9667006499999</v>
      </c>
      <c r="D205" s="59">
        <v>2069.0808597800001</v>
      </c>
      <c r="E205" s="59">
        <v>2074.5066328399998</v>
      </c>
      <c r="F205" s="59">
        <v>2070.5674400899998</v>
      </c>
      <c r="G205" s="59">
        <v>2050.0716954899999</v>
      </c>
      <c r="H205" s="59">
        <v>1989.7627192699999</v>
      </c>
      <c r="I205" s="59">
        <v>1902.3720948100001</v>
      </c>
      <c r="J205" s="59">
        <v>1827.9230106300001</v>
      </c>
      <c r="K205" s="59">
        <v>1809.65249963</v>
      </c>
      <c r="L205" s="59">
        <v>1844.0327319600001</v>
      </c>
      <c r="M205" s="59">
        <v>1848.3457987900001</v>
      </c>
      <c r="N205" s="59">
        <v>1893.7940140400001</v>
      </c>
      <c r="O205" s="59">
        <v>1903.5680668300001</v>
      </c>
      <c r="P205" s="59">
        <v>1928.79558299</v>
      </c>
      <c r="Q205" s="59">
        <v>1921.16112402</v>
      </c>
      <c r="R205" s="59">
        <v>1915.7426216399999</v>
      </c>
      <c r="S205" s="59">
        <v>1885.6995751300001</v>
      </c>
      <c r="T205" s="59">
        <v>1833.53146345</v>
      </c>
      <c r="U205" s="59">
        <v>1823.79598844</v>
      </c>
      <c r="V205" s="59">
        <v>1839.8838470600001</v>
      </c>
      <c r="W205" s="59">
        <v>1875.0283851300001</v>
      </c>
      <c r="X205" s="59">
        <v>1912.4189808200001</v>
      </c>
      <c r="Y205" s="59">
        <v>1968.75313463</v>
      </c>
    </row>
    <row r="206" spans="1:25" s="60" customFormat="1" ht="15.75" x14ac:dyDescent="0.3">
      <c r="A206" s="58" t="s">
        <v>156</v>
      </c>
      <c r="B206" s="59">
        <v>1958.4414234200001</v>
      </c>
      <c r="C206" s="59">
        <v>1962.52234819</v>
      </c>
      <c r="D206" s="59">
        <v>1908.0017647500001</v>
      </c>
      <c r="E206" s="59">
        <v>1858.2199788800001</v>
      </c>
      <c r="F206" s="59">
        <v>1872.1254294600001</v>
      </c>
      <c r="G206" s="59">
        <v>1898.69785295</v>
      </c>
      <c r="H206" s="59">
        <v>1911.57369339</v>
      </c>
      <c r="I206" s="59">
        <v>1878.41854446</v>
      </c>
      <c r="J206" s="59">
        <v>1816.3441954800001</v>
      </c>
      <c r="K206" s="59">
        <v>1802.56843534</v>
      </c>
      <c r="L206" s="59">
        <v>1808.47447375</v>
      </c>
      <c r="M206" s="59">
        <v>1815.6279160500001</v>
      </c>
      <c r="N206" s="59">
        <v>1814.36581778</v>
      </c>
      <c r="O206" s="59">
        <v>1841.618418</v>
      </c>
      <c r="P206" s="59">
        <v>1840.27730595</v>
      </c>
      <c r="Q206" s="59">
        <v>1845.15513706</v>
      </c>
      <c r="R206" s="59">
        <v>1836.92831155</v>
      </c>
      <c r="S206" s="59">
        <v>1832.03860783</v>
      </c>
      <c r="T206" s="59">
        <v>1795.9813288400001</v>
      </c>
      <c r="U206" s="59">
        <v>1801.1077523399999</v>
      </c>
      <c r="V206" s="59">
        <v>1817.7181073700001</v>
      </c>
      <c r="W206" s="59">
        <v>1804.4922865200001</v>
      </c>
      <c r="X206" s="59">
        <v>1836.84376905</v>
      </c>
      <c r="Y206" s="59">
        <v>1855.3677359800001</v>
      </c>
    </row>
    <row r="207" spans="1:25" s="60" customFormat="1" ht="15.75" x14ac:dyDescent="0.3">
      <c r="A207" s="58" t="s">
        <v>157</v>
      </c>
      <c r="B207" s="59">
        <v>2077.9697497899997</v>
      </c>
      <c r="C207" s="59">
        <v>2088.2068446200001</v>
      </c>
      <c r="D207" s="59">
        <v>2098.74461144</v>
      </c>
      <c r="E207" s="59">
        <v>2095.0171513599998</v>
      </c>
      <c r="F207" s="59">
        <v>2084.79231734</v>
      </c>
      <c r="G207" s="59">
        <v>2055.5849642600001</v>
      </c>
      <c r="H207" s="59">
        <v>2015.32017443</v>
      </c>
      <c r="I207" s="59">
        <v>1969.51927398</v>
      </c>
      <c r="J207" s="59">
        <v>1872.90171016</v>
      </c>
      <c r="K207" s="59">
        <v>1839.0903308100001</v>
      </c>
      <c r="L207" s="59">
        <v>1879.75799368</v>
      </c>
      <c r="M207" s="59">
        <v>1899.06331516</v>
      </c>
      <c r="N207" s="59">
        <v>1937.92382686</v>
      </c>
      <c r="O207" s="59">
        <v>1963.7313381000001</v>
      </c>
      <c r="P207" s="59">
        <v>1993.77366581</v>
      </c>
      <c r="Q207" s="59">
        <v>2025.5804954600001</v>
      </c>
      <c r="R207" s="59">
        <v>2016.37063287</v>
      </c>
      <c r="S207" s="59">
        <v>2003.9961705000001</v>
      </c>
      <c r="T207" s="59">
        <v>1962.3731217</v>
      </c>
      <c r="U207" s="59">
        <v>1934.3009011199999</v>
      </c>
      <c r="V207" s="59">
        <v>1942.8851832</v>
      </c>
      <c r="W207" s="59">
        <v>1966.2406481400001</v>
      </c>
      <c r="X207" s="59">
        <v>1991.04139829</v>
      </c>
      <c r="Y207" s="59">
        <v>2029.17565986</v>
      </c>
    </row>
    <row r="208" spans="1:25" s="60" customFormat="1" ht="15.75" x14ac:dyDescent="0.3">
      <c r="A208" s="58" t="s">
        <v>158</v>
      </c>
      <c r="B208" s="59">
        <v>2064.4410096199999</v>
      </c>
      <c r="C208" s="59">
        <v>2077.2841334499999</v>
      </c>
      <c r="D208" s="59">
        <v>2065.0118653899999</v>
      </c>
      <c r="E208" s="59">
        <v>2067.1818303099999</v>
      </c>
      <c r="F208" s="59">
        <v>2074.1702600999997</v>
      </c>
      <c r="G208" s="59">
        <v>2073.4258451800001</v>
      </c>
      <c r="H208" s="59">
        <v>2079.4820860899999</v>
      </c>
      <c r="I208" s="59">
        <v>2008.91023298</v>
      </c>
      <c r="J208" s="59">
        <v>2074.7764736399999</v>
      </c>
      <c r="K208" s="59">
        <v>2012.9852691999999</v>
      </c>
      <c r="L208" s="59">
        <v>1913.71670266</v>
      </c>
      <c r="M208" s="59">
        <v>1938.4558465600001</v>
      </c>
      <c r="N208" s="59">
        <v>1975.93036231</v>
      </c>
      <c r="O208" s="59">
        <v>2018.3357365100001</v>
      </c>
      <c r="P208" s="59">
        <v>2034.651627</v>
      </c>
      <c r="Q208" s="59">
        <v>2058.7872186</v>
      </c>
      <c r="R208" s="59">
        <v>2056.1392428099998</v>
      </c>
      <c r="S208" s="59">
        <v>2014.8750237300001</v>
      </c>
      <c r="T208" s="59">
        <v>1966.7678479900001</v>
      </c>
      <c r="U208" s="59">
        <v>1942.4479136500001</v>
      </c>
      <c r="V208" s="59">
        <v>1938.46276977</v>
      </c>
      <c r="W208" s="59">
        <v>1974.3995541199999</v>
      </c>
      <c r="X208" s="59">
        <v>2009.1493799</v>
      </c>
      <c r="Y208" s="59">
        <v>2045.1381808400001</v>
      </c>
    </row>
    <row r="209" spans="1:26" s="60" customFormat="1" ht="15.75" x14ac:dyDescent="0.3">
      <c r="A209" s="58" t="s">
        <v>159</v>
      </c>
      <c r="B209" s="59">
        <v>2055.4436749799997</v>
      </c>
      <c r="C209" s="59">
        <v>2088.0941148299999</v>
      </c>
      <c r="D209" s="59">
        <v>2090.9409560899999</v>
      </c>
      <c r="E209" s="59">
        <v>2112.93886066</v>
      </c>
      <c r="F209" s="59">
        <v>2109.94267433</v>
      </c>
      <c r="G209" s="59">
        <v>2077.5690132999998</v>
      </c>
      <c r="H209" s="59">
        <v>2031.00423725</v>
      </c>
      <c r="I209" s="59">
        <v>1975.7752803200001</v>
      </c>
      <c r="J209" s="59">
        <v>1948.6991645200001</v>
      </c>
      <c r="K209" s="59">
        <v>1929.0897335899999</v>
      </c>
      <c r="L209" s="59">
        <v>1937.2322496500001</v>
      </c>
      <c r="M209" s="59">
        <v>1983.17004142</v>
      </c>
      <c r="N209" s="59">
        <v>2020.65836173</v>
      </c>
      <c r="O209" s="59">
        <v>2046.8497171700001</v>
      </c>
      <c r="P209" s="59">
        <v>2057.91882627</v>
      </c>
      <c r="Q209" s="59">
        <v>2073.7450816999999</v>
      </c>
      <c r="R209" s="59">
        <v>2078.9560328600001</v>
      </c>
      <c r="S209" s="59">
        <v>2024.5692795699999</v>
      </c>
      <c r="T209" s="59">
        <v>1949.3619757700001</v>
      </c>
      <c r="U209" s="59">
        <v>1960.7100230600001</v>
      </c>
      <c r="V209" s="59">
        <v>1983.97316772</v>
      </c>
      <c r="W209" s="59">
        <v>2019.28379503</v>
      </c>
      <c r="X209" s="59">
        <v>2044.0278594399999</v>
      </c>
      <c r="Y209" s="59">
        <v>2078.4837966300001</v>
      </c>
    </row>
    <row r="210" spans="1:26" s="60" customFormat="1" ht="15.75" x14ac:dyDescent="0.3">
      <c r="A210" s="58" t="s">
        <v>160</v>
      </c>
      <c r="B210" s="59">
        <v>2236.53303581</v>
      </c>
      <c r="C210" s="59">
        <v>2259.6566199299996</v>
      </c>
      <c r="D210" s="59">
        <v>2281.0197753799998</v>
      </c>
      <c r="E210" s="59">
        <v>2295.22956965</v>
      </c>
      <c r="F210" s="59">
        <v>2292.3528641099997</v>
      </c>
      <c r="G210" s="59">
        <v>2261.7625455499997</v>
      </c>
      <c r="H210" s="59">
        <v>2203.59358303</v>
      </c>
      <c r="I210" s="59">
        <v>2149.9639233600001</v>
      </c>
      <c r="J210" s="59">
        <v>2118.0971513300001</v>
      </c>
      <c r="K210" s="59">
        <v>2094.9593804000001</v>
      </c>
      <c r="L210" s="59">
        <v>2092.2895324299998</v>
      </c>
      <c r="M210" s="59">
        <v>2108.7940872499998</v>
      </c>
      <c r="N210" s="59">
        <v>2132.1000619199999</v>
      </c>
      <c r="O210" s="59">
        <v>2160.6228221900001</v>
      </c>
      <c r="P210" s="59">
        <v>2194.5491696999998</v>
      </c>
      <c r="Q210" s="59">
        <v>2207.4062856599999</v>
      </c>
      <c r="R210" s="59">
        <v>2221.58352655</v>
      </c>
      <c r="S210" s="59">
        <v>2202.0583189700001</v>
      </c>
      <c r="T210" s="59">
        <v>2171.6925385199997</v>
      </c>
      <c r="U210" s="59">
        <v>2122.2857004100001</v>
      </c>
      <c r="V210" s="59">
        <v>2130.2385307999998</v>
      </c>
      <c r="W210" s="59">
        <v>2142.7072097699997</v>
      </c>
      <c r="X210" s="59">
        <v>2161.4245378699998</v>
      </c>
      <c r="Y210" s="59">
        <v>2169.9069546999999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2073.5873622899999</v>
      </c>
      <c r="C214" s="66">
        <v>2082.7436750699999</v>
      </c>
      <c r="D214" s="66">
        <v>2146.48469544</v>
      </c>
      <c r="E214" s="66">
        <v>2168.4896424100002</v>
      </c>
      <c r="F214" s="66">
        <v>2163.8308551099999</v>
      </c>
      <c r="G214" s="66">
        <v>2142.7136510800001</v>
      </c>
      <c r="H214" s="66">
        <v>2119.1834432700002</v>
      </c>
      <c r="I214" s="66">
        <v>2179.2787354699999</v>
      </c>
      <c r="J214" s="66">
        <v>2176.0119264800001</v>
      </c>
      <c r="K214" s="66">
        <v>2176.6726688200001</v>
      </c>
      <c r="L214" s="66">
        <v>2166.0508490500001</v>
      </c>
      <c r="M214" s="66">
        <v>2160.7937157599999</v>
      </c>
      <c r="N214" s="66">
        <v>2150.2745252999998</v>
      </c>
      <c r="O214" s="66">
        <v>2107.26312861</v>
      </c>
      <c r="P214" s="66">
        <v>2106.1340322699998</v>
      </c>
      <c r="Q214" s="66">
        <v>2104.0778013300001</v>
      </c>
      <c r="R214" s="66">
        <v>2092.7165691700002</v>
      </c>
      <c r="S214" s="66">
        <v>2097.5781735</v>
      </c>
      <c r="T214" s="66">
        <v>2113.0419232700001</v>
      </c>
      <c r="U214" s="66">
        <v>2091.4855278700002</v>
      </c>
      <c r="V214" s="66">
        <v>2101.6953817499998</v>
      </c>
      <c r="W214" s="66">
        <v>2095.0288091399998</v>
      </c>
      <c r="X214" s="66">
        <v>2078.2408328299998</v>
      </c>
      <c r="Y214" s="66">
        <v>2066.8620781200002</v>
      </c>
    </row>
    <row r="215" spans="1:26" s="60" customFormat="1" ht="15.75" x14ac:dyDescent="0.3">
      <c r="A215" s="58" t="s">
        <v>134</v>
      </c>
      <c r="B215" s="59">
        <v>2111.0257527799999</v>
      </c>
      <c r="C215" s="59">
        <v>2096.3620426299999</v>
      </c>
      <c r="D215" s="59">
        <v>2098.58948895</v>
      </c>
      <c r="E215" s="59">
        <v>2111.3398211200001</v>
      </c>
      <c r="F215" s="59">
        <v>2102.3809235099998</v>
      </c>
      <c r="G215" s="59">
        <v>2118.6969218099998</v>
      </c>
      <c r="H215" s="59">
        <v>2160.44932629</v>
      </c>
      <c r="I215" s="59">
        <v>2122.9464707500001</v>
      </c>
      <c r="J215" s="59">
        <v>2092.4206096799999</v>
      </c>
      <c r="K215" s="59">
        <v>2105.2872913800002</v>
      </c>
      <c r="L215" s="59">
        <v>2092.3220127999998</v>
      </c>
      <c r="M215" s="59">
        <v>2088.12112652</v>
      </c>
      <c r="N215" s="59">
        <v>2021.6416065200001</v>
      </c>
      <c r="O215" s="59">
        <v>2107.3482608999998</v>
      </c>
      <c r="P215" s="59">
        <v>2164.3307722599998</v>
      </c>
      <c r="Q215" s="59">
        <v>2151.08221873</v>
      </c>
      <c r="R215" s="59">
        <v>2127.2949733199998</v>
      </c>
      <c r="S215" s="59">
        <v>2050.76417352</v>
      </c>
      <c r="T215" s="59">
        <v>2042.3202634300001</v>
      </c>
      <c r="U215" s="59">
        <v>2097.63977617</v>
      </c>
      <c r="V215" s="59">
        <v>2118.8660883399998</v>
      </c>
      <c r="W215" s="59">
        <v>2125.75616653</v>
      </c>
      <c r="X215" s="59">
        <v>2157.4108753400001</v>
      </c>
      <c r="Y215" s="59">
        <v>2138.2243472700002</v>
      </c>
    </row>
    <row r="216" spans="1:26" s="60" customFormat="1" ht="15.75" x14ac:dyDescent="0.3">
      <c r="A216" s="58" t="s">
        <v>135</v>
      </c>
      <c r="B216" s="59">
        <v>2023.7122385500002</v>
      </c>
      <c r="C216" s="59">
        <v>2067.2393470500001</v>
      </c>
      <c r="D216" s="59">
        <v>2074.4177424899999</v>
      </c>
      <c r="E216" s="59">
        <v>2084.68757121</v>
      </c>
      <c r="F216" s="59">
        <v>2075.7591464799998</v>
      </c>
      <c r="G216" s="59">
        <v>2055.41922505</v>
      </c>
      <c r="H216" s="59">
        <v>2030.7244505899998</v>
      </c>
      <c r="I216" s="59">
        <v>2028.2269976600001</v>
      </c>
      <c r="J216" s="59">
        <v>2028.64322348</v>
      </c>
      <c r="K216" s="59">
        <v>2037.4814334399998</v>
      </c>
      <c r="L216" s="59">
        <v>2036.6137799200001</v>
      </c>
      <c r="M216" s="59">
        <v>2038.1272018</v>
      </c>
      <c r="N216" s="59">
        <v>2032.4433421899998</v>
      </c>
      <c r="O216" s="59">
        <v>2023.5814108599998</v>
      </c>
      <c r="P216" s="59">
        <v>2021.47060547</v>
      </c>
      <c r="Q216" s="59">
        <v>2015.1284172199998</v>
      </c>
      <c r="R216" s="59">
        <v>2009.57043346</v>
      </c>
      <c r="S216" s="59">
        <v>2031.0204605499998</v>
      </c>
      <c r="T216" s="59">
        <v>2027.5832779699999</v>
      </c>
      <c r="U216" s="59">
        <v>2035.8073416900002</v>
      </c>
      <c r="V216" s="59">
        <v>2032.1900840200001</v>
      </c>
      <c r="W216" s="59">
        <v>2023.7123735999999</v>
      </c>
      <c r="X216" s="59">
        <v>2015.3469472900001</v>
      </c>
      <c r="Y216" s="59">
        <v>2023.1239437600002</v>
      </c>
    </row>
    <row r="217" spans="1:26" s="60" customFormat="1" ht="15.75" x14ac:dyDescent="0.3">
      <c r="A217" s="58" t="s">
        <v>136</v>
      </c>
      <c r="B217" s="59">
        <v>2181.4977225299999</v>
      </c>
      <c r="C217" s="59">
        <v>2200.96629773</v>
      </c>
      <c r="D217" s="59">
        <v>2203.4630763499999</v>
      </c>
      <c r="E217" s="59">
        <v>2194.8965606100001</v>
      </c>
      <c r="F217" s="59">
        <v>2190.6674449299999</v>
      </c>
      <c r="G217" s="59">
        <v>2163.11757554</v>
      </c>
      <c r="H217" s="59">
        <v>2103.32460631</v>
      </c>
      <c r="I217" s="59">
        <v>2032.2376282300002</v>
      </c>
      <c r="J217" s="59">
        <v>1968.7413086800002</v>
      </c>
      <c r="K217" s="59">
        <v>1966.0943500399999</v>
      </c>
      <c r="L217" s="59">
        <v>1981.2449060399999</v>
      </c>
      <c r="M217" s="59">
        <v>1994.1971607300002</v>
      </c>
      <c r="N217" s="59">
        <v>2035.9947097600002</v>
      </c>
      <c r="O217" s="59">
        <v>2054.0053554000001</v>
      </c>
      <c r="P217" s="59">
        <v>2071.6343718100002</v>
      </c>
      <c r="Q217" s="59">
        <v>2079.1564321599999</v>
      </c>
      <c r="R217" s="59">
        <v>2055.20322528</v>
      </c>
      <c r="S217" s="59">
        <v>2009.8099514300002</v>
      </c>
      <c r="T217" s="59">
        <v>2027.2611805000001</v>
      </c>
      <c r="U217" s="59">
        <v>2035.2353821400002</v>
      </c>
      <c r="V217" s="59">
        <v>2045.0347542300001</v>
      </c>
      <c r="W217" s="59">
        <v>2079.8745703099999</v>
      </c>
      <c r="X217" s="59">
        <v>2095.0236788500001</v>
      </c>
      <c r="Y217" s="59">
        <v>2115.4848471800001</v>
      </c>
    </row>
    <row r="218" spans="1:26" s="60" customFormat="1" ht="15.75" x14ac:dyDescent="0.3">
      <c r="A218" s="58" t="s">
        <v>137</v>
      </c>
      <c r="B218" s="59">
        <v>2038.03904994</v>
      </c>
      <c r="C218" s="59">
        <v>2075.5928082700002</v>
      </c>
      <c r="D218" s="59">
        <v>2074.7962913900001</v>
      </c>
      <c r="E218" s="59">
        <v>2057.6687161999998</v>
      </c>
      <c r="F218" s="59">
        <v>2052.2330581299998</v>
      </c>
      <c r="G218" s="59">
        <v>2045.6827266800001</v>
      </c>
      <c r="H218" s="59">
        <v>2013.29606754</v>
      </c>
      <c r="I218" s="59">
        <v>1948.97421003</v>
      </c>
      <c r="J218" s="59">
        <v>1896.0091339000001</v>
      </c>
      <c r="K218" s="59">
        <v>1864.7967944100001</v>
      </c>
      <c r="L218" s="59">
        <v>1861.82543708</v>
      </c>
      <c r="M218" s="59">
        <v>1891.0762986200002</v>
      </c>
      <c r="N218" s="59">
        <v>1930.5120860299999</v>
      </c>
      <c r="O218" s="59">
        <v>1951.5814177799998</v>
      </c>
      <c r="P218" s="59">
        <v>2008.7502238400002</v>
      </c>
      <c r="Q218" s="59">
        <v>2022.79056722</v>
      </c>
      <c r="R218" s="59">
        <v>1999.85892165</v>
      </c>
      <c r="S218" s="59">
        <v>1936.4653532500001</v>
      </c>
      <c r="T218" s="59">
        <v>1882.6655561399998</v>
      </c>
      <c r="U218" s="59">
        <v>1907.1887004499999</v>
      </c>
      <c r="V218" s="59">
        <v>1924.6044218500001</v>
      </c>
      <c r="W218" s="59">
        <v>1954.2158130399998</v>
      </c>
      <c r="X218" s="59">
        <v>1977.4935853500001</v>
      </c>
      <c r="Y218" s="59">
        <v>2002.6826066799999</v>
      </c>
    </row>
    <row r="219" spans="1:26" s="60" customFormat="1" ht="15.75" x14ac:dyDescent="0.3">
      <c r="A219" s="58" t="s">
        <v>138</v>
      </c>
      <c r="B219" s="59">
        <v>2037.4514836500002</v>
      </c>
      <c r="C219" s="59">
        <v>2077.7637697999999</v>
      </c>
      <c r="D219" s="59">
        <v>2075.7405379500001</v>
      </c>
      <c r="E219" s="59">
        <v>2058.5040051300002</v>
      </c>
      <c r="F219" s="59">
        <v>2075.8854388899999</v>
      </c>
      <c r="G219" s="59">
        <v>2018.0792395799999</v>
      </c>
      <c r="H219" s="59">
        <v>1979.57583703</v>
      </c>
      <c r="I219" s="59">
        <v>1942.7704902099999</v>
      </c>
      <c r="J219" s="59">
        <v>1926.1499289399999</v>
      </c>
      <c r="K219" s="59">
        <v>1939.7583696800002</v>
      </c>
      <c r="L219" s="59">
        <v>1942.8241380300001</v>
      </c>
      <c r="M219" s="59">
        <v>1960.4190415799999</v>
      </c>
      <c r="N219" s="59">
        <v>1976.8087592900001</v>
      </c>
      <c r="O219" s="59">
        <v>1978.33298724</v>
      </c>
      <c r="P219" s="59">
        <v>1979.7444986199998</v>
      </c>
      <c r="Q219" s="59">
        <v>1975.0137312900001</v>
      </c>
      <c r="R219" s="59">
        <v>1998.9833372500002</v>
      </c>
      <c r="S219" s="59">
        <v>1933.8753689099999</v>
      </c>
      <c r="T219" s="59">
        <v>1942.3228944399998</v>
      </c>
      <c r="U219" s="59">
        <v>1949.4031893299998</v>
      </c>
      <c r="V219" s="59">
        <v>1953.5077500100001</v>
      </c>
      <c r="W219" s="59">
        <v>1937.77597014</v>
      </c>
      <c r="X219" s="59">
        <v>1975.0224645399999</v>
      </c>
      <c r="Y219" s="59">
        <v>2000.86036754</v>
      </c>
    </row>
    <row r="220" spans="1:26" s="60" customFormat="1" ht="15.75" x14ac:dyDescent="0.3">
      <c r="A220" s="58" t="s">
        <v>139</v>
      </c>
      <c r="B220" s="59">
        <v>2006.4251376000002</v>
      </c>
      <c r="C220" s="59">
        <v>2043.2578397699999</v>
      </c>
      <c r="D220" s="59">
        <v>2040.2383946099999</v>
      </c>
      <c r="E220" s="59">
        <v>2036.10149611</v>
      </c>
      <c r="F220" s="59">
        <v>2038.6333669000001</v>
      </c>
      <c r="G220" s="59">
        <v>2051.6653436800002</v>
      </c>
      <c r="H220" s="59">
        <v>2007.9956815999999</v>
      </c>
      <c r="I220" s="59">
        <v>1975.6680615400001</v>
      </c>
      <c r="J220" s="59">
        <v>1931.7440374900002</v>
      </c>
      <c r="K220" s="59">
        <v>1925.7090023400001</v>
      </c>
      <c r="L220" s="59">
        <v>1919.9234147299999</v>
      </c>
      <c r="M220" s="59">
        <v>1950.9811026500001</v>
      </c>
      <c r="N220" s="59">
        <v>1964.6673650100001</v>
      </c>
      <c r="O220" s="59">
        <v>1977.8390020900001</v>
      </c>
      <c r="P220" s="59">
        <v>1993.9085825900002</v>
      </c>
      <c r="Q220" s="59">
        <v>2006.3314768999999</v>
      </c>
      <c r="R220" s="59">
        <v>2007.3022688699998</v>
      </c>
      <c r="S220" s="59">
        <v>1958.1682260900002</v>
      </c>
      <c r="T220" s="59">
        <v>1908.5597765699999</v>
      </c>
      <c r="U220" s="59">
        <v>1947.0979812099999</v>
      </c>
      <c r="V220" s="59">
        <v>1949.3079812300002</v>
      </c>
      <c r="W220" s="59">
        <v>1939.6133083</v>
      </c>
      <c r="X220" s="59">
        <v>1990.0775971500002</v>
      </c>
      <c r="Y220" s="59">
        <v>2007.9412403900001</v>
      </c>
    </row>
    <row r="221" spans="1:26" s="60" customFormat="1" ht="15.75" x14ac:dyDescent="0.3">
      <c r="A221" s="58" t="s">
        <v>140</v>
      </c>
      <c r="B221" s="59">
        <v>1958.2980766199998</v>
      </c>
      <c r="C221" s="59">
        <v>2001.5458078000001</v>
      </c>
      <c r="D221" s="59">
        <v>2021.5045990600001</v>
      </c>
      <c r="E221" s="59">
        <v>2038.5327063499999</v>
      </c>
      <c r="F221" s="59">
        <v>2027.6347837899998</v>
      </c>
      <c r="G221" s="59">
        <v>2022.1671458000001</v>
      </c>
      <c r="H221" s="59">
        <v>1955.0888257199999</v>
      </c>
      <c r="I221" s="59">
        <v>1946.5471775800002</v>
      </c>
      <c r="J221" s="59">
        <v>1932.7678209199998</v>
      </c>
      <c r="K221" s="59">
        <v>1950.87777744</v>
      </c>
      <c r="L221" s="59">
        <v>1990.1281486399998</v>
      </c>
      <c r="M221" s="59">
        <v>2019.4828624100001</v>
      </c>
      <c r="N221" s="59">
        <v>2019.8848072800001</v>
      </c>
      <c r="O221" s="59">
        <v>2025.2359259999998</v>
      </c>
      <c r="P221" s="59">
        <v>2027.2869823999999</v>
      </c>
      <c r="Q221" s="59">
        <v>2026.52407662</v>
      </c>
      <c r="R221" s="59">
        <v>2021.5986800800001</v>
      </c>
      <c r="S221" s="59">
        <v>2015.3961585500001</v>
      </c>
      <c r="T221" s="59">
        <v>2012.9631147499999</v>
      </c>
      <c r="U221" s="59">
        <v>2032.2346127699998</v>
      </c>
      <c r="V221" s="59">
        <v>2009.5160738300001</v>
      </c>
      <c r="W221" s="59">
        <v>1979.9646999400002</v>
      </c>
      <c r="X221" s="59">
        <v>1938.6245388100001</v>
      </c>
      <c r="Y221" s="59">
        <v>1930.34451571</v>
      </c>
    </row>
    <row r="222" spans="1:26" s="60" customFormat="1" ht="15.75" x14ac:dyDescent="0.3">
      <c r="A222" s="58" t="s">
        <v>141</v>
      </c>
      <c r="B222" s="59">
        <v>1847.0796491299998</v>
      </c>
      <c r="C222" s="59">
        <v>1774.1647980500002</v>
      </c>
      <c r="D222" s="59">
        <v>1802.78954802</v>
      </c>
      <c r="E222" s="59">
        <v>1817.6117420999999</v>
      </c>
      <c r="F222" s="59">
        <v>1817.0528662800002</v>
      </c>
      <c r="G222" s="59">
        <v>1778.9171614500001</v>
      </c>
      <c r="H222" s="59">
        <v>1754.3532249999998</v>
      </c>
      <c r="I222" s="59">
        <v>1798.3979226500001</v>
      </c>
      <c r="J222" s="59">
        <v>1783.52290025</v>
      </c>
      <c r="K222" s="59">
        <v>1786.7027417300001</v>
      </c>
      <c r="L222" s="59">
        <v>1846.7013990700002</v>
      </c>
      <c r="M222" s="59">
        <v>1880.1683204300002</v>
      </c>
      <c r="N222" s="59">
        <v>1909.3435833200001</v>
      </c>
      <c r="O222" s="59">
        <v>1909.1712909799999</v>
      </c>
      <c r="P222" s="59">
        <v>1907.8440693699999</v>
      </c>
      <c r="Q222" s="59">
        <v>1904.9779431799998</v>
      </c>
      <c r="R222" s="59">
        <v>1902.6801648599999</v>
      </c>
      <c r="S222" s="59">
        <v>1902.9651833600001</v>
      </c>
      <c r="T222" s="59">
        <v>1870.8048254400001</v>
      </c>
      <c r="U222" s="59">
        <v>1868.26197198</v>
      </c>
      <c r="V222" s="59">
        <v>1849.5318665200002</v>
      </c>
      <c r="W222" s="59">
        <v>1850.3525619299999</v>
      </c>
      <c r="X222" s="59">
        <v>1819.3162383399999</v>
      </c>
      <c r="Y222" s="59">
        <v>1819.5329767399999</v>
      </c>
    </row>
    <row r="223" spans="1:26" s="60" customFormat="1" ht="15.75" x14ac:dyDescent="0.3">
      <c r="A223" s="58" t="s">
        <v>142</v>
      </c>
      <c r="B223" s="59">
        <v>1851.8626160099998</v>
      </c>
      <c r="C223" s="59">
        <v>1872.9101249800001</v>
      </c>
      <c r="D223" s="59">
        <v>1865.57007062</v>
      </c>
      <c r="E223" s="59">
        <v>1896.8352398299999</v>
      </c>
      <c r="F223" s="59">
        <v>1882.6719673100001</v>
      </c>
      <c r="G223" s="59">
        <v>1857.0635907999999</v>
      </c>
      <c r="H223" s="59">
        <v>1914.15951073</v>
      </c>
      <c r="I223" s="59">
        <v>1898.1926929299998</v>
      </c>
      <c r="J223" s="59">
        <v>1886.8329992200001</v>
      </c>
      <c r="K223" s="59">
        <v>1880.21811923</v>
      </c>
      <c r="L223" s="59">
        <v>1877.4677434999999</v>
      </c>
      <c r="M223" s="59">
        <v>1891.5784498799999</v>
      </c>
      <c r="N223" s="59">
        <v>1886.4554462800002</v>
      </c>
      <c r="O223" s="59">
        <v>1865.30696171</v>
      </c>
      <c r="P223" s="59">
        <v>1871.5913407899998</v>
      </c>
      <c r="Q223" s="59">
        <v>1868.3963317399998</v>
      </c>
      <c r="R223" s="59">
        <v>1834.6039588600001</v>
      </c>
      <c r="S223" s="59">
        <v>1863.4944986999999</v>
      </c>
      <c r="T223" s="59">
        <v>1862.3340440699999</v>
      </c>
      <c r="U223" s="59">
        <v>1861.1842113299999</v>
      </c>
      <c r="V223" s="59">
        <v>1866.9406909099998</v>
      </c>
      <c r="W223" s="59">
        <v>1865.41004849</v>
      </c>
      <c r="X223" s="59">
        <v>1851.6007080200002</v>
      </c>
      <c r="Y223" s="59">
        <v>1851.6789859400001</v>
      </c>
    </row>
    <row r="224" spans="1:26" s="60" customFormat="1" ht="15.75" x14ac:dyDescent="0.3">
      <c r="A224" s="58" t="s">
        <v>143</v>
      </c>
      <c r="B224" s="59">
        <v>2055.3473917900001</v>
      </c>
      <c r="C224" s="59">
        <v>2100.97045131</v>
      </c>
      <c r="D224" s="59">
        <v>2115.1735487199999</v>
      </c>
      <c r="E224" s="59">
        <v>2118.2399045299999</v>
      </c>
      <c r="F224" s="59">
        <v>2113.08849388</v>
      </c>
      <c r="G224" s="59">
        <v>2099.5546088999999</v>
      </c>
      <c r="H224" s="59">
        <v>2043.0936401899999</v>
      </c>
      <c r="I224" s="59">
        <v>1981.2197961100001</v>
      </c>
      <c r="J224" s="59">
        <v>1944.2622385999998</v>
      </c>
      <c r="K224" s="59">
        <v>1893.8871530299998</v>
      </c>
      <c r="L224" s="59">
        <v>1899.45810661</v>
      </c>
      <c r="M224" s="59">
        <v>1920.864634</v>
      </c>
      <c r="N224" s="59">
        <v>1955.0227402</v>
      </c>
      <c r="O224" s="59">
        <v>1981.0153398900002</v>
      </c>
      <c r="P224" s="59">
        <v>2002.3662730400001</v>
      </c>
      <c r="Q224" s="59">
        <v>2007.2507553199998</v>
      </c>
      <c r="R224" s="59">
        <v>1985.5158808299998</v>
      </c>
      <c r="S224" s="59">
        <v>1938.80267452</v>
      </c>
      <c r="T224" s="59">
        <v>1917.3683170700001</v>
      </c>
      <c r="U224" s="59">
        <v>1931.3583943100002</v>
      </c>
      <c r="V224" s="59">
        <v>1957.5883537899999</v>
      </c>
      <c r="W224" s="59">
        <v>1988.1570559299998</v>
      </c>
      <c r="X224" s="59">
        <v>2020.0279903199998</v>
      </c>
      <c r="Y224" s="59">
        <v>2065.0226063700002</v>
      </c>
    </row>
    <row r="225" spans="1:25" s="60" customFormat="1" ht="15.75" x14ac:dyDescent="0.3">
      <c r="A225" s="58" t="s">
        <v>144</v>
      </c>
      <c r="B225" s="59">
        <v>1948.0672942900001</v>
      </c>
      <c r="C225" s="59">
        <v>2027.6734294900002</v>
      </c>
      <c r="D225" s="59">
        <v>2028.2312945899998</v>
      </c>
      <c r="E225" s="59">
        <v>1995.8548884800002</v>
      </c>
      <c r="F225" s="59">
        <v>2035.22032137</v>
      </c>
      <c r="G225" s="59">
        <v>2042.4810548800001</v>
      </c>
      <c r="H225" s="59">
        <v>2037.53917237</v>
      </c>
      <c r="I225" s="59">
        <v>2041.3393085399998</v>
      </c>
      <c r="J225" s="59">
        <v>2033.6591292600001</v>
      </c>
      <c r="K225" s="59">
        <v>1964.7745141</v>
      </c>
      <c r="L225" s="59">
        <v>1929.6485417499998</v>
      </c>
      <c r="M225" s="59">
        <v>1926.63788234</v>
      </c>
      <c r="N225" s="59">
        <v>1934.3810213199999</v>
      </c>
      <c r="O225" s="59">
        <v>1972.9258899199999</v>
      </c>
      <c r="P225" s="59">
        <v>1992.9589486999998</v>
      </c>
      <c r="Q225" s="59">
        <v>2002.4785784599999</v>
      </c>
      <c r="R225" s="59">
        <v>2007.7196158000002</v>
      </c>
      <c r="S225" s="59">
        <v>1965.4936203900002</v>
      </c>
      <c r="T225" s="59">
        <v>1937.0993507500002</v>
      </c>
      <c r="U225" s="59">
        <v>1907.6706252700001</v>
      </c>
      <c r="V225" s="59">
        <v>1932.7707498099999</v>
      </c>
      <c r="W225" s="59">
        <v>1946.7398768200001</v>
      </c>
      <c r="X225" s="59">
        <v>1990.9475444300001</v>
      </c>
      <c r="Y225" s="59">
        <v>1989.59454878</v>
      </c>
    </row>
    <row r="226" spans="1:25" s="60" customFormat="1" ht="15.75" x14ac:dyDescent="0.3">
      <c r="A226" s="58" t="s">
        <v>145</v>
      </c>
      <c r="B226" s="59">
        <v>2096.78962735</v>
      </c>
      <c r="C226" s="59">
        <v>2132.2161273199999</v>
      </c>
      <c r="D226" s="59">
        <v>2138.0674255200001</v>
      </c>
      <c r="E226" s="59">
        <v>2139.0048754600002</v>
      </c>
      <c r="F226" s="59">
        <v>2107.7927931899999</v>
      </c>
      <c r="G226" s="59">
        <v>2062.8713202099998</v>
      </c>
      <c r="H226" s="59">
        <v>2005.8177673099999</v>
      </c>
      <c r="I226" s="59">
        <v>2007.5270497900001</v>
      </c>
      <c r="J226" s="59">
        <v>1960.8236503100002</v>
      </c>
      <c r="K226" s="59">
        <v>1934.5585274</v>
      </c>
      <c r="L226" s="59">
        <v>1950.96507544</v>
      </c>
      <c r="M226" s="59">
        <v>1971.94845893</v>
      </c>
      <c r="N226" s="59">
        <v>2028.6991930200002</v>
      </c>
      <c r="O226" s="59">
        <v>2071.0587637799999</v>
      </c>
      <c r="P226" s="59">
        <v>2107.0391304999998</v>
      </c>
      <c r="Q226" s="59">
        <v>2115.0281811</v>
      </c>
      <c r="R226" s="59">
        <v>2109.66308613</v>
      </c>
      <c r="S226" s="59">
        <v>2058.0503101099998</v>
      </c>
      <c r="T226" s="59">
        <v>2018.3842835800001</v>
      </c>
      <c r="U226" s="59">
        <v>2058.5171423800002</v>
      </c>
      <c r="V226" s="59">
        <v>2069.0983684799999</v>
      </c>
      <c r="W226" s="59">
        <v>2093.8943574</v>
      </c>
      <c r="X226" s="59">
        <v>2129.2971032199998</v>
      </c>
      <c r="Y226" s="59">
        <v>2053.6733524000001</v>
      </c>
    </row>
    <row r="227" spans="1:25" s="60" customFormat="1" ht="15.75" x14ac:dyDescent="0.3">
      <c r="A227" s="58" t="s">
        <v>146</v>
      </c>
      <c r="B227" s="59">
        <v>2166.03662841</v>
      </c>
      <c r="C227" s="59">
        <v>2210.7051849899999</v>
      </c>
      <c r="D227" s="59">
        <v>2204.4497501300002</v>
      </c>
      <c r="E227" s="59">
        <v>2290.8124549000004</v>
      </c>
      <c r="F227" s="59">
        <v>2123.35997864</v>
      </c>
      <c r="G227" s="59">
        <v>2243.1870206499998</v>
      </c>
      <c r="H227" s="59">
        <v>2155.77652502</v>
      </c>
      <c r="I227" s="59">
        <v>2111.9414522900001</v>
      </c>
      <c r="J227" s="59">
        <v>2086.28484789</v>
      </c>
      <c r="K227" s="59">
        <v>2065.9550150999999</v>
      </c>
      <c r="L227" s="59">
        <v>2068.6164198299998</v>
      </c>
      <c r="M227" s="59">
        <v>2139.6906927300001</v>
      </c>
      <c r="N227" s="59">
        <v>2124.8807417500002</v>
      </c>
      <c r="O227" s="59">
        <v>2151.6641206300001</v>
      </c>
      <c r="P227" s="59">
        <v>2171.5729458599999</v>
      </c>
      <c r="Q227" s="59">
        <v>2187.2709950399999</v>
      </c>
      <c r="R227" s="59">
        <v>2156.9488251299999</v>
      </c>
      <c r="S227" s="59">
        <v>2117.1213301100001</v>
      </c>
      <c r="T227" s="59">
        <v>2108.4055211599998</v>
      </c>
      <c r="U227" s="59">
        <v>2103.6756987700001</v>
      </c>
      <c r="V227" s="59">
        <v>2119.6173579900001</v>
      </c>
      <c r="W227" s="59">
        <v>2143.7816018399999</v>
      </c>
      <c r="X227" s="59">
        <v>2171.5613072199999</v>
      </c>
      <c r="Y227" s="59">
        <v>2187.3214644200002</v>
      </c>
    </row>
    <row r="228" spans="1:25" s="60" customFormat="1" ht="15.75" x14ac:dyDescent="0.3">
      <c r="A228" s="58" t="s">
        <v>147</v>
      </c>
      <c r="B228" s="59">
        <v>2127.9951177900002</v>
      </c>
      <c r="C228" s="59">
        <v>2148.6996060500001</v>
      </c>
      <c r="D228" s="59">
        <v>2176.86979746</v>
      </c>
      <c r="E228" s="59">
        <v>2164.2991709299999</v>
      </c>
      <c r="F228" s="59">
        <v>2138.03912997</v>
      </c>
      <c r="G228" s="59">
        <v>2065.58904579</v>
      </c>
      <c r="H228" s="59">
        <v>1989.0512045800001</v>
      </c>
      <c r="I228" s="59">
        <v>1972.2683043400002</v>
      </c>
      <c r="J228" s="59">
        <v>1941.6640699700001</v>
      </c>
      <c r="K228" s="59">
        <v>1937.7365355000002</v>
      </c>
      <c r="L228" s="59">
        <v>1949.3034683699998</v>
      </c>
      <c r="M228" s="59">
        <v>1991.7805103199998</v>
      </c>
      <c r="N228" s="59">
        <v>2012.9006673600002</v>
      </c>
      <c r="O228" s="59">
        <v>2035.1397590299998</v>
      </c>
      <c r="P228" s="59">
        <v>2057.39152784</v>
      </c>
      <c r="Q228" s="59">
        <v>2052.3661504800002</v>
      </c>
      <c r="R228" s="59">
        <v>2026.9140042700001</v>
      </c>
      <c r="S228" s="59">
        <v>1977.5221648400002</v>
      </c>
      <c r="T228" s="59">
        <v>1927.6805897899999</v>
      </c>
      <c r="U228" s="59">
        <v>1956.68545262</v>
      </c>
      <c r="V228" s="59">
        <v>1946.1694595499998</v>
      </c>
      <c r="W228" s="59">
        <v>1945.4233627399999</v>
      </c>
      <c r="X228" s="59">
        <v>2008.5965235200001</v>
      </c>
      <c r="Y228" s="59">
        <v>2040.33475963</v>
      </c>
    </row>
    <row r="229" spans="1:25" s="60" customFormat="1" ht="15.75" x14ac:dyDescent="0.3">
      <c r="A229" s="58" t="s">
        <v>148</v>
      </c>
      <c r="B229" s="59">
        <v>2105.8221076</v>
      </c>
      <c r="C229" s="59">
        <v>2144.2807761099998</v>
      </c>
      <c r="D229" s="59">
        <v>2154.9953810400002</v>
      </c>
      <c r="E229" s="59">
        <v>2156.5501292499998</v>
      </c>
      <c r="F229" s="59">
        <v>2139.7844232000002</v>
      </c>
      <c r="G229" s="59">
        <v>2092.0297920600001</v>
      </c>
      <c r="H229" s="59">
        <v>1990.7023120700001</v>
      </c>
      <c r="I229" s="59">
        <v>1953.4796284899999</v>
      </c>
      <c r="J229" s="59">
        <v>1942.9160264299999</v>
      </c>
      <c r="K229" s="59">
        <v>1953.0710510899999</v>
      </c>
      <c r="L229" s="59">
        <v>1969.5066661000001</v>
      </c>
      <c r="M229" s="59">
        <v>1990.1297987299999</v>
      </c>
      <c r="N229" s="59">
        <v>2051.8067309600001</v>
      </c>
      <c r="O229" s="59">
        <v>2069.09140037</v>
      </c>
      <c r="P229" s="59">
        <v>2086.2106542900001</v>
      </c>
      <c r="Q229" s="59">
        <v>2089.80309846</v>
      </c>
      <c r="R229" s="59">
        <v>2076.1406238300001</v>
      </c>
      <c r="S229" s="59">
        <v>2023.2400306099998</v>
      </c>
      <c r="T229" s="59">
        <v>1965.1331982400002</v>
      </c>
      <c r="U229" s="59">
        <v>1985.4450062800001</v>
      </c>
      <c r="V229" s="59">
        <v>2001.43668729</v>
      </c>
      <c r="W229" s="59">
        <v>2037.8881179599998</v>
      </c>
      <c r="X229" s="59">
        <v>2091.6763573399999</v>
      </c>
      <c r="Y229" s="59">
        <v>2112.3708121700001</v>
      </c>
    </row>
    <row r="230" spans="1:25" s="60" customFormat="1" ht="15.75" x14ac:dyDescent="0.3">
      <c r="A230" s="58" t="s">
        <v>149</v>
      </c>
      <c r="B230" s="59">
        <v>2253.7735436500002</v>
      </c>
      <c r="C230" s="59">
        <v>2293.5223047900004</v>
      </c>
      <c r="D230" s="59">
        <v>2302.8018584599999</v>
      </c>
      <c r="E230" s="59">
        <v>2298.5005309899998</v>
      </c>
      <c r="F230" s="59">
        <v>2260.0850401600001</v>
      </c>
      <c r="G230" s="59">
        <v>2206.7447136300002</v>
      </c>
      <c r="H230" s="59">
        <v>2130.8287280599998</v>
      </c>
      <c r="I230" s="59">
        <v>2104.5139691899999</v>
      </c>
      <c r="J230" s="59">
        <v>2071.4521426199999</v>
      </c>
      <c r="K230" s="59">
        <v>2061.9384911400002</v>
      </c>
      <c r="L230" s="59">
        <v>2065.1062627900001</v>
      </c>
      <c r="M230" s="59">
        <v>2069.99023055</v>
      </c>
      <c r="N230" s="59">
        <v>2103.3976370400001</v>
      </c>
      <c r="O230" s="59">
        <v>2126.6834776999999</v>
      </c>
      <c r="P230" s="59">
        <v>2149.4312685499999</v>
      </c>
      <c r="Q230" s="59">
        <v>2139.54822629</v>
      </c>
      <c r="R230" s="59">
        <v>2114.2812510099998</v>
      </c>
      <c r="S230" s="59">
        <v>2068.83299003</v>
      </c>
      <c r="T230" s="59">
        <v>2038.8083080400002</v>
      </c>
      <c r="U230" s="59">
        <v>2066.5596527399998</v>
      </c>
      <c r="V230" s="59">
        <v>2090.6754057799999</v>
      </c>
      <c r="W230" s="59">
        <v>2141.1590890399998</v>
      </c>
      <c r="X230" s="59">
        <v>2160.33108382</v>
      </c>
      <c r="Y230" s="59">
        <v>2181.00995057</v>
      </c>
    </row>
    <row r="231" spans="1:25" s="60" customFormat="1" ht="15.75" x14ac:dyDescent="0.3">
      <c r="A231" s="58" t="s">
        <v>150</v>
      </c>
      <c r="B231" s="59">
        <v>2108.34134116</v>
      </c>
      <c r="C231" s="59">
        <v>2161.4757094199999</v>
      </c>
      <c r="D231" s="59">
        <v>2174.2838537299999</v>
      </c>
      <c r="E231" s="59">
        <v>2184.7586016099999</v>
      </c>
      <c r="F231" s="59">
        <v>2166.0645848499998</v>
      </c>
      <c r="G231" s="59">
        <v>2151.6435948899998</v>
      </c>
      <c r="H231" s="59">
        <v>2147.93608313</v>
      </c>
      <c r="I231" s="59">
        <v>2150.4733467900001</v>
      </c>
      <c r="J231" s="59">
        <v>2143.7440469899998</v>
      </c>
      <c r="K231" s="59">
        <v>2053.8766732899999</v>
      </c>
      <c r="L231" s="59">
        <v>2038.7933306300001</v>
      </c>
      <c r="M231" s="59">
        <v>2044.9505597100001</v>
      </c>
      <c r="N231" s="59">
        <v>2071.9495234000001</v>
      </c>
      <c r="O231" s="59">
        <v>2088.66460263</v>
      </c>
      <c r="P231" s="59">
        <v>2093.13236663</v>
      </c>
      <c r="Q231" s="59">
        <v>2092.1093982699999</v>
      </c>
      <c r="R231" s="59">
        <v>2095.9722738199998</v>
      </c>
      <c r="S231" s="59">
        <v>2094.7617499399998</v>
      </c>
      <c r="T231" s="59">
        <v>2065.4513707400001</v>
      </c>
      <c r="U231" s="59">
        <v>2062.15480071</v>
      </c>
      <c r="V231" s="59">
        <v>2055.9630345300002</v>
      </c>
      <c r="W231" s="59">
        <v>2092.3417145499998</v>
      </c>
      <c r="X231" s="59">
        <v>2095.5172511400001</v>
      </c>
      <c r="Y231" s="59">
        <v>2142.5029315400002</v>
      </c>
    </row>
    <row r="232" spans="1:25" s="60" customFormat="1" ht="15.75" x14ac:dyDescent="0.3">
      <c r="A232" s="58" t="s">
        <v>151</v>
      </c>
      <c r="B232" s="59">
        <v>2201.9434205299999</v>
      </c>
      <c r="C232" s="59">
        <v>2231.6735515599999</v>
      </c>
      <c r="D232" s="59">
        <v>2226.0674727599999</v>
      </c>
      <c r="E232" s="59">
        <v>2228.3633961300002</v>
      </c>
      <c r="F232" s="59">
        <v>2238.84732493</v>
      </c>
      <c r="G232" s="59">
        <v>2225.9086868600002</v>
      </c>
      <c r="H232" s="59">
        <v>2222.6849235</v>
      </c>
      <c r="I232" s="59">
        <v>2238.8942914899999</v>
      </c>
      <c r="J232" s="59">
        <v>2181.1875067699998</v>
      </c>
      <c r="K232" s="59">
        <v>2148.7142242800001</v>
      </c>
      <c r="L232" s="59">
        <v>2114.00159196</v>
      </c>
      <c r="M232" s="59">
        <v>2108.5080067600002</v>
      </c>
      <c r="N232" s="59">
        <v>2128.75912393</v>
      </c>
      <c r="O232" s="59">
        <v>2084.3473106500001</v>
      </c>
      <c r="P232" s="59">
        <v>2199.34753912</v>
      </c>
      <c r="Q232" s="59">
        <v>2212.5935727800002</v>
      </c>
      <c r="R232" s="59">
        <v>2215.1780379400002</v>
      </c>
      <c r="S232" s="59">
        <v>2189.7512396900001</v>
      </c>
      <c r="T232" s="59">
        <v>2138.46213184</v>
      </c>
      <c r="U232" s="59">
        <v>2088.7420351599999</v>
      </c>
      <c r="V232" s="59">
        <v>2033.91540274</v>
      </c>
      <c r="W232" s="59">
        <v>2122.22189785</v>
      </c>
      <c r="X232" s="59">
        <v>2162.9190191799999</v>
      </c>
      <c r="Y232" s="59">
        <v>2179.1554164499998</v>
      </c>
    </row>
    <row r="233" spans="1:25" s="60" customFormat="1" ht="15.75" x14ac:dyDescent="0.3">
      <c r="A233" s="58" t="s">
        <v>152</v>
      </c>
      <c r="B233" s="59">
        <v>2236.8878839200001</v>
      </c>
      <c r="C233" s="59">
        <v>2214.5283277200001</v>
      </c>
      <c r="D233" s="59">
        <v>2227.64944492</v>
      </c>
      <c r="E233" s="59">
        <v>2236.4117618999999</v>
      </c>
      <c r="F233" s="59">
        <v>2210.9764272399998</v>
      </c>
      <c r="G233" s="59">
        <v>2201.3653481000001</v>
      </c>
      <c r="H233" s="59">
        <v>2160.1709817999999</v>
      </c>
      <c r="I233" s="59">
        <v>2100.2077252499998</v>
      </c>
      <c r="J233" s="59">
        <v>2063.71329444</v>
      </c>
      <c r="K233" s="59">
        <v>2021.5828566499999</v>
      </c>
      <c r="L233" s="59">
        <v>2001.93950537</v>
      </c>
      <c r="M233" s="59">
        <v>2017.6143685500001</v>
      </c>
      <c r="N233" s="59">
        <v>2041.9095996400001</v>
      </c>
      <c r="O233" s="59">
        <v>2056.7639607299998</v>
      </c>
      <c r="P233" s="59">
        <v>2062.5408275599998</v>
      </c>
      <c r="Q233" s="59">
        <v>2055.7438944400001</v>
      </c>
      <c r="R233" s="59">
        <v>2097.4879509500001</v>
      </c>
      <c r="S233" s="59">
        <v>2111.0733398100001</v>
      </c>
      <c r="T233" s="59">
        <v>2077.0163575299998</v>
      </c>
      <c r="U233" s="59">
        <v>2043.7890677400001</v>
      </c>
      <c r="V233" s="59">
        <v>2061.0272267999999</v>
      </c>
      <c r="W233" s="59">
        <v>2075.8927492399998</v>
      </c>
      <c r="X233" s="59">
        <v>2117.8664314500002</v>
      </c>
      <c r="Y233" s="59">
        <v>2144.8994564599998</v>
      </c>
    </row>
    <row r="234" spans="1:25" s="60" customFormat="1" ht="15.75" x14ac:dyDescent="0.3">
      <c r="A234" s="58" t="s">
        <v>153</v>
      </c>
      <c r="B234" s="59">
        <v>2182.7111958300002</v>
      </c>
      <c r="C234" s="59">
        <v>2216.8944660799998</v>
      </c>
      <c r="D234" s="59">
        <v>2329.1675725799996</v>
      </c>
      <c r="E234" s="59">
        <v>2331.4158783000003</v>
      </c>
      <c r="F234" s="59">
        <v>2205.96635152</v>
      </c>
      <c r="G234" s="59">
        <v>2123.78109051</v>
      </c>
      <c r="H234" s="59">
        <v>2071.38764584</v>
      </c>
      <c r="I234" s="59">
        <v>2040.0979674999999</v>
      </c>
      <c r="J234" s="59">
        <v>2005.7613092900001</v>
      </c>
      <c r="K234" s="59">
        <v>1990.7653237899999</v>
      </c>
      <c r="L234" s="59">
        <v>2006.8680827600001</v>
      </c>
      <c r="M234" s="59">
        <v>2044.7000962799998</v>
      </c>
      <c r="N234" s="59">
        <v>2075.13667283</v>
      </c>
      <c r="O234" s="59">
        <v>2100.6162058099999</v>
      </c>
      <c r="P234" s="59">
        <v>2115.7172599199998</v>
      </c>
      <c r="Q234" s="59">
        <v>2098.4549883099999</v>
      </c>
      <c r="R234" s="59">
        <v>2062.48457512</v>
      </c>
      <c r="S234" s="59">
        <v>2022.3402933699999</v>
      </c>
      <c r="T234" s="59">
        <v>1994.79824641</v>
      </c>
      <c r="U234" s="59">
        <v>2009.31558907</v>
      </c>
      <c r="V234" s="59">
        <v>2007.5505501799998</v>
      </c>
      <c r="W234" s="59">
        <v>2041.7620095299999</v>
      </c>
      <c r="X234" s="59">
        <v>2070.0605287499998</v>
      </c>
      <c r="Y234" s="59">
        <v>2136.5261629400002</v>
      </c>
    </row>
    <row r="235" spans="1:25" s="60" customFormat="1" ht="15.75" x14ac:dyDescent="0.3">
      <c r="A235" s="58" t="s">
        <v>154</v>
      </c>
      <c r="B235" s="59">
        <v>2201.2015796400001</v>
      </c>
      <c r="C235" s="59">
        <v>2259.3998722299998</v>
      </c>
      <c r="D235" s="59">
        <v>2268.9585463799999</v>
      </c>
      <c r="E235" s="59">
        <v>2262.32365635</v>
      </c>
      <c r="F235" s="59">
        <v>2226.1818764599998</v>
      </c>
      <c r="G235" s="59">
        <v>2151.2717662700002</v>
      </c>
      <c r="H235" s="59">
        <v>2056.2362848500002</v>
      </c>
      <c r="I235" s="59">
        <v>2030.8950122000001</v>
      </c>
      <c r="J235" s="59">
        <v>2022.2983001699999</v>
      </c>
      <c r="K235" s="59">
        <v>2006.8138273</v>
      </c>
      <c r="L235" s="59">
        <v>2006.3864551800002</v>
      </c>
      <c r="M235" s="59">
        <v>2047.0340213899999</v>
      </c>
      <c r="N235" s="59">
        <v>2084.49203511</v>
      </c>
      <c r="O235" s="59">
        <v>2064.9317686700001</v>
      </c>
      <c r="P235" s="59">
        <v>2073.1944807099999</v>
      </c>
      <c r="Q235" s="59">
        <v>2086.2046708600001</v>
      </c>
      <c r="R235" s="59">
        <v>2057.4897388499999</v>
      </c>
      <c r="S235" s="59">
        <v>2017.0048166000001</v>
      </c>
      <c r="T235" s="59">
        <v>1997.80951516</v>
      </c>
      <c r="U235" s="59">
        <v>2032.4622671900001</v>
      </c>
      <c r="V235" s="59">
        <v>2044.1535456699999</v>
      </c>
      <c r="W235" s="59">
        <v>2078.5138906400002</v>
      </c>
      <c r="X235" s="59">
        <v>2110.3706126400002</v>
      </c>
      <c r="Y235" s="59">
        <v>2146.9620189000002</v>
      </c>
    </row>
    <row r="236" spans="1:25" s="60" customFormat="1" ht="15.75" x14ac:dyDescent="0.3">
      <c r="A236" s="58" t="s">
        <v>155</v>
      </c>
      <c r="B236" s="59">
        <v>2193.73914104</v>
      </c>
      <c r="C236" s="59">
        <v>2165.8767006500002</v>
      </c>
      <c r="D236" s="59">
        <v>2174.9908597799999</v>
      </c>
      <c r="E236" s="59">
        <v>2180.4166328400001</v>
      </c>
      <c r="F236" s="59">
        <v>2176.4774400900001</v>
      </c>
      <c r="G236" s="59">
        <v>2155.9816954900002</v>
      </c>
      <c r="H236" s="59">
        <v>2095.67271927</v>
      </c>
      <c r="I236" s="59">
        <v>2008.2820948100002</v>
      </c>
      <c r="J236" s="59">
        <v>1933.83301063</v>
      </c>
      <c r="K236" s="59">
        <v>1915.5624996299998</v>
      </c>
      <c r="L236" s="59">
        <v>1949.9427319599999</v>
      </c>
      <c r="M236" s="59">
        <v>1954.25579879</v>
      </c>
      <c r="N236" s="59">
        <v>1999.7040140399999</v>
      </c>
      <c r="O236" s="59">
        <v>2009.47806683</v>
      </c>
      <c r="P236" s="59">
        <v>2034.70558299</v>
      </c>
      <c r="Q236" s="59">
        <v>2027.0711240199998</v>
      </c>
      <c r="R236" s="59">
        <v>2021.6526216399998</v>
      </c>
      <c r="S236" s="59">
        <v>1991.6095751299999</v>
      </c>
      <c r="T236" s="59">
        <v>1939.4414634499999</v>
      </c>
      <c r="U236" s="59">
        <v>1929.7059884400001</v>
      </c>
      <c r="V236" s="59">
        <v>1945.7938470600002</v>
      </c>
      <c r="W236" s="59">
        <v>1980.9383851299999</v>
      </c>
      <c r="X236" s="59">
        <v>2018.3289808200002</v>
      </c>
      <c r="Y236" s="59">
        <v>2074.6631346300001</v>
      </c>
    </row>
    <row r="237" spans="1:25" s="60" customFormat="1" ht="15.75" x14ac:dyDescent="0.3">
      <c r="A237" s="58" t="s">
        <v>156</v>
      </c>
      <c r="B237" s="59">
        <v>2064.3514234200002</v>
      </c>
      <c r="C237" s="59">
        <v>2068.4323481900001</v>
      </c>
      <c r="D237" s="59">
        <v>2013.9117647500002</v>
      </c>
      <c r="E237" s="59">
        <v>1964.1299788800002</v>
      </c>
      <c r="F237" s="59">
        <v>1978.0354294600002</v>
      </c>
      <c r="G237" s="59">
        <v>2004.6078529500001</v>
      </c>
      <c r="H237" s="59">
        <v>2017.4836933900001</v>
      </c>
      <c r="I237" s="59">
        <v>1984.3285444600001</v>
      </c>
      <c r="J237" s="59">
        <v>1922.2541954799999</v>
      </c>
      <c r="K237" s="59">
        <v>1908.47843534</v>
      </c>
      <c r="L237" s="59">
        <v>1914.3844737499999</v>
      </c>
      <c r="M237" s="59">
        <v>1921.5379160500001</v>
      </c>
      <c r="N237" s="59">
        <v>1920.2758177800001</v>
      </c>
      <c r="O237" s="59">
        <v>1947.5284179999999</v>
      </c>
      <c r="P237" s="59">
        <v>1946.1873059499999</v>
      </c>
      <c r="Q237" s="59">
        <v>1951.0651370599999</v>
      </c>
      <c r="R237" s="59">
        <v>1942.8383115500001</v>
      </c>
      <c r="S237" s="59">
        <v>1937.9486078300001</v>
      </c>
      <c r="T237" s="59">
        <v>1901.8913288399999</v>
      </c>
      <c r="U237" s="59">
        <v>1907.0177523399998</v>
      </c>
      <c r="V237" s="59">
        <v>1923.6281073700002</v>
      </c>
      <c r="W237" s="59">
        <v>1910.40228652</v>
      </c>
      <c r="X237" s="59">
        <v>1942.7537690499998</v>
      </c>
      <c r="Y237" s="59">
        <v>1961.2777359800002</v>
      </c>
    </row>
    <row r="238" spans="1:25" s="60" customFormat="1" ht="15.75" x14ac:dyDescent="0.3">
      <c r="A238" s="58" t="s">
        <v>157</v>
      </c>
      <c r="B238" s="59">
        <v>2183.87974979</v>
      </c>
      <c r="C238" s="59">
        <v>2194.1168446199999</v>
      </c>
      <c r="D238" s="59">
        <v>2204.6546114399998</v>
      </c>
      <c r="E238" s="59">
        <v>2200.9271513600002</v>
      </c>
      <c r="F238" s="59">
        <v>2190.7023173399998</v>
      </c>
      <c r="G238" s="59">
        <v>2161.49496426</v>
      </c>
      <c r="H238" s="59">
        <v>2121.2301744299998</v>
      </c>
      <c r="I238" s="59">
        <v>2075.4292739799998</v>
      </c>
      <c r="J238" s="59">
        <v>1978.8117101600001</v>
      </c>
      <c r="K238" s="59">
        <v>1945.0003308099999</v>
      </c>
      <c r="L238" s="59">
        <v>1985.6679936800001</v>
      </c>
      <c r="M238" s="59">
        <v>2004.9733151599999</v>
      </c>
      <c r="N238" s="59">
        <v>2043.83382686</v>
      </c>
      <c r="O238" s="59">
        <v>2069.6413381000002</v>
      </c>
      <c r="P238" s="59">
        <v>2099.6836658100001</v>
      </c>
      <c r="Q238" s="59">
        <v>2131.4904954600001</v>
      </c>
      <c r="R238" s="59">
        <v>2122.2806328699999</v>
      </c>
      <c r="S238" s="59">
        <v>2109.9061704999999</v>
      </c>
      <c r="T238" s="59">
        <v>2068.2831216999998</v>
      </c>
      <c r="U238" s="59">
        <v>2040.21090112</v>
      </c>
      <c r="V238" s="59">
        <v>2048.7951831999999</v>
      </c>
      <c r="W238" s="59">
        <v>2072.1506481400002</v>
      </c>
      <c r="X238" s="59">
        <v>2096.9513982899998</v>
      </c>
      <c r="Y238" s="59">
        <v>2135.0856598599999</v>
      </c>
    </row>
    <row r="239" spans="1:25" s="60" customFormat="1" ht="15.75" x14ac:dyDescent="0.3">
      <c r="A239" s="58" t="s">
        <v>158</v>
      </c>
      <c r="B239" s="59">
        <v>2170.3510096199998</v>
      </c>
      <c r="C239" s="59">
        <v>2183.1941334500002</v>
      </c>
      <c r="D239" s="59">
        <v>2170.9218653900002</v>
      </c>
      <c r="E239" s="59">
        <v>2173.0918303100002</v>
      </c>
      <c r="F239" s="59">
        <v>2180.0802601</v>
      </c>
      <c r="G239" s="59">
        <v>2179.33584518</v>
      </c>
      <c r="H239" s="59">
        <v>2185.3920860899998</v>
      </c>
      <c r="I239" s="59">
        <v>2114.8202329800001</v>
      </c>
      <c r="J239" s="59">
        <v>2180.6864736399998</v>
      </c>
      <c r="K239" s="59">
        <v>2118.8952691999998</v>
      </c>
      <c r="L239" s="59">
        <v>2019.6267026599999</v>
      </c>
      <c r="M239" s="59">
        <v>2044.3658465600001</v>
      </c>
      <c r="N239" s="59">
        <v>2081.8403623099998</v>
      </c>
      <c r="O239" s="59">
        <v>2124.2457365099999</v>
      </c>
      <c r="P239" s="59">
        <v>2140.561627</v>
      </c>
      <c r="Q239" s="59">
        <v>2164.6972185999998</v>
      </c>
      <c r="R239" s="59">
        <v>2162.0492428100001</v>
      </c>
      <c r="S239" s="59">
        <v>2120.7850237299999</v>
      </c>
      <c r="T239" s="59">
        <v>2072.6778479899999</v>
      </c>
      <c r="U239" s="59">
        <v>2048.3579136500002</v>
      </c>
      <c r="V239" s="59">
        <v>2044.3727697700001</v>
      </c>
      <c r="W239" s="59">
        <v>2080.30955412</v>
      </c>
      <c r="X239" s="59">
        <v>2115.0593798999998</v>
      </c>
      <c r="Y239" s="59">
        <v>2151.04818084</v>
      </c>
    </row>
    <row r="240" spans="1:25" s="60" customFormat="1" ht="15.75" x14ac:dyDescent="0.3">
      <c r="A240" s="58" t="s">
        <v>159</v>
      </c>
      <c r="B240" s="59">
        <v>2161.3536749800001</v>
      </c>
      <c r="C240" s="59">
        <v>2194.0041148300002</v>
      </c>
      <c r="D240" s="59">
        <v>2196.8509560900002</v>
      </c>
      <c r="E240" s="59">
        <v>2218.8488606599999</v>
      </c>
      <c r="F240" s="59">
        <v>2215.8526743299999</v>
      </c>
      <c r="G240" s="59">
        <v>2183.4790133000001</v>
      </c>
      <c r="H240" s="59">
        <v>2136.91423725</v>
      </c>
      <c r="I240" s="59">
        <v>2081.6852803199999</v>
      </c>
      <c r="J240" s="59">
        <v>2054.6091645199999</v>
      </c>
      <c r="K240" s="59">
        <v>2034.9997335899998</v>
      </c>
      <c r="L240" s="59">
        <v>2043.1422496499999</v>
      </c>
      <c r="M240" s="59">
        <v>2089.0800414199998</v>
      </c>
      <c r="N240" s="59">
        <v>2126.5683617300001</v>
      </c>
      <c r="O240" s="59">
        <v>2152.7597171699999</v>
      </c>
      <c r="P240" s="59">
        <v>2163.8288262699998</v>
      </c>
      <c r="Q240" s="59">
        <v>2179.6550817000002</v>
      </c>
      <c r="R240" s="59">
        <v>2184.8660328599999</v>
      </c>
      <c r="S240" s="59">
        <v>2130.47927957</v>
      </c>
      <c r="T240" s="59">
        <v>2055.2719757700002</v>
      </c>
      <c r="U240" s="59">
        <v>2066.6200230600002</v>
      </c>
      <c r="V240" s="59">
        <v>2089.8831677200001</v>
      </c>
      <c r="W240" s="59">
        <v>2125.1937950299998</v>
      </c>
      <c r="X240" s="59">
        <v>2149.93785944</v>
      </c>
      <c r="Y240" s="59">
        <v>2184.39379663</v>
      </c>
    </row>
    <row r="241" spans="1:25" s="60" customFormat="1" ht="15.75" x14ac:dyDescent="0.3">
      <c r="A241" s="58" t="s">
        <v>160</v>
      </c>
      <c r="B241" s="59">
        <v>2342.4430358100003</v>
      </c>
      <c r="C241" s="59">
        <v>2365.5666199299999</v>
      </c>
      <c r="D241" s="59">
        <v>2386.9297753800001</v>
      </c>
      <c r="E241" s="59">
        <v>2401.1395696500003</v>
      </c>
      <c r="F241" s="59">
        <v>2398.26286411</v>
      </c>
      <c r="G241" s="59">
        <v>2367.67254555</v>
      </c>
      <c r="H241" s="59">
        <v>2309.5035830300003</v>
      </c>
      <c r="I241" s="59">
        <v>2255.8739233599999</v>
      </c>
      <c r="J241" s="59">
        <v>2224.0071513299999</v>
      </c>
      <c r="K241" s="59">
        <v>2200.8693804</v>
      </c>
      <c r="L241" s="59">
        <v>2198.1995324300001</v>
      </c>
      <c r="M241" s="59">
        <v>2214.7040872500002</v>
      </c>
      <c r="N241" s="59">
        <v>2238.0100619200002</v>
      </c>
      <c r="O241" s="59">
        <v>2266.5328221899999</v>
      </c>
      <c r="P241" s="59">
        <v>2300.4591697000001</v>
      </c>
      <c r="Q241" s="59">
        <v>2313.3162856600002</v>
      </c>
      <c r="R241" s="59">
        <v>2327.4935265499998</v>
      </c>
      <c r="S241" s="59">
        <v>2307.9683189699999</v>
      </c>
      <c r="T241" s="59">
        <v>2277.6025385200001</v>
      </c>
      <c r="U241" s="59">
        <v>2228.19570041</v>
      </c>
      <c r="V241" s="59">
        <v>2236.1485308000001</v>
      </c>
      <c r="W241" s="59">
        <v>2248.61720977</v>
      </c>
      <c r="X241" s="59">
        <v>2267.3345378700001</v>
      </c>
      <c r="Y241" s="59">
        <v>2275.8169547000002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2305.90736229</v>
      </c>
      <c r="C245" s="66">
        <v>2315.06367507</v>
      </c>
      <c r="D245" s="66">
        <v>2378.8046954400002</v>
      </c>
      <c r="E245" s="66">
        <v>2400.8096424100004</v>
      </c>
      <c r="F245" s="66">
        <v>2396.1508551100001</v>
      </c>
      <c r="G245" s="66">
        <v>2375.0336510799998</v>
      </c>
      <c r="H245" s="66">
        <v>2351.5034432700004</v>
      </c>
      <c r="I245" s="66">
        <v>2411.5987354700001</v>
      </c>
      <c r="J245" s="66">
        <v>2408.3319264800002</v>
      </c>
      <c r="K245" s="66">
        <v>2408.9926688200003</v>
      </c>
      <c r="L245" s="66">
        <v>2398.3708490500003</v>
      </c>
      <c r="M245" s="66">
        <v>2393.1137157600001</v>
      </c>
      <c r="N245" s="66">
        <v>2382.5945253</v>
      </c>
      <c r="O245" s="66">
        <v>2339.5831286100001</v>
      </c>
      <c r="P245" s="66">
        <v>2338.45403227</v>
      </c>
      <c r="Q245" s="66">
        <v>2336.3978013300002</v>
      </c>
      <c r="R245" s="66">
        <v>2325.0365691699999</v>
      </c>
      <c r="S245" s="66">
        <v>2329.8981734999998</v>
      </c>
      <c r="T245" s="66">
        <v>2345.3619232700003</v>
      </c>
      <c r="U245" s="66">
        <v>2323.8055278700003</v>
      </c>
      <c r="V245" s="66">
        <v>2334.01538175</v>
      </c>
      <c r="W245" s="66">
        <v>2327.34880914</v>
      </c>
      <c r="X245" s="66">
        <v>2310.56083283</v>
      </c>
      <c r="Y245" s="66">
        <v>2299.1820781200004</v>
      </c>
    </row>
    <row r="246" spans="1:25" s="60" customFormat="1" ht="15.75" x14ac:dyDescent="0.3">
      <c r="A246" s="58" t="s">
        <v>134</v>
      </c>
      <c r="B246" s="59">
        <v>2343.3457527800001</v>
      </c>
      <c r="C246" s="59">
        <v>2328.6820426300001</v>
      </c>
      <c r="D246" s="59">
        <v>2330.9094889500002</v>
      </c>
      <c r="E246" s="59">
        <v>2343.6598211199998</v>
      </c>
      <c r="F246" s="59">
        <v>2334.7009235099999</v>
      </c>
      <c r="G246" s="59">
        <v>2351.01692181</v>
      </c>
      <c r="H246" s="59">
        <v>2392.7693262900002</v>
      </c>
      <c r="I246" s="59">
        <v>2355.2664707499998</v>
      </c>
      <c r="J246" s="59">
        <v>2324.74060968</v>
      </c>
      <c r="K246" s="59">
        <v>2337.6072913799999</v>
      </c>
      <c r="L246" s="59">
        <v>2324.6420128</v>
      </c>
      <c r="M246" s="59">
        <v>2320.4411265200001</v>
      </c>
      <c r="N246" s="59">
        <v>2253.9616065199998</v>
      </c>
      <c r="O246" s="59">
        <v>2339.6682609</v>
      </c>
      <c r="P246" s="59">
        <v>2396.6507722599999</v>
      </c>
      <c r="Q246" s="59">
        <v>2383.4022187299997</v>
      </c>
      <c r="R246" s="59">
        <v>2359.61497332</v>
      </c>
      <c r="S246" s="59">
        <v>2283.0841735200001</v>
      </c>
      <c r="T246" s="59">
        <v>2274.6402634300002</v>
      </c>
      <c r="U246" s="59">
        <v>2329.9597761699997</v>
      </c>
      <c r="V246" s="59">
        <v>2351.18608834</v>
      </c>
      <c r="W246" s="59">
        <v>2358.0761665300001</v>
      </c>
      <c r="X246" s="59">
        <v>2389.7308753400002</v>
      </c>
      <c r="Y246" s="59">
        <v>2370.5443472699999</v>
      </c>
    </row>
    <row r="247" spans="1:25" s="60" customFormat="1" ht="15.75" x14ac:dyDescent="0.3">
      <c r="A247" s="58" t="s">
        <v>135</v>
      </c>
      <c r="B247" s="59">
        <v>2256.0322385500003</v>
      </c>
      <c r="C247" s="59">
        <v>2299.5593470499998</v>
      </c>
      <c r="D247" s="59">
        <v>2306.7377424900001</v>
      </c>
      <c r="E247" s="59">
        <v>2317.0075712100002</v>
      </c>
      <c r="F247" s="59">
        <v>2308.07914648</v>
      </c>
      <c r="G247" s="59">
        <v>2287.7392250499997</v>
      </c>
      <c r="H247" s="59">
        <v>2263.04445059</v>
      </c>
      <c r="I247" s="59">
        <v>2260.5469976599998</v>
      </c>
      <c r="J247" s="59">
        <v>2260.9632234800001</v>
      </c>
      <c r="K247" s="59">
        <v>2269.80143344</v>
      </c>
      <c r="L247" s="59">
        <v>2268.9337799200002</v>
      </c>
      <c r="M247" s="59">
        <v>2270.4472018000001</v>
      </c>
      <c r="N247" s="59">
        <v>2264.76334219</v>
      </c>
      <c r="O247" s="59">
        <v>2255.9014108599999</v>
      </c>
      <c r="P247" s="59">
        <v>2253.7906054699997</v>
      </c>
      <c r="Q247" s="59">
        <v>2247.44841722</v>
      </c>
      <c r="R247" s="59">
        <v>2241.8904334600002</v>
      </c>
      <c r="S247" s="59">
        <v>2263.34046055</v>
      </c>
      <c r="T247" s="59">
        <v>2259.9032779700001</v>
      </c>
      <c r="U247" s="59">
        <v>2268.1273416900003</v>
      </c>
      <c r="V247" s="59">
        <v>2264.5100840200002</v>
      </c>
      <c r="W247" s="59">
        <v>2256.0323736</v>
      </c>
      <c r="X247" s="59">
        <v>2247.6669472900003</v>
      </c>
      <c r="Y247" s="59">
        <v>2255.4439437600004</v>
      </c>
    </row>
    <row r="248" spans="1:25" s="60" customFormat="1" ht="15.75" x14ac:dyDescent="0.3">
      <c r="A248" s="58" t="s">
        <v>136</v>
      </c>
      <c r="B248" s="59">
        <v>2413.8177225300001</v>
      </c>
      <c r="C248" s="59">
        <v>2433.2862977300001</v>
      </c>
      <c r="D248" s="59">
        <v>2435.7830763500001</v>
      </c>
      <c r="E248" s="59">
        <v>2427.2165606099998</v>
      </c>
      <c r="F248" s="59">
        <v>2422.98744493</v>
      </c>
      <c r="G248" s="59">
        <v>2395.4375755400001</v>
      </c>
      <c r="H248" s="59">
        <v>2335.6446063100002</v>
      </c>
      <c r="I248" s="59">
        <v>2264.5576282299999</v>
      </c>
      <c r="J248" s="59">
        <v>2201.0613086800004</v>
      </c>
      <c r="K248" s="59">
        <v>2198.41435004</v>
      </c>
      <c r="L248" s="59">
        <v>2213.5649060400001</v>
      </c>
      <c r="M248" s="59">
        <v>2226.5171607299999</v>
      </c>
      <c r="N248" s="59">
        <v>2268.3147097600004</v>
      </c>
      <c r="O248" s="59">
        <v>2286.3253554000003</v>
      </c>
      <c r="P248" s="59">
        <v>2303.9543718100003</v>
      </c>
      <c r="Q248" s="59">
        <v>2311.4764321600001</v>
      </c>
      <c r="R248" s="59">
        <v>2287.5232252800001</v>
      </c>
      <c r="S248" s="59">
        <v>2242.1299514299999</v>
      </c>
      <c r="T248" s="59">
        <v>2259.5811805000003</v>
      </c>
      <c r="U248" s="59">
        <v>2267.5553821399999</v>
      </c>
      <c r="V248" s="59">
        <v>2277.3547542300003</v>
      </c>
      <c r="W248" s="59">
        <v>2312.19457031</v>
      </c>
      <c r="X248" s="59">
        <v>2327.3436788500003</v>
      </c>
      <c r="Y248" s="59">
        <v>2347.8048471800003</v>
      </c>
    </row>
    <row r="249" spans="1:25" s="60" customFormat="1" ht="15.75" x14ac:dyDescent="0.3">
      <c r="A249" s="58" t="s">
        <v>137</v>
      </c>
      <c r="B249" s="59">
        <v>2270.3590499399997</v>
      </c>
      <c r="C249" s="59">
        <v>2307.9128082699999</v>
      </c>
      <c r="D249" s="59">
        <v>2307.1162913899998</v>
      </c>
      <c r="E249" s="59">
        <v>2289.9887162</v>
      </c>
      <c r="F249" s="59">
        <v>2284.55305813</v>
      </c>
      <c r="G249" s="59">
        <v>2278.0027266799998</v>
      </c>
      <c r="H249" s="59">
        <v>2245.6160675400001</v>
      </c>
      <c r="I249" s="59">
        <v>2181.2942100300002</v>
      </c>
      <c r="J249" s="59">
        <v>2128.3291338999998</v>
      </c>
      <c r="K249" s="59">
        <v>2097.1167944099998</v>
      </c>
      <c r="L249" s="59">
        <v>2094.1454370800002</v>
      </c>
      <c r="M249" s="59">
        <v>2123.3962986200004</v>
      </c>
      <c r="N249" s="59">
        <v>2162.83208603</v>
      </c>
      <c r="O249" s="59">
        <v>2183.90141778</v>
      </c>
      <c r="P249" s="59">
        <v>2241.0702238399999</v>
      </c>
      <c r="Q249" s="59">
        <v>2255.1105672200001</v>
      </c>
      <c r="R249" s="59">
        <v>2232.1789216500001</v>
      </c>
      <c r="S249" s="59">
        <v>2168.7853532500003</v>
      </c>
      <c r="T249" s="59">
        <v>2114.98555614</v>
      </c>
      <c r="U249" s="59">
        <v>2139.5087004500001</v>
      </c>
      <c r="V249" s="59">
        <v>2156.9244218499998</v>
      </c>
      <c r="W249" s="59">
        <v>2186.53581304</v>
      </c>
      <c r="X249" s="59">
        <v>2209.8135853499998</v>
      </c>
      <c r="Y249" s="59">
        <v>2235.0026066800001</v>
      </c>
    </row>
    <row r="250" spans="1:25" s="60" customFormat="1" ht="15.75" x14ac:dyDescent="0.3">
      <c r="A250" s="58" t="s">
        <v>138</v>
      </c>
      <c r="B250" s="59">
        <v>2269.7714836499999</v>
      </c>
      <c r="C250" s="59">
        <v>2310.0837698</v>
      </c>
      <c r="D250" s="59">
        <v>2308.0605379500003</v>
      </c>
      <c r="E250" s="59">
        <v>2290.8240051299999</v>
      </c>
      <c r="F250" s="59">
        <v>2308.2054388900001</v>
      </c>
      <c r="G250" s="59">
        <v>2250.3992395800001</v>
      </c>
      <c r="H250" s="59">
        <v>2211.8958370299997</v>
      </c>
      <c r="I250" s="59">
        <v>2175.0904902100001</v>
      </c>
      <c r="J250" s="59">
        <v>2158.46992894</v>
      </c>
      <c r="K250" s="59">
        <v>2172.0783696799999</v>
      </c>
      <c r="L250" s="59">
        <v>2175.1441380300002</v>
      </c>
      <c r="M250" s="59">
        <v>2192.73904158</v>
      </c>
      <c r="N250" s="59">
        <v>2209.1287592899998</v>
      </c>
      <c r="O250" s="59">
        <v>2210.6529872400001</v>
      </c>
      <c r="P250" s="59">
        <v>2212.06449862</v>
      </c>
      <c r="Q250" s="59">
        <v>2207.3337312900003</v>
      </c>
      <c r="R250" s="59">
        <v>2231.3033372500004</v>
      </c>
      <c r="S250" s="59">
        <v>2166.1953689100001</v>
      </c>
      <c r="T250" s="59">
        <v>2174.64289444</v>
      </c>
      <c r="U250" s="59">
        <v>2181.72318933</v>
      </c>
      <c r="V250" s="59">
        <v>2185.8277500100003</v>
      </c>
      <c r="W250" s="59">
        <v>2170.0959701399997</v>
      </c>
      <c r="X250" s="59">
        <v>2207.34246454</v>
      </c>
      <c r="Y250" s="59">
        <v>2233.1803675400001</v>
      </c>
    </row>
    <row r="251" spans="1:25" s="60" customFormat="1" ht="15.75" x14ac:dyDescent="0.3">
      <c r="A251" s="58" t="s">
        <v>139</v>
      </c>
      <c r="B251" s="59">
        <v>2238.7451375999999</v>
      </c>
      <c r="C251" s="59">
        <v>2275.5778397700001</v>
      </c>
      <c r="D251" s="59">
        <v>2272.5583946100001</v>
      </c>
      <c r="E251" s="59">
        <v>2268.4214961100001</v>
      </c>
      <c r="F251" s="59">
        <v>2270.9533669000002</v>
      </c>
      <c r="G251" s="59">
        <v>2283.9853436800004</v>
      </c>
      <c r="H251" s="59">
        <v>2240.3156816000001</v>
      </c>
      <c r="I251" s="59">
        <v>2207.9880615399998</v>
      </c>
      <c r="J251" s="59">
        <v>2164.0640374900004</v>
      </c>
      <c r="K251" s="59">
        <v>2158.0290023400003</v>
      </c>
      <c r="L251" s="59">
        <v>2152.24341473</v>
      </c>
      <c r="M251" s="59">
        <v>2183.3011026499998</v>
      </c>
      <c r="N251" s="59">
        <v>2196.9873650099998</v>
      </c>
      <c r="O251" s="59">
        <v>2210.1590020900003</v>
      </c>
      <c r="P251" s="59">
        <v>2226.2285825899999</v>
      </c>
      <c r="Q251" s="59">
        <v>2238.6514769</v>
      </c>
      <c r="R251" s="59">
        <v>2239.62226887</v>
      </c>
      <c r="S251" s="59">
        <v>2190.4882260900004</v>
      </c>
      <c r="T251" s="59">
        <v>2140.8797765700001</v>
      </c>
      <c r="U251" s="59">
        <v>2179.4179812100001</v>
      </c>
      <c r="V251" s="59">
        <v>2181.6279812299999</v>
      </c>
      <c r="W251" s="59">
        <v>2171.9333083000001</v>
      </c>
      <c r="X251" s="59">
        <v>2222.3975971500004</v>
      </c>
      <c r="Y251" s="59">
        <v>2240.2612403900002</v>
      </c>
    </row>
    <row r="252" spans="1:25" s="60" customFormat="1" ht="15.75" x14ac:dyDescent="0.3">
      <c r="A252" s="58" t="s">
        <v>140</v>
      </c>
      <c r="B252" s="59">
        <v>2190.61807662</v>
      </c>
      <c r="C252" s="59">
        <v>2233.8658077999999</v>
      </c>
      <c r="D252" s="59">
        <v>2253.8245990599999</v>
      </c>
      <c r="E252" s="59">
        <v>2270.8527063500001</v>
      </c>
      <c r="F252" s="59">
        <v>2259.95478379</v>
      </c>
      <c r="G252" s="59">
        <v>2254.4871457999998</v>
      </c>
      <c r="H252" s="59">
        <v>2187.4088257200001</v>
      </c>
      <c r="I252" s="59">
        <v>2178.8671775800003</v>
      </c>
      <c r="J252" s="59">
        <v>2165.08782092</v>
      </c>
      <c r="K252" s="59">
        <v>2183.1977774400002</v>
      </c>
      <c r="L252" s="59">
        <v>2222.44814864</v>
      </c>
      <c r="M252" s="59">
        <v>2251.8028624099998</v>
      </c>
      <c r="N252" s="59">
        <v>2252.2048072799998</v>
      </c>
      <c r="O252" s="59">
        <v>2257.555926</v>
      </c>
      <c r="P252" s="59">
        <v>2259.6069824000001</v>
      </c>
      <c r="Q252" s="59">
        <v>2258.8440766200001</v>
      </c>
      <c r="R252" s="59">
        <v>2253.9186800799998</v>
      </c>
      <c r="S252" s="59">
        <v>2247.7161585499998</v>
      </c>
      <c r="T252" s="59">
        <v>2245.2831147500001</v>
      </c>
      <c r="U252" s="59">
        <v>2264.5546127699999</v>
      </c>
      <c r="V252" s="59">
        <v>2241.8360738299998</v>
      </c>
      <c r="W252" s="59">
        <v>2212.2846999399999</v>
      </c>
      <c r="X252" s="59">
        <v>2170.9445388100003</v>
      </c>
      <c r="Y252" s="59">
        <v>2162.6645157100002</v>
      </c>
    </row>
    <row r="253" spans="1:25" s="60" customFormat="1" ht="15.75" x14ac:dyDescent="0.3">
      <c r="A253" s="58" t="s">
        <v>141</v>
      </c>
      <c r="B253" s="59">
        <v>2079.3996491299999</v>
      </c>
      <c r="C253" s="59">
        <v>2006.4847980500001</v>
      </c>
      <c r="D253" s="59">
        <v>2035.1095480200001</v>
      </c>
      <c r="E253" s="59">
        <v>2049.9317421000001</v>
      </c>
      <c r="F253" s="59">
        <v>2049.3728662800004</v>
      </c>
      <c r="G253" s="59">
        <v>2011.23716145</v>
      </c>
      <c r="H253" s="59">
        <v>1986.673225</v>
      </c>
      <c r="I253" s="59">
        <v>2030.71792265</v>
      </c>
      <c r="J253" s="59">
        <v>2015.84290025</v>
      </c>
      <c r="K253" s="59">
        <v>2019.02274173</v>
      </c>
      <c r="L253" s="59">
        <v>2079.0213990700004</v>
      </c>
      <c r="M253" s="59">
        <v>2112.4883204300004</v>
      </c>
      <c r="N253" s="59">
        <v>2141.6635833199998</v>
      </c>
      <c r="O253" s="59">
        <v>2141.49129098</v>
      </c>
      <c r="P253" s="59">
        <v>2140.1640693700001</v>
      </c>
      <c r="Q253" s="59">
        <v>2137.2979431799999</v>
      </c>
      <c r="R253" s="59">
        <v>2135.00016486</v>
      </c>
      <c r="S253" s="59">
        <v>2135.2851833599998</v>
      </c>
      <c r="T253" s="59">
        <v>2103.1248254399998</v>
      </c>
      <c r="U253" s="59">
        <v>2100.5819719800002</v>
      </c>
      <c r="V253" s="59">
        <v>2081.8518665199999</v>
      </c>
      <c r="W253" s="59">
        <v>2082.67256193</v>
      </c>
      <c r="X253" s="59">
        <v>2051.6362383400001</v>
      </c>
      <c r="Y253" s="59">
        <v>2051.85297674</v>
      </c>
    </row>
    <row r="254" spans="1:25" s="60" customFormat="1" ht="15.75" x14ac:dyDescent="0.3">
      <c r="A254" s="58" t="s">
        <v>142</v>
      </c>
      <c r="B254" s="59">
        <v>2084.1826160099999</v>
      </c>
      <c r="C254" s="59">
        <v>2105.2301249800003</v>
      </c>
      <c r="D254" s="59">
        <v>2097.8900706200002</v>
      </c>
      <c r="E254" s="59">
        <v>2129.15523983</v>
      </c>
      <c r="F254" s="59">
        <v>2114.9919673100003</v>
      </c>
      <c r="G254" s="59">
        <v>2089.3835908000001</v>
      </c>
      <c r="H254" s="59">
        <v>2146.4795107300001</v>
      </c>
      <c r="I254" s="59">
        <v>2130.51269293</v>
      </c>
      <c r="J254" s="59">
        <v>2119.1529992200003</v>
      </c>
      <c r="K254" s="59">
        <v>2112.5381192300001</v>
      </c>
      <c r="L254" s="59">
        <v>2109.7877435</v>
      </c>
      <c r="M254" s="59">
        <v>2123.89844988</v>
      </c>
      <c r="N254" s="59">
        <v>2118.7754462800003</v>
      </c>
      <c r="O254" s="59">
        <v>2097.6269617100002</v>
      </c>
      <c r="P254" s="59">
        <v>2103.9113407899999</v>
      </c>
      <c r="Q254" s="59">
        <v>2100.71633174</v>
      </c>
      <c r="R254" s="59">
        <v>2066.9239588600003</v>
      </c>
      <c r="S254" s="59">
        <v>2095.8144987000001</v>
      </c>
      <c r="T254" s="59">
        <v>2094.6540440700001</v>
      </c>
      <c r="U254" s="59">
        <v>2093.5042113300001</v>
      </c>
      <c r="V254" s="59">
        <v>2099.26069091</v>
      </c>
      <c r="W254" s="59">
        <v>2097.7300484899997</v>
      </c>
      <c r="X254" s="59">
        <v>2083.9207080200003</v>
      </c>
      <c r="Y254" s="59">
        <v>2083.9989859400002</v>
      </c>
    </row>
    <row r="255" spans="1:25" s="60" customFormat="1" ht="15.75" x14ac:dyDescent="0.3">
      <c r="A255" s="58" t="s">
        <v>143</v>
      </c>
      <c r="B255" s="59">
        <v>2287.6673917899998</v>
      </c>
      <c r="C255" s="59">
        <v>2333.2904513100002</v>
      </c>
      <c r="D255" s="59">
        <v>2347.49354872</v>
      </c>
      <c r="E255" s="59">
        <v>2350.55990453</v>
      </c>
      <c r="F255" s="59">
        <v>2345.4084938800002</v>
      </c>
      <c r="G255" s="59">
        <v>2331.8746089000001</v>
      </c>
      <c r="H255" s="59">
        <v>2275.41364019</v>
      </c>
      <c r="I255" s="59">
        <v>2213.5397961099998</v>
      </c>
      <c r="J255" s="59">
        <v>2176.5822386</v>
      </c>
      <c r="K255" s="59">
        <v>2126.20715303</v>
      </c>
      <c r="L255" s="59">
        <v>2131.7781066100001</v>
      </c>
      <c r="M255" s="59">
        <v>2153.1846340000002</v>
      </c>
      <c r="N255" s="59">
        <v>2187.3427401999998</v>
      </c>
      <c r="O255" s="59">
        <v>2213.3353398899999</v>
      </c>
      <c r="P255" s="59">
        <v>2234.6862730399998</v>
      </c>
      <c r="Q255" s="59">
        <v>2239.57075532</v>
      </c>
      <c r="R255" s="59">
        <v>2217.83588083</v>
      </c>
      <c r="S255" s="59">
        <v>2171.1226745200001</v>
      </c>
      <c r="T255" s="59">
        <v>2149.6883170700003</v>
      </c>
      <c r="U255" s="59">
        <v>2163.6783943099999</v>
      </c>
      <c r="V255" s="59">
        <v>2189.9083537900001</v>
      </c>
      <c r="W255" s="59">
        <v>2220.47705593</v>
      </c>
      <c r="X255" s="59">
        <v>2252.34799032</v>
      </c>
      <c r="Y255" s="59">
        <v>2297.3426063699999</v>
      </c>
    </row>
    <row r="256" spans="1:25" s="60" customFormat="1" ht="15.75" x14ac:dyDescent="0.3">
      <c r="A256" s="58" t="s">
        <v>144</v>
      </c>
      <c r="B256" s="59">
        <v>2180.3872942899998</v>
      </c>
      <c r="C256" s="59">
        <v>2259.9934294900004</v>
      </c>
      <c r="D256" s="59">
        <v>2260.55129459</v>
      </c>
      <c r="E256" s="59">
        <v>2228.1748884799999</v>
      </c>
      <c r="F256" s="59">
        <v>2267.5403213700001</v>
      </c>
      <c r="G256" s="59">
        <v>2274.8010548800003</v>
      </c>
      <c r="H256" s="59">
        <v>2269.8591723700001</v>
      </c>
      <c r="I256" s="59">
        <v>2273.65930854</v>
      </c>
      <c r="J256" s="59">
        <v>2265.9791292600003</v>
      </c>
      <c r="K256" s="59">
        <v>2197.0945141000002</v>
      </c>
      <c r="L256" s="59">
        <v>2161.96854175</v>
      </c>
      <c r="M256" s="59">
        <v>2158.9578823399997</v>
      </c>
      <c r="N256" s="59">
        <v>2166.7010213200001</v>
      </c>
      <c r="O256" s="59">
        <v>2205.2458899200001</v>
      </c>
      <c r="P256" s="59">
        <v>2225.2789487</v>
      </c>
      <c r="Q256" s="59">
        <v>2234.79857846</v>
      </c>
      <c r="R256" s="59">
        <v>2240.0396158000003</v>
      </c>
      <c r="S256" s="59">
        <v>2197.8136203900003</v>
      </c>
      <c r="T256" s="59">
        <v>2169.4193507500004</v>
      </c>
      <c r="U256" s="59">
        <v>2139.9906252700002</v>
      </c>
      <c r="V256" s="59">
        <v>2165.09074981</v>
      </c>
      <c r="W256" s="59">
        <v>2179.0598768199998</v>
      </c>
      <c r="X256" s="59">
        <v>2223.2675444300003</v>
      </c>
      <c r="Y256" s="59">
        <v>2221.9145487800001</v>
      </c>
    </row>
    <row r="257" spans="1:25" s="60" customFormat="1" ht="15.75" x14ac:dyDescent="0.3">
      <c r="A257" s="58" t="s">
        <v>145</v>
      </c>
      <c r="B257" s="59">
        <v>2329.1096273499998</v>
      </c>
      <c r="C257" s="59">
        <v>2364.5361273200001</v>
      </c>
      <c r="D257" s="59">
        <v>2370.3874255199999</v>
      </c>
      <c r="E257" s="59">
        <v>2371.3248754599999</v>
      </c>
      <c r="F257" s="59">
        <v>2340.11279319</v>
      </c>
      <c r="G257" s="59">
        <v>2295.19132021</v>
      </c>
      <c r="H257" s="59">
        <v>2238.1377673100001</v>
      </c>
      <c r="I257" s="59">
        <v>2239.8470497899998</v>
      </c>
      <c r="J257" s="59">
        <v>2193.1436503100003</v>
      </c>
      <c r="K257" s="59">
        <v>2166.8785274000002</v>
      </c>
      <c r="L257" s="59">
        <v>2183.2850754400001</v>
      </c>
      <c r="M257" s="59">
        <v>2204.2684589299997</v>
      </c>
      <c r="N257" s="59">
        <v>2261.0191930199999</v>
      </c>
      <c r="O257" s="59">
        <v>2303.3787637800001</v>
      </c>
      <c r="P257" s="59">
        <v>2339.3591305</v>
      </c>
      <c r="Q257" s="59">
        <v>2347.3481811000001</v>
      </c>
      <c r="R257" s="59">
        <v>2341.9830861299997</v>
      </c>
      <c r="S257" s="59">
        <v>2290.37031011</v>
      </c>
      <c r="T257" s="59">
        <v>2250.7042835800003</v>
      </c>
      <c r="U257" s="59">
        <v>2290.8371423799999</v>
      </c>
      <c r="V257" s="59">
        <v>2301.41836848</v>
      </c>
      <c r="W257" s="59">
        <v>2326.2143574000002</v>
      </c>
      <c r="X257" s="59">
        <v>2361.61710322</v>
      </c>
      <c r="Y257" s="59">
        <v>2285.9933523999998</v>
      </c>
    </row>
    <row r="258" spans="1:25" s="60" customFormat="1" ht="15.75" x14ac:dyDescent="0.3">
      <c r="A258" s="58" t="s">
        <v>146</v>
      </c>
      <c r="B258" s="59">
        <v>2398.3566284099998</v>
      </c>
      <c r="C258" s="59">
        <v>2443.0251849900001</v>
      </c>
      <c r="D258" s="59">
        <v>2436.7697501299999</v>
      </c>
      <c r="E258" s="59">
        <v>2523.1324549000001</v>
      </c>
      <c r="F258" s="59">
        <v>2355.6799786399997</v>
      </c>
      <c r="G258" s="59">
        <v>2475.50702065</v>
      </c>
      <c r="H258" s="59">
        <v>2388.0965250199997</v>
      </c>
      <c r="I258" s="59">
        <v>2344.2614522900003</v>
      </c>
      <c r="J258" s="59">
        <v>2318.6048478900002</v>
      </c>
      <c r="K258" s="59">
        <v>2298.2750151</v>
      </c>
      <c r="L258" s="59">
        <v>2300.93641983</v>
      </c>
      <c r="M258" s="59">
        <v>2372.0106927300003</v>
      </c>
      <c r="N258" s="59">
        <v>2357.2007417499999</v>
      </c>
      <c r="O258" s="59">
        <v>2383.9841206299998</v>
      </c>
      <c r="P258" s="59">
        <v>2403.8929458600001</v>
      </c>
      <c r="Q258" s="59">
        <v>2419.5909950400001</v>
      </c>
      <c r="R258" s="59">
        <v>2389.2688251300001</v>
      </c>
      <c r="S258" s="59">
        <v>2349.4413301100003</v>
      </c>
      <c r="T258" s="59">
        <v>2340.72552116</v>
      </c>
      <c r="U258" s="59">
        <v>2335.9956987699998</v>
      </c>
      <c r="V258" s="59">
        <v>2351.9373579900002</v>
      </c>
      <c r="W258" s="59">
        <v>2376.1016018400001</v>
      </c>
      <c r="X258" s="59">
        <v>2403.8813072200001</v>
      </c>
      <c r="Y258" s="59">
        <v>2419.6414644200004</v>
      </c>
    </row>
    <row r="259" spans="1:25" s="60" customFormat="1" ht="15.75" x14ac:dyDescent="0.3">
      <c r="A259" s="58" t="s">
        <v>147</v>
      </c>
      <c r="B259" s="59">
        <v>2360.3151177899999</v>
      </c>
      <c r="C259" s="59">
        <v>2381.0196060500002</v>
      </c>
      <c r="D259" s="59">
        <v>2409.1897974600001</v>
      </c>
      <c r="E259" s="59">
        <v>2396.6191709300001</v>
      </c>
      <c r="F259" s="59">
        <v>2370.3591299700001</v>
      </c>
      <c r="G259" s="59">
        <v>2297.9090457900002</v>
      </c>
      <c r="H259" s="59">
        <v>2221.3712045800003</v>
      </c>
      <c r="I259" s="59">
        <v>2204.5883043399999</v>
      </c>
      <c r="J259" s="59">
        <v>2173.9840699699998</v>
      </c>
      <c r="K259" s="59">
        <v>2170.0565354999999</v>
      </c>
      <c r="L259" s="59">
        <v>2181.62346837</v>
      </c>
      <c r="M259" s="59">
        <v>2224.10051032</v>
      </c>
      <c r="N259" s="59">
        <v>2245.2206673600003</v>
      </c>
      <c r="O259" s="59">
        <v>2267.45975903</v>
      </c>
      <c r="P259" s="59">
        <v>2289.7115278400001</v>
      </c>
      <c r="Q259" s="59">
        <v>2284.6861504799999</v>
      </c>
      <c r="R259" s="59">
        <v>2259.2340042699998</v>
      </c>
      <c r="S259" s="59">
        <v>2209.8421648399999</v>
      </c>
      <c r="T259" s="59">
        <v>2160.00058979</v>
      </c>
      <c r="U259" s="59">
        <v>2189.0054526200001</v>
      </c>
      <c r="V259" s="59">
        <v>2178.48945955</v>
      </c>
      <c r="W259" s="59">
        <v>2177.7433627400001</v>
      </c>
      <c r="X259" s="59">
        <v>2240.9165235199998</v>
      </c>
      <c r="Y259" s="59">
        <v>2272.6547596299997</v>
      </c>
    </row>
    <row r="260" spans="1:25" s="60" customFormat="1" ht="15.75" x14ac:dyDescent="0.3">
      <c r="A260" s="58" t="s">
        <v>148</v>
      </c>
      <c r="B260" s="59">
        <v>2338.1421076000001</v>
      </c>
      <c r="C260" s="59">
        <v>2376.60077611</v>
      </c>
      <c r="D260" s="59">
        <v>2387.3153810399999</v>
      </c>
      <c r="E260" s="59">
        <v>2388.87012925</v>
      </c>
      <c r="F260" s="59">
        <v>2372.1044232000004</v>
      </c>
      <c r="G260" s="59">
        <v>2324.3497920600003</v>
      </c>
      <c r="H260" s="59">
        <v>2223.0223120700002</v>
      </c>
      <c r="I260" s="59">
        <v>2185.79962849</v>
      </c>
      <c r="J260" s="59">
        <v>2175.23602643</v>
      </c>
      <c r="K260" s="59">
        <v>2185.39105109</v>
      </c>
      <c r="L260" s="59">
        <v>2201.8266660999998</v>
      </c>
      <c r="M260" s="59">
        <v>2222.4497987300001</v>
      </c>
      <c r="N260" s="59">
        <v>2284.1267309599998</v>
      </c>
      <c r="O260" s="59">
        <v>2301.4114003700001</v>
      </c>
      <c r="P260" s="59">
        <v>2318.5306542899998</v>
      </c>
      <c r="Q260" s="59">
        <v>2322.1230984600002</v>
      </c>
      <c r="R260" s="59">
        <v>2308.4606238300003</v>
      </c>
      <c r="S260" s="59">
        <v>2255.56003061</v>
      </c>
      <c r="T260" s="59">
        <v>2197.4531982400003</v>
      </c>
      <c r="U260" s="59">
        <v>2217.7650062800003</v>
      </c>
      <c r="V260" s="59">
        <v>2233.7566872899997</v>
      </c>
      <c r="W260" s="59">
        <v>2270.20811796</v>
      </c>
      <c r="X260" s="59">
        <v>2323.99635734</v>
      </c>
      <c r="Y260" s="59">
        <v>2344.6908121699998</v>
      </c>
    </row>
    <row r="261" spans="1:25" s="60" customFormat="1" ht="15.75" x14ac:dyDescent="0.3">
      <c r="A261" s="58" t="s">
        <v>149</v>
      </c>
      <c r="B261" s="59">
        <v>2486.0935436500004</v>
      </c>
      <c r="C261" s="59">
        <v>2525.8423047900005</v>
      </c>
      <c r="D261" s="59">
        <v>2535.1218584600001</v>
      </c>
      <c r="E261" s="59">
        <v>2530.8205309899995</v>
      </c>
      <c r="F261" s="59">
        <v>2492.4050401599998</v>
      </c>
      <c r="G261" s="59">
        <v>2439.0647136300004</v>
      </c>
      <c r="H261" s="59">
        <v>2363.1487280599999</v>
      </c>
      <c r="I261" s="59">
        <v>2336.8339691900001</v>
      </c>
      <c r="J261" s="59">
        <v>2303.7721426200001</v>
      </c>
      <c r="K261" s="59">
        <v>2294.2584911399999</v>
      </c>
      <c r="L261" s="59">
        <v>2297.4262627899998</v>
      </c>
      <c r="M261" s="59">
        <v>2302.3102305500001</v>
      </c>
      <c r="N261" s="59">
        <v>2335.7176370400002</v>
      </c>
      <c r="O261" s="59">
        <v>2359.0034777000001</v>
      </c>
      <c r="P261" s="59">
        <v>2381.7512685500001</v>
      </c>
      <c r="Q261" s="59">
        <v>2371.8682262900002</v>
      </c>
      <c r="R261" s="59">
        <v>2346.6012510099999</v>
      </c>
      <c r="S261" s="59">
        <v>2301.1529900300002</v>
      </c>
      <c r="T261" s="59">
        <v>2271.1283080399999</v>
      </c>
      <c r="U261" s="59">
        <v>2298.87965274</v>
      </c>
      <c r="V261" s="59">
        <v>2322.9954057800001</v>
      </c>
      <c r="W261" s="59">
        <v>2373.47908904</v>
      </c>
      <c r="X261" s="59">
        <v>2392.6510838200002</v>
      </c>
      <c r="Y261" s="59">
        <v>2413.3299505700002</v>
      </c>
    </row>
    <row r="262" spans="1:25" s="60" customFormat="1" ht="15.75" x14ac:dyDescent="0.3">
      <c r="A262" s="58" t="s">
        <v>150</v>
      </c>
      <c r="B262" s="59">
        <v>2340.6613411600001</v>
      </c>
      <c r="C262" s="59">
        <v>2393.7957094200001</v>
      </c>
      <c r="D262" s="59">
        <v>2406.6038537300001</v>
      </c>
      <c r="E262" s="59">
        <v>2417.0786016100001</v>
      </c>
      <c r="F262" s="59">
        <v>2398.38458485</v>
      </c>
      <c r="G262" s="59">
        <v>2383.96359489</v>
      </c>
      <c r="H262" s="59">
        <v>2380.2560831299998</v>
      </c>
      <c r="I262" s="59">
        <v>2382.7933467900002</v>
      </c>
      <c r="J262" s="59">
        <v>2376.06404699</v>
      </c>
      <c r="K262" s="59">
        <v>2286.19667329</v>
      </c>
      <c r="L262" s="59">
        <v>2271.1133306299998</v>
      </c>
      <c r="M262" s="59">
        <v>2277.2705597100003</v>
      </c>
      <c r="N262" s="59">
        <v>2304.2695234000003</v>
      </c>
      <c r="O262" s="59">
        <v>2320.9846026300002</v>
      </c>
      <c r="P262" s="59">
        <v>2325.4523666300001</v>
      </c>
      <c r="Q262" s="59">
        <v>2324.4293982700001</v>
      </c>
      <c r="R262" s="59">
        <v>2328.29227382</v>
      </c>
      <c r="S262" s="59">
        <v>2327.08174994</v>
      </c>
      <c r="T262" s="59">
        <v>2297.7713707399998</v>
      </c>
      <c r="U262" s="59">
        <v>2294.4748007099997</v>
      </c>
      <c r="V262" s="59">
        <v>2288.2830345299999</v>
      </c>
      <c r="W262" s="59">
        <v>2324.6617145499999</v>
      </c>
      <c r="X262" s="59">
        <v>2327.8372511400003</v>
      </c>
      <c r="Y262" s="59">
        <v>2374.8229315400004</v>
      </c>
    </row>
    <row r="263" spans="1:25" s="60" customFormat="1" ht="15.75" x14ac:dyDescent="0.3">
      <c r="A263" s="58" t="s">
        <v>151</v>
      </c>
      <c r="B263" s="59">
        <v>2434.2634205300001</v>
      </c>
      <c r="C263" s="59">
        <v>2463.99355156</v>
      </c>
      <c r="D263" s="59">
        <v>2458.38747276</v>
      </c>
      <c r="E263" s="59">
        <v>2460.6833961299999</v>
      </c>
      <c r="F263" s="59">
        <v>2471.1673249300002</v>
      </c>
      <c r="G263" s="59">
        <v>2458.2286868600004</v>
      </c>
      <c r="H263" s="59">
        <v>2455.0049235000001</v>
      </c>
      <c r="I263" s="59">
        <v>2471.2142914900001</v>
      </c>
      <c r="J263" s="59">
        <v>2413.50750677</v>
      </c>
      <c r="K263" s="59">
        <v>2381.0342242799998</v>
      </c>
      <c r="L263" s="59">
        <v>2346.3215919599998</v>
      </c>
      <c r="M263" s="59">
        <v>2340.8280067599999</v>
      </c>
      <c r="N263" s="59">
        <v>2361.0791239300002</v>
      </c>
      <c r="O263" s="59">
        <v>2316.6673106500002</v>
      </c>
      <c r="P263" s="59">
        <v>2431.6675391200001</v>
      </c>
      <c r="Q263" s="59">
        <v>2444.9135727800003</v>
      </c>
      <c r="R263" s="59">
        <v>2447.4980379400004</v>
      </c>
      <c r="S263" s="59">
        <v>2422.0712396899999</v>
      </c>
      <c r="T263" s="59">
        <v>2370.7821318400001</v>
      </c>
      <c r="U263" s="59">
        <v>2321.0620351600001</v>
      </c>
      <c r="V263" s="59">
        <v>2266.2354027400002</v>
      </c>
      <c r="W263" s="59">
        <v>2354.5418978500002</v>
      </c>
      <c r="X263" s="59">
        <v>2395.23901918</v>
      </c>
      <c r="Y263" s="59">
        <v>2411.47541645</v>
      </c>
    </row>
    <row r="264" spans="1:25" s="60" customFormat="1" ht="15.75" x14ac:dyDescent="0.3">
      <c r="A264" s="58" t="s">
        <v>152</v>
      </c>
      <c r="B264" s="59">
        <v>2469.2078839200003</v>
      </c>
      <c r="C264" s="59">
        <v>2446.8483277200003</v>
      </c>
      <c r="D264" s="59">
        <v>2459.9694449200001</v>
      </c>
      <c r="E264" s="59">
        <v>2468.7317619</v>
      </c>
      <c r="F264" s="59">
        <v>2443.29642724</v>
      </c>
      <c r="G264" s="59">
        <v>2433.6853480999998</v>
      </c>
      <c r="H264" s="59">
        <v>2392.4909818000001</v>
      </c>
      <c r="I264" s="59">
        <v>2332.52772525</v>
      </c>
      <c r="J264" s="59">
        <v>2296.0332944399997</v>
      </c>
      <c r="K264" s="59">
        <v>2253.9028566500001</v>
      </c>
      <c r="L264" s="59">
        <v>2234.2595053699997</v>
      </c>
      <c r="M264" s="59">
        <v>2249.9343685499998</v>
      </c>
      <c r="N264" s="59">
        <v>2274.2295996399998</v>
      </c>
      <c r="O264" s="59">
        <v>2289.0839607299999</v>
      </c>
      <c r="P264" s="59">
        <v>2294.86082756</v>
      </c>
      <c r="Q264" s="59">
        <v>2288.0638944399998</v>
      </c>
      <c r="R264" s="59">
        <v>2329.8079509500003</v>
      </c>
      <c r="S264" s="59">
        <v>2343.3933398099998</v>
      </c>
      <c r="T264" s="59">
        <v>2309.33635753</v>
      </c>
      <c r="U264" s="59">
        <v>2276.1090677399998</v>
      </c>
      <c r="V264" s="59">
        <v>2293.3472268</v>
      </c>
      <c r="W264" s="59">
        <v>2308.21274924</v>
      </c>
      <c r="X264" s="59">
        <v>2350.1864314499999</v>
      </c>
      <c r="Y264" s="59">
        <v>2377.2194564599999</v>
      </c>
    </row>
    <row r="265" spans="1:25" s="60" customFormat="1" ht="15.75" x14ac:dyDescent="0.3">
      <c r="A265" s="58" t="s">
        <v>153</v>
      </c>
      <c r="B265" s="59">
        <v>2415.0311958299999</v>
      </c>
      <c r="C265" s="59">
        <v>2449.21446608</v>
      </c>
      <c r="D265" s="59">
        <v>2561.4875725799998</v>
      </c>
      <c r="E265" s="59">
        <v>2563.7358783</v>
      </c>
      <c r="F265" s="59">
        <v>2438.2863515200002</v>
      </c>
      <c r="G265" s="59">
        <v>2356.1010905100002</v>
      </c>
      <c r="H265" s="59">
        <v>2303.7076458399997</v>
      </c>
      <c r="I265" s="59">
        <v>2272.4179675</v>
      </c>
      <c r="J265" s="59">
        <v>2238.0813092899998</v>
      </c>
      <c r="K265" s="59">
        <v>2223.0853237900001</v>
      </c>
      <c r="L265" s="59">
        <v>2239.1880827599998</v>
      </c>
      <c r="M265" s="59">
        <v>2277.02009628</v>
      </c>
      <c r="N265" s="59">
        <v>2307.4566728300001</v>
      </c>
      <c r="O265" s="59">
        <v>2332.93620581</v>
      </c>
      <c r="P265" s="59">
        <v>2348.03725992</v>
      </c>
      <c r="Q265" s="59">
        <v>2330.77498831</v>
      </c>
      <c r="R265" s="59">
        <v>2294.8045751199998</v>
      </c>
      <c r="S265" s="59">
        <v>2254.6602933700001</v>
      </c>
      <c r="T265" s="59">
        <v>2227.1182464100002</v>
      </c>
      <c r="U265" s="59">
        <v>2241.6355890700002</v>
      </c>
      <c r="V265" s="59">
        <v>2239.87055018</v>
      </c>
      <c r="W265" s="59">
        <v>2274.0820095300001</v>
      </c>
      <c r="X265" s="59">
        <v>2302.3805287499999</v>
      </c>
      <c r="Y265" s="59">
        <v>2368.8461629399999</v>
      </c>
    </row>
    <row r="266" spans="1:25" s="60" customFormat="1" ht="15.75" x14ac:dyDescent="0.3">
      <c r="A266" s="58" t="s">
        <v>154</v>
      </c>
      <c r="B266" s="59">
        <v>2433.5215796399998</v>
      </c>
      <c r="C266" s="59">
        <v>2491.71987223</v>
      </c>
      <c r="D266" s="59">
        <v>2501.2785463800001</v>
      </c>
      <c r="E266" s="59">
        <v>2494.6436563500001</v>
      </c>
      <c r="F266" s="59">
        <v>2458.5018764599999</v>
      </c>
      <c r="G266" s="59">
        <v>2383.5917662700003</v>
      </c>
      <c r="H266" s="59">
        <v>2288.5562848500003</v>
      </c>
      <c r="I266" s="59">
        <v>2263.2150122000003</v>
      </c>
      <c r="J266" s="59">
        <v>2254.6183001700001</v>
      </c>
      <c r="K266" s="59">
        <v>2239.1338273000001</v>
      </c>
      <c r="L266" s="59">
        <v>2238.7064551800004</v>
      </c>
      <c r="M266" s="59">
        <v>2279.3540213900001</v>
      </c>
      <c r="N266" s="59">
        <v>2316.8120351100001</v>
      </c>
      <c r="O266" s="59">
        <v>2297.2517686700003</v>
      </c>
      <c r="P266" s="59">
        <v>2305.51448071</v>
      </c>
      <c r="Q266" s="59">
        <v>2318.5246708599998</v>
      </c>
      <c r="R266" s="59">
        <v>2289.80973885</v>
      </c>
      <c r="S266" s="59">
        <v>2249.3248166000003</v>
      </c>
      <c r="T266" s="59">
        <v>2230.1295151599998</v>
      </c>
      <c r="U266" s="59">
        <v>2264.7822671900003</v>
      </c>
      <c r="V266" s="59">
        <v>2276.47354567</v>
      </c>
      <c r="W266" s="59">
        <v>2310.8338906400004</v>
      </c>
      <c r="X266" s="59">
        <v>2342.6906126399999</v>
      </c>
      <c r="Y266" s="59">
        <v>2379.2820189000004</v>
      </c>
    </row>
    <row r="267" spans="1:25" s="60" customFormat="1" ht="15.75" x14ac:dyDescent="0.3">
      <c r="A267" s="58" t="s">
        <v>155</v>
      </c>
      <c r="B267" s="59">
        <v>2426.0591410400002</v>
      </c>
      <c r="C267" s="59">
        <v>2398.1967006499999</v>
      </c>
      <c r="D267" s="59">
        <v>2407.3108597800001</v>
      </c>
      <c r="E267" s="59">
        <v>2412.7366328400003</v>
      </c>
      <c r="F267" s="59">
        <v>2408.7974400900002</v>
      </c>
      <c r="G267" s="59">
        <v>2388.3016954900004</v>
      </c>
      <c r="H267" s="59">
        <v>2327.9927192699997</v>
      </c>
      <c r="I267" s="59">
        <v>2240.6020948100004</v>
      </c>
      <c r="J267" s="59">
        <v>2166.1530106300002</v>
      </c>
      <c r="K267" s="59">
        <v>2147.88249963</v>
      </c>
      <c r="L267" s="59">
        <v>2182.2627319600001</v>
      </c>
      <c r="M267" s="59">
        <v>2186.5757987900001</v>
      </c>
      <c r="N267" s="59">
        <v>2232.0240140400001</v>
      </c>
      <c r="O267" s="59">
        <v>2241.7980668300002</v>
      </c>
      <c r="P267" s="59">
        <v>2267.0255829899997</v>
      </c>
      <c r="Q267" s="59">
        <v>2259.39112402</v>
      </c>
      <c r="R267" s="59">
        <v>2253.9726216399999</v>
      </c>
      <c r="S267" s="59">
        <v>2223.9295751300001</v>
      </c>
      <c r="T267" s="59">
        <v>2171.7614634500001</v>
      </c>
      <c r="U267" s="59">
        <v>2162.0259884400002</v>
      </c>
      <c r="V267" s="59">
        <v>2178.1138470599999</v>
      </c>
      <c r="W267" s="59">
        <v>2213.2583851300001</v>
      </c>
      <c r="X267" s="59">
        <v>2250.6489808200004</v>
      </c>
      <c r="Y267" s="59">
        <v>2306.9831346299998</v>
      </c>
    </row>
    <row r="268" spans="1:25" s="60" customFormat="1" ht="15.75" x14ac:dyDescent="0.3">
      <c r="A268" s="58" t="s">
        <v>156</v>
      </c>
      <c r="B268" s="59">
        <v>2296.6714234199999</v>
      </c>
      <c r="C268" s="59">
        <v>2300.7523481899998</v>
      </c>
      <c r="D268" s="59">
        <v>2246.2317647500004</v>
      </c>
      <c r="E268" s="59">
        <v>2196.4499788800003</v>
      </c>
      <c r="F268" s="59">
        <v>2210.3554294599999</v>
      </c>
      <c r="G268" s="59">
        <v>2236.9278529499998</v>
      </c>
      <c r="H268" s="59">
        <v>2249.8036933900003</v>
      </c>
      <c r="I268" s="59">
        <v>2216.6485444600003</v>
      </c>
      <c r="J268" s="59">
        <v>2154.5741954800001</v>
      </c>
      <c r="K268" s="59">
        <v>2140.7984353399997</v>
      </c>
      <c r="L268" s="59">
        <v>2146.70447375</v>
      </c>
      <c r="M268" s="59">
        <v>2153.8579160500003</v>
      </c>
      <c r="N268" s="59">
        <v>2152.5958177800003</v>
      </c>
      <c r="O268" s="59">
        <v>2179.848418</v>
      </c>
      <c r="P268" s="59">
        <v>2178.50730595</v>
      </c>
      <c r="Q268" s="59">
        <v>2183.38513706</v>
      </c>
      <c r="R268" s="59">
        <v>2175.1583115499998</v>
      </c>
      <c r="S268" s="59">
        <v>2170.2686078300003</v>
      </c>
      <c r="T268" s="59">
        <v>2134.2113288400001</v>
      </c>
      <c r="U268" s="59">
        <v>2139.33775234</v>
      </c>
      <c r="V268" s="59">
        <v>2155.9481073699999</v>
      </c>
      <c r="W268" s="59">
        <v>2142.7222865200001</v>
      </c>
      <c r="X268" s="59">
        <v>2175.07376905</v>
      </c>
      <c r="Y268" s="59">
        <v>2193.5977359799999</v>
      </c>
    </row>
    <row r="269" spans="1:25" s="60" customFormat="1" ht="15.75" x14ac:dyDescent="0.3">
      <c r="A269" s="58" t="s">
        <v>157</v>
      </c>
      <c r="B269" s="59">
        <v>2416.1997497900002</v>
      </c>
      <c r="C269" s="59">
        <v>2426.4368446200001</v>
      </c>
      <c r="D269" s="59">
        <v>2436.97461144</v>
      </c>
      <c r="E269" s="59">
        <v>2433.2471513600003</v>
      </c>
      <c r="F269" s="59">
        <v>2423.02231734</v>
      </c>
      <c r="G269" s="59">
        <v>2393.8149642600001</v>
      </c>
      <c r="H269" s="59">
        <v>2353.55017443</v>
      </c>
      <c r="I269" s="59">
        <v>2307.74927398</v>
      </c>
      <c r="J269" s="59">
        <v>2211.1317101599998</v>
      </c>
      <c r="K269" s="59">
        <v>2177.3203308100001</v>
      </c>
      <c r="L269" s="59">
        <v>2217.9879936799998</v>
      </c>
      <c r="M269" s="59">
        <v>2237.29331516</v>
      </c>
      <c r="N269" s="59">
        <v>2276.1538268599998</v>
      </c>
      <c r="O269" s="59">
        <v>2301.9613380999999</v>
      </c>
      <c r="P269" s="59">
        <v>2332.0036658099998</v>
      </c>
      <c r="Q269" s="59">
        <v>2363.8104954600003</v>
      </c>
      <c r="R269" s="59">
        <v>2354.60063287</v>
      </c>
      <c r="S269" s="59">
        <v>2342.2261705000001</v>
      </c>
      <c r="T269" s="59">
        <v>2300.6031217</v>
      </c>
      <c r="U269" s="59">
        <v>2272.5309011199997</v>
      </c>
      <c r="V269" s="59">
        <v>2281.1151832</v>
      </c>
      <c r="W269" s="59">
        <v>2304.4706481399999</v>
      </c>
      <c r="X269" s="59">
        <v>2329.27139829</v>
      </c>
      <c r="Y269" s="59">
        <v>2367.40565986</v>
      </c>
    </row>
    <row r="270" spans="1:25" s="60" customFormat="1" ht="15.75" x14ac:dyDescent="0.3">
      <c r="A270" s="58" t="s">
        <v>158</v>
      </c>
      <c r="B270" s="59">
        <v>2402.6710096199999</v>
      </c>
      <c r="C270" s="59">
        <v>2415.5141334500004</v>
      </c>
      <c r="D270" s="59">
        <v>2403.2418653900004</v>
      </c>
      <c r="E270" s="59">
        <v>2405.4118303100004</v>
      </c>
      <c r="F270" s="59">
        <v>2412.4002601000002</v>
      </c>
      <c r="G270" s="59">
        <v>2411.6558451800001</v>
      </c>
      <c r="H270" s="59">
        <v>2417.71208609</v>
      </c>
      <c r="I270" s="59">
        <v>2347.1402329800003</v>
      </c>
      <c r="J270" s="59">
        <v>2413.00647364</v>
      </c>
      <c r="K270" s="59">
        <v>2351.2152692</v>
      </c>
      <c r="L270" s="59">
        <v>2251.94670266</v>
      </c>
      <c r="M270" s="59">
        <v>2276.6858465599998</v>
      </c>
      <c r="N270" s="59">
        <v>2314.16036231</v>
      </c>
      <c r="O270" s="59">
        <v>2356.5657365100001</v>
      </c>
      <c r="P270" s="59">
        <v>2372.8816269999998</v>
      </c>
      <c r="Q270" s="59">
        <v>2397.0172186</v>
      </c>
      <c r="R270" s="59">
        <v>2394.3692428100003</v>
      </c>
      <c r="S270" s="59">
        <v>2353.1050237300001</v>
      </c>
      <c r="T270" s="59">
        <v>2304.9978479900001</v>
      </c>
      <c r="U270" s="59">
        <v>2280.6779136499999</v>
      </c>
      <c r="V270" s="59">
        <v>2276.6927697700003</v>
      </c>
      <c r="W270" s="59">
        <v>2312.6295541199997</v>
      </c>
      <c r="X270" s="59">
        <v>2347.3793799</v>
      </c>
      <c r="Y270" s="59">
        <v>2383.3681808400002</v>
      </c>
    </row>
    <row r="271" spans="1:25" s="60" customFormat="1" ht="15.75" x14ac:dyDescent="0.3">
      <c r="A271" s="58" t="s">
        <v>159</v>
      </c>
      <c r="B271" s="59">
        <v>2393.6736749800002</v>
      </c>
      <c r="C271" s="59">
        <v>2426.3241148300003</v>
      </c>
      <c r="D271" s="59">
        <v>2429.1709560899999</v>
      </c>
      <c r="E271" s="59">
        <v>2451.1688606600001</v>
      </c>
      <c r="F271" s="59">
        <v>2448.1726743300001</v>
      </c>
      <c r="G271" s="59">
        <v>2415.7990133000003</v>
      </c>
      <c r="H271" s="59">
        <v>2369.2342372499998</v>
      </c>
      <c r="I271" s="59">
        <v>2314.0052803200001</v>
      </c>
      <c r="J271" s="59">
        <v>2286.9291645200001</v>
      </c>
      <c r="K271" s="59">
        <v>2267.3197335899999</v>
      </c>
      <c r="L271" s="59">
        <v>2275.4622496500001</v>
      </c>
      <c r="M271" s="59">
        <v>2321.40004142</v>
      </c>
      <c r="N271" s="59">
        <v>2358.8883617299998</v>
      </c>
      <c r="O271" s="59">
        <v>2385.0797171700001</v>
      </c>
      <c r="P271" s="59">
        <v>2396.14882627</v>
      </c>
      <c r="Q271" s="59">
        <v>2411.9750817000004</v>
      </c>
      <c r="R271" s="59">
        <v>2417.1860328600001</v>
      </c>
      <c r="S271" s="59">
        <v>2362.7992795700002</v>
      </c>
      <c r="T271" s="59">
        <v>2287.5919757700003</v>
      </c>
      <c r="U271" s="59">
        <v>2298.9400230600004</v>
      </c>
      <c r="V271" s="59">
        <v>2322.2031677200002</v>
      </c>
      <c r="W271" s="59">
        <v>2357.51379503</v>
      </c>
      <c r="X271" s="59">
        <v>2382.2578594400002</v>
      </c>
      <c r="Y271" s="59">
        <v>2416.7137966300002</v>
      </c>
    </row>
    <row r="272" spans="1:25" s="60" customFormat="1" ht="15.75" x14ac:dyDescent="0.3">
      <c r="A272" s="58" t="s">
        <v>160</v>
      </c>
      <c r="B272" s="59">
        <v>2574.7630358100005</v>
      </c>
      <c r="C272" s="59">
        <v>2597.8866199300001</v>
      </c>
      <c r="D272" s="59">
        <v>2619.2497753799998</v>
      </c>
      <c r="E272" s="59">
        <v>2633.45956965</v>
      </c>
      <c r="F272" s="59">
        <v>2630.5828641099997</v>
      </c>
      <c r="G272" s="59">
        <v>2599.9925455499997</v>
      </c>
      <c r="H272" s="59">
        <v>2541.82358303</v>
      </c>
      <c r="I272" s="59">
        <v>2488.1939233600001</v>
      </c>
      <c r="J272" s="59">
        <v>2456.3271513300001</v>
      </c>
      <c r="K272" s="59">
        <v>2433.1893804000001</v>
      </c>
      <c r="L272" s="59">
        <v>2430.5195324300003</v>
      </c>
      <c r="M272" s="59">
        <v>2447.0240872499999</v>
      </c>
      <c r="N272" s="59">
        <v>2470.3300619199999</v>
      </c>
      <c r="O272" s="59">
        <v>2498.8528221900001</v>
      </c>
      <c r="P272" s="59">
        <v>2532.7791697000002</v>
      </c>
      <c r="Q272" s="59">
        <v>2545.6362856599999</v>
      </c>
      <c r="R272" s="59">
        <v>2559.81352655</v>
      </c>
      <c r="S272" s="59">
        <v>2540.2883189700001</v>
      </c>
      <c r="T272" s="59">
        <v>2509.9225385199998</v>
      </c>
      <c r="U272" s="59">
        <v>2460.5157004100001</v>
      </c>
      <c r="V272" s="59">
        <v>2468.4685307999998</v>
      </c>
      <c r="W272" s="59">
        <v>2480.9372097699998</v>
      </c>
      <c r="X272" s="59">
        <v>2499.6545378700002</v>
      </c>
      <c r="Y272" s="59">
        <v>2508.1369547000004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3032.5373622899997</v>
      </c>
      <c r="C276" s="66">
        <v>3041.6936750699997</v>
      </c>
      <c r="D276" s="66">
        <v>3105.4346954399998</v>
      </c>
      <c r="E276" s="66">
        <v>3127.43964241</v>
      </c>
      <c r="F276" s="66">
        <v>3122.7808551099997</v>
      </c>
      <c r="G276" s="66">
        <v>3101.6636510799999</v>
      </c>
      <c r="H276" s="66">
        <v>3078.13344327</v>
      </c>
      <c r="I276" s="66">
        <v>3138.2287354700002</v>
      </c>
      <c r="J276" s="66">
        <v>3134.9619264799999</v>
      </c>
      <c r="K276" s="66">
        <v>3135.6226688199999</v>
      </c>
      <c r="L276" s="66">
        <v>3125.0008490499999</v>
      </c>
      <c r="M276" s="66">
        <v>3119.7437157599998</v>
      </c>
      <c r="N276" s="66">
        <v>3109.2245253000001</v>
      </c>
      <c r="O276" s="66">
        <v>3066.2131286100002</v>
      </c>
      <c r="P276" s="66">
        <v>3065.0840322699996</v>
      </c>
      <c r="Q276" s="66">
        <v>3063.0278013299999</v>
      </c>
      <c r="R276" s="66">
        <v>3051.66656917</v>
      </c>
      <c r="S276" s="66">
        <v>3056.5281734999999</v>
      </c>
      <c r="T276" s="66">
        <v>3071.9919232699999</v>
      </c>
      <c r="U276" s="66">
        <v>3050.43552787</v>
      </c>
      <c r="V276" s="66">
        <v>3060.6453817499996</v>
      </c>
      <c r="W276" s="66">
        <v>3053.9788091399996</v>
      </c>
      <c r="X276" s="66">
        <v>3037.1908328299996</v>
      </c>
      <c r="Y276" s="66">
        <v>3025.81207812</v>
      </c>
    </row>
    <row r="277" spans="1:25" s="60" customFormat="1" ht="15.75" x14ac:dyDescent="0.3">
      <c r="A277" s="58" t="s">
        <v>134</v>
      </c>
      <c r="B277" s="59">
        <v>3069.9757527800002</v>
      </c>
      <c r="C277" s="59">
        <v>3055.3120426300002</v>
      </c>
      <c r="D277" s="59">
        <v>3057.5394889499998</v>
      </c>
      <c r="E277" s="59">
        <v>3070.2898211199999</v>
      </c>
      <c r="F277" s="59">
        <v>3061.3309235099996</v>
      </c>
      <c r="G277" s="59">
        <v>3077.6469218100001</v>
      </c>
      <c r="H277" s="59">
        <v>3119.3993262899999</v>
      </c>
      <c r="I277" s="59">
        <v>3081.8964707499999</v>
      </c>
      <c r="J277" s="59">
        <v>3051.3706096799997</v>
      </c>
      <c r="K277" s="59">
        <v>3064.23729138</v>
      </c>
      <c r="L277" s="59">
        <v>3051.2720128000001</v>
      </c>
      <c r="M277" s="59">
        <v>3047.0711265199998</v>
      </c>
      <c r="N277" s="59">
        <v>2980.5916065199999</v>
      </c>
      <c r="O277" s="59">
        <v>3066.2982609000001</v>
      </c>
      <c r="P277" s="59">
        <v>3123.28077226</v>
      </c>
      <c r="Q277" s="59">
        <v>3110.0322187299998</v>
      </c>
      <c r="R277" s="59">
        <v>3086.2449733200001</v>
      </c>
      <c r="S277" s="59">
        <v>3009.7141735200003</v>
      </c>
      <c r="T277" s="59">
        <v>3001.2702634299999</v>
      </c>
      <c r="U277" s="59">
        <v>3056.5897761699998</v>
      </c>
      <c r="V277" s="59">
        <v>3077.8160883399996</v>
      </c>
      <c r="W277" s="59">
        <v>3084.7061665299998</v>
      </c>
      <c r="X277" s="59">
        <v>3116.3608753399999</v>
      </c>
      <c r="Y277" s="59">
        <v>3097.17434727</v>
      </c>
    </row>
    <row r="278" spans="1:25" s="60" customFormat="1" ht="15.75" x14ac:dyDescent="0.3">
      <c r="A278" s="58" t="s">
        <v>135</v>
      </c>
      <c r="B278" s="59">
        <v>2982.66223855</v>
      </c>
      <c r="C278" s="59">
        <v>3026.1893470499999</v>
      </c>
      <c r="D278" s="59">
        <v>3033.3677424899997</v>
      </c>
      <c r="E278" s="59">
        <v>3043.6375712099998</v>
      </c>
      <c r="F278" s="59">
        <v>3034.7091464799996</v>
      </c>
      <c r="G278" s="59">
        <v>3014.3692250499998</v>
      </c>
      <c r="H278" s="59">
        <v>2989.6744505899997</v>
      </c>
      <c r="I278" s="59">
        <v>2987.1769976599999</v>
      </c>
      <c r="J278" s="59">
        <v>2987.5932234800002</v>
      </c>
      <c r="K278" s="59">
        <v>2996.4314334399996</v>
      </c>
      <c r="L278" s="59">
        <v>2995.5637799199999</v>
      </c>
      <c r="M278" s="59">
        <v>2997.0772017999998</v>
      </c>
      <c r="N278" s="59">
        <v>2991.3933421900001</v>
      </c>
      <c r="O278" s="59">
        <v>2982.5314108599996</v>
      </c>
      <c r="P278" s="59">
        <v>2980.4206054699998</v>
      </c>
      <c r="Q278" s="59">
        <v>2974.0784172200001</v>
      </c>
      <c r="R278" s="59">
        <v>2968.5204334599998</v>
      </c>
      <c r="S278" s="59">
        <v>2989.9704605500001</v>
      </c>
      <c r="T278" s="59">
        <v>2986.5332779700002</v>
      </c>
      <c r="U278" s="59">
        <v>2994.75734169</v>
      </c>
      <c r="V278" s="59">
        <v>2991.1400840199999</v>
      </c>
      <c r="W278" s="59">
        <v>2982.6623736000001</v>
      </c>
      <c r="X278" s="59">
        <v>2974.2969472899999</v>
      </c>
      <c r="Y278" s="59">
        <v>2982.07394376</v>
      </c>
    </row>
    <row r="279" spans="1:25" s="60" customFormat="1" ht="15.75" x14ac:dyDescent="0.3">
      <c r="A279" s="58" t="s">
        <v>136</v>
      </c>
      <c r="B279" s="59">
        <v>3140.4477225299997</v>
      </c>
      <c r="C279" s="59">
        <v>3159.9162977300002</v>
      </c>
      <c r="D279" s="59">
        <v>3162.4130763499998</v>
      </c>
      <c r="E279" s="59">
        <v>3153.8465606099999</v>
      </c>
      <c r="F279" s="59">
        <v>3149.6174449299997</v>
      </c>
      <c r="G279" s="59">
        <v>3122.0675755399998</v>
      </c>
      <c r="H279" s="59">
        <v>3062.2746063099999</v>
      </c>
      <c r="I279" s="59">
        <v>2991.18762823</v>
      </c>
      <c r="J279" s="59">
        <v>2927.69130868</v>
      </c>
      <c r="K279" s="59">
        <v>2925.0443500399997</v>
      </c>
      <c r="L279" s="59">
        <v>2940.1949060400002</v>
      </c>
      <c r="M279" s="59">
        <v>2953.14716073</v>
      </c>
      <c r="N279" s="59">
        <v>2994.94470976</v>
      </c>
      <c r="O279" s="59">
        <v>3012.9553553999999</v>
      </c>
      <c r="P279" s="59">
        <v>3030.58437181</v>
      </c>
      <c r="Q279" s="59">
        <v>3038.1064321599997</v>
      </c>
      <c r="R279" s="59">
        <v>3014.1532252799998</v>
      </c>
      <c r="S279" s="59">
        <v>2968.75995143</v>
      </c>
      <c r="T279" s="59">
        <v>2986.2111805</v>
      </c>
      <c r="U279" s="59">
        <v>2994.18538214</v>
      </c>
      <c r="V279" s="59">
        <v>3003.9847542299999</v>
      </c>
      <c r="W279" s="59">
        <v>3038.8245703100001</v>
      </c>
      <c r="X279" s="59">
        <v>3053.9736788499999</v>
      </c>
      <c r="Y279" s="59">
        <v>3074.4348471799999</v>
      </c>
    </row>
    <row r="280" spans="1:25" s="60" customFormat="1" ht="15.75" x14ac:dyDescent="0.3">
      <c r="A280" s="58" t="s">
        <v>137</v>
      </c>
      <c r="B280" s="59">
        <v>2996.9890499399999</v>
      </c>
      <c r="C280" s="59">
        <v>3034.54280827</v>
      </c>
      <c r="D280" s="59">
        <v>3033.7462913899999</v>
      </c>
      <c r="E280" s="59">
        <v>3016.6187161999997</v>
      </c>
      <c r="F280" s="59">
        <v>3011.1830581300001</v>
      </c>
      <c r="G280" s="59">
        <v>3004.6327266799999</v>
      </c>
      <c r="H280" s="59">
        <v>2972.2460675399998</v>
      </c>
      <c r="I280" s="59">
        <v>2907.9242100299998</v>
      </c>
      <c r="J280" s="59">
        <v>2854.9591338999999</v>
      </c>
      <c r="K280" s="59">
        <v>2823.7467944099999</v>
      </c>
      <c r="L280" s="59">
        <v>2820.7754370799998</v>
      </c>
      <c r="M280" s="59">
        <v>2850.02629862</v>
      </c>
      <c r="N280" s="59">
        <v>2889.4620860300001</v>
      </c>
      <c r="O280" s="59">
        <v>2910.5314177800001</v>
      </c>
      <c r="P280" s="59">
        <v>2967.70022384</v>
      </c>
      <c r="Q280" s="59">
        <v>2981.7405672200002</v>
      </c>
      <c r="R280" s="59">
        <v>2958.8089216500002</v>
      </c>
      <c r="S280" s="59">
        <v>2895.41535325</v>
      </c>
      <c r="T280" s="59">
        <v>2841.6155561400001</v>
      </c>
      <c r="U280" s="59">
        <v>2866.1387004500002</v>
      </c>
      <c r="V280" s="59">
        <v>2883.5544218499999</v>
      </c>
      <c r="W280" s="59">
        <v>2913.1658130400001</v>
      </c>
      <c r="X280" s="59">
        <v>2936.4435853499999</v>
      </c>
      <c r="Y280" s="59">
        <v>2961.6326066800002</v>
      </c>
    </row>
    <row r="281" spans="1:25" s="60" customFormat="1" ht="15.75" x14ac:dyDescent="0.3">
      <c r="A281" s="58" t="s">
        <v>138</v>
      </c>
      <c r="B281" s="59">
        <v>2996.40148365</v>
      </c>
      <c r="C281" s="59">
        <v>3036.7137697999997</v>
      </c>
      <c r="D281" s="59">
        <v>3034.6905379499999</v>
      </c>
      <c r="E281" s="59">
        <v>3017.45400513</v>
      </c>
      <c r="F281" s="59">
        <v>3034.8354388899998</v>
      </c>
      <c r="G281" s="59">
        <v>2977.0292395799997</v>
      </c>
      <c r="H281" s="59">
        <v>2938.5258370299998</v>
      </c>
      <c r="I281" s="59">
        <v>2901.7204902100002</v>
      </c>
      <c r="J281" s="59">
        <v>2885.0999289399997</v>
      </c>
      <c r="K281" s="59">
        <v>2898.70836968</v>
      </c>
      <c r="L281" s="59">
        <v>2901.7741380299999</v>
      </c>
      <c r="M281" s="59">
        <v>2919.3690415800002</v>
      </c>
      <c r="N281" s="59">
        <v>2935.7587592899999</v>
      </c>
      <c r="O281" s="59">
        <v>2937.2829872399998</v>
      </c>
      <c r="P281" s="59">
        <v>2938.6944986199996</v>
      </c>
      <c r="Q281" s="59">
        <v>2933.9637312899999</v>
      </c>
      <c r="R281" s="59">
        <v>2957.93333725</v>
      </c>
      <c r="S281" s="59">
        <v>2892.8253689100002</v>
      </c>
      <c r="T281" s="59">
        <v>2901.2728944399996</v>
      </c>
      <c r="U281" s="59">
        <v>2908.3531893299996</v>
      </c>
      <c r="V281" s="59">
        <v>2912.4577500099999</v>
      </c>
      <c r="W281" s="59">
        <v>2896.7259701399998</v>
      </c>
      <c r="X281" s="59">
        <v>2933.9724645400001</v>
      </c>
      <c r="Y281" s="59">
        <v>2959.8103675399998</v>
      </c>
    </row>
    <row r="282" spans="1:25" s="60" customFormat="1" ht="15.75" x14ac:dyDescent="0.3">
      <c r="A282" s="58" t="s">
        <v>139</v>
      </c>
      <c r="B282" s="59">
        <v>2965.3751376</v>
      </c>
      <c r="C282" s="59">
        <v>3002.2078397699997</v>
      </c>
      <c r="D282" s="59">
        <v>2999.1883946099997</v>
      </c>
      <c r="E282" s="59">
        <v>2995.0514961099998</v>
      </c>
      <c r="F282" s="59">
        <v>2997.5833668999999</v>
      </c>
      <c r="G282" s="59">
        <v>3010.61534368</v>
      </c>
      <c r="H282" s="59">
        <v>2966.9456816000002</v>
      </c>
      <c r="I282" s="59">
        <v>2934.6180615399999</v>
      </c>
      <c r="J282" s="59">
        <v>2890.69403749</v>
      </c>
      <c r="K282" s="59">
        <v>2884.6590023399999</v>
      </c>
      <c r="L282" s="59">
        <v>2878.8734147300001</v>
      </c>
      <c r="M282" s="59">
        <v>2909.93110265</v>
      </c>
      <c r="N282" s="59">
        <v>2923.61736501</v>
      </c>
      <c r="O282" s="59">
        <v>2936.7890020899999</v>
      </c>
      <c r="P282" s="59">
        <v>2952.85858259</v>
      </c>
      <c r="Q282" s="59">
        <v>2965.2814768999997</v>
      </c>
      <c r="R282" s="59">
        <v>2966.2522688700001</v>
      </c>
      <c r="S282" s="59">
        <v>2917.11822609</v>
      </c>
      <c r="T282" s="59">
        <v>2867.5097765700002</v>
      </c>
      <c r="U282" s="59">
        <v>2906.0479812100002</v>
      </c>
      <c r="V282" s="59">
        <v>2908.25798123</v>
      </c>
      <c r="W282" s="59">
        <v>2898.5633083000002</v>
      </c>
      <c r="X282" s="59">
        <v>2949.02759715</v>
      </c>
      <c r="Y282" s="59">
        <v>2966.8912403899999</v>
      </c>
    </row>
    <row r="283" spans="1:25" s="60" customFormat="1" ht="15.75" x14ac:dyDescent="0.3">
      <c r="A283" s="58" t="s">
        <v>140</v>
      </c>
      <c r="B283" s="59">
        <v>2917.2480766199997</v>
      </c>
      <c r="C283" s="59">
        <v>2960.4958078</v>
      </c>
      <c r="D283" s="59">
        <v>2980.45459906</v>
      </c>
      <c r="E283" s="59">
        <v>2997.4827063499997</v>
      </c>
      <c r="F283" s="59">
        <v>2986.5847837900001</v>
      </c>
      <c r="G283" s="59">
        <v>2981.1171457999999</v>
      </c>
      <c r="H283" s="59">
        <v>2914.0388257200002</v>
      </c>
      <c r="I283" s="59">
        <v>2905.49717758</v>
      </c>
      <c r="J283" s="59">
        <v>2891.7178209200001</v>
      </c>
      <c r="K283" s="59">
        <v>2909.8277774399999</v>
      </c>
      <c r="L283" s="59">
        <v>2949.0781486400001</v>
      </c>
      <c r="M283" s="59">
        <v>2978.4328624099999</v>
      </c>
      <c r="N283" s="59">
        <v>2978.8348072799999</v>
      </c>
      <c r="O283" s="59">
        <v>2984.1859260000001</v>
      </c>
      <c r="P283" s="59">
        <v>2986.2369823999998</v>
      </c>
      <c r="Q283" s="59">
        <v>2985.4740766200002</v>
      </c>
      <c r="R283" s="59">
        <v>2980.5486800799999</v>
      </c>
      <c r="S283" s="59">
        <v>2974.3461585499999</v>
      </c>
      <c r="T283" s="59">
        <v>2971.9131147500002</v>
      </c>
      <c r="U283" s="59">
        <v>2991.1846127700001</v>
      </c>
      <c r="V283" s="59">
        <v>2968.4660738299999</v>
      </c>
      <c r="W283" s="59">
        <v>2938.91469994</v>
      </c>
      <c r="X283" s="59">
        <v>2897.5745388099999</v>
      </c>
      <c r="Y283" s="59">
        <v>2889.2945157100003</v>
      </c>
    </row>
    <row r="284" spans="1:25" s="60" customFormat="1" ht="15.75" x14ac:dyDescent="0.3">
      <c r="A284" s="58" t="s">
        <v>141</v>
      </c>
      <c r="B284" s="59">
        <v>2806.0296491299996</v>
      </c>
      <c r="C284" s="59">
        <v>2733.11479805</v>
      </c>
      <c r="D284" s="59">
        <v>2761.7395480200003</v>
      </c>
      <c r="E284" s="59">
        <v>2776.5617420999997</v>
      </c>
      <c r="F284" s="59">
        <v>2776.00286628</v>
      </c>
      <c r="G284" s="59">
        <v>2737.8671614499999</v>
      </c>
      <c r="H284" s="59">
        <v>2713.3032249999997</v>
      </c>
      <c r="I284" s="59">
        <v>2757.3479226499999</v>
      </c>
      <c r="J284" s="59">
        <v>2742.4729002499998</v>
      </c>
      <c r="K284" s="59">
        <v>2745.6527417299999</v>
      </c>
      <c r="L284" s="59">
        <v>2805.65139907</v>
      </c>
      <c r="M284" s="59">
        <v>2839.11832043</v>
      </c>
      <c r="N284" s="59">
        <v>2868.2935833199999</v>
      </c>
      <c r="O284" s="59">
        <v>2868.1212909799997</v>
      </c>
      <c r="P284" s="59">
        <v>2866.7940693700002</v>
      </c>
      <c r="Q284" s="59">
        <v>2863.9279431799996</v>
      </c>
      <c r="R284" s="59">
        <v>2861.6301648600001</v>
      </c>
      <c r="S284" s="59">
        <v>2861.9151833599999</v>
      </c>
      <c r="T284" s="59">
        <v>2829.7548254399999</v>
      </c>
      <c r="U284" s="59">
        <v>2827.2119719800003</v>
      </c>
      <c r="V284" s="59">
        <v>2808.48186652</v>
      </c>
      <c r="W284" s="59">
        <v>2809.3025619299997</v>
      </c>
      <c r="X284" s="59">
        <v>2778.2662383400002</v>
      </c>
      <c r="Y284" s="59">
        <v>2778.4829767399997</v>
      </c>
    </row>
    <row r="285" spans="1:25" s="60" customFormat="1" ht="15.75" x14ac:dyDescent="0.3">
      <c r="A285" s="58" t="s">
        <v>142</v>
      </c>
      <c r="B285" s="59">
        <v>2810.8126160100001</v>
      </c>
      <c r="C285" s="59">
        <v>2831.8601249799999</v>
      </c>
      <c r="D285" s="59">
        <v>2824.5200706199998</v>
      </c>
      <c r="E285" s="59">
        <v>2855.7852398300001</v>
      </c>
      <c r="F285" s="59">
        <v>2841.6219673099999</v>
      </c>
      <c r="G285" s="59">
        <v>2816.0135908000002</v>
      </c>
      <c r="H285" s="59">
        <v>2873.1095107299998</v>
      </c>
      <c r="I285" s="59">
        <v>2857.1426929299996</v>
      </c>
      <c r="J285" s="59">
        <v>2845.78299922</v>
      </c>
      <c r="K285" s="59">
        <v>2839.1681192300002</v>
      </c>
      <c r="L285" s="59">
        <v>2836.4177435000001</v>
      </c>
      <c r="M285" s="59">
        <v>2850.5284498800002</v>
      </c>
      <c r="N285" s="59">
        <v>2845.40544628</v>
      </c>
      <c r="O285" s="59">
        <v>2824.2569617099998</v>
      </c>
      <c r="P285" s="59">
        <v>2830.5413407899996</v>
      </c>
      <c r="Q285" s="59">
        <v>2827.3463317400001</v>
      </c>
      <c r="R285" s="59">
        <v>2793.55395886</v>
      </c>
      <c r="S285" s="59">
        <v>2822.4444986999997</v>
      </c>
      <c r="T285" s="59">
        <v>2821.2840440700002</v>
      </c>
      <c r="U285" s="59">
        <v>2820.1342113299997</v>
      </c>
      <c r="V285" s="59">
        <v>2825.8906909099996</v>
      </c>
      <c r="W285" s="59">
        <v>2824.3600484899998</v>
      </c>
      <c r="X285" s="59">
        <v>2810.55070802</v>
      </c>
      <c r="Y285" s="59">
        <v>2810.6289859399999</v>
      </c>
    </row>
    <row r="286" spans="1:25" s="60" customFormat="1" ht="15.75" x14ac:dyDescent="0.3">
      <c r="A286" s="58" t="s">
        <v>143</v>
      </c>
      <c r="B286" s="59">
        <v>3014.2973917899999</v>
      </c>
      <c r="C286" s="59">
        <v>3059.9204513099999</v>
      </c>
      <c r="D286" s="59">
        <v>3074.1235487200001</v>
      </c>
      <c r="E286" s="59">
        <v>3077.1899045299997</v>
      </c>
      <c r="F286" s="59">
        <v>3072.0384938799998</v>
      </c>
      <c r="G286" s="59">
        <v>3058.5046088999998</v>
      </c>
      <c r="H286" s="59">
        <v>3002.0436401899997</v>
      </c>
      <c r="I286" s="59">
        <v>2940.1697961099999</v>
      </c>
      <c r="J286" s="59">
        <v>2903.2122386000001</v>
      </c>
      <c r="K286" s="59">
        <v>2852.8371530300001</v>
      </c>
      <c r="L286" s="59">
        <v>2858.4081066099998</v>
      </c>
      <c r="M286" s="59">
        <v>2879.8146339999998</v>
      </c>
      <c r="N286" s="59">
        <v>2913.9727401999999</v>
      </c>
      <c r="O286" s="59">
        <v>2939.96533989</v>
      </c>
      <c r="P286" s="59">
        <v>2961.3162730399999</v>
      </c>
      <c r="Q286" s="59">
        <v>2966.2007553200001</v>
      </c>
      <c r="R286" s="59">
        <v>2944.4658808300001</v>
      </c>
      <c r="S286" s="59">
        <v>2897.7526745200003</v>
      </c>
      <c r="T286" s="59">
        <v>2876.3183170699999</v>
      </c>
      <c r="U286" s="59">
        <v>2890.30839431</v>
      </c>
      <c r="V286" s="59">
        <v>2916.5383537899997</v>
      </c>
      <c r="W286" s="59">
        <v>2947.1070559299997</v>
      </c>
      <c r="X286" s="59">
        <v>2978.9779903199997</v>
      </c>
      <c r="Y286" s="59">
        <v>3023.97260637</v>
      </c>
    </row>
    <row r="287" spans="1:25" s="60" customFormat="1" ht="15.75" x14ac:dyDescent="0.3">
      <c r="A287" s="58" t="s">
        <v>144</v>
      </c>
      <c r="B287" s="59">
        <v>2907.0172942899999</v>
      </c>
      <c r="C287" s="59">
        <v>2986.62342949</v>
      </c>
      <c r="D287" s="59">
        <v>2987.1812945900001</v>
      </c>
      <c r="E287" s="59">
        <v>2954.80488848</v>
      </c>
      <c r="F287" s="59">
        <v>2994.1703213700002</v>
      </c>
      <c r="G287" s="59">
        <v>3001.4310548799999</v>
      </c>
      <c r="H287" s="59">
        <v>2996.4891723700002</v>
      </c>
      <c r="I287" s="59">
        <v>3000.2893085400001</v>
      </c>
      <c r="J287" s="59">
        <v>2992.6091292599999</v>
      </c>
      <c r="K287" s="59">
        <v>2923.7245140999999</v>
      </c>
      <c r="L287" s="59">
        <v>2888.5985417499996</v>
      </c>
      <c r="M287" s="59">
        <v>2885.5878823399999</v>
      </c>
      <c r="N287" s="59">
        <v>2893.3310213200002</v>
      </c>
      <c r="O287" s="59">
        <v>2931.8758899200002</v>
      </c>
      <c r="P287" s="59">
        <v>2951.9089487000001</v>
      </c>
      <c r="Q287" s="59">
        <v>2961.4285784599997</v>
      </c>
      <c r="R287" s="59">
        <v>2966.6696158</v>
      </c>
      <c r="S287" s="59">
        <v>2924.44362039</v>
      </c>
      <c r="T287" s="59">
        <v>2896.04935075</v>
      </c>
      <c r="U287" s="59">
        <v>2866.6206252699999</v>
      </c>
      <c r="V287" s="59">
        <v>2891.7207498099997</v>
      </c>
      <c r="W287" s="59">
        <v>2905.6898768199999</v>
      </c>
      <c r="X287" s="59">
        <v>2949.8975444299999</v>
      </c>
      <c r="Y287" s="59">
        <v>2948.5445487799998</v>
      </c>
    </row>
    <row r="288" spans="1:25" s="60" customFormat="1" ht="15.75" x14ac:dyDescent="0.3">
      <c r="A288" s="58" t="s">
        <v>145</v>
      </c>
      <c r="B288" s="59">
        <v>3055.7396273499999</v>
      </c>
      <c r="C288" s="59">
        <v>3091.1661273199998</v>
      </c>
      <c r="D288" s="59">
        <v>3097.01742552</v>
      </c>
      <c r="E288" s="59">
        <v>3097.95487546</v>
      </c>
      <c r="F288" s="59">
        <v>3066.7427931900002</v>
      </c>
      <c r="G288" s="59">
        <v>3021.8213202099996</v>
      </c>
      <c r="H288" s="59">
        <v>2964.7677673099997</v>
      </c>
      <c r="I288" s="59">
        <v>2966.4770497899999</v>
      </c>
      <c r="J288" s="59">
        <v>2919.77365031</v>
      </c>
      <c r="K288" s="59">
        <v>2893.5085273999998</v>
      </c>
      <c r="L288" s="59">
        <v>2909.9150754399998</v>
      </c>
      <c r="M288" s="59">
        <v>2930.8984589299998</v>
      </c>
      <c r="N288" s="59">
        <v>2987.64919302</v>
      </c>
      <c r="O288" s="59">
        <v>3030.0087637799998</v>
      </c>
      <c r="P288" s="59">
        <v>3065.9891305000001</v>
      </c>
      <c r="Q288" s="59">
        <v>3073.9781811000003</v>
      </c>
      <c r="R288" s="59">
        <v>3068.6130861299998</v>
      </c>
      <c r="S288" s="59">
        <v>3017.0003101100001</v>
      </c>
      <c r="T288" s="59">
        <v>2977.3342835799999</v>
      </c>
      <c r="U288" s="59">
        <v>3017.46714238</v>
      </c>
      <c r="V288" s="59">
        <v>3028.0483684800001</v>
      </c>
      <c r="W288" s="59">
        <v>3052.8443574000003</v>
      </c>
      <c r="X288" s="59">
        <v>3088.2471032200001</v>
      </c>
      <c r="Y288" s="59">
        <v>3012.6233523999999</v>
      </c>
    </row>
    <row r="289" spans="1:25" s="60" customFormat="1" ht="15.75" x14ac:dyDescent="0.3">
      <c r="A289" s="58" t="s">
        <v>146</v>
      </c>
      <c r="B289" s="59">
        <v>3124.9866284099999</v>
      </c>
      <c r="C289" s="59">
        <v>3169.6551849899997</v>
      </c>
      <c r="D289" s="59">
        <v>3163.39975013</v>
      </c>
      <c r="E289" s="59">
        <v>3249.7624549000002</v>
      </c>
      <c r="F289" s="59">
        <v>3082.3099786399998</v>
      </c>
      <c r="G289" s="59">
        <v>3202.1370206499996</v>
      </c>
      <c r="H289" s="59">
        <v>3114.7265250199998</v>
      </c>
      <c r="I289" s="59">
        <v>3070.89145229</v>
      </c>
      <c r="J289" s="59">
        <v>3045.2348478899999</v>
      </c>
      <c r="K289" s="59">
        <v>3024.9050151000001</v>
      </c>
      <c r="L289" s="59">
        <v>3027.5664198300001</v>
      </c>
      <c r="M289" s="59">
        <v>3098.64069273</v>
      </c>
      <c r="N289" s="59">
        <v>3083.83074175</v>
      </c>
      <c r="O289" s="59">
        <v>3110.6141206299999</v>
      </c>
      <c r="P289" s="59">
        <v>3130.5229458599997</v>
      </c>
      <c r="Q289" s="59">
        <v>3146.2209950400002</v>
      </c>
      <c r="R289" s="59">
        <v>3115.8988251299998</v>
      </c>
      <c r="S289" s="59">
        <v>3076.07133011</v>
      </c>
      <c r="T289" s="59">
        <v>3067.3555211599996</v>
      </c>
      <c r="U289" s="59">
        <v>3062.6256987699999</v>
      </c>
      <c r="V289" s="59">
        <v>3078.5673579899999</v>
      </c>
      <c r="W289" s="59">
        <v>3102.7316018399997</v>
      </c>
      <c r="X289" s="59">
        <v>3130.5113072200002</v>
      </c>
      <c r="Y289" s="59">
        <v>3146.27146442</v>
      </c>
    </row>
    <row r="290" spans="1:25" s="60" customFormat="1" ht="15.75" x14ac:dyDescent="0.3">
      <c r="A290" s="58" t="s">
        <v>147</v>
      </c>
      <c r="B290" s="59">
        <v>3086.94511779</v>
      </c>
      <c r="C290" s="59">
        <v>3107.6496060499999</v>
      </c>
      <c r="D290" s="59">
        <v>3135.8197974599998</v>
      </c>
      <c r="E290" s="59">
        <v>3123.2491709300002</v>
      </c>
      <c r="F290" s="59">
        <v>3096.9891299700002</v>
      </c>
      <c r="G290" s="59">
        <v>3024.5390457900003</v>
      </c>
      <c r="H290" s="59">
        <v>2948.0012045799999</v>
      </c>
      <c r="I290" s="59">
        <v>2931.21830434</v>
      </c>
      <c r="J290" s="59">
        <v>2900.6140699699999</v>
      </c>
      <c r="K290" s="59">
        <v>2896.6865355</v>
      </c>
      <c r="L290" s="59">
        <v>2908.2534683699996</v>
      </c>
      <c r="M290" s="59">
        <v>2950.7305103199997</v>
      </c>
      <c r="N290" s="59">
        <v>2971.85066736</v>
      </c>
      <c r="O290" s="59">
        <v>2994.0897590300001</v>
      </c>
      <c r="P290" s="59">
        <v>3016.3415278399998</v>
      </c>
      <c r="Q290" s="59">
        <v>3011.31615048</v>
      </c>
      <c r="R290" s="59">
        <v>2985.8640042699999</v>
      </c>
      <c r="S290" s="59">
        <v>2936.47216484</v>
      </c>
      <c r="T290" s="59">
        <v>2886.6305897900002</v>
      </c>
      <c r="U290" s="59">
        <v>2915.6354526200003</v>
      </c>
      <c r="V290" s="59">
        <v>2905.1194595500001</v>
      </c>
      <c r="W290" s="59">
        <v>2904.3733627399997</v>
      </c>
      <c r="X290" s="59">
        <v>2967.5465235199999</v>
      </c>
      <c r="Y290" s="59">
        <v>2999.2847596299998</v>
      </c>
    </row>
    <row r="291" spans="1:25" s="60" customFormat="1" ht="15.75" x14ac:dyDescent="0.3">
      <c r="A291" s="58" t="s">
        <v>148</v>
      </c>
      <c r="B291" s="59">
        <v>3064.7721075999998</v>
      </c>
      <c r="C291" s="59">
        <v>3103.2307761100001</v>
      </c>
      <c r="D291" s="59">
        <v>3113.94538104</v>
      </c>
      <c r="E291" s="59">
        <v>3115.5001292500001</v>
      </c>
      <c r="F291" s="59">
        <v>3098.7344232</v>
      </c>
      <c r="G291" s="59">
        <v>3050.9797920599999</v>
      </c>
      <c r="H291" s="59">
        <v>2949.6523120699999</v>
      </c>
      <c r="I291" s="59">
        <v>2912.4296284900001</v>
      </c>
      <c r="J291" s="59">
        <v>2901.8660264299997</v>
      </c>
      <c r="K291" s="59">
        <v>2912.0210510899997</v>
      </c>
      <c r="L291" s="59">
        <v>2928.4566660999999</v>
      </c>
      <c r="M291" s="59">
        <v>2949.0797987300002</v>
      </c>
      <c r="N291" s="59">
        <v>3010.7567309599999</v>
      </c>
      <c r="O291" s="59">
        <v>3028.0414003699998</v>
      </c>
      <c r="P291" s="59">
        <v>3045.1606542899999</v>
      </c>
      <c r="Q291" s="59">
        <v>3048.7530984599998</v>
      </c>
      <c r="R291" s="59">
        <v>3035.0906238299999</v>
      </c>
      <c r="S291" s="59">
        <v>2982.1900306099997</v>
      </c>
      <c r="T291" s="59">
        <v>2924.08319824</v>
      </c>
      <c r="U291" s="59">
        <v>2944.39500628</v>
      </c>
      <c r="V291" s="59">
        <v>2960.3866872899998</v>
      </c>
      <c r="W291" s="59">
        <v>2996.8381179600001</v>
      </c>
      <c r="X291" s="59">
        <v>3050.6263573400001</v>
      </c>
      <c r="Y291" s="59">
        <v>3071.32081217</v>
      </c>
    </row>
    <row r="292" spans="1:25" s="60" customFormat="1" ht="15.75" x14ac:dyDescent="0.3">
      <c r="A292" s="58" t="s">
        <v>149</v>
      </c>
      <c r="B292" s="59">
        <v>3212.72354365</v>
      </c>
      <c r="C292" s="59">
        <v>3252.4723047900002</v>
      </c>
      <c r="D292" s="59">
        <v>3261.7518584600002</v>
      </c>
      <c r="E292" s="59">
        <v>3257.4505309899996</v>
      </c>
      <c r="F292" s="59">
        <v>3219.0350401599999</v>
      </c>
      <c r="G292" s="59">
        <v>3165.69471363</v>
      </c>
      <c r="H292" s="59">
        <v>3089.7787280599996</v>
      </c>
      <c r="I292" s="59">
        <v>3063.4639691900002</v>
      </c>
      <c r="J292" s="59">
        <v>3030.4021426199997</v>
      </c>
      <c r="K292" s="59">
        <v>3020.88849114</v>
      </c>
      <c r="L292" s="59">
        <v>3024.0562627899999</v>
      </c>
      <c r="M292" s="59">
        <v>3028.9402305499998</v>
      </c>
      <c r="N292" s="59">
        <v>3062.3476370399999</v>
      </c>
      <c r="O292" s="59">
        <v>3085.6334777000002</v>
      </c>
      <c r="P292" s="59">
        <v>3108.3812685499997</v>
      </c>
      <c r="Q292" s="59">
        <v>3098.4982262899998</v>
      </c>
      <c r="R292" s="59">
        <v>3073.2312510100001</v>
      </c>
      <c r="S292" s="59">
        <v>3027.7829900299998</v>
      </c>
      <c r="T292" s="59">
        <v>2997.75830804</v>
      </c>
      <c r="U292" s="59">
        <v>3025.5096527400001</v>
      </c>
      <c r="V292" s="59">
        <v>3049.6254057799997</v>
      </c>
      <c r="W292" s="59">
        <v>3100.1090890400001</v>
      </c>
      <c r="X292" s="59">
        <v>3119.2810838199998</v>
      </c>
      <c r="Y292" s="59">
        <v>3139.9599505699998</v>
      </c>
    </row>
    <row r="293" spans="1:25" s="60" customFormat="1" ht="15.75" x14ac:dyDescent="0.3">
      <c r="A293" s="58" t="s">
        <v>150</v>
      </c>
      <c r="B293" s="59">
        <v>3067.2913411600002</v>
      </c>
      <c r="C293" s="59">
        <v>3120.4257094200002</v>
      </c>
      <c r="D293" s="59">
        <v>3133.2338537300002</v>
      </c>
      <c r="E293" s="59">
        <v>3143.7086016100002</v>
      </c>
      <c r="F293" s="59">
        <v>3125.0145848499997</v>
      </c>
      <c r="G293" s="59">
        <v>3110.5935948899996</v>
      </c>
      <c r="H293" s="59">
        <v>3106.8860831299999</v>
      </c>
      <c r="I293" s="59">
        <v>3109.4233467899999</v>
      </c>
      <c r="J293" s="59">
        <v>3102.6940469900001</v>
      </c>
      <c r="K293" s="59">
        <v>3012.8266732900001</v>
      </c>
      <c r="L293" s="59">
        <v>2997.7433306299999</v>
      </c>
      <c r="M293" s="59">
        <v>3003.9005597099999</v>
      </c>
      <c r="N293" s="59">
        <v>3030.8995233999999</v>
      </c>
      <c r="O293" s="59">
        <v>3047.6146026300003</v>
      </c>
      <c r="P293" s="59">
        <v>3052.0823666300003</v>
      </c>
      <c r="Q293" s="59">
        <v>3051.0593982700002</v>
      </c>
      <c r="R293" s="59">
        <v>3054.9222738199996</v>
      </c>
      <c r="S293" s="59">
        <v>3053.7117499400001</v>
      </c>
      <c r="T293" s="59">
        <v>3024.4013707399999</v>
      </c>
      <c r="U293" s="59">
        <v>3021.1048007099998</v>
      </c>
      <c r="V293" s="59">
        <v>3014.91303453</v>
      </c>
      <c r="W293" s="59">
        <v>3051.2917145499996</v>
      </c>
      <c r="X293" s="59">
        <v>3054.4672511399999</v>
      </c>
      <c r="Y293" s="59">
        <v>3101.45293154</v>
      </c>
    </row>
    <row r="294" spans="1:25" s="60" customFormat="1" ht="15.75" x14ac:dyDescent="0.3">
      <c r="A294" s="58" t="s">
        <v>151</v>
      </c>
      <c r="B294" s="59">
        <v>3160.8934205300002</v>
      </c>
      <c r="C294" s="59">
        <v>3190.6235515600001</v>
      </c>
      <c r="D294" s="59">
        <v>3185.0174727599997</v>
      </c>
      <c r="E294" s="59">
        <v>3187.31339613</v>
      </c>
      <c r="F294" s="59">
        <v>3197.7973249299998</v>
      </c>
      <c r="G294" s="59">
        <v>3184.85868686</v>
      </c>
      <c r="H294" s="59">
        <v>3181.6349234999998</v>
      </c>
      <c r="I294" s="59">
        <v>3197.8442914899997</v>
      </c>
      <c r="J294" s="59">
        <v>3140.1375067700001</v>
      </c>
      <c r="K294" s="59">
        <v>3107.6642242799999</v>
      </c>
      <c r="L294" s="59">
        <v>3072.9515919599999</v>
      </c>
      <c r="M294" s="59">
        <v>3067.45800676</v>
      </c>
      <c r="N294" s="59">
        <v>3087.7091239299998</v>
      </c>
      <c r="O294" s="59">
        <v>3043.2973106499999</v>
      </c>
      <c r="P294" s="59">
        <v>3158.2975391199998</v>
      </c>
      <c r="Q294" s="59">
        <v>3171.54357278</v>
      </c>
      <c r="R294" s="59">
        <v>3174.12803794</v>
      </c>
      <c r="S294" s="59">
        <v>3148.70123969</v>
      </c>
      <c r="T294" s="59">
        <v>3097.4121318400003</v>
      </c>
      <c r="U294" s="59">
        <v>3047.6920351600002</v>
      </c>
      <c r="V294" s="59">
        <v>2992.8654027399998</v>
      </c>
      <c r="W294" s="59">
        <v>3081.1718978499998</v>
      </c>
      <c r="X294" s="59">
        <v>3121.8690191799997</v>
      </c>
      <c r="Y294" s="59">
        <v>3138.1054164500001</v>
      </c>
    </row>
    <row r="295" spans="1:25" s="60" customFormat="1" ht="15.75" x14ac:dyDescent="0.3">
      <c r="A295" s="58" t="s">
        <v>152</v>
      </c>
      <c r="B295" s="59">
        <v>3195.83788392</v>
      </c>
      <c r="C295" s="59">
        <v>3173.4783277199999</v>
      </c>
      <c r="D295" s="59">
        <v>3186.5994449199998</v>
      </c>
      <c r="E295" s="59">
        <v>3195.3617618999997</v>
      </c>
      <c r="F295" s="59">
        <v>3169.9264272399996</v>
      </c>
      <c r="G295" s="59">
        <v>3160.3153480999999</v>
      </c>
      <c r="H295" s="59">
        <v>3119.1209817999998</v>
      </c>
      <c r="I295" s="59">
        <v>3059.1577252500001</v>
      </c>
      <c r="J295" s="59">
        <v>3022.6632944399998</v>
      </c>
      <c r="K295" s="59">
        <v>2980.5328566500002</v>
      </c>
      <c r="L295" s="59">
        <v>2960.8895053699998</v>
      </c>
      <c r="M295" s="59">
        <v>2976.5643685499999</v>
      </c>
      <c r="N295" s="59">
        <v>3000.8595996399999</v>
      </c>
      <c r="O295" s="59">
        <v>3015.7139607299996</v>
      </c>
      <c r="P295" s="59">
        <v>3021.4908275600001</v>
      </c>
      <c r="Q295" s="59">
        <v>3014.6938944399999</v>
      </c>
      <c r="R295" s="59">
        <v>3056.43795095</v>
      </c>
      <c r="S295" s="59">
        <v>3070.0233398099999</v>
      </c>
      <c r="T295" s="59">
        <v>3035.9663575300001</v>
      </c>
      <c r="U295" s="59">
        <v>3002.7390677399999</v>
      </c>
      <c r="V295" s="59">
        <v>3019.9772267999997</v>
      </c>
      <c r="W295" s="59">
        <v>3034.8427492399996</v>
      </c>
      <c r="X295" s="59">
        <v>3076.81643145</v>
      </c>
      <c r="Y295" s="59">
        <v>3103.8494564599996</v>
      </c>
    </row>
    <row r="296" spans="1:25" s="60" customFormat="1" ht="15.75" x14ac:dyDescent="0.3">
      <c r="A296" s="58" t="s">
        <v>153</v>
      </c>
      <c r="B296" s="59">
        <v>3141.66119583</v>
      </c>
      <c r="C296" s="59">
        <v>3175.8444660799996</v>
      </c>
      <c r="D296" s="59">
        <v>3288.1175725799994</v>
      </c>
      <c r="E296" s="59">
        <v>3290.3658783000001</v>
      </c>
      <c r="F296" s="59">
        <v>3164.9163515199998</v>
      </c>
      <c r="G296" s="59">
        <v>3082.7310905099998</v>
      </c>
      <c r="H296" s="59">
        <v>3030.3376458399998</v>
      </c>
      <c r="I296" s="59">
        <v>2999.0479674999997</v>
      </c>
      <c r="J296" s="59">
        <v>2964.7113092899999</v>
      </c>
      <c r="K296" s="59">
        <v>2949.7153237900002</v>
      </c>
      <c r="L296" s="59">
        <v>2965.8180827599999</v>
      </c>
      <c r="M296" s="59">
        <v>3003.6500962800001</v>
      </c>
      <c r="N296" s="59">
        <v>3034.0866728299998</v>
      </c>
      <c r="O296" s="59">
        <v>3059.5662058099997</v>
      </c>
      <c r="P296" s="59">
        <v>3074.6672599200001</v>
      </c>
      <c r="Q296" s="59">
        <v>3057.4049883099997</v>
      </c>
      <c r="R296" s="59">
        <v>3021.4345751199999</v>
      </c>
      <c r="S296" s="59">
        <v>2981.2902933699997</v>
      </c>
      <c r="T296" s="59">
        <v>2953.7482464099999</v>
      </c>
      <c r="U296" s="59">
        <v>2968.2655890699998</v>
      </c>
      <c r="V296" s="59">
        <v>2966.5005501799997</v>
      </c>
      <c r="W296" s="59">
        <v>3000.7120095299997</v>
      </c>
      <c r="X296" s="59">
        <v>3029.01052875</v>
      </c>
      <c r="Y296" s="59">
        <v>3095.47616294</v>
      </c>
    </row>
    <row r="297" spans="1:25" s="60" customFormat="1" ht="15.75" x14ac:dyDescent="0.3">
      <c r="A297" s="58" t="s">
        <v>154</v>
      </c>
      <c r="B297" s="59">
        <v>3160.1515796399999</v>
      </c>
      <c r="C297" s="59">
        <v>3218.3498722300001</v>
      </c>
      <c r="D297" s="59">
        <v>3227.9085463800002</v>
      </c>
      <c r="E297" s="59">
        <v>3221.2736563500002</v>
      </c>
      <c r="F297" s="59">
        <v>3185.1318764600001</v>
      </c>
      <c r="G297" s="59">
        <v>3110.22176627</v>
      </c>
      <c r="H297" s="59">
        <v>3015.18628485</v>
      </c>
      <c r="I297" s="59">
        <v>2989.8450121999999</v>
      </c>
      <c r="J297" s="59">
        <v>2981.2483001700002</v>
      </c>
      <c r="K297" s="59">
        <v>2965.7638273000002</v>
      </c>
      <c r="L297" s="59">
        <v>2965.33645518</v>
      </c>
      <c r="M297" s="59">
        <v>3005.9840213899997</v>
      </c>
      <c r="N297" s="59">
        <v>3043.4420351099998</v>
      </c>
      <c r="O297" s="59">
        <v>3023.8817686699999</v>
      </c>
      <c r="P297" s="59">
        <v>3032.1444807099997</v>
      </c>
      <c r="Q297" s="59">
        <v>3045.1546708599999</v>
      </c>
      <c r="R297" s="59">
        <v>3016.4397388500001</v>
      </c>
      <c r="S297" s="59">
        <v>2975.9548166</v>
      </c>
      <c r="T297" s="59">
        <v>2956.7595151599999</v>
      </c>
      <c r="U297" s="59">
        <v>2991.41226719</v>
      </c>
      <c r="V297" s="59">
        <v>3003.1035456700001</v>
      </c>
      <c r="W297" s="59">
        <v>3037.46389064</v>
      </c>
      <c r="X297" s="59">
        <v>3069.32061264</v>
      </c>
      <c r="Y297" s="59">
        <v>3105.9120189</v>
      </c>
    </row>
    <row r="298" spans="1:25" s="60" customFormat="1" ht="15.75" x14ac:dyDescent="0.3">
      <c r="A298" s="58" t="s">
        <v>155</v>
      </c>
      <c r="B298" s="59">
        <v>3152.6891410399999</v>
      </c>
      <c r="C298" s="59">
        <v>3124.82670065</v>
      </c>
      <c r="D298" s="59">
        <v>3133.9408597800002</v>
      </c>
      <c r="E298" s="59">
        <v>3139.36663284</v>
      </c>
      <c r="F298" s="59">
        <v>3135.4274400899999</v>
      </c>
      <c r="G298" s="59">
        <v>3114.93169549</v>
      </c>
      <c r="H298" s="59">
        <v>3054.6227192699998</v>
      </c>
      <c r="I298" s="59">
        <v>2967.23209481</v>
      </c>
      <c r="J298" s="59">
        <v>2892.7830106299998</v>
      </c>
      <c r="K298" s="59">
        <v>2874.5124996300001</v>
      </c>
      <c r="L298" s="59">
        <v>2908.8927319599998</v>
      </c>
      <c r="M298" s="59">
        <v>2913.2057987899998</v>
      </c>
      <c r="N298" s="59">
        <v>2958.6540140400002</v>
      </c>
      <c r="O298" s="59">
        <v>2968.4280668299998</v>
      </c>
      <c r="P298" s="59">
        <v>2993.6555829899999</v>
      </c>
      <c r="Q298" s="59">
        <v>2986.0211240199997</v>
      </c>
      <c r="R298" s="59">
        <v>2980.6026216399996</v>
      </c>
      <c r="S298" s="59">
        <v>2950.5595751299998</v>
      </c>
      <c r="T298" s="59">
        <v>2898.3914634499997</v>
      </c>
      <c r="U298" s="59">
        <v>2888.6559884399999</v>
      </c>
      <c r="V298" s="59">
        <v>2904.74384706</v>
      </c>
      <c r="W298" s="59">
        <v>2939.8883851299997</v>
      </c>
      <c r="X298" s="59">
        <v>2977.27898082</v>
      </c>
      <c r="Y298" s="59">
        <v>3033.6131346299999</v>
      </c>
    </row>
    <row r="299" spans="1:25" s="60" customFormat="1" ht="15.75" x14ac:dyDescent="0.3">
      <c r="A299" s="58" t="s">
        <v>156</v>
      </c>
      <c r="B299" s="59">
        <v>3023.30142342</v>
      </c>
      <c r="C299" s="59">
        <v>3027.3823481899999</v>
      </c>
      <c r="D299" s="59">
        <v>2972.86176475</v>
      </c>
      <c r="E299" s="59">
        <v>2923.07997888</v>
      </c>
      <c r="F299" s="59">
        <v>2936.98542946</v>
      </c>
      <c r="G299" s="59">
        <v>2963.5578529499999</v>
      </c>
      <c r="H299" s="59">
        <v>2976.4336933899999</v>
      </c>
      <c r="I299" s="59">
        <v>2943.2785444599999</v>
      </c>
      <c r="J299" s="59">
        <v>2881.2041954799997</v>
      </c>
      <c r="K299" s="59">
        <v>2867.4284353399999</v>
      </c>
      <c r="L299" s="59">
        <v>2873.3344737500001</v>
      </c>
      <c r="M299" s="59">
        <v>2880.48791605</v>
      </c>
      <c r="N299" s="59">
        <v>2879.2258177799999</v>
      </c>
      <c r="O299" s="59">
        <v>2906.4784179999997</v>
      </c>
      <c r="P299" s="59">
        <v>2905.1373059500002</v>
      </c>
      <c r="Q299" s="59">
        <v>2910.0151370599997</v>
      </c>
      <c r="R299" s="59">
        <v>2901.7883115499999</v>
      </c>
      <c r="S299" s="59">
        <v>2896.8986078299999</v>
      </c>
      <c r="T299" s="59">
        <v>2860.8413288399997</v>
      </c>
      <c r="U299" s="59">
        <v>2865.9677523399996</v>
      </c>
      <c r="V299" s="59">
        <v>2882.57810737</v>
      </c>
      <c r="W299" s="59">
        <v>2869.3522865200002</v>
      </c>
      <c r="X299" s="59">
        <v>2901.7037690500001</v>
      </c>
      <c r="Y299" s="59">
        <v>2920.22773598</v>
      </c>
    </row>
    <row r="300" spans="1:25" s="60" customFormat="1" ht="15.75" x14ac:dyDescent="0.3">
      <c r="A300" s="58" t="s">
        <v>157</v>
      </c>
      <c r="B300" s="59">
        <v>3142.8297497899998</v>
      </c>
      <c r="C300" s="59">
        <v>3153.0668446199998</v>
      </c>
      <c r="D300" s="59">
        <v>3163.6046114399996</v>
      </c>
      <c r="E300" s="59">
        <v>3159.87715136</v>
      </c>
      <c r="F300" s="59">
        <v>3149.6523173400001</v>
      </c>
      <c r="G300" s="59">
        <v>3120.4449642600002</v>
      </c>
      <c r="H300" s="59">
        <v>3080.1801744300001</v>
      </c>
      <c r="I300" s="59">
        <v>3034.3792739800001</v>
      </c>
      <c r="J300" s="59">
        <v>2937.7617101599999</v>
      </c>
      <c r="K300" s="59">
        <v>2903.9503308100002</v>
      </c>
      <c r="L300" s="59">
        <v>2944.6179936799999</v>
      </c>
      <c r="M300" s="59">
        <v>2963.9233151600001</v>
      </c>
      <c r="N300" s="59">
        <v>3002.7838268599999</v>
      </c>
      <c r="O300" s="59">
        <v>3028.5913381</v>
      </c>
      <c r="P300" s="59">
        <v>3058.6336658099999</v>
      </c>
      <c r="Q300" s="59">
        <v>3090.44049546</v>
      </c>
      <c r="R300" s="59">
        <v>3081.2306328699997</v>
      </c>
      <c r="S300" s="59">
        <v>3068.8561705000002</v>
      </c>
      <c r="T300" s="59">
        <v>3027.2331217000001</v>
      </c>
      <c r="U300" s="59">
        <v>2999.1609011199998</v>
      </c>
      <c r="V300" s="59">
        <v>3007.7451831999997</v>
      </c>
      <c r="W300" s="59">
        <v>3031.10064814</v>
      </c>
      <c r="X300" s="59">
        <v>3055.9013982899996</v>
      </c>
      <c r="Y300" s="59">
        <v>3094.0356598600001</v>
      </c>
    </row>
    <row r="301" spans="1:25" s="60" customFormat="1" ht="15.75" x14ac:dyDescent="0.3">
      <c r="A301" s="58" t="s">
        <v>158</v>
      </c>
      <c r="B301" s="59">
        <v>3129.3010096199996</v>
      </c>
      <c r="C301" s="59">
        <v>3142.14413345</v>
      </c>
      <c r="D301" s="59">
        <v>3129.87186539</v>
      </c>
      <c r="E301" s="59">
        <v>3132.04183031</v>
      </c>
      <c r="F301" s="59">
        <v>3139.0302600999999</v>
      </c>
      <c r="G301" s="59">
        <v>3138.2858451800003</v>
      </c>
      <c r="H301" s="59">
        <v>3144.3420860899996</v>
      </c>
      <c r="I301" s="59">
        <v>3073.7702329799999</v>
      </c>
      <c r="J301" s="59">
        <v>3139.6364736400001</v>
      </c>
      <c r="K301" s="59">
        <v>3077.8452692000001</v>
      </c>
      <c r="L301" s="59">
        <v>2978.5767026599997</v>
      </c>
      <c r="M301" s="59">
        <v>3003.31584656</v>
      </c>
      <c r="N301" s="59">
        <v>3040.7903623100001</v>
      </c>
      <c r="O301" s="59">
        <v>3083.1957365099997</v>
      </c>
      <c r="P301" s="59">
        <v>3099.5116269999999</v>
      </c>
      <c r="Q301" s="59">
        <v>3123.6472186000001</v>
      </c>
      <c r="R301" s="59">
        <v>3120.9992428099999</v>
      </c>
      <c r="S301" s="59">
        <v>3079.7350237299997</v>
      </c>
      <c r="T301" s="59">
        <v>3031.6278479900002</v>
      </c>
      <c r="U301" s="59">
        <v>3007.30791365</v>
      </c>
      <c r="V301" s="59">
        <v>3003.3227697699999</v>
      </c>
      <c r="W301" s="59">
        <v>3039.2595541199998</v>
      </c>
      <c r="X301" s="59">
        <v>3074.0093798999997</v>
      </c>
      <c r="Y301" s="59">
        <v>3109.9981808399998</v>
      </c>
    </row>
    <row r="302" spans="1:25" s="60" customFormat="1" ht="15.75" x14ac:dyDescent="0.3">
      <c r="A302" s="58" t="s">
        <v>159</v>
      </c>
      <c r="B302" s="59">
        <v>3120.3036749799999</v>
      </c>
      <c r="C302" s="59">
        <v>3152.95411483</v>
      </c>
      <c r="D302" s="59">
        <v>3155.80095609</v>
      </c>
      <c r="E302" s="59">
        <v>3177.7988606600002</v>
      </c>
      <c r="F302" s="59">
        <v>3174.8026743299997</v>
      </c>
      <c r="G302" s="59">
        <v>3142.4290133</v>
      </c>
      <c r="H302" s="59">
        <v>3095.8642372499999</v>
      </c>
      <c r="I302" s="59">
        <v>3040.6352803199998</v>
      </c>
      <c r="J302" s="59">
        <v>3013.5591645200002</v>
      </c>
      <c r="K302" s="59">
        <v>2993.9497335899996</v>
      </c>
      <c r="L302" s="59">
        <v>3002.0922496499998</v>
      </c>
      <c r="M302" s="59">
        <v>3048.0300414200001</v>
      </c>
      <c r="N302" s="59">
        <v>3085.5183617299999</v>
      </c>
      <c r="O302" s="59">
        <v>3111.7097171699997</v>
      </c>
      <c r="P302" s="59">
        <v>3122.7788262699996</v>
      </c>
      <c r="Q302" s="59">
        <v>3138.6050817</v>
      </c>
      <c r="R302" s="59">
        <v>3143.8160328599997</v>
      </c>
      <c r="S302" s="59">
        <v>3089.4292795699998</v>
      </c>
      <c r="T302" s="59">
        <v>3014.22197577</v>
      </c>
      <c r="U302" s="59">
        <v>3025.57002306</v>
      </c>
      <c r="V302" s="59">
        <v>3048.8331677199999</v>
      </c>
      <c r="W302" s="59">
        <v>3084.1437950299996</v>
      </c>
      <c r="X302" s="59">
        <v>3108.8878594399998</v>
      </c>
      <c r="Y302" s="59">
        <v>3143.3437966299998</v>
      </c>
    </row>
    <row r="303" spans="1:25" s="60" customFormat="1" ht="15.75" x14ac:dyDescent="0.3">
      <c r="A303" s="58" t="s">
        <v>160</v>
      </c>
      <c r="B303" s="59">
        <v>3301.3930358100001</v>
      </c>
      <c r="C303" s="59">
        <v>3324.5166199299997</v>
      </c>
      <c r="D303" s="59">
        <v>3345.87977538</v>
      </c>
      <c r="E303" s="59">
        <v>3360.0895696500002</v>
      </c>
      <c r="F303" s="59">
        <v>3357.2128641099998</v>
      </c>
      <c r="G303" s="59">
        <v>3326.6225455499998</v>
      </c>
      <c r="H303" s="59">
        <v>3268.4535830300001</v>
      </c>
      <c r="I303" s="59">
        <v>3214.8239233599998</v>
      </c>
      <c r="J303" s="59">
        <v>3182.9571513299998</v>
      </c>
      <c r="K303" s="59">
        <v>3159.8193804000002</v>
      </c>
      <c r="L303" s="59">
        <v>3157.1495324299999</v>
      </c>
      <c r="M303" s="59">
        <v>3173.65408725</v>
      </c>
      <c r="N303" s="59">
        <v>3196.96006192</v>
      </c>
      <c r="O303" s="59">
        <v>3225.4828221899998</v>
      </c>
      <c r="P303" s="59">
        <v>3259.4091696999999</v>
      </c>
      <c r="Q303" s="59">
        <v>3272.26628566</v>
      </c>
      <c r="R303" s="59">
        <v>3286.4435265499997</v>
      </c>
      <c r="S303" s="59">
        <v>3266.9183189699997</v>
      </c>
      <c r="T303" s="59">
        <v>3236.5525385199999</v>
      </c>
      <c r="U303" s="59">
        <v>3187.1457004100002</v>
      </c>
      <c r="V303" s="59">
        <v>3195.0985307999999</v>
      </c>
      <c r="W303" s="59">
        <v>3207.5672097699999</v>
      </c>
      <c r="X303" s="59">
        <v>3226.2845378699999</v>
      </c>
      <c r="Y303" s="59">
        <v>3234.7669547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2083.49804829</v>
      </c>
      <c r="C308" s="66">
        <v>2092.65436107</v>
      </c>
      <c r="D308" s="66">
        <v>2156.3953814400002</v>
      </c>
      <c r="E308" s="66">
        <v>2178.4003284099999</v>
      </c>
      <c r="F308" s="66">
        <v>2173.7415411100001</v>
      </c>
      <c r="G308" s="66">
        <v>2152.6243370799998</v>
      </c>
      <c r="H308" s="66">
        <v>2129.0941292699999</v>
      </c>
      <c r="I308" s="66">
        <v>2189.1894214700001</v>
      </c>
      <c r="J308" s="66">
        <v>2185.9226124799998</v>
      </c>
      <c r="K308" s="66">
        <v>2186.5833548199998</v>
      </c>
      <c r="L308" s="66">
        <v>2175.9615350499998</v>
      </c>
      <c r="M308" s="66">
        <v>2170.7044017600001</v>
      </c>
      <c r="N308" s="66">
        <v>2160.1852113</v>
      </c>
      <c r="O308" s="66">
        <v>2117.1738146100001</v>
      </c>
      <c r="P308" s="66">
        <v>2116.04471827</v>
      </c>
      <c r="Q308" s="66">
        <v>2113.9884873299998</v>
      </c>
      <c r="R308" s="66">
        <v>2102.6272551699999</v>
      </c>
      <c r="S308" s="66">
        <v>2107.4888594999998</v>
      </c>
      <c r="T308" s="66">
        <v>2122.9526092699998</v>
      </c>
      <c r="U308" s="66">
        <v>2101.3962138699999</v>
      </c>
      <c r="V308" s="66">
        <v>2111.60606775</v>
      </c>
      <c r="W308" s="66">
        <v>2104.93949514</v>
      </c>
      <c r="X308" s="66">
        <v>2088.15151883</v>
      </c>
      <c r="Y308" s="66">
        <v>2076.7727641199999</v>
      </c>
    </row>
    <row r="309" spans="1:25" s="60" customFormat="1" ht="15.75" x14ac:dyDescent="0.3">
      <c r="A309" s="58" t="s">
        <v>134</v>
      </c>
      <c r="B309" s="59">
        <v>2120.9364387800001</v>
      </c>
      <c r="C309" s="59">
        <v>2106.2727286300001</v>
      </c>
      <c r="D309" s="59">
        <v>2108.5001749499997</v>
      </c>
      <c r="E309" s="59">
        <v>2121.2505071199998</v>
      </c>
      <c r="F309" s="59">
        <v>2112.2916095099999</v>
      </c>
      <c r="G309" s="59">
        <v>2128.60760781</v>
      </c>
      <c r="H309" s="59">
        <v>2170.3600122899998</v>
      </c>
      <c r="I309" s="59">
        <v>2132.8571567499998</v>
      </c>
      <c r="J309" s="59">
        <v>2102.33129568</v>
      </c>
      <c r="K309" s="59">
        <v>2115.1979773799999</v>
      </c>
      <c r="L309" s="59">
        <v>2102.2326988</v>
      </c>
      <c r="M309" s="59">
        <v>2098.0318125200001</v>
      </c>
      <c r="N309" s="59">
        <v>2031.55229252</v>
      </c>
      <c r="O309" s="59">
        <v>2117.2589469</v>
      </c>
      <c r="P309" s="59">
        <v>2174.2414582599999</v>
      </c>
      <c r="Q309" s="59">
        <v>2160.9929047299997</v>
      </c>
      <c r="R309" s="59">
        <v>2137.20565932</v>
      </c>
      <c r="S309" s="59">
        <v>2060.6748595200002</v>
      </c>
      <c r="T309" s="59">
        <v>2052.2309494299998</v>
      </c>
      <c r="U309" s="59">
        <v>2107.5504621699997</v>
      </c>
      <c r="V309" s="59">
        <v>2128.77677434</v>
      </c>
      <c r="W309" s="59">
        <v>2135.6668525300001</v>
      </c>
      <c r="X309" s="59">
        <v>2167.3215613399998</v>
      </c>
      <c r="Y309" s="59">
        <v>2148.1350332699999</v>
      </c>
    </row>
    <row r="310" spans="1:25" s="60" customFormat="1" ht="15.75" x14ac:dyDescent="0.3">
      <c r="A310" s="58" t="s">
        <v>135</v>
      </c>
      <c r="B310" s="59">
        <v>2033.6229245500001</v>
      </c>
      <c r="C310" s="59">
        <v>2077.1500330499998</v>
      </c>
      <c r="D310" s="59">
        <v>2084.3284284900001</v>
      </c>
      <c r="E310" s="59">
        <v>2094.5982572100002</v>
      </c>
      <c r="F310" s="59">
        <v>2085.66983248</v>
      </c>
      <c r="G310" s="59">
        <v>2065.3299110499997</v>
      </c>
      <c r="H310" s="59">
        <v>2040.63513659</v>
      </c>
      <c r="I310" s="59">
        <v>2038.13768366</v>
      </c>
      <c r="J310" s="59">
        <v>2038.5539094800001</v>
      </c>
      <c r="K310" s="59">
        <v>2047.39211944</v>
      </c>
      <c r="L310" s="59">
        <v>2046.52446592</v>
      </c>
      <c r="M310" s="59">
        <v>2048.0378878000001</v>
      </c>
      <c r="N310" s="59">
        <v>2042.35402819</v>
      </c>
      <c r="O310" s="59">
        <v>2033.4920968599999</v>
      </c>
      <c r="P310" s="59">
        <v>2031.38129147</v>
      </c>
      <c r="Q310" s="59">
        <v>2025.03910322</v>
      </c>
      <c r="R310" s="59">
        <v>2019.4811194599999</v>
      </c>
      <c r="S310" s="59">
        <v>2040.93114655</v>
      </c>
      <c r="T310" s="59">
        <v>2037.4939639700001</v>
      </c>
      <c r="U310" s="59">
        <v>2045.7180276900001</v>
      </c>
      <c r="V310" s="59">
        <v>2042.10077002</v>
      </c>
      <c r="W310" s="59">
        <v>2033.6230596</v>
      </c>
      <c r="X310" s="59">
        <v>2025.2576332900001</v>
      </c>
      <c r="Y310" s="59">
        <v>2033.0346297600001</v>
      </c>
    </row>
    <row r="311" spans="1:25" s="60" customFormat="1" ht="15.75" x14ac:dyDescent="0.3">
      <c r="A311" s="58" t="s">
        <v>136</v>
      </c>
      <c r="B311" s="59">
        <v>2191.4084085300001</v>
      </c>
      <c r="C311" s="59">
        <v>2210.8769837300001</v>
      </c>
      <c r="D311" s="59">
        <v>2213.3737623500001</v>
      </c>
      <c r="E311" s="59">
        <v>2204.8072466099998</v>
      </c>
      <c r="F311" s="59">
        <v>2200.57813093</v>
      </c>
      <c r="G311" s="59">
        <v>2173.0282615400001</v>
      </c>
      <c r="H311" s="59">
        <v>2113.2352923099997</v>
      </c>
      <c r="I311" s="59">
        <v>2042.1483142300001</v>
      </c>
      <c r="J311" s="59">
        <v>1978.6519946800001</v>
      </c>
      <c r="K311" s="59">
        <v>1976.00503604</v>
      </c>
      <c r="L311" s="59">
        <v>1991.1555920400001</v>
      </c>
      <c r="M311" s="59">
        <v>2004.1078467300001</v>
      </c>
      <c r="N311" s="59">
        <v>2045.9053957600001</v>
      </c>
      <c r="O311" s="59">
        <v>2063.9160413999998</v>
      </c>
      <c r="P311" s="59">
        <v>2081.5450578099999</v>
      </c>
      <c r="Q311" s="59">
        <v>2089.0671181600001</v>
      </c>
      <c r="R311" s="59">
        <v>2065.1139112800001</v>
      </c>
      <c r="S311" s="59">
        <v>2019.7206374300001</v>
      </c>
      <c r="T311" s="59">
        <v>2037.1718665000001</v>
      </c>
      <c r="U311" s="59">
        <v>2045.1460681400001</v>
      </c>
      <c r="V311" s="59">
        <v>2054.9454402299998</v>
      </c>
      <c r="W311" s="59">
        <v>2089.78525631</v>
      </c>
      <c r="X311" s="59">
        <v>2104.9343648499998</v>
      </c>
      <c r="Y311" s="59">
        <v>2125.3955331799998</v>
      </c>
    </row>
    <row r="312" spans="1:25" s="60" customFormat="1" ht="15.75" x14ac:dyDescent="0.3">
      <c r="A312" s="58" t="s">
        <v>137</v>
      </c>
      <c r="B312" s="59">
        <v>2047.94973594</v>
      </c>
      <c r="C312" s="59">
        <v>2085.5034942699999</v>
      </c>
      <c r="D312" s="59">
        <v>2084.7069773899998</v>
      </c>
      <c r="E312" s="59">
        <v>2067.5794022</v>
      </c>
      <c r="F312" s="59">
        <v>2062.14374413</v>
      </c>
      <c r="G312" s="59">
        <v>2055.5934126799998</v>
      </c>
      <c r="H312" s="59">
        <v>2023.2067535400001</v>
      </c>
      <c r="I312" s="59">
        <v>1958.8848960300002</v>
      </c>
      <c r="J312" s="59">
        <v>1905.9198199</v>
      </c>
      <c r="K312" s="59">
        <v>1874.70748041</v>
      </c>
      <c r="L312" s="59">
        <v>1871.73612308</v>
      </c>
      <c r="M312" s="59">
        <v>1900.9869846200002</v>
      </c>
      <c r="N312" s="59">
        <v>1940.42277203</v>
      </c>
      <c r="O312" s="59">
        <v>1961.49210378</v>
      </c>
      <c r="P312" s="59">
        <v>2018.6609098400002</v>
      </c>
      <c r="Q312" s="59">
        <v>2032.7012532200001</v>
      </c>
      <c r="R312" s="59">
        <v>2009.7696076500001</v>
      </c>
      <c r="S312" s="59">
        <v>1946.3760392500001</v>
      </c>
      <c r="T312" s="59">
        <v>1892.57624214</v>
      </c>
      <c r="U312" s="59">
        <v>1917.0993864500001</v>
      </c>
      <c r="V312" s="59">
        <v>1934.51510785</v>
      </c>
      <c r="W312" s="59">
        <v>1964.12649904</v>
      </c>
      <c r="X312" s="59">
        <v>1987.40427135</v>
      </c>
      <c r="Y312" s="59">
        <v>2012.5932926800001</v>
      </c>
    </row>
    <row r="313" spans="1:25" s="60" customFormat="1" ht="15.75" x14ac:dyDescent="0.3">
      <c r="A313" s="58" t="s">
        <v>138</v>
      </c>
      <c r="B313" s="59">
        <v>2047.3621696500002</v>
      </c>
      <c r="C313" s="59">
        <v>2087.6744558</v>
      </c>
      <c r="D313" s="59">
        <v>2085.6512239499998</v>
      </c>
      <c r="E313" s="59">
        <v>2068.4146911299999</v>
      </c>
      <c r="F313" s="59">
        <v>2085.7961248900001</v>
      </c>
      <c r="G313" s="59">
        <v>2027.9899255800001</v>
      </c>
      <c r="H313" s="59">
        <v>1989.4865230299999</v>
      </c>
      <c r="I313" s="59">
        <v>1952.6811762100001</v>
      </c>
      <c r="J313" s="59">
        <v>1936.0606149400001</v>
      </c>
      <c r="K313" s="59">
        <v>1949.6690556800002</v>
      </c>
      <c r="L313" s="59">
        <v>1952.73482403</v>
      </c>
      <c r="M313" s="59">
        <v>1970.3297275800001</v>
      </c>
      <c r="N313" s="59">
        <v>1986.7194452900001</v>
      </c>
      <c r="O313" s="59">
        <v>1988.2436732400001</v>
      </c>
      <c r="P313" s="59">
        <v>1989.65518462</v>
      </c>
      <c r="Q313" s="59">
        <v>1984.9244172900001</v>
      </c>
      <c r="R313" s="59">
        <v>2008.8940232500001</v>
      </c>
      <c r="S313" s="59">
        <v>1943.7860549100001</v>
      </c>
      <c r="T313" s="59">
        <v>1952.23358044</v>
      </c>
      <c r="U313" s="59">
        <v>1959.31387533</v>
      </c>
      <c r="V313" s="59">
        <v>1963.4184360100001</v>
      </c>
      <c r="W313" s="59">
        <v>1947.68665614</v>
      </c>
      <c r="X313" s="59">
        <v>1984.93315054</v>
      </c>
      <c r="Y313" s="59">
        <v>2010.7710535400001</v>
      </c>
    </row>
    <row r="314" spans="1:25" s="60" customFormat="1" ht="15.75" x14ac:dyDescent="0.3">
      <c r="A314" s="58" t="s">
        <v>139</v>
      </c>
      <c r="B314" s="59">
        <v>2016.3358236000001</v>
      </c>
      <c r="C314" s="59">
        <v>2053.1685257700001</v>
      </c>
      <c r="D314" s="59">
        <v>2050.1490806100001</v>
      </c>
      <c r="E314" s="59">
        <v>2046.0121821100001</v>
      </c>
      <c r="F314" s="59">
        <v>2048.5440528999998</v>
      </c>
      <c r="G314" s="59">
        <v>2061.5760296799999</v>
      </c>
      <c r="H314" s="59">
        <v>2017.9063676000001</v>
      </c>
      <c r="I314" s="59">
        <v>1985.57874754</v>
      </c>
      <c r="J314" s="59">
        <v>1941.6547234900002</v>
      </c>
      <c r="K314" s="59">
        <v>1935.61968834</v>
      </c>
      <c r="L314" s="59">
        <v>1929.83410073</v>
      </c>
      <c r="M314" s="59">
        <v>1960.8917886500001</v>
      </c>
      <c r="N314" s="59">
        <v>1974.5780510100001</v>
      </c>
      <c r="O314" s="59">
        <v>1987.7496880900001</v>
      </c>
      <c r="P314" s="59">
        <v>2003.8192685900001</v>
      </c>
      <c r="Q314" s="59">
        <v>2016.2421629</v>
      </c>
      <c r="R314" s="59">
        <v>2017.21295487</v>
      </c>
      <c r="S314" s="59">
        <v>1968.0789120900001</v>
      </c>
      <c r="T314" s="59">
        <v>1918.4704625700001</v>
      </c>
      <c r="U314" s="59">
        <v>1957.0086672100001</v>
      </c>
      <c r="V314" s="59">
        <v>1959.2186672300002</v>
      </c>
      <c r="W314" s="59">
        <v>1949.5239943000001</v>
      </c>
      <c r="X314" s="59">
        <v>1999.9882831500001</v>
      </c>
      <c r="Y314" s="59">
        <v>2017.85192639</v>
      </c>
    </row>
    <row r="315" spans="1:25" s="60" customFormat="1" ht="15.75" x14ac:dyDescent="0.3">
      <c r="A315" s="58" t="s">
        <v>140</v>
      </c>
      <c r="B315" s="59">
        <v>1968.20876262</v>
      </c>
      <c r="C315" s="59">
        <v>2011.4564938000001</v>
      </c>
      <c r="D315" s="59">
        <v>2031.4152850600001</v>
      </c>
      <c r="E315" s="59">
        <v>2048.4433923500001</v>
      </c>
      <c r="F315" s="59">
        <v>2037.54546979</v>
      </c>
      <c r="G315" s="59">
        <v>2032.0778318</v>
      </c>
      <c r="H315" s="59">
        <v>1964.9995117200001</v>
      </c>
      <c r="I315" s="59">
        <v>1956.4578635800001</v>
      </c>
      <c r="J315" s="59">
        <v>1942.67850692</v>
      </c>
      <c r="K315" s="59">
        <v>1960.78846344</v>
      </c>
      <c r="L315" s="59">
        <v>2000.03883464</v>
      </c>
      <c r="M315" s="59">
        <v>2029.39354841</v>
      </c>
      <c r="N315" s="59">
        <v>2029.7954932800001</v>
      </c>
      <c r="O315" s="59">
        <v>2035.146612</v>
      </c>
      <c r="P315" s="59">
        <v>2037.1976684000001</v>
      </c>
      <c r="Q315" s="59">
        <v>2036.4347626200001</v>
      </c>
      <c r="R315" s="59">
        <v>2031.5093660800001</v>
      </c>
      <c r="S315" s="59">
        <v>2025.3068445500001</v>
      </c>
      <c r="T315" s="59">
        <v>2022.8738007500001</v>
      </c>
      <c r="U315" s="59">
        <v>2042.14529877</v>
      </c>
      <c r="V315" s="59">
        <v>2019.42675983</v>
      </c>
      <c r="W315" s="59">
        <v>1989.8753859400001</v>
      </c>
      <c r="X315" s="59">
        <v>1948.53522481</v>
      </c>
      <c r="Y315" s="59">
        <v>1940.2552017100002</v>
      </c>
    </row>
    <row r="316" spans="1:25" s="60" customFormat="1" ht="15.75" x14ac:dyDescent="0.3">
      <c r="A316" s="58" t="s">
        <v>141</v>
      </c>
      <c r="B316" s="59">
        <v>1856.9903351299999</v>
      </c>
      <c r="C316" s="59">
        <v>1784.0754840500001</v>
      </c>
      <c r="D316" s="59">
        <v>1812.7002340200002</v>
      </c>
      <c r="E316" s="59">
        <v>1827.5224281000001</v>
      </c>
      <c r="F316" s="59">
        <v>1826.9635522800002</v>
      </c>
      <c r="G316" s="59">
        <v>1788.82784745</v>
      </c>
      <c r="H316" s="59">
        <v>1764.263911</v>
      </c>
      <c r="I316" s="59">
        <v>1808.30860865</v>
      </c>
      <c r="J316" s="59">
        <v>1793.43358625</v>
      </c>
      <c r="K316" s="59">
        <v>1796.61342773</v>
      </c>
      <c r="L316" s="59">
        <v>1856.6120850700001</v>
      </c>
      <c r="M316" s="59">
        <v>1890.0790064300002</v>
      </c>
      <c r="N316" s="59">
        <v>1919.25426932</v>
      </c>
      <c r="O316" s="59">
        <v>1919.08197698</v>
      </c>
      <c r="P316" s="59">
        <v>1917.7547553700001</v>
      </c>
      <c r="Q316" s="59">
        <v>1914.88862918</v>
      </c>
      <c r="R316" s="59">
        <v>1912.59085086</v>
      </c>
      <c r="S316" s="59">
        <v>1912.87586936</v>
      </c>
      <c r="T316" s="59">
        <v>1880.71551144</v>
      </c>
      <c r="U316" s="59">
        <v>1878.1726579800002</v>
      </c>
      <c r="V316" s="59">
        <v>1859.4425525200002</v>
      </c>
      <c r="W316" s="59">
        <v>1860.26324793</v>
      </c>
      <c r="X316" s="59">
        <v>1829.2269243400001</v>
      </c>
      <c r="Y316" s="59">
        <v>1829.44366274</v>
      </c>
    </row>
    <row r="317" spans="1:25" s="60" customFormat="1" ht="15.75" x14ac:dyDescent="0.3">
      <c r="A317" s="58" t="s">
        <v>142</v>
      </c>
      <c r="B317" s="59">
        <v>1861.77330201</v>
      </c>
      <c r="C317" s="59">
        <v>1882.82081098</v>
      </c>
      <c r="D317" s="59">
        <v>1875.48075662</v>
      </c>
      <c r="E317" s="59">
        <v>1906.74592583</v>
      </c>
      <c r="F317" s="59">
        <v>1892.5826533100001</v>
      </c>
      <c r="G317" s="59">
        <v>1866.9742768000001</v>
      </c>
      <c r="H317" s="59">
        <v>1924.0701967300001</v>
      </c>
      <c r="I317" s="59">
        <v>1908.10337893</v>
      </c>
      <c r="J317" s="59">
        <v>1896.7436852200001</v>
      </c>
      <c r="K317" s="59">
        <v>1890.1288052300001</v>
      </c>
      <c r="L317" s="59">
        <v>1887.3784295</v>
      </c>
      <c r="M317" s="59">
        <v>1901.48913588</v>
      </c>
      <c r="N317" s="59">
        <v>1896.3661322800001</v>
      </c>
      <c r="O317" s="59">
        <v>1875.2176477100002</v>
      </c>
      <c r="P317" s="59">
        <v>1881.5020267899999</v>
      </c>
      <c r="Q317" s="59">
        <v>1878.30701774</v>
      </c>
      <c r="R317" s="59">
        <v>1844.5146448600001</v>
      </c>
      <c r="S317" s="59">
        <v>1873.4051847000001</v>
      </c>
      <c r="T317" s="59">
        <v>1872.2447300700001</v>
      </c>
      <c r="U317" s="59">
        <v>1871.0948973300001</v>
      </c>
      <c r="V317" s="59">
        <v>1876.85137691</v>
      </c>
      <c r="W317" s="59">
        <v>1875.3207344899999</v>
      </c>
      <c r="X317" s="59">
        <v>1861.5113940200001</v>
      </c>
      <c r="Y317" s="59">
        <v>1861.58967194</v>
      </c>
    </row>
    <row r="318" spans="1:25" s="60" customFormat="1" ht="15.75" x14ac:dyDescent="0.3">
      <c r="A318" s="58" t="s">
        <v>143</v>
      </c>
      <c r="B318" s="59">
        <v>2065.2580777899998</v>
      </c>
      <c r="C318" s="59">
        <v>2110.8811373099998</v>
      </c>
      <c r="D318" s="59">
        <v>2125.08423472</v>
      </c>
      <c r="E318" s="59">
        <v>2128.15059053</v>
      </c>
      <c r="F318" s="59">
        <v>2122.9991798800002</v>
      </c>
      <c r="G318" s="59">
        <v>2109.4652949000001</v>
      </c>
      <c r="H318" s="59">
        <v>2053.00432619</v>
      </c>
      <c r="I318" s="59">
        <v>1991.13048211</v>
      </c>
      <c r="J318" s="59">
        <v>1954.1729246</v>
      </c>
      <c r="K318" s="59">
        <v>1903.79783903</v>
      </c>
      <c r="L318" s="59">
        <v>1909.3687926100001</v>
      </c>
      <c r="M318" s="59">
        <v>1930.77532</v>
      </c>
      <c r="N318" s="59">
        <v>1964.9334262</v>
      </c>
      <c r="O318" s="59">
        <v>1990.9260258900001</v>
      </c>
      <c r="P318" s="59">
        <v>2012.2769590400001</v>
      </c>
      <c r="Q318" s="59">
        <v>2017.16144132</v>
      </c>
      <c r="R318" s="59">
        <v>1995.42656683</v>
      </c>
      <c r="S318" s="59">
        <v>1948.7133605200002</v>
      </c>
      <c r="T318" s="59">
        <v>1927.27900307</v>
      </c>
      <c r="U318" s="59">
        <v>1941.2690803100002</v>
      </c>
      <c r="V318" s="59">
        <v>1967.4990397900001</v>
      </c>
      <c r="W318" s="59">
        <v>1998.06774193</v>
      </c>
      <c r="X318" s="59">
        <v>2029.93867632</v>
      </c>
      <c r="Y318" s="59">
        <v>2074.9332923699999</v>
      </c>
    </row>
    <row r="319" spans="1:25" s="60" customFormat="1" ht="15.75" x14ac:dyDescent="0.3">
      <c r="A319" s="58" t="s">
        <v>144</v>
      </c>
      <c r="B319" s="59">
        <v>1957.97798029</v>
      </c>
      <c r="C319" s="59">
        <v>2037.5841154900002</v>
      </c>
      <c r="D319" s="59">
        <v>2038.14198059</v>
      </c>
      <c r="E319" s="59">
        <v>2005.7655744800002</v>
      </c>
      <c r="F319" s="59">
        <v>2045.1310073700001</v>
      </c>
      <c r="G319" s="59">
        <v>2052.3917408799998</v>
      </c>
      <c r="H319" s="59">
        <v>2047.4498583700001</v>
      </c>
      <c r="I319" s="59">
        <v>2051.24999454</v>
      </c>
      <c r="J319" s="59">
        <v>2043.56981526</v>
      </c>
      <c r="K319" s="59">
        <v>1974.6852001</v>
      </c>
      <c r="L319" s="59">
        <v>1939.55922775</v>
      </c>
      <c r="M319" s="59">
        <v>1936.54856834</v>
      </c>
      <c r="N319" s="59">
        <v>1944.2917073200001</v>
      </c>
      <c r="O319" s="59">
        <v>1982.8365759200001</v>
      </c>
      <c r="P319" s="59">
        <v>2002.8696347</v>
      </c>
      <c r="Q319" s="59">
        <v>2012.38926446</v>
      </c>
      <c r="R319" s="59">
        <v>2017.6303018000001</v>
      </c>
      <c r="S319" s="59">
        <v>1975.4043063900001</v>
      </c>
      <c r="T319" s="59">
        <v>1947.0100367500002</v>
      </c>
      <c r="U319" s="59">
        <v>1917.58131127</v>
      </c>
      <c r="V319" s="59">
        <v>1942.68143581</v>
      </c>
      <c r="W319" s="59">
        <v>1956.65056282</v>
      </c>
      <c r="X319" s="59">
        <v>2000.85823043</v>
      </c>
      <c r="Y319" s="59">
        <v>1999.5052347800001</v>
      </c>
    </row>
    <row r="320" spans="1:25" s="60" customFormat="1" ht="15.75" x14ac:dyDescent="0.3">
      <c r="A320" s="58" t="s">
        <v>145</v>
      </c>
      <c r="B320" s="59">
        <v>2106.7003133499998</v>
      </c>
      <c r="C320" s="59">
        <v>2142.1268133200001</v>
      </c>
      <c r="D320" s="59">
        <v>2147.9781115199999</v>
      </c>
      <c r="E320" s="59">
        <v>2148.9155614599999</v>
      </c>
      <c r="F320" s="59">
        <v>2117.7034791900001</v>
      </c>
      <c r="G320" s="59">
        <v>2072.78200621</v>
      </c>
      <c r="H320" s="59">
        <v>2015.7284533100001</v>
      </c>
      <c r="I320" s="59">
        <v>2017.43773579</v>
      </c>
      <c r="J320" s="59">
        <v>1970.7343363100001</v>
      </c>
      <c r="K320" s="59">
        <v>1944.4692133999999</v>
      </c>
      <c r="L320" s="59">
        <v>1960.8757614400001</v>
      </c>
      <c r="M320" s="59">
        <v>1981.85914493</v>
      </c>
      <c r="N320" s="59">
        <v>2038.6098790200001</v>
      </c>
      <c r="O320" s="59">
        <v>2080.9694497800001</v>
      </c>
      <c r="P320" s="59">
        <v>2116.9498165</v>
      </c>
      <c r="Q320" s="59">
        <v>2124.9388671000002</v>
      </c>
      <c r="R320" s="59">
        <v>2119.5737721299997</v>
      </c>
      <c r="S320" s="59">
        <v>2067.96099611</v>
      </c>
      <c r="T320" s="59">
        <v>2028.29496958</v>
      </c>
      <c r="U320" s="59">
        <v>2068.4278283799999</v>
      </c>
      <c r="V320" s="59">
        <v>2079.00905448</v>
      </c>
      <c r="W320" s="59">
        <v>2103.8050434000002</v>
      </c>
      <c r="X320" s="59">
        <v>2139.20778922</v>
      </c>
      <c r="Y320" s="59">
        <v>2063.5840383999998</v>
      </c>
    </row>
    <row r="321" spans="1:25" s="60" customFormat="1" ht="15.75" x14ac:dyDescent="0.3">
      <c r="A321" s="58" t="s">
        <v>146</v>
      </c>
      <c r="B321" s="59">
        <v>2175.9473144099998</v>
      </c>
      <c r="C321" s="59">
        <v>2220.6158709900001</v>
      </c>
      <c r="D321" s="59">
        <v>2214.3604361299999</v>
      </c>
      <c r="E321" s="59">
        <v>2300.7231409000001</v>
      </c>
      <c r="F321" s="59">
        <v>2133.2706646399997</v>
      </c>
      <c r="G321" s="59">
        <v>2253.09770665</v>
      </c>
      <c r="H321" s="59">
        <v>2165.6872110199997</v>
      </c>
      <c r="I321" s="59">
        <v>2121.8521382899999</v>
      </c>
      <c r="J321" s="59">
        <v>2096.1955338899998</v>
      </c>
      <c r="K321" s="59">
        <v>2075.8657011</v>
      </c>
      <c r="L321" s="59">
        <v>2078.52710583</v>
      </c>
      <c r="M321" s="59">
        <v>2149.6013787299999</v>
      </c>
      <c r="N321" s="59">
        <v>2134.7914277499999</v>
      </c>
      <c r="O321" s="59">
        <v>2161.5748066299998</v>
      </c>
      <c r="P321" s="59">
        <v>2181.4836318600001</v>
      </c>
      <c r="Q321" s="59">
        <v>2197.1816810400001</v>
      </c>
      <c r="R321" s="59">
        <v>2166.8595111300001</v>
      </c>
      <c r="S321" s="59">
        <v>2127.0320161099999</v>
      </c>
      <c r="T321" s="59">
        <v>2118.31620716</v>
      </c>
      <c r="U321" s="59">
        <v>2113.5863847699998</v>
      </c>
      <c r="V321" s="59">
        <v>2129.5280439899998</v>
      </c>
      <c r="W321" s="59">
        <v>2153.6922878400001</v>
      </c>
      <c r="X321" s="59">
        <v>2181.4719932200001</v>
      </c>
      <c r="Y321" s="59">
        <v>2197.2321504199999</v>
      </c>
    </row>
    <row r="322" spans="1:25" s="60" customFormat="1" ht="15.75" x14ac:dyDescent="0.3">
      <c r="A322" s="58" t="s">
        <v>147</v>
      </c>
      <c r="B322" s="59">
        <v>2137.9058037899999</v>
      </c>
      <c r="C322" s="59">
        <v>2158.6102920499998</v>
      </c>
      <c r="D322" s="59">
        <v>2186.7804834600001</v>
      </c>
      <c r="E322" s="59">
        <v>2174.2098569300001</v>
      </c>
      <c r="F322" s="59">
        <v>2147.9498159700001</v>
      </c>
      <c r="G322" s="59">
        <v>2075.4997317900002</v>
      </c>
      <c r="H322" s="59">
        <v>1998.96189058</v>
      </c>
      <c r="I322" s="59">
        <v>1982.1789903400002</v>
      </c>
      <c r="J322" s="59">
        <v>1951.5747559700001</v>
      </c>
      <c r="K322" s="59">
        <v>1947.6472215000001</v>
      </c>
      <c r="L322" s="59">
        <v>1959.21415437</v>
      </c>
      <c r="M322" s="59">
        <v>2001.69119632</v>
      </c>
      <c r="N322" s="59">
        <v>2022.8113533600001</v>
      </c>
      <c r="O322" s="59">
        <v>2045.05044503</v>
      </c>
      <c r="P322" s="59">
        <v>2067.3022138400001</v>
      </c>
      <c r="Q322" s="59">
        <v>2062.2768364799999</v>
      </c>
      <c r="R322" s="59">
        <v>2036.82469027</v>
      </c>
      <c r="S322" s="59">
        <v>1987.4328508400001</v>
      </c>
      <c r="T322" s="59">
        <v>1937.5912757900001</v>
      </c>
      <c r="U322" s="59">
        <v>1966.5961386200001</v>
      </c>
      <c r="V322" s="59">
        <v>1956.08014555</v>
      </c>
      <c r="W322" s="59">
        <v>1955.3340487400001</v>
      </c>
      <c r="X322" s="59">
        <v>2018.5072095200001</v>
      </c>
      <c r="Y322" s="59">
        <v>2050.2454456299997</v>
      </c>
    </row>
    <row r="323" spans="1:25" s="60" customFormat="1" ht="15.75" x14ac:dyDescent="0.3">
      <c r="A323" s="58" t="s">
        <v>148</v>
      </c>
      <c r="B323" s="59">
        <v>2115.7327936000002</v>
      </c>
      <c r="C323" s="59">
        <v>2154.19146211</v>
      </c>
      <c r="D323" s="59">
        <v>2164.9060670399999</v>
      </c>
      <c r="E323" s="59">
        <v>2166.46081525</v>
      </c>
      <c r="F323" s="59">
        <v>2149.6951091999999</v>
      </c>
      <c r="G323" s="59">
        <v>2101.9404780599998</v>
      </c>
      <c r="H323" s="59">
        <v>2000.61299807</v>
      </c>
      <c r="I323" s="59">
        <v>1963.39031449</v>
      </c>
      <c r="J323" s="59">
        <v>1952.82671243</v>
      </c>
      <c r="K323" s="59">
        <v>1962.98173709</v>
      </c>
      <c r="L323" s="59">
        <v>1979.4173521</v>
      </c>
      <c r="M323" s="59">
        <v>2000.0404847300001</v>
      </c>
      <c r="N323" s="59">
        <v>2061.7174169599998</v>
      </c>
      <c r="O323" s="59">
        <v>2079.0020863700001</v>
      </c>
      <c r="P323" s="59">
        <v>2096.1213402899998</v>
      </c>
      <c r="Q323" s="59">
        <v>2099.7137844600002</v>
      </c>
      <c r="R323" s="59">
        <v>2086.0513098299998</v>
      </c>
      <c r="S323" s="59">
        <v>2033.15071661</v>
      </c>
      <c r="T323" s="59">
        <v>1975.0438842400001</v>
      </c>
      <c r="U323" s="59">
        <v>1995.3556922800001</v>
      </c>
      <c r="V323" s="59">
        <v>2011.34737329</v>
      </c>
      <c r="W323" s="59">
        <v>2047.79880396</v>
      </c>
      <c r="X323" s="59">
        <v>2101.58704334</v>
      </c>
      <c r="Y323" s="59">
        <v>2122.2814981699998</v>
      </c>
    </row>
    <row r="324" spans="1:25" s="60" customFormat="1" ht="15.75" x14ac:dyDescent="0.3">
      <c r="A324" s="58" t="s">
        <v>149</v>
      </c>
      <c r="B324" s="59">
        <v>2263.6842296499999</v>
      </c>
      <c r="C324" s="59">
        <v>2303.4329907900001</v>
      </c>
      <c r="D324" s="59">
        <v>2312.7125444600001</v>
      </c>
      <c r="E324" s="59">
        <v>2308.4112169899995</v>
      </c>
      <c r="F324" s="59">
        <v>2269.9957261599998</v>
      </c>
      <c r="G324" s="59">
        <v>2216.6553996299999</v>
      </c>
      <c r="H324" s="59">
        <v>2140.7394140599999</v>
      </c>
      <c r="I324" s="59">
        <v>2114.4246551900001</v>
      </c>
      <c r="J324" s="59">
        <v>2081.3628286200001</v>
      </c>
      <c r="K324" s="59">
        <v>2071.8491771399999</v>
      </c>
      <c r="L324" s="59">
        <v>2075.0169487899998</v>
      </c>
      <c r="M324" s="59">
        <v>2079.9009165500001</v>
      </c>
      <c r="N324" s="59">
        <v>2113.3083230399998</v>
      </c>
      <c r="O324" s="59">
        <v>2136.5941637000001</v>
      </c>
      <c r="P324" s="59">
        <v>2159.3419545500001</v>
      </c>
      <c r="Q324" s="59">
        <v>2149.4589122899997</v>
      </c>
      <c r="R324" s="59">
        <v>2124.1919370099999</v>
      </c>
      <c r="S324" s="59">
        <v>2078.7436760299997</v>
      </c>
      <c r="T324" s="59">
        <v>2048.7189940399999</v>
      </c>
      <c r="U324" s="59">
        <v>2076.47033874</v>
      </c>
      <c r="V324" s="59">
        <v>2100.5860917800001</v>
      </c>
      <c r="W324" s="59">
        <v>2151.06977504</v>
      </c>
      <c r="X324" s="59">
        <v>2170.2417698199997</v>
      </c>
      <c r="Y324" s="59">
        <v>2190.9206365700002</v>
      </c>
    </row>
    <row r="325" spans="1:25" s="60" customFormat="1" ht="15.75" x14ac:dyDescent="0.3">
      <c r="A325" s="58" t="s">
        <v>150</v>
      </c>
      <c r="B325" s="59">
        <v>2118.2520271600001</v>
      </c>
      <c r="C325" s="59">
        <v>2171.3863954200001</v>
      </c>
      <c r="D325" s="59">
        <v>2184.1945397300001</v>
      </c>
      <c r="E325" s="59">
        <v>2194.6692876100001</v>
      </c>
      <c r="F325" s="59">
        <v>2175.97527085</v>
      </c>
      <c r="G325" s="59">
        <v>2161.55428089</v>
      </c>
      <c r="H325" s="59">
        <v>2157.8467691299998</v>
      </c>
      <c r="I325" s="59">
        <v>2160.3840327899998</v>
      </c>
      <c r="J325" s="59">
        <v>2153.65473299</v>
      </c>
      <c r="K325" s="59">
        <v>2063.78735929</v>
      </c>
      <c r="L325" s="59">
        <v>2048.7040166299998</v>
      </c>
      <c r="M325" s="59">
        <v>2054.8612457099998</v>
      </c>
      <c r="N325" s="59">
        <v>2081.8602093999998</v>
      </c>
      <c r="O325" s="59">
        <v>2098.5752886300002</v>
      </c>
      <c r="P325" s="59">
        <v>2103.0430526300001</v>
      </c>
      <c r="Q325" s="59">
        <v>2102.0200842700001</v>
      </c>
      <c r="R325" s="59">
        <v>2105.88295982</v>
      </c>
      <c r="S325" s="59">
        <v>2104.67243594</v>
      </c>
      <c r="T325" s="59">
        <v>2075.3620567399998</v>
      </c>
      <c r="U325" s="59">
        <v>2072.0654867099997</v>
      </c>
      <c r="V325" s="59">
        <v>2065.8737205299999</v>
      </c>
      <c r="W325" s="59">
        <v>2102.2524005499999</v>
      </c>
      <c r="X325" s="59">
        <v>2105.4279371399998</v>
      </c>
      <c r="Y325" s="59">
        <v>2152.4136175399999</v>
      </c>
    </row>
    <row r="326" spans="1:25" s="60" customFormat="1" ht="15.75" x14ac:dyDescent="0.3">
      <c r="A326" s="58" t="s">
        <v>151</v>
      </c>
      <c r="B326" s="59">
        <v>2211.8541065300001</v>
      </c>
      <c r="C326" s="59">
        <v>2241.58423756</v>
      </c>
      <c r="D326" s="59">
        <v>2235.97815876</v>
      </c>
      <c r="E326" s="59">
        <v>2238.2740821299999</v>
      </c>
      <c r="F326" s="59">
        <v>2248.7580109299997</v>
      </c>
      <c r="G326" s="59">
        <v>2235.8193728599999</v>
      </c>
      <c r="H326" s="59">
        <v>2232.5956095000001</v>
      </c>
      <c r="I326" s="59">
        <v>2248.8049774900001</v>
      </c>
      <c r="J326" s="59">
        <v>2191.09819277</v>
      </c>
      <c r="K326" s="59">
        <v>2158.6249102799998</v>
      </c>
      <c r="L326" s="59">
        <v>2123.9122779599998</v>
      </c>
      <c r="M326" s="59">
        <v>2118.4186927599999</v>
      </c>
      <c r="N326" s="59">
        <v>2138.6698099300002</v>
      </c>
      <c r="O326" s="59">
        <v>2094.2579966499998</v>
      </c>
      <c r="P326" s="59">
        <v>2209.2582251200001</v>
      </c>
      <c r="Q326" s="59">
        <v>2222.5042587799999</v>
      </c>
      <c r="R326" s="59">
        <v>2225.0887239399999</v>
      </c>
      <c r="S326" s="59">
        <v>2199.6619256899999</v>
      </c>
      <c r="T326" s="59">
        <v>2148.3728178400002</v>
      </c>
      <c r="U326" s="59">
        <v>2098.6527211600001</v>
      </c>
      <c r="V326" s="59">
        <v>2043.8260887400002</v>
      </c>
      <c r="W326" s="59">
        <v>2132.1325838499997</v>
      </c>
      <c r="X326" s="59">
        <v>2172.82970518</v>
      </c>
      <c r="Y326" s="59">
        <v>2189.06610245</v>
      </c>
    </row>
    <row r="327" spans="1:25" s="60" customFormat="1" ht="15.75" x14ac:dyDescent="0.3">
      <c r="A327" s="58" t="s">
        <v>152</v>
      </c>
      <c r="B327" s="59">
        <v>2246.7985699199999</v>
      </c>
      <c r="C327" s="59">
        <v>2224.4390137199998</v>
      </c>
      <c r="D327" s="59">
        <v>2237.5601309200001</v>
      </c>
      <c r="E327" s="59">
        <v>2246.3224479</v>
      </c>
      <c r="F327" s="59">
        <v>2220.88711324</v>
      </c>
      <c r="G327" s="59">
        <v>2211.2760340999998</v>
      </c>
      <c r="H327" s="59">
        <v>2170.0816678000001</v>
      </c>
      <c r="I327" s="59">
        <v>2110.11841125</v>
      </c>
      <c r="J327" s="59">
        <v>2073.6239804399997</v>
      </c>
      <c r="K327" s="59">
        <v>2031.4935426500001</v>
      </c>
      <c r="L327" s="59">
        <v>2011.8501913699999</v>
      </c>
      <c r="M327" s="59">
        <v>2027.52505455</v>
      </c>
      <c r="N327" s="59">
        <v>2051.8202856399998</v>
      </c>
      <c r="O327" s="59">
        <v>2066.6746467299999</v>
      </c>
      <c r="P327" s="59">
        <v>2072.45151356</v>
      </c>
      <c r="Q327" s="59">
        <v>2065.6545804399998</v>
      </c>
      <c r="R327" s="59">
        <v>2107.3986369499999</v>
      </c>
      <c r="S327" s="59">
        <v>2120.9840258099998</v>
      </c>
      <c r="T327" s="59">
        <v>2086.92704353</v>
      </c>
      <c r="U327" s="59">
        <v>2053.6997537399998</v>
      </c>
      <c r="V327" s="59">
        <v>2070.9379128</v>
      </c>
      <c r="W327" s="59">
        <v>2085.80343524</v>
      </c>
      <c r="X327" s="59">
        <v>2127.7771174499999</v>
      </c>
      <c r="Y327" s="59">
        <v>2154.81014246</v>
      </c>
    </row>
    <row r="328" spans="1:25" s="60" customFormat="1" ht="15.75" x14ac:dyDescent="0.3">
      <c r="A328" s="58" t="s">
        <v>153</v>
      </c>
      <c r="B328" s="59">
        <v>2192.6218818299999</v>
      </c>
      <c r="C328" s="59">
        <v>2226.80515208</v>
      </c>
      <c r="D328" s="59">
        <v>2339.0782585799998</v>
      </c>
      <c r="E328" s="59">
        <v>2341.3265643</v>
      </c>
      <c r="F328" s="59">
        <v>2215.8770375200002</v>
      </c>
      <c r="G328" s="59">
        <v>2133.6917765099997</v>
      </c>
      <c r="H328" s="59">
        <v>2081.2983318399997</v>
      </c>
      <c r="I328" s="59">
        <v>2050.0086535</v>
      </c>
      <c r="J328" s="59">
        <v>2015.67199529</v>
      </c>
      <c r="K328" s="59">
        <v>2000.6760097900001</v>
      </c>
      <c r="L328" s="59">
        <v>2016.77876876</v>
      </c>
      <c r="M328" s="59">
        <v>2054.61078228</v>
      </c>
      <c r="N328" s="59">
        <v>2085.0473588300001</v>
      </c>
      <c r="O328" s="59">
        <v>2110.5268918100001</v>
      </c>
      <c r="P328" s="59">
        <v>2125.62794592</v>
      </c>
      <c r="Q328" s="59">
        <v>2108.36567431</v>
      </c>
      <c r="R328" s="59">
        <v>2072.3952611199998</v>
      </c>
      <c r="S328" s="59">
        <v>2032.2509793700001</v>
      </c>
      <c r="T328" s="59">
        <v>2004.70893241</v>
      </c>
      <c r="U328" s="59">
        <v>2019.2262750700002</v>
      </c>
      <c r="V328" s="59">
        <v>2017.46123618</v>
      </c>
      <c r="W328" s="59">
        <v>2051.6726955300001</v>
      </c>
      <c r="X328" s="59">
        <v>2079.9712147499999</v>
      </c>
      <c r="Y328" s="59">
        <v>2146.4368489399999</v>
      </c>
    </row>
    <row r="329" spans="1:25" s="60" customFormat="1" ht="15.75" x14ac:dyDescent="0.3">
      <c r="A329" s="58" t="s">
        <v>154</v>
      </c>
      <c r="B329" s="59">
        <v>2211.1122656399998</v>
      </c>
      <c r="C329" s="59">
        <v>2269.31055823</v>
      </c>
      <c r="D329" s="59">
        <v>2278.8692323800001</v>
      </c>
      <c r="E329" s="59">
        <v>2272.2343423500001</v>
      </c>
      <c r="F329" s="59">
        <v>2236.09256246</v>
      </c>
      <c r="G329" s="59">
        <v>2161.1824522699999</v>
      </c>
      <c r="H329" s="59">
        <v>2066.1469708499999</v>
      </c>
      <c r="I329" s="59">
        <v>2040.8056982000001</v>
      </c>
      <c r="J329" s="59">
        <v>2032.2089861700001</v>
      </c>
      <c r="K329" s="59">
        <v>2016.7245133000001</v>
      </c>
      <c r="L329" s="59">
        <v>2016.2971411800002</v>
      </c>
      <c r="M329" s="59">
        <v>2056.9447073900001</v>
      </c>
      <c r="N329" s="59">
        <v>2094.4027211100001</v>
      </c>
      <c r="O329" s="59">
        <v>2074.8424546699998</v>
      </c>
      <c r="P329" s="59">
        <v>2083.10516671</v>
      </c>
      <c r="Q329" s="59">
        <v>2096.1153568599998</v>
      </c>
      <c r="R329" s="59">
        <v>2067.40042485</v>
      </c>
      <c r="S329" s="59">
        <v>2026.9155026000001</v>
      </c>
      <c r="T329" s="59">
        <v>2007.72020116</v>
      </c>
      <c r="U329" s="59">
        <v>2042.3729531900001</v>
      </c>
      <c r="V329" s="59">
        <v>2054.06423167</v>
      </c>
      <c r="W329" s="59">
        <v>2088.4245766399999</v>
      </c>
      <c r="X329" s="59">
        <v>2120.2812986399999</v>
      </c>
      <c r="Y329" s="59">
        <v>2156.8727048999999</v>
      </c>
    </row>
    <row r="330" spans="1:25" s="60" customFormat="1" ht="15.75" x14ac:dyDescent="0.3">
      <c r="A330" s="58" t="s">
        <v>155</v>
      </c>
      <c r="B330" s="59">
        <v>2203.6498270399998</v>
      </c>
      <c r="C330" s="59">
        <v>2175.7873866499999</v>
      </c>
      <c r="D330" s="59">
        <v>2184.9015457800001</v>
      </c>
      <c r="E330" s="59">
        <v>2190.3273188399999</v>
      </c>
      <c r="F330" s="59">
        <v>2186.3881260899998</v>
      </c>
      <c r="G330" s="59">
        <v>2165.8923814899999</v>
      </c>
      <c r="H330" s="59">
        <v>2105.5834052699997</v>
      </c>
      <c r="I330" s="59">
        <v>2018.1927808100002</v>
      </c>
      <c r="J330" s="59">
        <v>1943.7436966300002</v>
      </c>
      <c r="K330" s="59">
        <v>1925.47318563</v>
      </c>
      <c r="L330" s="59">
        <v>1959.8534179600001</v>
      </c>
      <c r="M330" s="59">
        <v>1964.1664847900001</v>
      </c>
      <c r="N330" s="59">
        <v>2009.6147000400001</v>
      </c>
      <c r="O330" s="59">
        <v>2019.3887528300002</v>
      </c>
      <c r="P330" s="59">
        <v>2044.61626899</v>
      </c>
      <c r="Q330" s="59">
        <v>2036.98181002</v>
      </c>
      <c r="R330" s="59">
        <v>2031.5633076399999</v>
      </c>
      <c r="S330" s="59">
        <v>2001.5202611300001</v>
      </c>
      <c r="T330" s="59">
        <v>1949.3521494500001</v>
      </c>
      <c r="U330" s="59">
        <v>1939.61667444</v>
      </c>
      <c r="V330" s="59">
        <v>1955.7045330600001</v>
      </c>
      <c r="W330" s="59">
        <v>1990.8490711300001</v>
      </c>
      <c r="X330" s="59">
        <v>2028.2396668200001</v>
      </c>
      <c r="Y330" s="59">
        <v>2084.5738206299998</v>
      </c>
    </row>
    <row r="331" spans="1:25" s="60" customFormat="1" ht="15.75" x14ac:dyDescent="0.3">
      <c r="A331" s="58" t="s">
        <v>156</v>
      </c>
      <c r="B331" s="59">
        <v>2074.2621094199999</v>
      </c>
      <c r="C331" s="59">
        <v>2078.3430341899998</v>
      </c>
      <c r="D331" s="59">
        <v>2023.8224507500001</v>
      </c>
      <c r="E331" s="59">
        <v>1974.0406648800001</v>
      </c>
      <c r="F331" s="59">
        <v>1987.9461154600001</v>
      </c>
      <c r="G331" s="59">
        <v>2014.51853895</v>
      </c>
      <c r="H331" s="59">
        <v>2027.39437939</v>
      </c>
      <c r="I331" s="59">
        <v>1994.23923046</v>
      </c>
      <c r="J331" s="59">
        <v>1932.1648814800001</v>
      </c>
      <c r="K331" s="59">
        <v>1918.38912134</v>
      </c>
      <c r="L331" s="59">
        <v>1924.29515975</v>
      </c>
      <c r="M331" s="59">
        <v>1931.4486020500001</v>
      </c>
      <c r="N331" s="59">
        <v>1930.1865037800001</v>
      </c>
      <c r="O331" s="59">
        <v>1957.439104</v>
      </c>
      <c r="P331" s="59">
        <v>1956.0979919500001</v>
      </c>
      <c r="Q331" s="59">
        <v>1960.97582306</v>
      </c>
      <c r="R331" s="59">
        <v>1952.74899755</v>
      </c>
      <c r="S331" s="59">
        <v>1947.8592938300001</v>
      </c>
      <c r="T331" s="59">
        <v>1911.8020148400001</v>
      </c>
      <c r="U331" s="59">
        <v>1916.92843834</v>
      </c>
      <c r="V331" s="59">
        <v>1933.5387933700001</v>
      </c>
      <c r="W331" s="59">
        <v>1920.3129725200001</v>
      </c>
      <c r="X331" s="59">
        <v>1952.66445505</v>
      </c>
      <c r="Y331" s="59">
        <v>1971.1884219800002</v>
      </c>
    </row>
    <row r="332" spans="1:25" s="60" customFormat="1" ht="15.75" x14ac:dyDescent="0.3">
      <c r="A332" s="58" t="s">
        <v>157</v>
      </c>
      <c r="B332" s="59">
        <v>2193.7904357899997</v>
      </c>
      <c r="C332" s="59">
        <v>2204.0275306200001</v>
      </c>
      <c r="D332" s="59">
        <v>2214.56529744</v>
      </c>
      <c r="E332" s="59">
        <v>2210.8378373599999</v>
      </c>
      <c r="F332" s="59">
        <v>2200.61300334</v>
      </c>
      <c r="G332" s="59">
        <v>2171.4056502600001</v>
      </c>
      <c r="H332" s="59">
        <v>2131.14086043</v>
      </c>
      <c r="I332" s="59">
        <v>2085.33995998</v>
      </c>
      <c r="J332" s="59">
        <v>1988.72239616</v>
      </c>
      <c r="K332" s="59">
        <v>1954.9110168100001</v>
      </c>
      <c r="L332" s="59">
        <v>1995.5786796800001</v>
      </c>
      <c r="M332" s="59">
        <v>2014.88400116</v>
      </c>
      <c r="N332" s="59">
        <v>2053.7445128599998</v>
      </c>
      <c r="O332" s="59">
        <v>2079.5520240999999</v>
      </c>
      <c r="P332" s="59">
        <v>2109.5943518099998</v>
      </c>
      <c r="Q332" s="59">
        <v>2141.4011814599999</v>
      </c>
      <c r="R332" s="59">
        <v>2132.19131887</v>
      </c>
      <c r="S332" s="59">
        <v>2119.8168565000001</v>
      </c>
      <c r="T332" s="59">
        <v>2078.1938077</v>
      </c>
      <c r="U332" s="59">
        <v>2050.1215871199997</v>
      </c>
      <c r="V332" s="59">
        <v>2058.7058692000001</v>
      </c>
      <c r="W332" s="59">
        <v>2082.0613341399999</v>
      </c>
      <c r="X332" s="59">
        <v>2106.86208429</v>
      </c>
      <c r="Y332" s="59">
        <v>2144.99634586</v>
      </c>
    </row>
    <row r="333" spans="1:25" s="60" customFormat="1" ht="15.75" x14ac:dyDescent="0.3">
      <c r="A333" s="58" t="s">
        <v>158</v>
      </c>
      <c r="B333" s="59">
        <v>2180.26169562</v>
      </c>
      <c r="C333" s="59">
        <v>2193.1048194499999</v>
      </c>
      <c r="D333" s="59">
        <v>2180.8325513899999</v>
      </c>
      <c r="E333" s="59">
        <v>2183.0025163099999</v>
      </c>
      <c r="F333" s="59">
        <v>2189.9909460999997</v>
      </c>
      <c r="G333" s="59">
        <v>2189.2465311800001</v>
      </c>
      <c r="H333" s="59">
        <v>2195.30277209</v>
      </c>
      <c r="I333" s="59">
        <v>2124.7309189799998</v>
      </c>
      <c r="J333" s="59">
        <v>2190.59715964</v>
      </c>
      <c r="K333" s="59">
        <v>2128.8059552</v>
      </c>
      <c r="L333" s="59">
        <v>2029.53738866</v>
      </c>
      <c r="M333" s="59">
        <v>2054.2765325599999</v>
      </c>
      <c r="N333" s="59">
        <v>2091.75104831</v>
      </c>
      <c r="O333" s="59">
        <v>2134.1564225100001</v>
      </c>
      <c r="P333" s="59">
        <v>2150.4723129999998</v>
      </c>
      <c r="Q333" s="59">
        <v>2174.6079046</v>
      </c>
      <c r="R333" s="59">
        <v>2171.9599288099998</v>
      </c>
      <c r="S333" s="59">
        <v>2130.6957097300001</v>
      </c>
      <c r="T333" s="59">
        <v>2082.5885339900001</v>
      </c>
      <c r="U333" s="59">
        <v>2058.2685996499999</v>
      </c>
      <c r="V333" s="59">
        <v>2054.2834557699998</v>
      </c>
      <c r="W333" s="59">
        <v>2090.2202401199997</v>
      </c>
      <c r="X333" s="59">
        <v>2124.9700659</v>
      </c>
      <c r="Y333" s="59">
        <v>2160.9588668400002</v>
      </c>
    </row>
    <row r="334" spans="1:25" s="60" customFormat="1" ht="15.75" x14ac:dyDescent="0.3">
      <c r="A334" s="58" t="s">
        <v>159</v>
      </c>
      <c r="B334" s="59">
        <v>2171.2643609799998</v>
      </c>
      <c r="C334" s="59">
        <v>2203.9148008299999</v>
      </c>
      <c r="D334" s="59">
        <v>2206.7616420899999</v>
      </c>
      <c r="E334" s="59">
        <v>2228.7595466600001</v>
      </c>
      <c r="F334" s="59">
        <v>2225.7633603300001</v>
      </c>
      <c r="G334" s="59">
        <v>2193.3896992999998</v>
      </c>
      <c r="H334" s="59">
        <v>2146.8249232499998</v>
      </c>
      <c r="I334" s="59">
        <v>2091.5959663200001</v>
      </c>
      <c r="J334" s="59">
        <v>2064.5198505200001</v>
      </c>
      <c r="K334" s="59">
        <v>2044.9104195899999</v>
      </c>
      <c r="L334" s="59">
        <v>2053.0529356500001</v>
      </c>
      <c r="M334" s="59">
        <v>2098.99072742</v>
      </c>
      <c r="N334" s="59">
        <v>2136.4790477299998</v>
      </c>
      <c r="O334" s="59">
        <v>2162.6704031700001</v>
      </c>
      <c r="P334" s="59">
        <v>2173.73951227</v>
      </c>
      <c r="Q334" s="59">
        <v>2189.5657676999999</v>
      </c>
      <c r="R334" s="59">
        <v>2194.7767188600001</v>
      </c>
      <c r="S334" s="59">
        <v>2140.3899655699997</v>
      </c>
      <c r="T334" s="59">
        <v>2065.1826617699999</v>
      </c>
      <c r="U334" s="59">
        <v>2076.5307090599999</v>
      </c>
      <c r="V334" s="59">
        <v>2099.7938537199998</v>
      </c>
      <c r="W334" s="59">
        <v>2135.10448103</v>
      </c>
      <c r="X334" s="59">
        <v>2159.8485454399997</v>
      </c>
      <c r="Y334" s="59">
        <v>2194.3044826300002</v>
      </c>
    </row>
    <row r="335" spans="1:25" s="60" customFormat="1" ht="15.75" x14ac:dyDescent="0.3">
      <c r="A335" s="58" t="s">
        <v>160</v>
      </c>
      <c r="B335" s="59">
        <v>2352.35372181</v>
      </c>
      <c r="C335" s="59">
        <v>2375.4773059299996</v>
      </c>
      <c r="D335" s="59">
        <v>2396.8404613799999</v>
      </c>
      <c r="E335" s="59">
        <v>2411.0502556500001</v>
      </c>
      <c r="F335" s="59">
        <v>2408.1735501099997</v>
      </c>
      <c r="G335" s="59">
        <v>2377.5832315499997</v>
      </c>
      <c r="H335" s="59">
        <v>2319.41426903</v>
      </c>
      <c r="I335" s="59">
        <v>2265.7846093600001</v>
      </c>
      <c r="J335" s="59">
        <v>2233.9178373300001</v>
      </c>
      <c r="K335" s="59">
        <v>2210.7800664000001</v>
      </c>
      <c r="L335" s="59">
        <v>2208.1102184299998</v>
      </c>
      <c r="M335" s="59">
        <v>2224.6147732499999</v>
      </c>
      <c r="N335" s="59">
        <v>2247.9207479199999</v>
      </c>
      <c r="O335" s="59">
        <v>2276.4435081900001</v>
      </c>
      <c r="P335" s="59">
        <v>2310.3698556999998</v>
      </c>
      <c r="Q335" s="59">
        <v>2323.2269716599999</v>
      </c>
      <c r="R335" s="59">
        <v>2337.40421255</v>
      </c>
      <c r="S335" s="59">
        <v>2317.8790049700001</v>
      </c>
      <c r="T335" s="59">
        <v>2287.5132245199998</v>
      </c>
      <c r="U335" s="59">
        <v>2238.1063864100001</v>
      </c>
      <c r="V335" s="59">
        <v>2246.0592167999998</v>
      </c>
      <c r="W335" s="59">
        <v>2258.5278957699998</v>
      </c>
      <c r="X335" s="59">
        <v>2277.2452238699998</v>
      </c>
      <c r="Y335" s="59">
        <v>2285.7276406999999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1851.5473622899999</v>
      </c>
      <c r="C340" s="66">
        <v>1860.7036750699999</v>
      </c>
      <c r="D340" s="66">
        <v>1924.44469544</v>
      </c>
      <c r="E340" s="66">
        <v>1946.44964241</v>
      </c>
      <c r="F340" s="66">
        <v>1941.7908551099999</v>
      </c>
      <c r="G340" s="66">
        <v>1920.6736510799999</v>
      </c>
      <c r="H340" s="66">
        <v>1897.14344327</v>
      </c>
      <c r="I340" s="66">
        <v>1957.2387354699999</v>
      </c>
      <c r="J340" s="66">
        <v>1953.9719264799999</v>
      </c>
      <c r="K340" s="66">
        <v>1954.6326688199999</v>
      </c>
      <c r="L340" s="66">
        <v>1944.0108490499999</v>
      </c>
      <c r="M340" s="66">
        <v>1938.75371576</v>
      </c>
      <c r="N340" s="66">
        <v>1928.2345252999999</v>
      </c>
      <c r="O340" s="66">
        <v>1885.22312861</v>
      </c>
      <c r="P340" s="66">
        <v>1884.0940322699998</v>
      </c>
      <c r="Q340" s="66">
        <v>1882.0378013299999</v>
      </c>
      <c r="R340" s="66">
        <v>1870.67656917</v>
      </c>
      <c r="S340" s="66">
        <v>1875.5381734999999</v>
      </c>
      <c r="T340" s="66">
        <v>1891.0019232699999</v>
      </c>
      <c r="U340" s="66">
        <v>1869.44552787</v>
      </c>
      <c r="V340" s="66">
        <v>1879.6553817499998</v>
      </c>
      <c r="W340" s="66">
        <v>1872.9888091399998</v>
      </c>
      <c r="X340" s="66">
        <v>1856.2008328299999</v>
      </c>
      <c r="Y340" s="66">
        <v>1844.82207812</v>
      </c>
    </row>
    <row r="341" spans="1:25" s="60" customFormat="1" ht="15.75" x14ac:dyDescent="0.3">
      <c r="A341" s="58" t="s">
        <v>134</v>
      </c>
      <c r="B341" s="59">
        <v>1888.98575278</v>
      </c>
      <c r="C341" s="59">
        <v>1874.3220426299999</v>
      </c>
      <c r="D341" s="59">
        <v>1876.5494889499998</v>
      </c>
      <c r="E341" s="59">
        <v>1889.2998211199999</v>
      </c>
      <c r="F341" s="59">
        <v>1880.3409235099998</v>
      </c>
      <c r="G341" s="59">
        <v>1896.6569218099999</v>
      </c>
      <c r="H341" s="59">
        <v>1938.4093262899999</v>
      </c>
      <c r="I341" s="59">
        <v>1900.9064707499999</v>
      </c>
      <c r="J341" s="59">
        <v>1870.3806096799999</v>
      </c>
      <c r="K341" s="59">
        <v>1883.24729138</v>
      </c>
      <c r="L341" s="59">
        <v>1870.2820127999998</v>
      </c>
      <c r="M341" s="59">
        <v>1866.08112652</v>
      </c>
      <c r="N341" s="59">
        <v>1799.6016065199999</v>
      </c>
      <c r="O341" s="59">
        <v>1885.3082608999998</v>
      </c>
      <c r="P341" s="59">
        <v>1942.2907722599998</v>
      </c>
      <c r="Q341" s="59">
        <v>1929.0422187299998</v>
      </c>
      <c r="R341" s="59">
        <v>1905.2549733199999</v>
      </c>
      <c r="S341" s="59">
        <v>1828.72417352</v>
      </c>
      <c r="T341" s="59">
        <v>1820.2802634299999</v>
      </c>
      <c r="U341" s="59">
        <v>1875.5997761699998</v>
      </c>
      <c r="V341" s="59">
        <v>1896.8260883399998</v>
      </c>
      <c r="W341" s="59">
        <v>1903.71616653</v>
      </c>
      <c r="X341" s="59">
        <v>1935.3708753399999</v>
      </c>
      <c r="Y341" s="59">
        <v>1916.18434727</v>
      </c>
    </row>
    <row r="342" spans="1:25" s="60" customFormat="1" ht="15.75" x14ac:dyDescent="0.3">
      <c r="A342" s="58" t="s">
        <v>135</v>
      </c>
      <c r="B342" s="59">
        <v>1801.67223855</v>
      </c>
      <c r="C342" s="59">
        <v>1845.1993470499999</v>
      </c>
      <c r="D342" s="59">
        <v>1852.3777424899999</v>
      </c>
      <c r="E342" s="59">
        <v>1862.64757121</v>
      </c>
      <c r="F342" s="59">
        <v>1853.7191464799998</v>
      </c>
      <c r="G342" s="59">
        <v>1833.3792250499998</v>
      </c>
      <c r="H342" s="59">
        <v>1808.6844505899999</v>
      </c>
      <c r="I342" s="59">
        <v>1806.1869976599999</v>
      </c>
      <c r="J342" s="59">
        <v>1806.60322348</v>
      </c>
      <c r="K342" s="59">
        <v>1815.4414334399999</v>
      </c>
      <c r="L342" s="59">
        <v>1814.5737799199999</v>
      </c>
      <c r="M342" s="59">
        <v>1816.0872018</v>
      </c>
      <c r="N342" s="59">
        <v>1810.4033421899999</v>
      </c>
      <c r="O342" s="59">
        <v>1801.5414108599998</v>
      </c>
      <c r="P342" s="59">
        <v>1799.4306054699998</v>
      </c>
      <c r="Q342" s="59">
        <v>1793.0884172199999</v>
      </c>
      <c r="R342" s="59">
        <v>1787.5304334599998</v>
      </c>
      <c r="S342" s="59">
        <v>1808.9804605499999</v>
      </c>
      <c r="T342" s="59">
        <v>1805.54327797</v>
      </c>
      <c r="U342" s="59">
        <v>1813.76734169</v>
      </c>
      <c r="V342" s="59">
        <v>1810.1500840199999</v>
      </c>
      <c r="W342" s="59">
        <v>1801.6723735999999</v>
      </c>
      <c r="X342" s="59">
        <v>1793.3069472899999</v>
      </c>
      <c r="Y342" s="59">
        <v>1801.08394376</v>
      </c>
    </row>
    <row r="343" spans="1:25" s="60" customFormat="1" ht="15.75" x14ac:dyDescent="0.3">
      <c r="A343" s="58" t="s">
        <v>136</v>
      </c>
      <c r="B343" s="59">
        <v>1959.45772253</v>
      </c>
      <c r="C343" s="59">
        <v>1978.92629773</v>
      </c>
      <c r="D343" s="59">
        <v>1981.42307635</v>
      </c>
      <c r="E343" s="59">
        <v>1972.8565606099999</v>
      </c>
      <c r="F343" s="59">
        <v>1968.6274449299999</v>
      </c>
      <c r="G343" s="59">
        <v>1941.07757554</v>
      </c>
      <c r="H343" s="59">
        <v>1881.2846063099998</v>
      </c>
      <c r="I343" s="59">
        <v>1810.19762823</v>
      </c>
      <c r="J343" s="59">
        <v>1746.70130868</v>
      </c>
      <c r="K343" s="59">
        <v>1744.0543500399999</v>
      </c>
      <c r="L343" s="59">
        <v>1759.20490604</v>
      </c>
      <c r="M343" s="59">
        <v>1772.15716073</v>
      </c>
      <c r="N343" s="59">
        <v>1813.95470976</v>
      </c>
      <c r="O343" s="59">
        <v>1831.9653553999999</v>
      </c>
      <c r="P343" s="59">
        <v>1849.59437181</v>
      </c>
      <c r="Q343" s="59">
        <v>1857.1164321599999</v>
      </c>
      <c r="R343" s="59">
        <v>1833.16322528</v>
      </c>
      <c r="S343" s="59">
        <v>1787.76995143</v>
      </c>
      <c r="T343" s="59">
        <v>1805.2211804999999</v>
      </c>
      <c r="U343" s="59">
        <v>1813.19538214</v>
      </c>
      <c r="V343" s="59">
        <v>1822.9947542299999</v>
      </c>
      <c r="W343" s="59">
        <v>1857.8345703099999</v>
      </c>
      <c r="X343" s="59">
        <v>1872.9836788499999</v>
      </c>
      <c r="Y343" s="59">
        <v>1893.4448471799999</v>
      </c>
    </row>
    <row r="344" spans="1:25" s="60" customFormat="1" ht="15.75" x14ac:dyDescent="0.3">
      <c r="A344" s="58" t="s">
        <v>137</v>
      </c>
      <c r="B344" s="59">
        <v>1815.9990499399998</v>
      </c>
      <c r="C344" s="59">
        <v>1853.55280827</v>
      </c>
      <c r="D344" s="59">
        <v>1852.7562913899999</v>
      </c>
      <c r="E344" s="59">
        <v>1835.6287161999999</v>
      </c>
      <c r="F344" s="59">
        <v>1830.1930581299998</v>
      </c>
      <c r="G344" s="59">
        <v>1823.6427266799999</v>
      </c>
      <c r="H344" s="59">
        <v>1791.25606754</v>
      </c>
      <c r="I344" s="59">
        <v>1726.93421003</v>
      </c>
      <c r="J344" s="59">
        <v>1673.9691338999999</v>
      </c>
      <c r="K344" s="59">
        <v>1642.7567944099999</v>
      </c>
      <c r="L344" s="59">
        <v>1639.7854370799998</v>
      </c>
      <c r="M344" s="59">
        <v>1669.03629862</v>
      </c>
      <c r="N344" s="59">
        <v>1708.4720860299999</v>
      </c>
      <c r="O344" s="59">
        <v>1729.5414177799998</v>
      </c>
      <c r="P344" s="59">
        <v>1786.71022384</v>
      </c>
      <c r="Q344" s="59">
        <v>1800.75056722</v>
      </c>
      <c r="R344" s="59">
        <v>1777.81892165</v>
      </c>
      <c r="S344" s="59">
        <v>1714.4253532499999</v>
      </c>
      <c r="T344" s="59">
        <v>1660.6255561399998</v>
      </c>
      <c r="U344" s="59">
        <v>1685.14870045</v>
      </c>
      <c r="V344" s="59">
        <v>1702.5644218499999</v>
      </c>
      <c r="W344" s="59">
        <v>1732.1758130399999</v>
      </c>
      <c r="X344" s="59">
        <v>1755.4535853499999</v>
      </c>
      <c r="Y344" s="59">
        <v>1780.64260668</v>
      </c>
    </row>
    <row r="345" spans="1:25" s="60" customFormat="1" ht="15.75" x14ac:dyDescent="0.3">
      <c r="A345" s="58" t="s">
        <v>138</v>
      </c>
      <c r="B345" s="59">
        <v>1815.41148365</v>
      </c>
      <c r="C345" s="59">
        <v>1855.7237697999999</v>
      </c>
      <c r="D345" s="59">
        <v>1853.7005379499999</v>
      </c>
      <c r="E345" s="59">
        <v>1836.46400513</v>
      </c>
      <c r="F345" s="59">
        <v>1853.84543889</v>
      </c>
      <c r="G345" s="59">
        <v>1796.03923958</v>
      </c>
      <c r="H345" s="59">
        <v>1757.5358370299998</v>
      </c>
      <c r="I345" s="59">
        <v>1720.73049021</v>
      </c>
      <c r="J345" s="59">
        <v>1704.1099289399999</v>
      </c>
      <c r="K345" s="59">
        <v>1717.71836968</v>
      </c>
      <c r="L345" s="59">
        <v>1720.7841380299999</v>
      </c>
      <c r="M345" s="59">
        <v>1738.3790415799999</v>
      </c>
      <c r="N345" s="59">
        <v>1754.7687592899999</v>
      </c>
      <c r="O345" s="59">
        <v>1756.29298724</v>
      </c>
      <c r="P345" s="59">
        <v>1757.7044986199999</v>
      </c>
      <c r="Q345" s="59">
        <v>1752.9737312899999</v>
      </c>
      <c r="R345" s="59">
        <v>1776.94333725</v>
      </c>
      <c r="S345" s="59">
        <v>1711.8353689099999</v>
      </c>
      <c r="T345" s="59">
        <v>1720.2828944399998</v>
      </c>
      <c r="U345" s="59">
        <v>1727.3631893299998</v>
      </c>
      <c r="V345" s="59">
        <v>1731.4677500099999</v>
      </c>
      <c r="W345" s="59">
        <v>1715.7359701399998</v>
      </c>
      <c r="X345" s="59">
        <v>1752.9824645399999</v>
      </c>
      <c r="Y345" s="59">
        <v>1778.82036754</v>
      </c>
    </row>
    <row r="346" spans="1:25" s="60" customFormat="1" ht="15.75" x14ac:dyDescent="0.3">
      <c r="A346" s="58" t="s">
        <v>139</v>
      </c>
      <c r="B346" s="59">
        <v>1784.3851376</v>
      </c>
      <c r="C346" s="59">
        <v>1821.21783977</v>
      </c>
      <c r="D346" s="59">
        <v>1818.1983946099999</v>
      </c>
      <c r="E346" s="59">
        <v>1814.06149611</v>
      </c>
      <c r="F346" s="59">
        <v>1816.5933668999999</v>
      </c>
      <c r="G346" s="59">
        <v>1829.62534368</v>
      </c>
      <c r="H346" s="59">
        <v>1785.9556815999999</v>
      </c>
      <c r="I346" s="59">
        <v>1753.6280615399999</v>
      </c>
      <c r="J346" s="59">
        <v>1709.70403749</v>
      </c>
      <c r="K346" s="59">
        <v>1703.6690023399999</v>
      </c>
      <c r="L346" s="59">
        <v>1697.8834147299999</v>
      </c>
      <c r="M346" s="59">
        <v>1728.9411026499999</v>
      </c>
      <c r="N346" s="59">
        <v>1742.6273650099999</v>
      </c>
      <c r="O346" s="59">
        <v>1755.7990020899999</v>
      </c>
      <c r="P346" s="59">
        <v>1771.86858259</v>
      </c>
      <c r="Q346" s="59">
        <v>1784.2914768999999</v>
      </c>
      <c r="R346" s="59">
        <v>1785.2622688699998</v>
      </c>
      <c r="S346" s="59">
        <v>1736.12822609</v>
      </c>
      <c r="T346" s="59">
        <v>1686.51977657</v>
      </c>
      <c r="U346" s="59">
        <v>1725.05798121</v>
      </c>
      <c r="V346" s="59">
        <v>1727.26798123</v>
      </c>
      <c r="W346" s="59">
        <v>1717.5733083</v>
      </c>
      <c r="X346" s="59">
        <v>1768.03759715</v>
      </c>
      <c r="Y346" s="59">
        <v>1785.9012403899999</v>
      </c>
    </row>
    <row r="347" spans="1:25" s="60" customFormat="1" ht="15.75" x14ac:dyDescent="0.3">
      <c r="A347" s="58" t="s">
        <v>140</v>
      </c>
      <c r="B347" s="59">
        <v>1736.2580766199999</v>
      </c>
      <c r="C347" s="59">
        <v>1779.5058078</v>
      </c>
      <c r="D347" s="59">
        <v>1799.46459906</v>
      </c>
      <c r="E347" s="59">
        <v>1816.4927063499999</v>
      </c>
      <c r="F347" s="59">
        <v>1805.5947837899998</v>
      </c>
      <c r="G347" s="59">
        <v>1800.1271457999999</v>
      </c>
      <c r="H347" s="59">
        <v>1733.04882572</v>
      </c>
      <c r="I347" s="59">
        <v>1724.50717758</v>
      </c>
      <c r="J347" s="59">
        <v>1710.7278209199999</v>
      </c>
      <c r="K347" s="59">
        <v>1728.8377774399999</v>
      </c>
      <c r="L347" s="59">
        <v>1768.0881486399999</v>
      </c>
      <c r="M347" s="59">
        <v>1797.4428624099999</v>
      </c>
      <c r="N347" s="59">
        <v>1797.8448072799999</v>
      </c>
      <c r="O347" s="59">
        <v>1803.1959259999999</v>
      </c>
      <c r="P347" s="59">
        <v>1805.2469824</v>
      </c>
      <c r="Q347" s="59">
        <v>1804.48407662</v>
      </c>
      <c r="R347" s="59">
        <v>1799.5586800799999</v>
      </c>
      <c r="S347" s="59">
        <v>1793.3561585499999</v>
      </c>
      <c r="T347" s="59">
        <v>1790.92311475</v>
      </c>
      <c r="U347" s="59">
        <v>1810.1946127699998</v>
      </c>
      <c r="V347" s="59">
        <v>1787.4760738299999</v>
      </c>
      <c r="W347" s="59">
        <v>1757.92469994</v>
      </c>
      <c r="X347" s="59">
        <v>1716.5845388099999</v>
      </c>
      <c r="Y347" s="59">
        <v>1708.30451571</v>
      </c>
    </row>
    <row r="348" spans="1:25" s="60" customFormat="1" ht="15.75" x14ac:dyDescent="0.3">
      <c r="A348" s="58" t="s">
        <v>141</v>
      </c>
      <c r="B348" s="59">
        <v>1625.0396491299998</v>
      </c>
      <c r="C348" s="59">
        <v>1552.12479805</v>
      </c>
      <c r="D348" s="59">
        <v>1580.74954802</v>
      </c>
      <c r="E348" s="59">
        <v>1595.5717420999999</v>
      </c>
      <c r="F348" s="59">
        <v>1595.01286628</v>
      </c>
      <c r="G348" s="59">
        <v>1556.8771614499999</v>
      </c>
      <c r="H348" s="59">
        <v>1532.3132249999999</v>
      </c>
      <c r="I348" s="59">
        <v>1576.3579226499999</v>
      </c>
      <c r="J348" s="59">
        <v>1561.4829002499998</v>
      </c>
      <c r="K348" s="59">
        <v>1564.6627417299999</v>
      </c>
      <c r="L348" s="59">
        <v>1624.66139907</v>
      </c>
      <c r="M348" s="59">
        <v>1658.12832043</v>
      </c>
      <c r="N348" s="59">
        <v>1687.3035833199999</v>
      </c>
      <c r="O348" s="59">
        <v>1687.1312909799999</v>
      </c>
      <c r="P348" s="59">
        <v>1685.80406937</v>
      </c>
      <c r="Q348" s="59">
        <v>1682.9379431799998</v>
      </c>
      <c r="R348" s="59">
        <v>1680.6401648599999</v>
      </c>
      <c r="S348" s="59">
        <v>1680.9251833599999</v>
      </c>
      <c r="T348" s="59">
        <v>1648.7648254399999</v>
      </c>
      <c r="U348" s="59">
        <v>1646.22197198</v>
      </c>
      <c r="V348" s="59">
        <v>1627.49186652</v>
      </c>
      <c r="W348" s="59">
        <v>1628.3125619299999</v>
      </c>
      <c r="X348" s="59">
        <v>1597.27623834</v>
      </c>
      <c r="Y348" s="59">
        <v>1597.4929767399999</v>
      </c>
    </row>
    <row r="349" spans="1:25" s="60" customFormat="1" ht="15.75" x14ac:dyDescent="0.3">
      <c r="A349" s="58" t="s">
        <v>142</v>
      </c>
      <c r="B349" s="59">
        <v>1629.8226160099998</v>
      </c>
      <c r="C349" s="59">
        <v>1650.8701249799999</v>
      </c>
      <c r="D349" s="59">
        <v>1643.5300706199998</v>
      </c>
      <c r="E349" s="59">
        <v>1674.7952398299999</v>
      </c>
      <c r="F349" s="59">
        <v>1660.6319673099999</v>
      </c>
      <c r="G349" s="59">
        <v>1635.0235908</v>
      </c>
      <c r="H349" s="59">
        <v>1692.11951073</v>
      </c>
      <c r="I349" s="59">
        <v>1676.1526929299998</v>
      </c>
      <c r="J349" s="59">
        <v>1664.79299922</v>
      </c>
      <c r="K349" s="59">
        <v>1658.17811923</v>
      </c>
      <c r="L349" s="59">
        <v>1655.4277434999999</v>
      </c>
      <c r="M349" s="59">
        <v>1669.5384498799999</v>
      </c>
      <c r="N349" s="59">
        <v>1664.41544628</v>
      </c>
      <c r="O349" s="59">
        <v>1643.26696171</v>
      </c>
      <c r="P349" s="59">
        <v>1649.5513407899998</v>
      </c>
      <c r="Q349" s="59">
        <v>1646.3563317399999</v>
      </c>
      <c r="R349" s="59">
        <v>1612.56395886</v>
      </c>
      <c r="S349" s="59">
        <v>1641.4544986999999</v>
      </c>
      <c r="T349" s="59">
        <v>1640.2940440699999</v>
      </c>
      <c r="U349" s="59">
        <v>1639.14421133</v>
      </c>
      <c r="V349" s="59">
        <v>1644.9006909099999</v>
      </c>
      <c r="W349" s="59">
        <v>1643.3700484899998</v>
      </c>
      <c r="X349" s="59">
        <v>1629.56070802</v>
      </c>
      <c r="Y349" s="59">
        <v>1629.6389859399999</v>
      </c>
    </row>
    <row r="350" spans="1:25" s="60" customFormat="1" ht="15.75" x14ac:dyDescent="0.3">
      <c r="A350" s="58" t="s">
        <v>143</v>
      </c>
      <c r="B350" s="59">
        <v>1833.3073917899999</v>
      </c>
      <c r="C350" s="59">
        <v>1878.9304513099999</v>
      </c>
      <c r="D350" s="59">
        <v>1893.1335487199999</v>
      </c>
      <c r="E350" s="59">
        <v>1896.1999045299999</v>
      </c>
      <c r="F350" s="59">
        <v>1891.04849388</v>
      </c>
      <c r="G350" s="59">
        <v>1877.5146089</v>
      </c>
      <c r="H350" s="59">
        <v>1821.0536401899999</v>
      </c>
      <c r="I350" s="59">
        <v>1759.1797961099999</v>
      </c>
      <c r="J350" s="59">
        <v>1722.2222385999999</v>
      </c>
      <c r="K350" s="59">
        <v>1671.8471530299998</v>
      </c>
      <c r="L350" s="59">
        <v>1677.41810661</v>
      </c>
      <c r="M350" s="59">
        <v>1698.8246339999998</v>
      </c>
      <c r="N350" s="59">
        <v>1732.9827401999999</v>
      </c>
      <c r="O350" s="59">
        <v>1758.97533989</v>
      </c>
      <c r="P350" s="59">
        <v>1780.3262730399999</v>
      </c>
      <c r="Q350" s="59">
        <v>1785.2107553199999</v>
      </c>
      <c r="R350" s="59">
        <v>1763.4758808299998</v>
      </c>
      <c r="S350" s="59">
        <v>1716.76267452</v>
      </c>
      <c r="T350" s="59">
        <v>1695.3283170699999</v>
      </c>
      <c r="U350" s="59">
        <v>1709.31839431</v>
      </c>
      <c r="V350" s="59">
        <v>1735.54835379</v>
      </c>
      <c r="W350" s="59">
        <v>1766.1170559299999</v>
      </c>
      <c r="X350" s="59">
        <v>1797.9879903199999</v>
      </c>
      <c r="Y350" s="59">
        <v>1842.98260637</v>
      </c>
    </row>
    <row r="351" spans="1:25" s="60" customFormat="1" ht="15.75" x14ac:dyDescent="0.3">
      <c r="A351" s="58" t="s">
        <v>144</v>
      </c>
      <c r="B351" s="59">
        <v>1726.0272942899999</v>
      </c>
      <c r="C351" s="59">
        <v>1805.63342949</v>
      </c>
      <c r="D351" s="59">
        <v>1806.1912945899999</v>
      </c>
      <c r="E351" s="59">
        <v>1773.81488848</v>
      </c>
      <c r="F351" s="59">
        <v>1813.18032137</v>
      </c>
      <c r="G351" s="59">
        <v>1820.4410548799999</v>
      </c>
      <c r="H351" s="59">
        <v>1815.49917237</v>
      </c>
      <c r="I351" s="59">
        <v>1819.2993085399999</v>
      </c>
      <c r="J351" s="59">
        <v>1811.6191292599999</v>
      </c>
      <c r="K351" s="59">
        <v>1742.7345140999998</v>
      </c>
      <c r="L351" s="59">
        <v>1707.6085417499999</v>
      </c>
      <c r="M351" s="59">
        <v>1704.5978823399998</v>
      </c>
      <c r="N351" s="59">
        <v>1712.34102132</v>
      </c>
      <c r="O351" s="59">
        <v>1750.88588992</v>
      </c>
      <c r="P351" s="59">
        <v>1770.9189486999999</v>
      </c>
      <c r="Q351" s="59">
        <v>1780.4385784599999</v>
      </c>
      <c r="R351" s="59">
        <v>1785.6796158</v>
      </c>
      <c r="S351" s="59">
        <v>1743.45362039</v>
      </c>
      <c r="T351" s="59">
        <v>1715.05935075</v>
      </c>
      <c r="U351" s="59">
        <v>1685.6306252699999</v>
      </c>
      <c r="V351" s="59">
        <v>1710.7307498099999</v>
      </c>
      <c r="W351" s="59">
        <v>1724.6998768199999</v>
      </c>
      <c r="X351" s="59">
        <v>1768.9075444299999</v>
      </c>
      <c r="Y351" s="59">
        <v>1767.55454878</v>
      </c>
    </row>
    <row r="352" spans="1:25" s="60" customFormat="1" ht="15.75" x14ac:dyDescent="0.3">
      <c r="A352" s="58" t="s">
        <v>145</v>
      </c>
      <c r="B352" s="59">
        <v>1874.7496273499999</v>
      </c>
      <c r="C352" s="59">
        <v>1910.17612732</v>
      </c>
      <c r="D352" s="59">
        <v>1916.02742552</v>
      </c>
      <c r="E352" s="59">
        <v>1916.96487546</v>
      </c>
      <c r="F352" s="59">
        <v>1885.7527931899999</v>
      </c>
      <c r="G352" s="59">
        <v>1840.8313202099998</v>
      </c>
      <c r="H352" s="59">
        <v>1783.7777673099999</v>
      </c>
      <c r="I352" s="59">
        <v>1785.4870497899999</v>
      </c>
      <c r="J352" s="59">
        <v>1738.78365031</v>
      </c>
      <c r="K352" s="59">
        <v>1712.5185273999998</v>
      </c>
      <c r="L352" s="59">
        <v>1728.92507544</v>
      </c>
      <c r="M352" s="59">
        <v>1749.9084589299998</v>
      </c>
      <c r="N352" s="59">
        <v>1806.65919302</v>
      </c>
      <c r="O352" s="59">
        <v>1849.01876378</v>
      </c>
      <c r="P352" s="59">
        <v>1884.9991304999999</v>
      </c>
      <c r="Q352" s="59">
        <v>1892.9881811</v>
      </c>
      <c r="R352" s="59">
        <v>1887.6230861299998</v>
      </c>
      <c r="S352" s="59">
        <v>1836.0103101099999</v>
      </c>
      <c r="T352" s="59">
        <v>1796.3442835799999</v>
      </c>
      <c r="U352" s="59">
        <v>1836.47714238</v>
      </c>
      <c r="V352" s="59">
        <v>1847.0583684799999</v>
      </c>
      <c r="W352" s="59">
        <v>1871.8543574</v>
      </c>
      <c r="X352" s="59">
        <v>1907.2571032199999</v>
      </c>
      <c r="Y352" s="59">
        <v>1831.6333523999999</v>
      </c>
    </row>
    <row r="353" spans="1:25" s="60" customFormat="1" ht="15.75" x14ac:dyDescent="0.3">
      <c r="A353" s="58" t="s">
        <v>146</v>
      </c>
      <c r="B353" s="59">
        <v>1943.9966284099999</v>
      </c>
      <c r="C353" s="59">
        <v>1988.6651849899999</v>
      </c>
      <c r="D353" s="59">
        <v>1982.40975013</v>
      </c>
      <c r="E353" s="59">
        <v>2068.7724549000004</v>
      </c>
      <c r="F353" s="59">
        <v>1901.3199786399998</v>
      </c>
      <c r="G353" s="59">
        <v>2021.1470206499998</v>
      </c>
      <c r="H353" s="59">
        <v>1933.7365250199998</v>
      </c>
      <c r="I353" s="59">
        <v>1889.90145229</v>
      </c>
      <c r="J353" s="59">
        <v>1864.2448478899998</v>
      </c>
      <c r="K353" s="59">
        <v>1843.9150150999999</v>
      </c>
      <c r="L353" s="59">
        <v>1846.5764198299998</v>
      </c>
      <c r="M353" s="59">
        <v>1917.6506927299999</v>
      </c>
      <c r="N353" s="59">
        <v>1902.84074175</v>
      </c>
      <c r="O353" s="59">
        <v>1929.6241206299999</v>
      </c>
      <c r="P353" s="59">
        <v>1949.5329458599999</v>
      </c>
      <c r="Q353" s="59">
        <v>1965.2309950399999</v>
      </c>
      <c r="R353" s="59">
        <v>1934.90882513</v>
      </c>
      <c r="S353" s="59">
        <v>1895.08133011</v>
      </c>
      <c r="T353" s="59">
        <v>1886.3655211599998</v>
      </c>
      <c r="U353" s="59">
        <v>1881.6356987699999</v>
      </c>
      <c r="V353" s="59">
        <v>1897.5773579899999</v>
      </c>
      <c r="W353" s="59">
        <v>1921.7416018399999</v>
      </c>
      <c r="X353" s="59">
        <v>1949.5213072199999</v>
      </c>
      <c r="Y353" s="59">
        <v>1965.28146442</v>
      </c>
    </row>
    <row r="354" spans="1:25" s="60" customFormat="1" ht="15.75" x14ac:dyDescent="0.3">
      <c r="A354" s="58" t="s">
        <v>147</v>
      </c>
      <c r="B354" s="59">
        <v>1905.95511779</v>
      </c>
      <c r="C354" s="59">
        <v>1926.6596060499999</v>
      </c>
      <c r="D354" s="59">
        <v>1954.82979746</v>
      </c>
      <c r="E354" s="59">
        <v>1942.25917093</v>
      </c>
      <c r="F354" s="59">
        <v>1915.99912997</v>
      </c>
      <c r="G354" s="59">
        <v>1843.54904579</v>
      </c>
      <c r="H354" s="59">
        <v>1767.0112045799999</v>
      </c>
      <c r="I354" s="59">
        <v>1750.22830434</v>
      </c>
      <c r="J354" s="59">
        <v>1719.6240699699999</v>
      </c>
      <c r="K354" s="59">
        <v>1715.6965355</v>
      </c>
      <c r="L354" s="59">
        <v>1727.2634683699998</v>
      </c>
      <c r="M354" s="59">
        <v>1769.7405103199999</v>
      </c>
      <c r="N354" s="59">
        <v>1790.86066736</v>
      </c>
      <c r="O354" s="59">
        <v>1813.0997590299999</v>
      </c>
      <c r="P354" s="59">
        <v>1835.35152784</v>
      </c>
      <c r="Q354" s="59">
        <v>1830.32615048</v>
      </c>
      <c r="R354" s="59">
        <v>1804.8740042699999</v>
      </c>
      <c r="S354" s="59">
        <v>1755.48216484</v>
      </c>
      <c r="T354" s="59">
        <v>1705.6405897899999</v>
      </c>
      <c r="U354" s="59">
        <v>1734.64545262</v>
      </c>
      <c r="V354" s="59">
        <v>1724.1294595499999</v>
      </c>
      <c r="W354" s="59">
        <v>1723.3833627399999</v>
      </c>
      <c r="X354" s="59">
        <v>1786.5565235199999</v>
      </c>
      <c r="Y354" s="59">
        <v>1818.2947596299998</v>
      </c>
    </row>
    <row r="355" spans="1:25" s="60" customFormat="1" ht="15.75" x14ac:dyDescent="0.3">
      <c r="A355" s="58" t="s">
        <v>148</v>
      </c>
      <c r="B355" s="59">
        <v>1883.7821076</v>
      </c>
      <c r="C355" s="59">
        <v>1922.2407761099998</v>
      </c>
      <c r="D355" s="59">
        <v>1932.95538104</v>
      </c>
      <c r="E355" s="59">
        <v>1934.5101292499999</v>
      </c>
      <c r="F355" s="59">
        <v>1917.7444232</v>
      </c>
      <c r="G355" s="59">
        <v>1869.9897920599999</v>
      </c>
      <c r="H355" s="59">
        <v>1768.6623120699999</v>
      </c>
      <c r="I355" s="59">
        <v>1731.4396284899999</v>
      </c>
      <c r="J355" s="59">
        <v>1720.8760264299999</v>
      </c>
      <c r="K355" s="59">
        <v>1731.0310510899999</v>
      </c>
      <c r="L355" s="59">
        <v>1747.4666660999999</v>
      </c>
      <c r="M355" s="59">
        <v>1768.08979873</v>
      </c>
      <c r="N355" s="59">
        <v>1829.7667309599999</v>
      </c>
      <c r="O355" s="59">
        <v>1847.05140037</v>
      </c>
      <c r="P355" s="59">
        <v>1864.1706542899999</v>
      </c>
      <c r="Q355" s="59">
        <v>1867.76309846</v>
      </c>
      <c r="R355" s="59">
        <v>1854.1006238299999</v>
      </c>
      <c r="S355" s="59">
        <v>1801.2000306099999</v>
      </c>
      <c r="T355" s="59">
        <v>1743.09319824</v>
      </c>
      <c r="U355" s="59">
        <v>1763.40500628</v>
      </c>
      <c r="V355" s="59">
        <v>1779.3966872899998</v>
      </c>
      <c r="W355" s="59">
        <v>1815.8481179599999</v>
      </c>
      <c r="X355" s="59">
        <v>1869.6363573399999</v>
      </c>
      <c r="Y355" s="59">
        <v>1890.3308121699999</v>
      </c>
    </row>
    <row r="356" spans="1:25" s="60" customFormat="1" ht="15.75" x14ac:dyDescent="0.3">
      <c r="A356" s="58" t="s">
        <v>149</v>
      </c>
      <c r="B356" s="59">
        <v>2031.73354365</v>
      </c>
      <c r="C356" s="59">
        <v>2071.4823047900004</v>
      </c>
      <c r="D356" s="59">
        <v>2080.76185846</v>
      </c>
      <c r="E356" s="59">
        <v>2076.4605309899998</v>
      </c>
      <c r="F356" s="59">
        <v>2038.0450401599999</v>
      </c>
      <c r="G356" s="59">
        <v>1984.70471363</v>
      </c>
      <c r="H356" s="59">
        <v>1908.7887280599998</v>
      </c>
      <c r="I356" s="59">
        <v>1882.4739691899999</v>
      </c>
      <c r="J356" s="59">
        <v>1849.4121426199999</v>
      </c>
      <c r="K356" s="59">
        <v>1839.89849114</v>
      </c>
      <c r="L356" s="59">
        <v>1843.0662627899999</v>
      </c>
      <c r="M356" s="59">
        <v>1847.95023055</v>
      </c>
      <c r="N356" s="59">
        <v>1881.3576370399999</v>
      </c>
      <c r="O356" s="59">
        <v>1904.6434776999999</v>
      </c>
      <c r="P356" s="59">
        <v>1927.3912685499999</v>
      </c>
      <c r="Q356" s="59">
        <v>1917.5082262899998</v>
      </c>
      <c r="R356" s="59">
        <v>1892.2412510099998</v>
      </c>
      <c r="S356" s="59">
        <v>1846.7929900299998</v>
      </c>
      <c r="T356" s="59">
        <v>1816.76830804</v>
      </c>
      <c r="U356" s="59">
        <v>1844.5196527399999</v>
      </c>
      <c r="V356" s="59">
        <v>1868.6354057799999</v>
      </c>
      <c r="W356" s="59">
        <v>1919.1190890399998</v>
      </c>
      <c r="X356" s="59">
        <v>1938.2910838199998</v>
      </c>
      <c r="Y356" s="59">
        <v>1958.96995057</v>
      </c>
    </row>
    <row r="357" spans="1:25" s="60" customFormat="1" ht="15.75" x14ac:dyDescent="0.3">
      <c r="A357" s="58" t="s">
        <v>150</v>
      </c>
      <c r="B357" s="59">
        <v>1886.30134116</v>
      </c>
      <c r="C357" s="59">
        <v>1939.43570942</v>
      </c>
      <c r="D357" s="59">
        <v>1952.24385373</v>
      </c>
      <c r="E357" s="59">
        <v>1962.71860161</v>
      </c>
      <c r="F357" s="59">
        <v>1944.0245848499999</v>
      </c>
      <c r="G357" s="59">
        <v>1929.6035948899998</v>
      </c>
      <c r="H357" s="59">
        <v>1925.8960831299999</v>
      </c>
      <c r="I357" s="59">
        <v>1928.4333467899999</v>
      </c>
      <c r="J357" s="59">
        <v>1921.7040469899998</v>
      </c>
      <c r="K357" s="59">
        <v>1831.8366732899999</v>
      </c>
      <c r="L357" s="59">
        <v>1816.7533306299999</v>
      </c>
      <c r="M357" s="59">
        <v>1822.9105597099999</v>
      </c>
      <c r="N357" s="59">
        <v>1849.9095233999999</v>
      </c>
      <c r="O357" s="59">
        <v>1866.62460263</v>
      </c>
      <c r="P357" s="59">
        <v>1871.09236663</v>
      </c>
      <c r="Q357" s="59">
        <v>1870.06939827</v>
      </c>
      <c r="R357" s="59">
        <v>1873.9322738199999</v>
      </c>
      <c r="S357" s="59">
        <v>1872.7217499399999</v>
      </c>
      <c r="T357" s="59">
        <v>1843.4113707399999</v>
      </c>
      <c r="U357" s="59">
        <v>1840.1148007099998</v>
      </c>
      <c r="V357" s="59">
        <v>1833.92303453</v>
      </c>
      <c r="W357" s="59">
        <v>1870.3017145499998</v>
      </c>
      <c r="X357" s="59">
        <v>1873.4772511399999</v>
      </c>
      <c r="Y357" s="59">
        <v>1920.46293154</v>
      </c>
    </row>
    <row r="358" spans="1:25" s="60" customFormat="1" ht="15.75" x14ac:dyDescent="0.3">
      <c r="A358" s="58" t="s">
        <v>151</v>
      </c>
      <c r="B358" s="59">
        <v>1979.9034205299999</v>
      </c>
      <c r="C358" s="59">
        <v>2009.6335515599999</v>
      </c>
      <c r="D358" s="59">
        <v>2004.0274727599999</v>
      </c>
      <c r="E358" s="59">
        <v>2006.32339613</v>
      </c>
      <c r="F358" s="59">
        <v>2016.8073249299998</v>
      </c>
      <c r="G358" s="59">
        <v>2003.86868686</v>
      </c>
      <c r="H358" s="59">
        <v>2000.6449235</v>
      </c>
      <c r="I358" s="59">
        <v>2016.8542914899999</v>
      </c>
      <c r="J358" s="59">
        <v>1959.1475067699998</v>
      </c>
      <c r="K358" s="59">
        <v>1926.6742242799999</v>
      </c>
      <c r="L358" s="59">
        <v>1891.9615919599999</v>
      </c>
      <c r="M358" s="59">
        <v>1886.46800676</v>
      </c>
      <c r="N358" s="59">
        <v>1906.71912393</v>
      </c>
      <c r="O358" s="59">
        <v>1862.3073106499999</v>
      </c>
      <c r="P358" s="59">
        <v>1977.30753912</v>
      </c>
      <c r="Q358" s="59">
        <v>1990.55357278</v>
      </c>
      <c r="R358" s="59">
        <v>1993.13803794</v>
      </c>
      <c r="S358" s="59">
        <v>1967.71123969</v>
      </c>
      <c r="T358" s="59">
        <v>1916.42213184</v>
      </c>
      <c r="U358" s="59">
        <v>1866.7020351599999</v>
      </c>
      <c r="V358" s="59">
        <v>1811.87540274</v>
      </c>
      <c r="W358" s="59">
        <v>1900.1818978499998</v>
      </c>
      <c r="X358" s="59">
        <v>1940.8790191799999</v>
      </c>
      <c r="Y358" s="59">
        <v>1957.1154164499999</v>
      </c>
    </row>
    <row r="359" spans="1:25" s="60" customFormat="1" ht="15.75" x14ac:dyDescent="0.3">
      <c r="A359" s="58" t="s">
        <v>152</v>
      </c>
      <c r="B359" s="59">
        <v>2014.84788392</v>
      </c>
      <c r="C359" s="59">
        <v>1992.4883277199999</v>
      </c>
      <c r="D359" s="59">
        <v>2005.60944492</v>
      </c>
      <c r="E359" s="59">
        <v>2014.3717618999999</v>
      </c>
      <c r="F359" s="59">
        <v>1988.9364272399998</v>
      </c>
      <c r="G359" s="59">
        <v>1979.3253480999999</v>
      </c>
      <c r="H359" s="59">
        <v>1938.1309818</v>
      </c>
      <c r="I359" s="59">
        <v>1878.1677252499999</v>
      </c>
      <c r="J359" s="59">
        <v>1841.6732944399998</v>
      </c>
      <c r="K359" s="59">
        <v>1799.54285665</v>
      </c>
      <c r="L359" s="59">
        <v>1779.8995053699998</v>
      </c>
      <c r="M359" s="59">
        <v>1795.5743685499999</v>
      </c>
      <c r="N359" s="59">
        <v>1819.8695996399999</v>
      </c>
      <c r="O359" s="59">
        <v>1834.7239607299998</v>
      </c>
      <c r="P359" s="59">
        <v>1840.5008275599998</v>
      </c>
      <c r="Q359" s="59">
        <v>1833.7038944399999</v>
      </c>
      <c r="R359" s="59">
        <v>1875.4479509499999</v>
      </c>
      <c r="S359" s="59">
        <v>1889.0333398099999</v>
      </c>
      <c r="T359" s="59">
        <v>1854.9763575299999</v>
      </c>
      <c r="U359" s="59">
        <v>1821.7490677399999</v>
      </c>
      <c r="V359" s="59">
        <v>1838.9872267999999</v>
      </c>
      <c r="W359" s="59">
        <v>1853.8527492399999</v>
      </c>
      <c r="X359" s="59">
        <v>1895.82643145</v>
      </c>
      <c r="Y359" s="59">
        <v>1922.8594564599998</v>
      </c>
    </row>
    <row r="360" spans="1:25" s="60" customFormat="1" ht="15.75" x14ac:dyDescent="0.3">
      <c r="A360" s="58" t="s">
        <v>153</v>
      </c>
      <c r="B360" s="59">
        <v>1960.67119583</v>
      </c>
      <c r="C360" s="59">
        <v>1994.8544660799998</v>
      </c>
      <c r="D360" s="59">
        <v>2107.1275725799997</v>
      </c>
      <c r="E360" s="59">
        <v>2109.3758783000003</v>
      </c>
      <c r="F360" s="59">
        <v>1983.92635152</v>
      </c>
      <c r="G360" s="59">
        <v>1901.7410905099998</v>
      </c>
      <c r="H360" s="59">
        <v>1849.3476458399998</v>
      </c>
      <c r="I360" s="59">
        <v>1818.0579674999999</v>
      </c>
      <c r="J360" s="59">
        <v>1783.7213092899999</v>
      </c>
      <c r="K360" s="59">
        <v>1768.7253237899999</v>
      </c>
      <c r="L360" s="59">
        <v>1784.8280827599999</v>
      </c>
      <c r="M360" s="59">
        <v>1822.6600962799998</v>
      </c>
      <c r="N360" s="59">
        <v>1853.09667283</v>
      </c>
      <c r="O360" s="59">
        <v>1878.5762058099999</v>
      </c>
      <c r="P360" s="59">
        <v>1893.6772599199999</v>
      </c>
      <c r="Q360" s="59">
        <v>1876.4149883099999</v>
      </c>
      <c r="R360" s="59">
        <v>1840.4445751199999</v>
      </c>
      <c r="S360" s="59">
        <v>1800.30029337</v>
      </c>
      <c r="T360" s="59">
        <v>1772.7582464099999</v>
      </c>
      <c r="U360" s="59">
        <v>1787.27558907</v>
      </c>
      <c r="V360" s="59">
        <v>1785.5105501799999</v>
      </c>
      <c r="W360" s="59">
        <v>1819.7220095299999</v>
      </c>
      <c r="X360" s="59">
        <v>1848.0205287499998</v>
      </c>
      <c r="Y360" s="59">
        <v>1914.48616294</v>
      </c>
    </row>
    <row r="361" spans="1:25" s="60" customFormat="1" ht="15.75" x14ac:dyDescent="0.3">
      <c r="A361" s="58" t="s">
        <v>154</v>
      </c>
      <c r="B361" s="59">
        <v>1979.1615796399999</v>
      </c>
      <c r="C361" s="59">
        <v>2037.3598722299998</v>
      </c>
      <c r="D361" s="59">
        <v>2046.91854638</v>
      </c>
      <c r="E361" s="59">
        <v>2040.28365635</v>
      </c>
      <c r="F361" s="59">
        <v>2004.1418764599998</v>
      </c>
      <c r="G361" s="59">
        <v>1929.23176627</v>
      </c>
      <c r="H361" s="59">
        <v>1834.19628485</v>
      </c>
      <c r="I361" s="59">
        <v>1808.8550121999999</v>
      </c>
      <c r="J361" s="59">
        <v>1800.25830017</v>
      </c>
      <c r="K361" s="59">
        <v>1784.7738273</v>
      </c>
      <c r="L361" s="59">
        <v>1784.34645518</v>
      </c>
      <c r="M361" s="59">
        <v>1824.9940213899999</v>
      </c>
      <c r="N361" s="59">
        <v>1862.45203511</v>
      </c>
      <c r="O361" s="59">
        <v>1842.8917686699999</v>
      </c>
      <c r="P361" s="59">
        <v>1851.1544807099999</v>
      </c>
      <c r="Q361" s="59">
        <v>1864.1646708599999</v>
      </c>
      <c r="R361" s="59">
        <v>1835.4497388499999</v>
      </c>
      <c r="S361" s="59">
        <v>1794.9648165999999</v>
      </c>
      <c r="T361" s="59">
        <v>1775.7695151599999</v>
      </c>
      <c r="U361" s="59">
        <v>1810.42226719</v>
      </c>
      <c r="V361" s="59">
        <v>1822.1135456699999</v>
      </c>
      <c r="W361" s="59">
        <v>1856.47389064</v>
      </c>
      <c r="X361" s="59">
        <v>1888.33061264</v>
      </c>
      <c r="Y361" s="59">
        <v>1924.9220189</v>
      </c>
    </row>
    <row r="362" spans="1:25" s="60" customFormat="1" ht="15.75" x14ac:dyDescent="0.3">
      <c r="A362" s="58" t="s">
        <v>155</v>
      </c>
      <c r="B362" s="59">
        <v>1971.6991410399999</v>
      </c>
      <c r="C362" s="59">
        <v>1943.83670065</v>
      </c>
      <c r="D362" s="59">
        <v>1952.95085978</v>
      </c>
      <c r="E362" s="59">
        <v>1958.37663284</v>
      </c>
      <c r="F362" s="59">
        <v>1954.4374400899999</v>
      </c>
      <c r="G362" s="59">
        <v>1933.94169549</v>
      </c>
      <c r="H362" s="59">
        <v>1873.6327192699998</v>
      </c>
      <c r="I362" s="59">
        <v>1786.24209481</v>
      </c>
      <c r="J362" s="59">
        <v>1711.79301063</v>
      </c>
      <c r="K362" s="59">
        <v>1693.5224996299999</v>
      </c>
      <c r="L362" s="59">
        <v>1727.90273196</v>
      </c>
      <c r="M362" s="59">
        <v>1732.21579879</v>
      </c>
      <c r="N362" s="59">
        <v>1777.66401404</v>
      </c>
      <c r="O362" s="59">
        <v>1787.43806683</v>
      </c>
      <c r="P362" s="59">
        <v>1812.6655829899998</v>
      </c>
      <c r="Q362" s="59">
        <v>1805.0311240199999</v>
      </c>
      <c r="R362" s="59">
        <v>1799.6126216399998</v>
      </c>
      <c r="S362" s="59">
        <v>1769.56957513</v>
      </c>
      <c r="T362" s="59">
        <v>1717.4014634499999</v>
      </c>
      <c r="U362" s="59">
        <v>1707.6659884399999</v>
      </c>
      <c r="V362" s="59">
        <v>1723.75384706</v>
      </c>
      <c r="W362" s="59">
        <v>1758.89838513</v>
      </c>
      <c r="X362" s="59">
        <v>1796.28898082</v>
      </c>
      <c r="Y362" s="59">
        <v>1852.6231346299999</v>
      </c>
    </row>
    <row r="363" spans="1:25" s="60" customFormat="1" ht="15.75" x14ac:dyDescent="0.3">
      <c r="A363" s="58" t="s">
        <v>156</v>
      </c>
      <c r="B363" s="59">
        <v>1842.31142342</v>
      </c>
      <c r="C363" s="59">
        <v>1846.3923481899999</v>
      </c>
      <c r="D363" s="59">
        <v>1791.87176475</v>
      </c>
      <c r="E363" s="59">
        <v>1742.08997888</v>
      </c>
      <c r="F363" s="59">
        <v>1755.99542946</v>
      </c>
      <c r="G363" s="59">
        <v>1782.5678529499999</v>
      </c>
      <c r="H363" s="59">
        <v>1795.4436933899999</v>
      </c>
      <c r="I363" s="59">
        <v>1762.2885444599999</v>
      </c>
      <c r="J363" s="59">
        <v>1700.2141954799999</v>
      </c>
      <c r="K363" s="59">
        <v>1686.4384353399998</v>
      </c>
      <c r="L363" s="59">
        <v>1692.3444737499999</v>
      </c>
      <c r="M363" s="59">
        <v>1699.49791605</v>
      </c>
      <c r="N363" s="59">
        <v>1698.2358177799999</v>
      </c>
      <c r="O363" s="59">
        <v>1725.4884179999999</v>
      </c>
      <c r="P363" s="59">
        <v>1724.1473059499999</v>
      </c>
      <c r="Q363" s="59">
        <v>1729.0251370599999</v>
      </c>
      <c r="R363" s="59">
        <v>1720.7983115499999</v>
      </c>
      <c r="S363" s="59">
        <v>1715.9086078299999</v>
      </c>
      <c r="T363" s="59">
        <v>1679.85132884</v>
      </c>
      <c r="U363" s="59">
        <v>1684.9777523399998</v>
      </c>
      <c r="V363" s="59">
        <v>1701.58810737</v>
      </c>
      <c r="W363" s="59">
        <v>1688.36228652</v>
      </c>
      <c r="X363" s="59">
        <v>1720.7137690499999</v>
      </c>
      <c r="Y363" s="59">
        <v>1739.23773598</v>
      </c>
    </row>
    <row r="364" spans="1:25" s="60" customFormat="1" ht="15.75" x14ac:dyDescent="0.3">
      <c r="A364" s="58" t="s">
        <v>157</v>
      </c>
      <c r="B364" s="59">
        <v>1961.8397497899998</v>
      </c>
      <c r="C364" s="59">
        <v>1972.07684462</v>
      </c>
      <c r="D364" s="59">
        <v>1982.6146114399999</v>
      </c>
      <c r="E364" s="59">
        <v>1978.88715136</v>
      </c>
      <c r="F364" s="59">
        <v>1968.6623173399998</v>
      </c>
      <c r="G364" s="59">
        <v>1939.45496426</v>
      </c>
      <c r="H364" s="59">
        <v>1899.1901744299998</v>
      </c>
      <c r="I364" s="59">
        <v>1853.3892739799999</v>
      </c>
      <c r="J364" s="59">
        <v>1756.7717101599999</v>
      </c>
      <c r="K364" s="59">
        <v>1722.96033081</v>
      </c>
      <c r="L364" s="59">
        <v>1763.6279936799999</v>
      </c>
      <c r="M364" s="59">
        <v>1782.9333151599999</v>
      </c>
      <c r="N364" s="59">
        <v>1821.7938268599999</v>
      </c>
      <c r="O364" s="59">
        <v>1847.6013381</v>
      </c>
      <c r="P364" s="59">
        <v>1877.6436658099999</v>
      </c>
      <c r="Q364" s="59">
        <v>1909.45049546</v>
      </c>
      <c r="R364" s="59">
        <v>1900.2406328699999</v>
      </c>
      <c r="S364" s="59">
        <v>1887.8661705</v>
      </c>
      <c r="T364" s="59">
        <v>1846.2431216999998</v>
      </c>
      <c r="U364" s="59">
        <v>1818.1709011199998</v>
      </c>
      <c r="V364" s="59">
        <v>1826.7551831999999</v>
      </c>
      <c r="W364" s="59">
        <v>1850.11064814</v>
      </c>
      <c r="X364" s="59">
        <v>1874.9113982899999</v>
      </c>
      <c r="Y364" s="59">
        <v>1913.0456598599999</v>
      </c>
    </row>
    <row r="365" spans="1:25" s="60" customFormat="1" ht="15.75" x14ac:dyDescent="0.3">
      <c r="A365" s="58" t="s">
        <v>158</v>
      </c>
      <c r="B365" s="59">
        <v>1948.3110096199998</v>
      </c>
      <c r="C365" s="59">
        <v>1961.15413345</v>
      </c>
      <c r="D365" s="59">
        <v>1948.88186539</v>
      </c>
      <c r="E365" s="59">
        <v>1951.05183031</v>
      </c>
      <c r="F365" s="59">
        <v>1958.0402600999998</v>
      </c>
      <c r="G365" s="59">
        <v>1957.29584518</v>
      </c>
      <c r="H365" s="59">
        <v>1963.3520860899998</v>
      </c>
      <c r="I365" s="59">
        <v>1892.7802329799999</v>
      </c>
      <c r="J365" s="59">
        <v>1958.6464736399998</v>
      </c>
      <c r="K365" s="59">
        <v>1896.8552691999998</v>
      </c>
      <c r="L365" s="59">
        <v>1797.5867026599999</v>
      </c>
      <c r="M365" s="59">
        <v>1822.3258465599999</v>
      </c>
      <c r="N365" s="59">
        <v>1859.8003623099999</v>
      </c>
      <c r="O365" s="59">
        <v>1902.20573651</v>
      </c>
      <c r="P365" s="59">
        <v>1918.5216269999999</v>
      </c>
      <c r="Q365" s="59">
        <v>1942.6572185999999</v>
      </c>
      <c r="R365" s="59">
        <v>1940.0092428099999</v>
      </c>
      <c r="S365" s="59">
        <v>1898.74502373</v>
      </c>
      <c r="T365" s="59">
        <v>1850.63784799</v>
      </c>
      <c r="U365" s="59">
        <v>1826.31791365</v>
      </c>
      <c r="V365" s="59">
        <v>1822.3327697699999</v>
      </c>
      <c r="W365" s="59">
        <v>1858.2695541199998</v>
      </c>
      <c r="X365" s="59">
        <v>1893.0193798999999</v>
      </c>
      <c r="Y365" s="59">
        <v>1929.00818084</v>
      </c>
    </row>
    <row r="366" spans="1:25" s="60" customFormat="1" ht="15.75" x14ac:dyDescent="0.3">
      <c r="A366" s="58" t="s">
        <v>159</v>
      </c>
      <c r="B366" s="59">
        <v>1939.3136749799999</v>
      </c>
      <c r="C366" s="59">
        <v>1971.96411483</v>
      </c>
      <c r="D366" s="59">
        <v>1974.81095609</v>
      </c>
      <c r="E366" s="59">
        <v>1996.8088606599999</v>
      </c>
      <c r="F366" s="59">
        <v>1993.8126743299999</v>
      </c>
      <c r="G366" s="59">
        <v>1961.4390132999999</v>
      </c>
      <c r="H366" s="59">
        <v>1914.8742372499999</v>
      </c>
      <c r="I366" s="59">
        <v>1859.64528032</v>
      </c>
      <c r="J366" s="59">
        <v>1832.56916452</v>
      </c>
      <c r="K366" s="59">
        <v>1812.9597335899998</v>
      </c>
      <c r="L366" s="59">
        <v>1821.10224965</v>
      </c>
      <c r="M366" s="59">
        <v>1867.0400414199999</v>
      </c>
      <c r="N366" s="59">
        <v>1904.5283617299999</v>
      </c>
      <c r="O366" s="59">
        <v>1930.71971717</v>
      </c>
      <c r="P366" s="59">
        <v>1941.7888262699998</v>
      </c>
      <c r="Q366" s="59">
        <v>1957.6150817</v>
      </c>
      <c r="R366" s="59">
        <v>1962.8260328599999</v>
      </c>
      <c r="S366" s="59">
        <v>1908.4392795699998</v>
      </c>
      <c r="T366" s="59">
        <v>1833.23197577</v>
      </c>
      <c r="U366" s="59">
        <v>1844.58002306</v>
      </c>
      <c r="V366" s="59">
        <v>1867.8431677199999</v>
      </c>
      <c r="W366" s="59">
        <v>1903.1537950299999</v>
      </c>
      <c r="X366" s="59">
        <v>1927.8978594399998</v>
      </c>
      <c r="Y366" s="59">
        <v>1962.35379663</v>
      </c>
    </row>
    <row r="367" spans="1:25" s="60" customFormat="1" ht="15.75" x14ac:dyDescent="0.3">
      <c r="A367" s="58" t="s">
        <v>160</v>
      </c>
      <c r="B367" s="59">
        <v>2120.4030358100003</v>
      </c>
      <c r="C367" s="59">
        <v>2143.5266199299999</v>
      </c>
      <c r="D367" s="59">
        <v>2164.8897753800002</v>
      </c>
      <c r="E367" s="59">
        <v>2179.0995696500004</v>
      </c>
      <c r="F367" s="59">
        <v>2176.22286411</v>
      </c>
      <c r="G367" s="59">
        <v>2145.63254555</v>
      </c>
      <c r="H367" s="59">
        <v>2087.4635830300003</v>
      </c>
      <c r="I367" s="59">
        <v>2033.83392336</v>
      </c>
      <c r="J367" s="59">
        <v>2001.96715133</v>
      </c>
      <c r="K367" s="59">
        <v>1978.8293804</v>
      </c>
      <c r="L367" s="59">
        <v>1976.1595324299999</v>
      </c>
      <c r="M367" s="59">
        <v>1992.66408725</v>
      </c>
      <c r="N367" s="59">
        <v>2015.97006192</v>
      </c>
      <c r="O367" s="59">
        <v>2044.49282219</v>
      </c>
      <c r="P367" s="59">
        <v>2078.4191697000001</v>
      </c>
      <c r="Q367" s="59">
        <v>2091.2762856600002</v>
      </c>
      <c r="R367" s="59">
        <v>2105.4535265499999</v>
      </c>
      <c r="S367" s="59">
        <v>2085.92831897</v>
      </c>
      <c r="T367" s="59">
        <v>2055.5625385200001</v>
      </c>
      <c r="U367" s="59">
        <v>2006.15570041</v>
      </c>
      <c r="V367" s="59">
        <v>2014.1085307999999</v>
      </c>
      <c r="W367" s="59">
        <v>2026.5772097699999</v>
      </c>
      <c r="X367" s="59">
        <v>2045.2945378699999</v>
      </c>
      <c r="Y367" s="59">
        <v>2053.7769547000003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621059.51835254673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621059.51835254673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61.449999999999996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475" priority="5">
      <formula>AND($P383&gt;=500,$P383&lt;=899,$AD383&lt;0)</formula>
    </cfRule>
    <cfRule type="expression" dxfId="474" priority="6">
      <formula>AND($AD383&lt;0,$B383&lt;&gt;$AF383)</formula>
    </cfRule>
    <cfRule type="expression" dxfId="473" priority="7">
      <formula>OR(AND($Q383&gt;=1,$Q383&lt;=3,$R383=0,$B383=$AF383,$P383&lt;500),AND($B383&lt;&gt;$AF383,$AD383&gt;0))</formula>
    </cfRule>
    <cfRule type="expression" dxfId="472" priority="8">
      <formula>$Q383=99</formula>
    </cfRule>
  </conditionalFormatting>
  <conditionalFormatting sqref="B384:D384">
    <cfRule type="expression" dxfId="471" priority="1">
      <formula>AND($P384&gt;=500,$P384&lt;=899,$AD384&lt;0)</formula>
    </cfRule>
    <cfRule type="expression" dxfId="470" priority="2">
      <formula>AND($AD384&lt;0,$B384&lt;&gt;$AF384)</formula>
    </cfRule>
    <cfRule type="expression" dxfId="469" priority="3">
      <formula>OR(AND($Q384&gt;=1,$Q384&lt;=3,$R384=0,$B384=$AF384,$P384&lt;500),AND($B384&lt;&gt;$AF384,$AD384&gt;0))</formula>
    </cfRule>
    <cfRule type="expression" dxfId="468" priority="4">
      <formula>$Q384=99</formula>
    </cfRule>
  </conditionalFormatting>
  <conditionalFormatting sqref="B385:D385">
    <cfRule type="expression" dxfId="467" priority="9">
      <formula>AND($P385&gt;=500,$P385&lt;=899,$AD385&lt;0)</formula>
    </cfRule>
    <cfRule type="expression" dxfId="466" priority="10">
      <formula>AND($AD385&lt;0,#REF!&lt;&gt;$AF385)</formula>
    </cfRule>
    <cfRule type="expression" dxfId="465" priority="11">
      <formula>OR(AND($Q385&gt;=1,$Q385&lt;=3,$R385=0,#REF!=$AF385,$P385&lt;500),AND(#REF!&lt;&gt;$AF385,$AD385&gt;0))</formula>
    </cfRule>
    <cfRule type="expression" dxfId="464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CE55-4732-45C0-91BE-221B3D243463}">
  <sheetPr>
    <tabColor rgb="FFCCCCFF"/>
  </sheetPr>
  <dimension ref="A1:AB527"/>
  <sheetViews>
    <sheetView topLeftCell="A491" zoomScale="85" zoomScaleNormal="85" workbookViewId="0">
      <selection activeCell="AF366" sqref="AF36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3902.9648159300004</v>
      </c>
      <c r="C14" s="57">
        <v>3913.7092008100003</v>
      </c>
      <c r="D14" s="57">
        <v>3982.9320235000005</v>
      </c>
      <c r="E14" s="57">
        <v>4012.2976344900003</v>
      </c>
      <c r="F14" s="57">
        <v>4010.4024211300002</v>
      </c>
      <c r="G14" s="57">
        <v>3985.4893397700002</v>
      </c>
      <c r="H14" s="57">
        <v>3956.7112097500003</v>
      </c>
      <c r="I14" s="57">
        <v>4019.23088095</v>
      </c>
      <c r="J14" s="57">
        <v>4021.21169861</v>
      </c>
      <c r="K14" s="57">
        <v>4037.6651209700003</v>
      </c>
      <c r="L14" s="57">
        <v>4026.9467387900004</v>
      </c>
      <c r="M14" s="57">
        <v>4023.1000666300001</v>
      </c>
      <c r="N14" s="57">
        <v>3998.2122911800002</v>
      </c>
      <c r="O14" s="57">
        <v>3979.1871497500001</v>
      </c>
      <c r="P14" s="57">
        <v>3976.2876743400002</v>
      </c>
      <c r="Q14" s="57">
        <v>3972.1043698500002</v>
      </c>
      <c r="R14" s="57">
        <v>3961.4920981499999</v>
      </c>
      <c r="S14" s="57">
        <v>3964.50059822</v>
      </c>
      <c r="T14" s="57">
        <v>3986.8261309300005</v>
      </c>
      <c r="U14" s="57">
        <v>3964.6967827000003</v>
      </c>
      <c r="V14" s="57">
        <v>3972.0991364400002</v>
      </c>
      <c r="W14" s="57">
        <v>3964.6434208800001</v>
      </c>
      <c r="X14" s="57">
        <v>3941.3457686600004</v>
      </c>
      <c r="Y14" s="57">
        <v>3924.8565791700003</v>
      </c>
    </row>
    <row r="15" spans="1:25" s="60" customFormat="1" ht="15.75" x14ac:dyDescent="0.3">
      <c r="A15" s="58" t="s">
        <v>134</v>
      </c>
      <c r="B15" s="59">
        <v>3967.1040387600001</v>
      </c>
      <c r="C15" s="59">
        <v>3947.8141496200005</v>
      </c>
      <c r="D15" s="59">
        <v>3946.9770351900002</v>
      </c>
      <c r="E15" s="59">
        <v>3957.9694159500004</v>
      </c>
      <c r="F15" s="59">
        <v>3946.3644180000001</v>
      </c>
      <c r="G15" s="59">
        <v>3962.6513870500003</v>
      </c>
      <c r="H15" s="59">
        <v>4006.8143666700003</v>
      </c>
      <c r="I15" s="59">
        <v>3966.8698375200001</v>
      </c>
      <c r="J15" s="59">
        <v>3935.6466398000002</v>
      </c>
      <c r="K15" s="59">
        <v>3955.7174956500003</v>
      </c>
      <c r="L15" s="59">
        <v>3945.2805156300001</v>
      </c>
      <c r="M15" s="59">
        <v>3938.1336452200003</v>
      </c>
      <c r="N15" s="59">
        <v>3870.9381036300001</v>
      </c>
      <c r="O15" s="59">
        <v>3963.5878564100003</v>
      </c>
      <c r="P15" s="59">
        <v>4027.8441836400002</v>
      </c>
      <c r="Q15" s="59">
        <v>4017.9196033500002</v>
      </c>
      <c r="R15" s="59">
        <v>3994.40500815</v>
      </c>
      <c r="S15" s="59">
        <v>3916.48242596</v>
      </c>
      <c r="T15" s="59">
        <v>3908.7133659800002</v>
      </c>
      <c r="U15" s="59">
        <v>3969.1864851200003</v>
      </c>
      <c r="V15" s="59">
        <v>3987.8286927200002</v>
      </c>
      <c r="W15" s="59">
        <v>3996.1844637800004</v>
      </c>
      <c r="X15" s="59">
        <v>4029.8576423499999</v>
      </c>
      <c r="Y15" s="59">
        <v>4008.9700299800002</v>
      </c>
    </row>
    <row r="16" spans="1:25" s="60" customFormat="1" ht="15.75" x14ac:dyDescent="0.3">
      <c r="A16" s="58" t="s">
        <v>135</v>
      </c>
      <c r="B16" s="59">
        <v>3887.7067851100001</v>
      </c>
      <c r="C16" s="59">
        <v>3936.44514944</v>
      </c>
      <c r="D16" s="59">
        <v>3943.3425380600002</v>
      </c>
      <c r="E16" s="59">
        <v>3939.2631929100003</v>
      </c>
      <c r="F16" s="59">
        <v>3944.5846805900001</v>
      </c>
      <c r="G16" s="59">
        <v>3923.5514873800003</v>
      </c>
      <c r="H16" s="59">
        <v>3895.9928833900003</v>
      </c>
      <c r="I16" s="59">
        <v>3893.5125525200001</v>
      </c>
      <c r="J16" s="59">
        <v>3892.3991237600003</v>
      </c>
      <c r="K16" s="59">
        <v>3905.5153502100002</v>
      </c>
      <c r="L16" s="59">
        <v>3892.0431900900003</v>
      </c>
      <c r="M16" s="59">
        <v>3899.0824655300003</v>
      </c>
      <c r="N16" s="59">
        <v>3893.9566760600001</v>
      </c>
      <c r="O16" s="59">
        <v>3884.7718484500001</v>
      </c>
      <c r="P16" s="59">
        <v>3878.0570333599999</v>
      </c>
      <c r="Q16" s="59">
        <v>3867.1482218900001</v>
      </c>
      <c r="R16" s="59">
        <v>3859.6775836800002</v>
      </c>
      <c r="S16" s="59">
        <v>3876.82770428</v>
      </c>
      <c r="T16" s="59">
        <v>3871.94944356</v>
      </c>
      <c r="U16" s="59">
        <v>3879.1060915100002</v>
      </c>
      <c r="V16" s="59">
        <v>3875.0032235900003</v>
      </c>
      <c r="W16" s="59">
        <v>3864.0178990300001</v>
      </c>
      <c r="X16" s="59">
        <v>3856.2136371000001</v>
      </c>
      <c r="Y16" s="59">
        <v>3865.65452043</v>
      </c>
    </row>
    <row r="17" spans="1:25" s="60" customFormat="1" ht="15.75" x14ac:dyDescent="0.3">
      <c r="A17" s="58" t="s">
        <v>136</v>
      </c>
      <c r="B17" s="59">
        <v>4034.0114854399999</v>
      </c>
      <c r="C17" s="59">
        <v>4054.3079213500005</v>
      </c>
      <c r="D17" s="59">
        <v>4056.5117332299997</v>
      </c>
      <c r="E17" s="59">
        <v>4047.4395550200002</v>
      </c>
      <c r="F17" s="59">
        <v>4043.0640917300002</v>
      </c>
      <c r="G17" s="59">
        <v>4016.85884369</v>
      </c>
      <c r="H17" s="59">
        <v>3953.2920768800004</v>
      </c>
      <c r="I17" s="59">
        <v>3879.5004530599999</v>
      </c>
      <c r="J17" s="59">
        <v>3813.1753199100003</v>
      </c>
      <c r="K17" s="59">
        <v>3809.7861658600004</v>
      </c>
      <c r="L17" s="59">
        <v>3828.1916878100001</v>
      </c>
      <c r="M17" s="59">
        <v>3844.8824977000004</v>
      </c>
      <c r="N17" s="59">
        <v>3888.1114045700001</v>
      </c>
      <c r="O17" s="59">
        <v>3912.3641208100003</v>
      </c>
      <c r="P17" s="59">
        <v>3935.7115604200003</v>
      </c>
      <c r="Q17" s="59">
        <v>3947.3772223100004</v>
      </c>
      <c r="R17" s="59">
        <v>3916.3010475199999</v>
      </c>
      <c r="S17" s="59">
        <v>3874.5351225600002</v>
      </c>
      <c r="T17" s="59">
        <v>3893.1744110899999</v>
      </c>
      <c r="U17" s="59">
        <v>3899.8506812300002</v>
      </c>
      <c r="V17" s="59">
        <v>3912.1419363300001</v>
      </c>
      <c r="W17" s="59">
        <v>3948.8406412100003</v>
      </c>
      <c r="X17" s="59">
        <v>3967.33111758</v>
      </c>
      <c r="Y17" s="59">
        <v>3985.2477049200002</v>
      </c>
    </row>
    <row r="18" spans="1:25" s="60" customFormat="1" ht="15.75" x14ac:dyDescent="0.3">
      <c r="A18" s="58" t="s">
        <v>137</v>
      </c>
      <c r="B18" s="59">
        <v>3906.7446706700002</v>
      </c>
      <c r="C18" s="59">
        <v>3944.4203452500005</v>
      </c>
      <c r="D18" s="59">
        <v>3943.3581987000002</v>
      </c>
      <c r="E18" s="59">
        <v>3924.8003803400002</v>
      </c>
      <c r="F18" s="59">
        <v>3917.0875016500004</v>
      </c>
      <c r="G18" s="59">
        <v>3910.0510254300002</v>
      </c>
      <c r="H18" s="59">
        <v>3876.1056440400002</v>
      </c>
      <c r="I18" s="59">
        <v>3805.6703344100001</v>
      </c>
      <c r="J18" s="59">
        <v>3747.08401039</v>
      </c>
      <c r="K18" s="59">
        <v>3715.1047261900003</v>
      </c>
      <c r="L18" s="59">
        <v>3711.8318453400002</v>
      </c>
      <c r="M18" s="59">
        <v>3745.0906701200001</v>
      </c>
      <c r="N18" s="59">
        <v>3789.22777632</v>
      </c>
      <c r="O18" s="59">
        <v>3811.7156892400003</v>
      </c>
      <c r="P18" s="59">
        <v>3869.7784879800001</v>
      </c>
      <c r="Q18" s="59">
        <v>3886.2472901700003</v>
      </c>
      <c r="R18" s="59">
        <v>3862.13287107</v>
      </c>
      <c r="S18" s="59">
        <v>3796.2507759500004</v>
      </c>
      <c r="T18" s="59">
        <v>3736.9502869500002</v>
      </c>
      <c r="U18" s="59">
        <v>3762.8302240500002</v>
      </c>
      <c r="V18" s="59">
        <v>3779.0433119400004</v>
      </c>
      <c r="W18" s="59">
        <v>3807.0639145600003</v>
      </c>
      <c r="X18" s="59">
        <v>3830.2535386</v>
      </c>
      <c r="Y18" s="59">
        <v>3851.9574685900002</v>
      </c>
    </row>
    <row r="19" spans="1:25" s="60" customFormat="1" ht="15.75" x14ac:dyDescent="0.3">
      <c r="A19" s="58" t="s">
        <v>138</v>
      </c>
      <c r="B19" s="59">
        <v>3883.8706863699999</v>
      </c>
      <c r="C19" s="59">
        <v>3922.0527415900001</v>
      </c>
      <c r="D19" s="59">
        <v>3922.0277234200003</v>
      </c>
      <c r="E19" s="59">
        <v>3903.7109895000003</v>
      </c>
      <c r="F19" s="59">
        <v>3921.1739505800001</v>
      </c>
      <c r="G19" s="59">
        <v>3860.3873376700003</v>
      </c>
      <c r="H19" s="59">
        <v>3822.6553721700002</v>
      </c>
      <c r="I19" s="59">
        <v>3782.8266224900003</v>
      </c>
      <c r="J19" s="59">
        <v>3764.0867711400001</v>
      </c>
      <c r="K19" s="59">
        <v>3777.9392090199999</v>
      </c>
      <c r="L19" s="59">
        <v>3783.0556630700003</v>
      </c>
      <c r="M19" s="59">
        <v>3810.9449553900004</v>
      </c>
      <c r="N19" s="59">
        <v>3838.6234525099999</v>
      </c>
      <c r="O19" s="59">
        <v>3840.4710415500003</v>
      </c>
      <c r="P19" s="59">
        <v>3838.2643179300003</v>
      </c>
      <c r="Q19" s="59">
        <v>3834.88705011</v>
      </c>
      <c r="R19" s="59">
        <v>3862.7197665700005</v>
      </c>
      <c r="S19" s="59">
        <v>3791.7616515700001</v>
      </c>
      <c r="T19" s="59">
        <v>3799.2794944000002</v>
      </c>
      <c r="U19" s="59">
        <v>3807.4597338100002</v>
      </c>
      <c r="V19" s="59">
        <v>3814.7316119300003</v>
      </c>
      <c r="W19" s="59">
        <v>3797.4661110900001</v>
      </c>
      <c r="X19" s="59">
        <v>3833.6821377700003</v>
      </c>
      <c r="Y19" s="59">
        <v>3860.9916912400004</v>
      </c>
    </row>
    <row r="20" spans="1:25" s="60" customFormat="1" ht="15.75" x14ac:dyDescent="0.3">
      <c r="A20" s="58" t="s">
        <v>139</v>
      </c>
      <c r="B20" s="59">
        <v>3866.9026649699999</v>
      </c>
      <c r="C20" s="59">
        <v>3904.2241098800005</v>
      </c>
      <c r="D20" s="59">
        <v>3899.5710249500003</v>
      </c>
      <c r="E20" s="59">
        <v>3895.36805112</v>
      </c>
      <c r="F20" s="59">
        <v>3895.26790437</v>
      </c>
      <c r="G20" s="59">
        <v>3909.5118685900002</v>
      </c>
      <c r="H20" s="59">
        <v>3859.9302911800005</v>
      </c>
      <c r="I20" s="59">
        <v>3821.8741737500004</v>
      </c>
      <c r="J20" s="59">
        <v>3771.4043941</v>
      </c>
      <c r="K20" s="59">
        <v>3762.1907741800005</v>
      </c>
      <c r="L20" s="59">
        <v>3754.1848397100002</v>
      </c>
      <c r="M20" s="59">
        <v>3789.7192644800002</v>
      </c>
      <c r="N20" s="59">
        <v>3799.3592392800001</v>
      </c>
      <c r="O20" s="59">
        <v>3811.3663951500002</v>
      </c>
      <c r="P20" s="59">
        <v>3826.9256118600001</v>
      </c>
      <c r="Q20" s="59">
        <v>3840.9472417100005</v>
      </c>
      <c r="R20" s="59">
        <v>3844.15051468</v>
      </c>
      <c r="S20" s="59">
        <v>3789.5802628300003</v>
      </c>
      <c r="T20" s="59">
        <v>3740.3882536900001</v>
      </c>
      <c r="U20" s="59">
        <v>3778.2288763200004</v>
      </c>
      <c r="V20" s="59">
        <v>3780.8138000500003</v>
      </c>
      <c r="W20" s="59">
        <v>3767.9696569500002</v>
      </c>
      <c r="X20" s="59">
        <v>3820.9700137700002</v>
      </c>
      <c r="Y20" s="59">
        <v>3841.0270191200002</v>
      </c>
    </row>
    <row r="21" spans="1:25" s="60" customFormat="1" ht="15.75" x14ac:dyDescent="0.3">
      <c r="A21" s="58" t="s">
        <v>140</v>
      </c>
      <c r="B21" s="59">
        <v>3786.2669242500001</v>
      </c>
      <c r="C21" s="59">
        <v>3831.0927074600004</v>
      </c>
      <c r="D21" s="59">
        <v>3851.4544639100004</v>
      </c>
      <c r="E21" s="59">
        <v>3869.5286624300002</v>
      </c>
      <c r="F21" s="59">
        <v>3858.2091992100004</v>
      </c>
      <c r="G21" s="59">
        <v>3852.4588159700002</v>
      </c>
      <c r="H21" s="59">
        <v>3782.7128790500001</v>
      </c>
      <c r="I21" s="59">
        <v>3775.2132113900002</v>
      </c>
      <c r="J21" s="59">
        <v>3760.3382269900003</v>
      </c>
      <c r="K21" s="59">
        <v>3780.0886662900002</v>
      </c>
      <c r="L21" s="59">
        <v>3810.2013080800002</v>
      </c>
      <c r="M21" s="59">
        <v>3841.6439650000002</v>
      </c>
      <c r="N21" s="59">
        <v>3855.3151885000002</v>
      </c>
      <c r="O21" s="59">
        <v>3861.0713240800005</v>
      </c>
      <c r="P21" s="59">
        <v>3864.5806278800001</v>
      </c>
      <c r="Q21" s="59">
        <v>3863.0483200100002</v>
      </c>
      <c r="R21" s="59">
        <v>3857.9455745200003</v>
      </c>
      <c r="S21" s="59">
        <v>3853.4775391800003</v>
      </c>
      <c r="T21" s="59">
        <v>3852.0164498500003</v>
      </c>
      <c r="U21" s="59">
        <v>3851.6719788099999</v>
      </c>
      <c r="V21" s="59">
        <v>3813.1549125800002</v>
      </c>
      <c r="W21" s="59">
        <v>3781.8649031100003</v>
      </c>
      <c r="X21" s="59">
        <v>3782.07934578</v>
      </c>
      <c r="Y21" s="59">
        <v>3783.4035833900002</v>
      </c>
    </row>
    <row r="22" spans="1:25" s="60" customFormat="1" ht="15.75" x14ac:dyDescent="0.3">
      <c r="A22" s="58" t="s">
        <v>141</v>
      </c>
      <c r="B22" s="59">
        <v>3697.7697954000005</v>
      </c>
      <c r="C22" s="59">
        <v>3620.5808184200005</v>
      </c>
      <c r="D22" s="59">
        <v>3650.39365464</v>
      </c>
      <c r="E22" s="59">
        <v>3668.6584630900002</v>
      </c>
      <c r="F22" s="59">
        <v>3664.5929225</v>
      </c>
      <c r="G22" s="59">
        <v>3624.5003407300001</v>
      </c>
      <c r="H22" s="59">
        <v>3598.6257188400004</v>
      </c>
      <c r="I22" s="59">
        <v>3646.0017217100003</v>
      </c>
      <c r="J22" s="59">
        <v>3629.62042475</v>
      </c>
      <c r="K22" s="59">
        <v>3634.0836101300001</v>
      </c>
      <c r="L22" s="59">
        <v>3662.6457506500001</v>
      </c>
      <c r="M22" s="59">
        <v>3701.0200233900005</v>
      </c>
      <c r="N22" s="59">
        <v>3743.2861089300004</v>
      </c>
      <c r="O22" s="59">
        <v>3742.2816237100005</v>
      </c>
      <c r="P22" s="59">
        <v>3740.5616044100002</v>
      </c>
      <c r="Q22" s="59">
        <v>3738.7456284800001</v>
      </c>
      <c r="R22" s="59">
        <v>3736.1122764700003</v>
      </c>
      <c r="S22" s="59">
        <v>3735.1785604500001</v>
      </c>
      <c r="T22" s="59">
        <v>3702.85336216</v>
      </c>
      <c r="U22" s="59">
        <v>3681.9322611200005</v>
      </c>
      <c r="V22" s="59">
        <v>3673.9339030300002</v>
      </c>
      <c r="W22" s="59">
        <v>3653.2700745800003</v>
      </c>
      <c r="X22" s="59">
        <v>3641.2921984700001</v>
      </c>
      <c r="Y22" s="59">
        <v>3633.3723540400001</v>
      </c>
    </row>
    <row r="23" spans="1:25" s="60" customFormat="1" ht="15.75" x14ac:dyDescent="0.3">
      <c r="A23" s="58" t="s">
        <v>142</v>
      </c>
      <c r="B23" s="59">
        <v>3679.7925192400003</v>
      </c>
      <c r="C23" s="59">
        <v>3701.7961647299999</v>
      </c>
      <c r="D23" s="59">
        <v>3694.4044911500005</v>
      </c>
      <c r="E23" s="59">
        <v>3726.7053859000002</v>
      </c>
      <c r="F23" s="59">
        <v>3711.7946269700005</v>
      </c>
      <c r="G23" s="59">
        <v>3685.2340950300004</v>
      </c>
      <c r="H23" s="59">
        <v>3744.3993010900003</v>
      </c>
      <c r="I23" s="59">
        <v>3729.9894576000002</v>
      </c>
      <c r="J23" s="59">
        <v>3716.7126680500005</v>
      </c>
      <c r="K23" s="59">
        <v>3739.6681401599999</v>
      </c>
      <c r="L23" s="59">
        <v>3729.8878529000003</v>
      </c>
      <c r="M23" s="59">
        <v>3743.1216092600002</v>
      </c>
      <c r="N23" s="59">
        <v>3738.50367491</v>
      </c>
      <c r="O23" s="59">
        <v>3715.8338228000002</v>
      </c>
      <c r="P23" s="59">
        <v>3720.3396378900002</v>
      </c>
      <c r="Q23" s="59">
        <v>3716.6279156400005</v>
      </c>
      <c r="R23" s="59">
        <v>3681.4264178900003</v>
      </c>
      <c r="S23" s="59">
        <v>3717.5567509000002</v>
      </c>
      <c r="T23" s="59">
        <v>3707.5450972300005</v>
      </c>
      <c r="U23" s="59">
        <v>3706.5608488500002</v>
      </c>
      <c r="V23" s="59">
        <v>3714.2016219100005</v>
      </c>
      <c r="W23" s="59">
        <v>3713.6386152300001</v>
      </c>
      <c r="X23" s="59">
        <v>3697.2765814499999</v>
      </c>
      <c r="Y23" s="59">
        <v>3697.5357291700002</v>
      </c>
    </row>
    <row r="24" spans="1:25" s="60" customFormat="1" ht="15.75" x14ac:dyDescent="0.3">
      <c r="A24" s="58" t="s">
        <v>143</v>
      </c>
      <c r="B24" s="59">
        <v>3914.7813261400001</v>
      </c>
      <c r="C24" s="59">
        <v>3961.7622843500003</v>
      </c>
      <c r="D24" s="59">
        <v>3975.3160415600005</v>
      </c>
      <c r="E24" s="59">
        <v>3977.7865480500004</v>
      </c>
      <c r="F24" s="59">
        <v>3970.2380806900001</v>
      </c>
      <c r="G24" s="59">
        <v>3956.4809516800005</v>
      </c>
      <c r="H24" s="59">
        <v>3897.3265455800001</v>
      </c>
      <c r="I24" s="59">
        <v>3829.7715234500001</v>
      </c>
      <c r="J24" s="59">
        <v>3792.3094185200002</v>
      </c>
      <c r="K24" s="59">
        <v>3738.6110439600002</v>
      </c>
      <c r="L24" s="59">
        <v>3748.2042907800005</v>
      </c>
      <c r="M24" s="59">
        <v>3769.7569398700002</v>
      </c>
      <c r="N24" s="59">
        <v>3808.3644403100002</v>
      </c>
      <c r="O24" s="59">
        <v>3836.1512795200001</v>
      </c>
      <c r="P24" s="59">
        <v>3857.7137877900004</v>
      </c>
      <c r="Q24" s="59">
        <v>3865.0128818000003</v>
      </c>
      <c r="R24" s="59">
        <v>3841.8773106300005</v>
      </c>
      <c r="S24" s="59">
        <v>3789.2145494800002</v>
      </c>
      <c r="T24" s="59">
        <v>3764.4092969500002</v>
      </c>
      <c r="U24" s="59">
        <v>3774.4642194400003</v>
      </c>
      <c r="V24" s="59">
        <v>3800.9725679900002</v>
      </c>
      <c r="W24" s="59">
        <v>3827.8097268500005</v>
      </c>
      <c r="X24" s="59">
        <v>3858.8561171300003</v>
      </c>
      <c r="Y24" s="59">
        <v>3906.0424187900003</v>
      </c>
    </row>
    <row r="25" spans="1:25" s="60" customFormat="1" ht="15.75" x14ac:dyDescent="0.3">
      <c r="A25" s="58" t="s">
        <v>144</v>
      </c>
      <c r="B25" s="59">
        <v>3785.0983352600001</v>
      </c>
      <c r="C25" s="59">
        <v>3865.8051101400001</v>
      </c>
      <c r="D25" s="59">
        <v>3864.9589386900002</v>
      </c>
      <c r="E25" s="59">
        <v>3830.2103682500001</v>
      </c>
      <c r="F25" s="59">
        <v>3870.9687369399999</v>
      </c>
      <c r="G25" s="59">
        <v>3877.9408924300005</v>
      </c>
      <c r="H25" s="59">
        <v>3871.3934601800001</v>
      </c>
      <c r="I25" s="59">
        <v>3876.00380666</v>
      </c>
      <c r="J25" s="59">
        <v>3867.5754002800004</v>
      </c>
      <c r="K25" s="59">
        <v>3795.9372351700003</v>
      </c>
      <c r="L25" s="59">
        <v>3756.7932257299999</v>
      </c>
      <c r="M25" s="59">
        <v>3754.0813151500001</v>
      </c>
      <c r="N25" s="59">
        <v>3770.4486366500005</v>
      </c>
      <c r="O25" s="59">
        <v>3806.1134686900004</v>
      </c>
      <c r="P25" s="59">
        <v>3828.2049383100002</v>
      </c>
      <c r="Q25" s="59">
        <v>3841.7903811800002</v>
      </c>
      <c r="R25" s="59">
        <v>3843.3879021800003</v>
      </c>
      <c r="S25" s="59">
        <v>3799.7500206499999</v>
      </c>
      <c r="T25" s="59">
        <v>3767.5453804100002</v>
      </c>
      <c r="U25" s="59">
        <v>3736.0979278000004</v>
      </c>
      <c r="V25" s="59">
        <v>3763.2287553000001</v>
      </c>
      <c r="W25" s="59">
        <v>3778.6862118899999</v>
      </c>
      <c r="X25" s="59">
        <v>3825.2549931800004</v>
      </c>
      <c r="Y25" s="59">
        <v>3824.9591894200003</v>
      </c>
    </row>
    <row r="26" spans="1:25" s="60" customFormat="1" ht="15.75" x14ac:dyDescent="0.3">
      <c r="A26" s="58" t="s">
        <v>145</v>
      </c>
      <c r="B26" s="59">
        <v>3935.2995628400004</v>
      </c>
      <c r="C26" s="59">
        <v>3971.9183334600002</v>
      </c>
      <c r="D26" s="59">
        <v>3979.08092691</v>
      </c>
      <c r="E26" s="59">
        <v>3980.4453272700002</v>
      </c>
      <c r="F26" s="59">
        <v>3949.6353831300003</v>
      </c>
      <c r="G26" s="59">
        <v>3902.9195962800004</v>
      </c>
      <c r="H26" s="59">
        <v>3844.3311574700001</v>
      </c>
      <c r="I26" s="59">
        <v>3846.1332924000003</v>
      </c>
      <c r="J26" s="59">
        <v>3798.59317053</v>
      </c>
      <c r="K26" s="59">
        <v>3774.8338070400005</v>
      </c>
      <c r="L26" s="59">
        <v>3786.1733742400002</v>
      </c>
      <c r="M26" s="59">
        <v>3806.29275048</v>
      </c>
      <c r="N26" s="59">
        <v>3860.7481071800003</v>
      </c>
      <c r="O26" s="59">
        <v>3905.4948004000003</v>
      </c>
      <c r="P26" s="59">
        <v>3943.6545271200002</v>
      </c>
      <c r="Q26" s="59">
        <v>3958.1771691900003</v>
      </c>
      <c r="R26" s="59">
        <v>3946.5170338600001</v>
      </c>
      <c r="S26" s="59">
        <v>3892.85097004</v>
      </c>
      <c r="T26" s="59">
        <v>3850.1810106200001</v>
      </c>
      <c r="U26" s="59">
        <v>3893.7863897200004</v>
      </c>
      <c r="V26" s="59">
        <v>3906.6411787200004</v>
      </c>
      <c r="W26" s="59">
        <v>3932.38835045</v>
      </c>
      <c r="X26" s="59">
        <v>3968.9244213500001</v>
      </c>
      <c r="Y26" s="59">
        <v>3888.19472804</v>
      </c>
    </row>
    <row r="27" spans="1:25" s="60" customFormat="1" ht="15.75" x14ac:dyDescent="0.3">
      <c r="A27" s="58" t="s">
        <v>146</v>
      </c>
      <c r="B27" s="59">
        <v>4007.3828874500005</v>
      </c>
      <c r="C27" s="59">
        <v>4054.6193911900004</v>
      </c>
      <c r="D27" s="59">
        <v>4047.94490537</v>
      </c>
      <c r="E27" s="59">
        <v>4139.1874957800001</v>
      </c>
      <c r="F27" s="59">
        <v>3964.6177972900005</v>
      </c>
      <c r="G27" s="59">
        <v>4089.8988420999999</v>
      </c>
      <c r="H27" s="59">
        <v>3999.8560257500003</v>
      </c>
      <c r="I27" s="59">
        <v>3960.7928059800001</v>
      </c>
      <c r="J27" s="59">
        <v>3941.6858385900005</v>
      </c>
      <c r="K27" s="59">
        <v>3924.8733010200003</v>
      </c>
      <c r="L27" s="59">
        <v>3929.6900831299999</v>
      </c>
      <c r="M27" s="59">
        <v>4009.7762718000004</v>
      </c>
      <c r="N27" s="59">
        <v>3993.5622893600002</v>
      </c>
      <c r="O27" s="59">
        <v>4017.9462967700001</v>
      </c>
      <c r="P27" s="59">
        <v>4042.7865200599999</v>
      </c>
      <c r="Q27" s="59">
        <v>4048.2880148000004</v>
      </c>
      <c r="R27" s="59">
        <v>4022.7632320900002</v>
      </c>
      <c r="S27" s="59">
        <v>3985.5639017900003</v>
      </c>
      <c r="T27" s="59">
        <v>3972.7399980200003</v>
      </c>
      <c r="U27" s="59">
        <v>3970.2286254999999</v>
      </c>
      <c r="V27" s="59">
        <v>3986.6596921099999</v>
      </c>
      <c r="W27" s="59">
        <v>4011.8961706800001</v>
      </c>
      <c r="X27" s="59">
        <v>4041.0458838000004</v>
      </c>
      <c r="Y27" s="59">
        <v>4059.69645163</v>
      </c>
    </row>
    <row r="28" spans="1:25" s="60" customFormat="1" ht="15.75" x14ac:dyDescent="0.3">
      <c r="A28" s="58" t="s">
        <v>147</v>
      </c>
      <c r="B28" s="59">
        <v>3994.26435227</v>
      </c>
      <c r="C28" s="59">
        <v>4017.7090714400001</v>
      </c>
      <c r="D28" s="59">
        <v>4045.6521801200001</v>
      </c>
      <c r="E28" s="59">
        <v>4029.8997861400003</v>
      </c>
      <c r="F28" s="59">
        <v>4001.80220276</v>
      </c>
      <c r="G28" s="59">
        <v>3925.28626661</v>
      </c>
      <c r="H28" s="59">
        <v>3846.6454066000001</v>
      </c>
      <c r="I28" s="59">
        <v>3825.8163307499999</v>
      </c>
      <c r="J28" s="59">
        <v>3792.4405087200003</v>
      </c>
      <c r="K28" s="59">
        <v>3789.0802317200005</v>
      </c>
      <c r="L28" s="59">
        <v>3801.5811747600001</v>
      </c>
      <c r="M28" s="59">
        <v>3850.19859318</v>
      </c>
      <c r="N28" s="59">
        <v>3873.6470956600001</v>
      </c>
      <c r="O28" s="59">
        <v>3898.5377100300002</v>
      </c>
      <c r="P28" s="59">
        <v>3920.7817445200003</v>
      </c>
      <c r="Q28" s="59">
        <v>3910.8790847</v>
      </c>
      <c r="R28" s="59">
        <v>3890.7408241000003</v>
      </c>
      <c r="S28" s="59">
        <v>3837.0548658900002</v>
      </c>
      <c r="T28" s="59">
        <v>3782.6766482800003</v>
      </c>
      <c r="U28" s="59">
        <v>3811.5722948000002</v>
      </c>
      <c r="V28" s="59">
        <v>3801.0603097200001</v>
      </c>
      <c r="W28" s="59">
        <v>3801.3532212400005</v>
      </c>
      <c r="X28" s="59">
        <v>3868.2386938200002</v>
      </c>
      <c r="Y28" s="59">
        <v>3902.22045067</v>
      </c>
    </row>
    <row r="29" spans="1:25" s="60" customFormat="1" ht="15.75" x14ac:dyDescent="0.3">
      <c r="A29" s="58" t="s">
        <v>148</v>
      </c>
      <c r="B29" s="59">
        <v>3973.2441252200001</v>
      </c>
      <c r="C29" s="59">
        <v>4015.61793124</v>
      </c>
      <c r="D29" s="59">
        <v>4025.6620122600002</v>
      </c>
      <c r="E29" s="59">
        <v>4026.7756870200001</v>
      </c>
      <c r="F29" s="59">
        <v>4008.5074284600005</v>
      </c>
      <c r="G29" s="59">
        <v>3958.6412944000003</v>
      </c>
      <c r="H29" s="59">
        <v>3851.3302930300001</v>
      </c>
      <c r="I29" s="59">
        <v>3811.1779546300004</v>
      </c>
      <c r="J29" s="59">
        <v>3797.91400247</v>
      </c>
      <c r="K29" s="59">
        <v>3806.4405260900003</v>
      </c>
      <c r="L29" s="59">
        <v>3827.8627847000002</v>
      </c>
      <c r="M29" s="59">
        <v>3850.1595103600002</v>
      </c>
      <c r="N29" s="59">
        <v>3915.9137881700003</v>
      </c>
      <c r="O29" s="59">
        <v>3934.6149038200001</v>
      </c>
      <c r="P29" s="59">
        <v>3952.68513343</v>
      </c>
      <c r="Q29" s="59">
        <v>3957.6021827800005</v>
      </c>
      <c r="R29" s="59">
        <v>3942.8255927999999</v>
      </c>
      <c r="S29" s="59">
        <v>3888.9775167100001</v>
      </c>
      <c r="T29" s="59">
        <v>3819.7767074100002</v>
      </c>
      <c r="U29" s="59">
        <v>3831.1810178400001</v>
      </c>
      <c r="V29" s="59">
        <v>3838.0688741500003</v>
      </c>
      <c r="W29" s="59">
        <v>3875.61284815</v>
      </c>
      <c r="X29" s="59">
        <v>3932.02685569</v>
      </c>
      <c r="Y29" s="59">
        <v>3952.2754026400003</v>
      </c>
    </row>
    <row r="30" spans="1:25" s="60" customFormat="1" ht="15.75" x14ac:dyDescent="0.3">
      <c r="A30" s="58" t="s">
        <v>149</v>
      </c>
      <c r="B30" s="59">
        <v>4100.5702487800008</v>
      </c>
      <c r="C30" s="59">
        <v>4143.40813643</v>
      </c>
      <c r="D30" s="59">
        <v>4153.4708708800008</v>
      </c>
      <c r="E30" s="59">
        <v>4151.4716245199998</v>
      </c>
      <c r="F30" s="59">
        <v>4109.8560109500004</v>
      </c>
      <c r="G30" s="59">
        <v>4055.13885248</v>
      </c>
      <c r="H30" s="59">
        <v>3975.5608937300003</v>
      </c>
      <c r="I30" s="59">
        <v>3948.3213333200001</v>
      </c>
      <c r="J30" s="59">
        <v>3913.7483797000004</v>
      </c>
      <c r="K30" s="59">
        <v>3902.81510953</v>
      </c>
      <c r="L30" s="59">
        <v>3904.2620848300003</v>
      </c>
      <c r="M30" s="59">
        <v>3910.6879785199999</v>
      </c>
      <c r="N30" s="59">
        <v>3944.3676555299999</v>
      </c>
      <c r="O30" s="59">
        <v>3968.9395095400005</v>
      </c>
      <c r="P30" s="59">
        <v>3994.6890989399999</v>
      </c>
      <c r="Q30" s="59">
        <v>3982.50000327</v>
      </c>
      <c r="R30" s="59">
        <v>3955.6502763799999</v>
      </c>
      <c r="S30" s="59">
        <v>3905.9791189500002</v>
      </c>
      <c r="T30" s="59">
        <v>3875.2723812000004</v>
      </c>
      <c r="U30" s="59">
        <v>3904.7755048400004</v>
      </c>
      <c r="V30" s="59">
        <v>3931.1690573000005</v>
      </c>
      <c r="W30" s="59">
        <v>3983.0434200400005</v>
      </c>
      <c r="X30" s="59">
        <v>4003.8483343300004</v>
      </c>
      <c r="Y30" s="59">
        <v>4024.4142584900001</v>
      </c>
    </row>
    <row r="31" spans="1:25" s="60" customFormat="1" ht="15.75" x14ac:dyDescent="0.3">
      <c r="A31" s="58" t="s">
        <v>150</v>
      </c>
      <c r="B31" s="59">
        <v>3950.8429424800001</v>
      </c>
      <c r="C31" s="59">
        <v>4007.6614896900001</v>
      </c>
      <c r="D31" s="59">
        <v>4016.28572274</v>
      </c>
      <c r="E31" s="59">
        <v>4022.7719898200003</v>
      </c>
      <c r="F31" s="59">
        <v>3998.4850628300001</v>
      </c>
      <c r="G31" s="59">
        <v>3986.26157633</v>
      </c>
      <c r="H31" s="59">
        <v>3977.6574934300002</v>
      </c>
      <c r="I31" s="59">
        <v>3982.2268434699999</v>
      </c>
      <c r="J31" s="59">
        <v>3975.5135228500003</v>
      </c>
      <c r="K31" s="59">
        <v>3880.3470982400004</v>
      </c>
      <c r="L31" s="59">
        <v>3862.90661628</v>
      </c>
      <c r="M31" s="59">
        <v>3876.9742221200004</v>
      </c>
      <c r="N31" s="59">
        <v>3910.2065096800002</v>
      </c>
      <c r="O31" s="59">
        <v>3927.0474465400002</v>
      </c>
      <c r="P31" s="59">
        <v>3931.2397955900005</v>
      </c>
      <c r="Q31" s="59">
        <v>3931.0331765000001</v>
      </c>
      <c r="R31" s="59">
        <v>3934.1613399799999</v>
      </c>
      <c r="S31" s="59">
        <v>3933.6440308600004</v>
      </c>
      <c r="T31" s="59">
        <v>3907.3537315500002</v>
      </c>
      <c r="U31" s="59">
        <v>3901.9218332200003</v>
      </c>
      <c r="V31" s="59">
        <v>3894.5697557200001</v>
      </c>
      <c r="W31" s="59">
        <v>3932.20892422</v>
      </c>
      <c r="X31" s="59">
        <v>3936.95372821</v>
      </c>
      <c r="Y31" s="59">
        <v>3985.6229273100003</v>
      </c>
    </row>
    <row r="32" spans="1:25" s="60" customFormat="1" ht="15.75" x14ac:dyDescent="0.3">
      <c r="A32" s="58" t="s">
        <v>151</v>
      </c>
      <c r="B32" s="59">
        <v>4046.0258379900001</v>
      </c>
      <c r="C32" s="59">
        <v>4079.9534814300005</v>
      </c>
      <c r="D32" s="59">
        <v>4073.7224286800001</v>
      </c>
      <c r="E32" s="59">
        <v>4078.6848414300002</v>
      </c>
      <c r="F32" s="59">
        <v>4090.3330166699998</v>
      </c>
      <c r="G32" s="59">
        <v>4076.1619698100003</v>
      </c>
      <c r="H32" s="59">
        <v>4068.4014084099999</v>
      </c>
      <c r="I32" s="59">
        <v>4082.23851259</v>
      </c>
      <c r="J32" s="59">
        <v>4019.2245312499999</v>
      </c>
      <c r="K32" s="59">
        <v>3983.1297345800003</v>
      </c>
      <c r="L32" s="59">
        <v>3948.0820616199999</v>
      </c>
      <c r="M32" s="59">
        <v>3952.63781088</v>
      </c>
      <c r="N32" s="59">
        <v>3970.3652500500002</v>
      </c>
      <c r="O32" s="59">
        <v>3924.4433485300001</v>
      </c>
      <c r="P32" s="59">
        <v>4043.6097945500005</v>
      </c>
      <c r="Q32" s="59">
        <v>4056.1085313700005</v>
      </c>
      <c r="R32" s="59">
        <v>4057.0151468499998</v>
      </c>
      <c r="S32" s="59">
        <v>4032.0957116600002</v>
      </c>
      <c r="T32" s="59">
        <v>3981.8145912</v>
      </c>
      <c r="U32" s="59">
        <v>3928.3361980300001</v>
      </c>
      <c r="V32" s="59">
        <v>3868.8032486500001</v>
      </c>
      <c r="W32" s="59">
        <v>3961.1957777200005</v>
      </c>
      <c r="X32" s="59">
        <v>4003.8784459600001</v>
      </c>
      <c r="Y32" s="59">
        <v>4021.7947724599999</v>
      </c>
    </row>
    <row r="33" spans="1:28" s="60" customFormat="1" ht="15.75" x14ac:dyDescent="0.3">
      <c r="A33" s="58" t="s">
        <v>152</v>
      </c>
      <c r="B33" s="59">
        <v>4086.5395824900002</v>
      </c>
      <c r="C33" s="59">
        <v>4062.1969216200005</v>
      </c>
      <c r="D33" s="59">
        <v>4071.9660455700005</v>
      </c>
      <c r="E33" s="59">
        <v>4078.6821969000002</v>
      </c>
      <c r="F33" s="59">
        <v>4055.3263293700002</v>
      </c>
      <c r="G33" s="59">
        <v>4041.5644202399999</v>
      </c>
      <c r="H33" s="59">
        <v>3998.3510464600004</v>
      </c>
      <c r="I33" s="59">
        <v>3939.2261269400005</v>
      </c>
      <c r="J33" s="59">
        <v>3898.9926287000003</v>
      </c>
      <c r="K33" s="59">
        <v>3855.1069418100005</v>
      </c>
      <c r="L33" s="59">
        <v>3831.2609964500002</v>
      </c>
      <c r="M33" s="59">
        <v>3856.3459104900003</v>
      </c>
      <c r="N33" s="59">
        <v>3879.0244079700005</v>
      </c>
      <c r="O33" s="59">
        <v>3894.8496744000004</v>
      </c>
      <c r="P33" s="59">
        <v>3900.0667513200001</v>
      </c>
      <c r="Q33" s="59">
        <v>3892.6376081300004</v>
      </c>
      <c r="R33" s="59">
        <v>3937.0954955200004</v>
      </c>
      <c r="S33" s="59">
        <v>3951.9594437000005</v>
      </c>
      <c r="T33" s="59">
        <v>3920.2792884999999</v>
      </c>
      <c r="U33" s="59">
        <v>3885.5070338100004</v>
      </c>
      <c r="V33" s="59">
        <v>3901.1580215900003</v>
      </c>
      <c r="W33" s="59">
        <v>3919.85167843</v>
      </c>
      <c r="X33" s="59">
        <v>3956.6229402300005</v>
      </c>
      <c r="Y33" s="59">
        <v>3984.6816600800003</v>
      </c>
    </row>
    <row r="34" spans="1:28" s="60" customFormat="1" ht="15.75" x14ac:dyDescent="0.3">
      <c r="A34" s="58" t="s">
        <v>153</v>
      </c>
      <c r="B34" s="59">
        <v>4026.11426768</v>
      </c>
      <c r="C34" s="59">
        <v>4062.8919409500004</v>
      </c>
      <c r="D34" s="59">
        <v>4072.1474768600001</v>
      </c>
      <c r="E34" s="59">
        <v>4071.5053421600005</v>
      </c>
      <c r="F34" s="59">
        <v>4049.8908441800004</v>
      </c>
      <c r="G34" s="59">
        <v>3964.39651443</v>
      </c>
      <c r="H34" s="59">
        <v>3910.0556626500002</v>
      </c>
      <c r="I34" s="59">
        <v>3877.1919025100005</v>
      </c>
      <c r="J34" s="59">
        <v>3840.0642919500001</v>
      </c>
      <c r="K34" s="59">
        <v>3832.9805448800003</v>
      </c>
      <c r="L34" s="59">
        <v>3847.2397005600005</v>
      </c>
      <c r="M34" s="59">
        <v>3890.1343897100005</v>
      </c>
      <c r="N34" s="59">
        <v>3922.3314198100002</v>
      </c>
      <c r="O34" s="59">
        <v>3958.7509475500001</v>
      </c>
      <c r="P34" s="59">
        <v>3979.9009071200003</v>
      </c>
      <c r="Q34" s="59">
        <v>3968.4592333999999</v>
      </c>
      <c r="R34" s="59">
        <v>3927.9650948100002</v>
      </c>
      <c r="S34" s="59">
        <v>3887.2231813300004</v>
      </c>
      <c r="T34" s="59">
        <v>3862.2901964700004</v>
      </c>
      <c r="U34" s="59">
        <v>3875.7856975200002</v>
      </c>
      <c r="V34" s="59">
        <v>3871.4134706100003</v>
      </c>
      <c r="W34" s="59">
        <v>3908.2834577600001</v>
      </c>
      <c r="X34" s="59">
        <v>3940.3480686299999</v>
      </c>
      <c r="Y34" s="59">
        <v>4010.54548256</v>
      </c>
    </row>
    <row r="35" spans="1:28" s="60" customFormat="1" ht="15.75" x14ac:dyDescent="0.3">
      <c r="A35" s="58" t="s">
        <v>154</v>
      </c>
      <c r="B35" s="59">
        <v>4072.1823112900001</v>
      </c>
      <c r="C35" s="59">
        <v>4132.6055333799995</v>
      </c>
      <c r="D35" s="59">
        <v>4141.72507941</v>
      </c>
      <c r="E35" s="59">
        <v>4136.0276559100002</v>
      </c>
      <c r="F35" s="59">
        <v>4103.8049947100008</v>
      </c>
      <c r="G35" s="59">
        <v>4018.5230581700002</v>
      </c>
      <c r="H35" s="59">
        <v>3917.32426106</v>
      </c>
      <c r="I35" s="59">
        <v>3890.1982968800003</v>
      </c>
      <c r="J35" s="59">
        <v>3880.3942897400002</v>
      </c>
      <c r="K35" s="59">
        <v>3867.5796466000002</v>
      </c>
      <c r="L35" s="59">
        <v>3859.8982107900001</v>
      </c>
      <c r="M35" s="59">
        <v>3902.2973215900001</v>
      </c>
      <c r="N35" s="59">
        <v>3944.7816064400004</v>
      </c>
      <c r="O35" s="59">
        <v>3922.6137973300001</v>
      </c>
      <c r="P35" s="59">
        <v>3932.79651337</v>
      </c>
      <c r="Q35" s="59">
        <v>3948.4563699500004</v>
      </c>
      <c r="R35" s="59">
        <v>3913.2441884099999</v>
      </c>
      <c r="S35" s="59">
        <v>3872.12549855</v>
      </c>
      <c r="T35" s="59">
        <v>3852.2081472600003</v>
      </c>
      <c r="U35" s="59">
        <v>3892.5801647900003</v>
      </c>
      <c r="V35" s="59">
        <v>3902.0332274700004</v>
      </c>
      <c r="W35" s="59">
        <v>3941.0659905700004</v>
      </c>
      <c r="X35" s="59">
        <v>3971.9886593600004</v>
      </c>
      <c r="Y35" s="59">
        <v>4011.4300128300001</v>
      </c>
    </row>
    <row r="36" spans="1:28" s="60" customFormat="1" ht="15.75" x14ac:dyDescent="0.3">
      <c r="A36" s="58" t="s">
        <v>155</v>
      </c>
      <c r="B36" s="59">
        <v>4057.2803044700004</v>
      </c>
      <c r="C36" s="59">
        <v>4024.5575452000003</v>
      </c>
      <c r="D36" s="59">
        <v>4029.3563163600002</v>
      </c>
      <c r="E36" s="59">
        <v>4035.2704236899999</v>
      </c>
      <c r="F36" s="59">
        <v>4031.8901290500003</v>
      </c>
      <c r="G36" s="59">
        <v>4010.0797172900002</v>
      </c>
      <c r="H36" s="59">
        <v>3945.1895516600002</v>
      </c>
      <c r="I36" s="59">
        <v>3855.7511359200003</v>
      </c>
      <c r="J36" s="59">
        <v>3775.6098632900002</v>
      </c>
      <c r="K36" s="59">
        <v>3756.9536860799999</v>
      </c>
      <c r="L36" s="59">
        <v>3792.5428910400005</v>
      </c>
      <c r="M36" s="59">
        <v>3804.8879604100002</v>
      </c>
      <c r="N36" s="59">
        <v>3858.4254529500004</v>
      </c>
      <c r="O36" s="59">
        <v>3865.3443747199999</v>
      </c>
      <c r="P36" s="59">
        <v>3891.9277980800002</v>
      </c>
      <c r="Q36" s="59">
        <v>3883.7532284600002</v>
      </c>
      <c r="R36" s="59">
        <v>3877.0859566600002</v>
      </c>
      <c r="S36" s="59">
        <v>3844.3411903800002</v>
      </c>
      <c r="T36" s="59">
        <v>3785.8386786800002</v>
      </c>
      <c r="U36" s="59">
        <v>3775.21494205</v>
      </c>
      <c r="V36" s="59">
        <v>3791.06554719</v>
      </c>
      <c r="W36" s="59">
        <v>3825.4163174900004</v>
      </c>
      <c r="X36" s="59">
        <v>3860.2605202100003</v>
      </c>
      <c r="Y36" s="59">
        <v>3914.0215823000003</v>
      </c>
    </row>
    <row r="37" spans="1:28" s="60" customFormat="1" ht="15.75" x14ac:dyDescent="0.3">
      <c r="A37" s="58" t="s">
        <v>156</v>
      </c>
      <c r="B37" s="59">
        <v>3898.8524108199999</v>
      </c>
      <c r="C37" s="59">
        <v>3898.86649829</v>
      </c>
      <c r="D37" s="59">
        <v>3837.9023988100002</v>
      </c>
      <c r="E37" s="59">
        <v>3786.3621460500003</v>
      </c>
      <c r="F37" s="59">
        <v>3800.8825438000003</v>
      </c>
      <c r="G37" s="59">
        <v>3828.8126872100001</v>
      </c>
      <c r="H37" s="59">
        <v>3842.5024578100001</v>
      </c>
      <c r="I37" s="59">
        <v>3809.7227944300002</v>
      </c>
      <c r="J37" s="59">
        <v>3749.4761767400005</v>
      </c>
      <c r="K37" s="59">
        <v>3740.3418279300004</v>
      </c>
      <c r="L37" s="59">
        <v>3750.1842940800002</v>
      </c>
      <c r="M37" s="59">
        <v>3761.5201982900003</v>
      </c>
      <c r="N37" s="59">
        <v>3762.30606833</v>
      </c>
      <c r="O37" s="59">
        <v>3790.8660589600004</v>
      </c>
      <c r="P37" s="59">
        <v>3791.8162549900003</v>
      </c>
      <c r="Q37" s="59">
        <v>3798.5077206100004</v>
      </c>
      <c r="R37" s="59">
        <v>3791.2342894700005</v>
      </c>
      <c r="S37" s="59">
        <v>3787.8801286500002</v>
      </c>
      <c r="T37" s="59">
        <v>3753.7863841000003</v>
      </c>
      <c r="U37" s="59">
        <v>3760.1807920500005</v>
      </c>
      <c r="V37" s="59">
        <v>3775.5465846699999</v>
      </c>
      <c r="W37" s="59">
        <v>3763.4972292299999</v>
      </c>
      <c r="X37" s="59">
        <v>3796.6241338500004</v>
      </c>
      <c r="Y37" s="59">
        <v>3817.6990945300004</v>
      </c>
    </row>
    <row r="38" spans="1:28" s="60" customFormat="1" ht="15.75" x14ac:dyDescent="0.3">
      <c r="A38" s="58" t="s">
        <v>157</v>
      </c>
      <c r="B38" s="59">
        <v>4054.2346604900004</v>
      </c>
      <c r="C38" s="59">
        <v>4065.7895315800006</v>
      </c>
      <c r="D38" s="59">
        <v>4076.06617852</v>
      </c>
      <c r="E38" s="59">
        <v>4071.4254466900002</v>
      </c>
      <c r="F38" s="59">
        <v>4062.5977633700004</v>
      </c>
      <c r="G38" s="59">
        <v>4031.3280024700002</v>
      </c>
      <c r="H38" s="59">
        <v>3988.87238316</v>
      </c>
      <c r="I38" s="59">
        <v>3940.6717337200002</v>
      </c>
      <c r="J38" s="59">
        <v>3838.9075563000001</v>
      </c>
      <c r="K38" s="59">
        <v>3803.4355385100002</v>
      </c>
      <c r="L38" s="59">
        <v>3847.5490938500002</v>
      </c>
      <c r="M38" s="59">
        <v>3869.2071657200004</v>
      </c>
      <c r="N38" s="59">
        <v>3909.4914580100003</v>
      </c>
      <c r="O38" s="59">
        <v>3936.5413412100002</v>
      </c>
      <c r="P38" s="59">
        <v>3970.6464544</v>
      </c>
      <c r="Q38" s="59">
        <v>4004.90736449</v>
      </c>
      <c r="R38" s="59">
        <v>3993.8131779900004</v>
      </c>
      <c r="S38" s="59">
        <v>3983.05629598</v>
      </c>
      <c r="T38" s="59">
        <v>3937.1239232200005</v>
      </c>
      <c r="U38" s="59">
        <v>3908.3197873500003</v>
      </c>
      <c r="V38" s="59">
        <v>3916.4169833300002</v>
      </c>
      <c r="W38" s="59">
        <v>3942.8898273600003</v>
      </c>
      <c r="X38" s="59">
        <v>3966.4728538700001</v>
      </c>
      <c r="Y38" s="59">
        <v>4009.69838996</v>
      </c>
    </row>
    <row r="39" spans="1:28" s="60" customFormat="1" ht="15.75" x14ac:dyDescent="0.3">
      <c r="A39" s="58" t="s">
        <v>158</v>
      </c>
      <c r="B39" s="59">
        <v>4053.5070784899999</v>
      </c>
      <c r="C39" s="59">
        <v>4068.6109942100002</v>
      </c>
      <c r="D39" s="59">
        <v>4054.2195462700001</v>
      </c>
      <c r="E39" s="59">
        <v>4054.8175664600003</v>
      </c>
      <c r="F39" s="59">
        <v>4062.7251987200002</v>
      </c>
      <c r="G39" s="59">
        <v>4059.5448152399999</v>
      </c>
      <c r="H39" s="59">
        <v>4065.5103168200003</v>
      </c>
      <c r="I39" s="59">
        <v>3989.1749605600003</v>
      </c>
      <c r="J39" s="59">
        <v>4062.0667738399998</v>
      </c>
      <c r="K39" s="59">
        <v>3993.3076450300005</v>
      </c>
      <c r="L39" s="59">
        <v>3889.9208711600004</v>
      </c>
      <c r="M39" s="59">
        <v>3921.3459837800001</v>
      </c>
      <c r="N39" s="59">
        <v>3959.9908276700003</v>
      </c>
      <c r="O39" s="59">
        <v>4005.6639398800003</v>
      </c>
      <c r="P39" s="59">
        <v>4023.9523389200003</v>
      </c>
      <c r="Q39" s="59">
        <v>4049.9289025900002</v>
      </c>
      <c r="R39" s="59">
        <v>4045.0436894200002</v>
      </c>
      <c r="S39" s="59">
        <v>4001.9113296700002</v>
      </c>
      <c r="T39" s="59">
        <v>3950.4067689000003</v>
      </c>
      <c r="U39" s="59">
        <v>3923.7320587500003</v>
      </c>
      <c r="V39" s="59">
        <v>3920.2571999600004</v>
      </c>
      <c r="W39" s="59">
        <v>3959.03426468</v>
      </c>
      <c r="X39" s="59">
        <v>3993.1329202300003</v>
      </c>
      <c r="Y39" s="59">
        <v>4034.5970592700005</v>
      </c>
    </row>
    <row r="40" spans="1:28" s="60" customFormat="1" ht="15.75" x14ac:dyDescent="0.3">
      <c r="A40" s="58" t="s">
        <v>159</v>
      </c>
      <c r="B40" s="59">
        <v>4043.8169826000003</v>
      </c>
      <c r="C40" s="59">
        <v>4081.2094643200003</v>
      </c>
      <c r="D40" s="59">
        <v>4083.4982407800003</v>
      </c>
      <c r="E40" s="59">
        <v>4107.27405679</v>
      </c>
      <c r="F40" s="59">
        <v>4104.1434858800003</v>
      </c>
      <c r="G40" s="59">
        <v>4068.60658427</v>
      </c>
      <c r="H40" s="59">
        <v>4020.6505955800003</v>
      </c>
      <c r="I40" s="59">
        <v>3958.68727906</v>
      </c>
      <c r="J40" s="59">
        <v>3933.2795211700004</v>
      </c>
      <c r="K40" s="59">
        <v>3912.9431219799999</v>
      </c>
      <c r="L40" s="59">
        <v>3916.4759867600005</v>
      </c>
      <c r="M40" s="59">
        <v>3963.4649114500003</v>
      </c>
      <c r="N40" s="59">
        <v>4008.3492189100002</v>
      </c>
      <c r="O40" s="59">
        <v>4036.7447487899999</v>
      </c>
      <c r="P40" s="59">
        <v>4045.4785218100005</v>
      </c>
      <c r="Q40" s="59">
        <v>4054.65027642</v>
      </c>
      <c r="R40" s="59">
        <v>4047.2586578099999</v>
      </c>
      <c r="S40" s="59">
        <v>3989.8766492100003</v>
      </c>
      <c r="T40" s="59">
        <v>3928.1815825399999</v>
      </c>
      <c r="U40" s="59">
        <v>3948.0378430999999</v>
      </c>
      <c r="V40" s="59">
        <v>3970.6928873800002</v>
      </c>
      <c r="W40" s="59">
        <v>4008.0426579100003</v>
      </c>
      <c r="X40" s="59">
        <v>4033.5893195799999</v>
      </c>
      <c r="Y40" s="59">
        <v>4073.9078718199999</v>
      </c>
    </row>
    <row r="41" spans="1:28" s="60" customFormat="1" ht="15.75" x14ac:dyDescent="0.3">
      <c r="A41" s="58" t="s">
        <v>160</v>
      </c>
      <c r="B41" s="59">
        <v>4235.4834516800001</v>
      </c>
      <c r="C41" s="59">
        <v>4260.7111183899997</v>
      </c>
      <c r="D41" s="59">
        <v>4286.0474645200002</v>
      </c>
      <c r="E41" s="59">
        <v>4298.0509833600008</v>
      </c>
      <c r="F41" s="59">
        <v>4292.35426112</v>
      </c>
      <c r="G41" s="59">
        <v>4261.3208652699996</v>
      </c>
      <c r="H41" s="59">
        <v>4197.9204806100006</v>
      </c>
      <c r="I41" s="59">
        <v>4141.3109785500001</v>
      </c>
      <c r="J41" s="59">
        <v>4109.7430839500003</v>
      </c>
      <c r="K41" s="59">
        <v>4086.0488841199999</v>
      </c>
      <c r="L41" s="59">
        <v>4080.7659874300002</v>
      </c>
      <c r="M41" s="59">
        <v>4099.9360847200005</v>
      </c>
      <c r="N41" s="59">
        <v>4125.3740495100001</v>
      </c>
      <c r="O41" s="59">
        <v>4153.88125674</v>
      </c>
      <c r="P41" s="59">
        <v>4187.29258656</v>
      </c>
      <c r="Q41" s="59">
        <v>4204.0888478899997</v>
      </c>
      <c r="R41" s="59">
        <v>4220.41880812</v>
      </c>
      <c r="S41" s="59">
        <v>4202.00174513</v>
      </c>
      <c r="T41" s="59">
        <v>4169.1993546699996</v>
      </c>
      <c r="U41" s="59">
        <v>4118.0855269800004</v>
      </c>
      <c r="V41" s="59">
        <v>4121.7911462000002</v>
      </c>
      <c r="W41" s="59">
        <v>4132.2403020500005</v>
      </c>
      <c r="X41" s="59">
        <v>4154.7756006600002</v>
      </c>
      <c r="Y41" s="59">
        <v>4160.8414258499997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4131.1448159299998</v>
      </c>
      <c r="C45" s="64">
        <v>4141.8892008100001</v>
      </c>
      <c r="D45" s="64">
        <v>4211.1120234999999</v>
      </c>
      <c r="E45" s="64">
        <v>4240.4776344900001</v>
      </c>
      <c r="F45" s="64">
        <v>4238.5824211300005</v>
      </c>
      <c r="G45" s="64">
        <v>4213.6693397700001</v>
      </c>
      <c r="H45" s="64">
        <v>4184.8912097499997</v>
      </c>
      <c r="I45" s="64">
        <v>4247.4108809500003</v>
      </c>
      <c r="J45" s="64">
        <v>4249.3916986100003</v>
      </c>
      <c r="K45" s="64">
        <v>4265.8451209699997</v>
      </c>
      <c r="L45" s="64">
        <v>4255.1267387899998</v>
      </c>
      <c r="M45" s="64">
        <v>4251.28006663</v>
      </c>
      <c r="N45" s="64">
        <v>4226.39229118</v>
      </c>
      <c r="O45" s="64">
        <v>4207.36714975</v>
      </c>
      <c r="P45" s="64">
        <v>4204.4676743399996</v>
      </c>
      <c r="Q45" s="64">
        <v>4200.2843698500001</v>
      </c>
      <c r="R45" s="64">
        <v>4189.6720981500002</v>
      </c>
      <c r="S45" s="64">
        <v>4192.6805982200003</v>
      </c>
      <c r="T45" s="64">
        <v>4215.0061309299999</v>
      </c>
      <c r="U45" s="64">
        <v>4192.8767827000001</v>
      </c>
      <c r="V45" s="64">
        <v>4200.27913644</v>
      </c>
      <c r="W45" s="64">
        <v>4192.8234208800004</v>
      </c>
      <c r="X45" s="64">
        <v>4169.5257686599998</v>
      </c>
      <c r="Y45" s="64">
        <v>4153.0365791700006</v>
      </c>
    </row>
    <row r="46" spans="1:28" s="60" customFormat="1" ht="15.75" x14ac:dyDescent="0.3">
      <c r="A46" s="58" t="s">
        <v>134</v>
      </c>
      <c r="B46" s="59">
        <v>4195.2840387599999</v>
      </c>
      <c r="C46" s="59">
        <v>4175.9941496199999</v>
      </c>
      <c r="D46" s="59">
        <v>4175.15703519</v>
      </c>
      <c r="E46" s="59">
        <v>4186.1494159499998</v>
      </c>
      <c r="F46" s="59">
        <v>4174.5444179999995</v>
      </c>
      <c r="G46" s="59">
        <v>4190.8313870500006</v>
      </c>
      <c r="H46" s="59">
        <v>4234.9943666700001</v>
      </c>
      <c r="I46" s="59">
        <v>4195.0498375200004</v>
      </c>
      <c r="J46" s="59">
        <v>4163.8266397999996</v>
      </c>
      <c r="K46" s="59">
        <v>4183.8974956500006</v>
      </c>
      <c r="L46" s="59">
        <v>4173.4605156300004</v>
      </c>
      <c r="M46" s="59">
        <v>4166.3136452199997</v>
      </c>
      <c r="N46" s="59">
        <v>4099.1181036300004</v>
      </c>
      <c r="O46" s="59">
        <v>4191.7678564100006</v>
      </c>
      <c r="P46" s="59">
        <v>4256.02418364</v>
      </c>
      <c r="Q46" s="59">
        <v>4246.0996033499996</v>
      </c>
      <c r="R46" s="59">
        <v>4222.5850081500002</v>
      </c>
      <c r="S46" s="59">
        <v>4144.6624259600003</v>
      </c>
      <c r="T46" s="59">
        <v>4136.8933659800005</v>
      </c>
      <c r="U46" s="59">
        <v>4197.3664851200001</v>
      </c>
      <c r="V46" s="59">
        <v>4216.00869272</v>
      </c>
      <c r="W46" s="59">
        <v>4224.3644637799998</v>
      </c>
      <c r="X46" s="59">
        <v>4258.0376423500002</v>
      </c>
      <c r="Y46" s="59">
        <v>4237.15002998</v>
      </c>
    </row>
    <row r="47" spans="1:28" s="60" customFormat="1" ht="15.75" x14ac:dyDescent="0.3">
      <c r="A47" s="58" t="s">
        <v>135</v>
      </c>
      <c r="B47" s="59">
        <v>4115.8867851100003</v>
      </c>
      <c r="C47" s="59">
        <v>4164.6251494400003</v>
      </c>
      <c r="D47" s="59">
        <v>4171.5225380600004</v>
      </c>
      <c r="E47" s="59">
        <v>4167.4431929100001</v>
      </c>
      <c r="F47" s="59">
        <v>4172.7646805900004</v>
      </c>
      <c r="G47" s="59">
        <v>4151.7314873800005</v>
      </c>
      <c r="H47" s="59">
        <v>4124.1728833899997</v>
      </c>
      <c r="I47" s="59">
        <v>4121.6925525200004</v>
      </c>
      <c r="J47" s="59">
        <v>4120.5791237600006</v>
      </c>
      <c r="K47" s="59">
        <v>4133.6953502100005</v>
      </c>
      <c r="L47" s="59">
        <v>4120.2231900900006</v>
      </c>
      <c r="M47" s="59">
        <v>4127.2624655300006</v>
      </c>
      <c r="N47" s="59">
        <v>4122.1366760600004</v>
      </c>
      <c r="O47" s="59">
        <v>4112.9518484500004</v>
      </c>
      <c r="P47" s="59">
        <v>4106.2370333600002</v>
      </c>
      <c r="Q47" s="59">
        <v>4095.3282218900003</v>
      </c>
      <c r="R47" s="59">
        <v>4087.8575836800001</v>
      </c>
      <c r="S47" s="59">
        <v>4105.0077042800003</v>
      </c>
      <c r="T47" s="59">
        <v>4100.1294435600003</v>
      </c>
      <c r="U47" s="59">
        <v>4107.28609151</v>
      </c>
      <c r="V47" s="59">
        <v>4103.1832235900001</v>
      </c>
      <c r="W47" s="59">
        <v>4092.1978990300004</v>
      </c>
      <c r="X47" s="59">
        <v>4084.3936371</v>
      </c>
      <c r="Y47" s="59">
        <v>4093.8345204300003</v>
      </c>
    </row>
    <row r="48" spans="1:28" s="60" customFormat="1" ht="15.75" x14ac:dyDescent="0.3">
      <c r="A48" s="58" t="s">
        <v>136</v>
      </c>
      <c r="B48" s="59">
        <v>4262.1914854400002</v>
      </c>
      <c r="C48" s="59">
        <v>4282.4879213499999</v>
      </c>
      <c r="D48" s="59">
        <v>4284.69173323</v>
      </c>
      <c r="E48" s="59">
        <v>4275.61955502</v>
      </c>
      <c r="F48" s="59">
        <v>4271.24409173</v>
      </c>
      <c r="G48" s="59">
        <v>4245.0388436900002</v>
      </c>
      <c r="H48" s="59">
        <v>4181.4720768799998</v>
      </c>
      <c r="I48" s="59">
        <v>4107.6804530600002</v>
      </c>
      <c r="J48" s="59">
        <v>4041.3553199099997</v>
      </c>
      <c r="K48" s="59">
        <v>4037.9661658599998</v>
      </c>
      <c r="L48" s="59">
        <v>4056.3716878100004</v>
      </c>
      <c r="M48" s="59">
        <v>4073.0624976999998</v>
      </c>
      <c r="N48" s="59">
        <v>4116.2914045699999</v>
      </c>
      <c r="O48" s="59">
        <v>4140.5441208100001</v>
      </c>
      <c r="P48" s="59">
        <v>4163.8915604200001</v>
      </c>
      <c r="Q48" s="59">
        <v>4175.5572223099998</v>
      </c>
      <c r="R48" s="59">
        <v>4144.4810475200002</v>
      </c>
      <c r="S48" s="59">
        <v>4102.7151225600001</v>
      </c>
      <c r="T48" s="59">
        <v>4121.3544110900002</v>
      </c>
      <c r="U48" s="59">
        <v>4128.0306812300005</v>
      </c>
      <c r="V48" s="59">
        <v>4140.3219363299995</v>
      </c>
      <c r="W48" s="59">
        <v>4177.0206412099997</v>
      </c>
      <c r="X48" s="59">
        <v>4195.5111175800002</v>
      </c>
      <c r="Y48" s="59">
        <v>4213.42770492</v>
      </c>
    </row>
    <row r="49" spans="1:25" s="60" customFormat="1" ht="15.75" x14ac:dyDescent="0.3">
      <c r="A49" s="58" t="s">
        <v>137</v>
      </c>
      <c r="B49" s="59">
        <v>4134.9246706699996</v>
      </c>
      <c r="C49" s="59">
        <v>4172.6003452499999</v>
      </c>
      <c r="D49" s="59">
        <v>4171.5381987000001</v>
      </c>
      <c r="E49" s="59">
        <v>4152.98038034</v>
      </c>
      <c r="F49" s="59">
        <v>4145.2675016499998</v>
      </c>
      <c r="G49" s="59">
        <v>4138.23102543</v>
      </c>
      <c r="H49" s="59">
        <v>4104.2856440400001</v>
      </c>
      <c r="I49" s="59">
        <v>4033.85033441</v>
      </c>
      <c r="J49" s="59">
        <v>3975.2640103900003</v>
      </c>
      <c r="K49" s="59">
        <v>3943.2847261900001</v>
      </c>
      <c r="L49" s="59">
        <v>3940.01184534</v>
      </c>
      <c r="M49" s="59">
        <v>3973.27067012</v>
      </c>
      <c r="N49" s="59">
        <v>4017.4077763200003</v>
      </c>
      <c r="O49" s="59">
        <v>4039.8956892400001</v>
      </c>
      <c r="P49" s="59">
        <v>4097.9584879800004</v>
      </c>
      <c r="Q49" s="59">
        <v>4114.4272901700006</v>
      </c>
      <c r="R49" s="59">
        <v>4090.3128710700003</v>
      </c>
      <c r="S49" s="59">
        <v>4024.4307759499998</v>
      </c>
      <c r="T49" s="59">
        <v>3965.13028695</v>
      </c>
      <c r="U49" s="59">
        <v>3991.01022405</v>
      </c>
      <c r="V49" s="59">
        <v>4007.2233119399998</v>
      </c>
      <c r="W49" s="59">
        <v>4035.2439145600001</v>
      </c>
      <c r="X49" s="59">
        <v>4058.4335386000002</v>
      </c>
      <c r="Y49" s="59">
        <v>4080.13746859</v>
      </c>
    </row>
    <row r="50" spans="1:25" s="60" customFormat="1" ht="15.75" x14ac:dyDescent="0.3">
      <c r="A50" s="58" t="s">
        <v>138</v>
      </c>
      <c r="B50" s="59">
        <v>4112.0506863700002</v>
      </c>
      <c r="C50" s="59">
        <v>4150.2327415899999</v>
      </c>
      <c r="D50" s="59">
        <v>4150.2077234200005</v>
      </c>
      <c r="E50" s="59">
        <v>4131.8909894999997</v>
      </c>
      <c r="F50" s="59">
        <v>4149.3539505799999</v>
      </c>
      <c r="G50" s="59">
        <v>4088.5673376700001</v>
      </c>
      <c r="H50" s="59">
        <v>4050.83537217</v>
      </c>
      <c r="I50" s="59">
        <v>4011.0066224900002</v>
      </c>
      <c r="J50" s="59">
        <v>3992.2667711399999</v>
      </c>
      <c r="K50" s="59">
        <v>4006.1192090200002</v>
      </c>
      <c r="L50" s="59">
        <v>4011.2356630700001</v>
      </c>
      <c r="M50" s="59">
        <v>4039.1249553899997</v>
      </c>
      <c r="N50" s="59">
        <v>4066.8034525100002</v>
      </c>
      <c r="O50" s="59">
        <v>4068.6510415499997</v>
      </c>
      <c r="P50" s="59">
        <v>4066.4443179300001</v>
      </c>
      <c r="Q50" s="59">
        <v>4063.0670501100003</v>
      </c>
      <c r="R50" s="59">
        <v>4090.8997665699999</v>
      </c>
      <c r="S50" s="59">
        <v>4019.94165157</v>
      </c>
      <c r="T50" s="59">
        <v>4027.4594944</v>
      </c>
      <c r="U50" s="59">
        <v>4035.6397338100001</v>
      </c>
      <c r="V50" s="59">
        <v>4042.9116119299997</v>
      </c>
      <c r="W50" s="59">
        <v>4025.64611109</v>
      </c>
      <c r="X50" s="59">
        <v>4061.8621377700001</v>
      </c>
      <c r="Y50" s="59">
        <v>4089.1716912399997</v>
      </c>
    </row>
    <row r="51" spans="1:25" s="60" customFormat="1" ht="15.75" x14ac:dyDescent="0.3">
      <c r="A51" s="58" t="s">
        <v>139</v>
      </c>
      <c r="B51" s="59">
        <v>4095.0826649700002</v>
      </c>
      <c r="C51" s="59">
        <v>4132.4041098799999</v>
      </c>
      <c r="D51" s="59">
        <v>4127.7510249500001</v>
      </c>
      <c r="E51" s="59">
        <v>4123.5480511200003</v>
      </c>
      <c r="F51" s="59">
        <v>4123.4479043700003</v>
      </c>
      <c r="G51" s="59">
        <v>4137.69186859</v>
      </c>
      <c r="H51" s="59">
        <v>4088.1102911799999</v>
      </c>
      <c r="I51" s="59">
        <v>4050.0541737499998</v>
      </c>
      <c r="J51" s="59">
        <v>3999.5843941000003</v>
      </c>
      <c r="K51" s="59">
        <v>3990.3707741799999</v>
      </c>
      <c r="L51" s="59">
        <v>3982.3648397100001</v>
      </c>
      <c r="M51" s="59">
        <v>4017.8992644800001</v>
      </c>
      <c r="N51" s="59">
        <v>4027.5392392799999</v>
      </c>
      <c r="O51" s="59">
        <v>4039.5463951500001</v>
      </c>
      <c r="P51" s="59">
        <v>4055.10561186</v>
      </c>
      <c r="Q51" s="59">
        <v>4069.1272417099999</v>
      </c>
      <c r="R51" s="59">
        <v>4072.3305146800003</v>
      </c>
      <c r="S51" s="59">
        <v>4017.7602628300001</v>
      </c>
      <c r="T51" s="59">
        <v>3968.5682536900003</v>
      </c>
      <c r="U51" s="59">
        <v>4006.4088763199998</v>
      </c>
      <c r="V51" s="59">
        <v>4008.9938000500001</v>
      </c>
      <c r="W51" s="59">
        <v>3996.14965695</v>
      </c>
      <c r="X51" s="59">
        <v>4049.15001377</v>
      </c>
      <c r="Y51" s="59">
        <v>4069.20701912</v>
      </c>
    </row>
    <row r="52" spans="1:25" s="60" customFormat="1" ht="15.75" x14ac:dyDescent="0.3">
      <c r="A52" s="58" t="s">
        <v>140</v>
      </c>
      <c r="B52" s="59">
        <v>4014.4469242499999</v>
      </c>
      <c r="C52" s="59">
        <v>4059.2727074599998</v>
      </c>
      <c r="D52" s="59">
        <v>4079.6344639099998</v>
      </c>
      <c r="E52" s="59">
        <v>4097.70866243</v>
      </c>
      <c r="F52" s="59">
        <v>4086.3891992099998</v>
      </c>
      <c r="G52" s="59">
        <v>4080.63881597</v>
      </c>
      <c r="H52" s="59">
        <v>4010.8928790500004</v>
      </c>
      <c r="I52" s="59">
        <v>4003.39321139</v>
      </c>
      <c r="J52" s="59">
        <v>3988.5182269900001</v>
      </c>
      <c r="K52" s="59">
        <v>4008.2686662900001</v>
      </c>
      <c r="L52" s="59">
        <v>4038.3813080800001</v>
      </c>
      <c r="M52" s="59">
        <v>4069.823965</v>
      </c>
      <c r="N52" s="59">
        <v>4083.4951885</v>
      </c>
      <c r="O52" s="59">
        <v>4089.2513240799999</v>
      </c>
      <c r="P52" s="59">
        <v>4092.7606278800004</v>
      </c>
      <c r="Q52" s="59">
        <v>4091.2283200100001</v>
      </c>
      <c r="R52" s="59">
        <v>4086.1255745200001</v>
      </c>
      <c r="S52" s="59">
        <v>4081.6575391799997</v>
      </c>
      <c r="T52" s="59">
        <v>4080.1964498500001</v>
      </c>
      <c r="U52" s="59">
        <v>4079.8519788100002</v>
      </c>
      <c r="V52" s="59">
        <v>4041.33491258</v>
      </c>
      <c r="W52" s="59">
        <v>4010.0449031099997</v>
      </c>
      <c r="X52" s="59">
        <v>4010.2593457800003</v>
      </c>
      <c r="Y52" s="59">
        <v>4011.5835833900001</v>
      </c>
    </row>
    <row r="53" spans="1:25" s="60" customFormat="1" ht="15.75" x14ac:dyDescent="0.3">
      <c r="A53" s="58" t="s">
        <v>141</v>
      </c>
      <c r="B53" s="59">
        <v>3925.9497953999999</v>
      </c>
      <c r="C53" s="59">
        <v>3848.7608184199999</v>
      </c>
      <c r="D53" s="59">
        <v>3878.5736546400003</v>
      </c>
      <c r="E53" s="59">
        <v>3896.83846309</v>
      </c>
      <c r="F53" s="59">
        <v>3892.7729225000003</v>
      </c>
      <c r="G53" s="59">
        <v>3852.6803407300004</v>
      </c>
      <c r="H53" s="59">
        <v>3826.8057188399998</v>
      </c>
      <c r="I53" s="59">
        <v>3874.1817217100001</v>
      </c>
      <c r="J53" s="59">
        <v>3857.8004247500003</v>
      </c>
      <c r="K53" s="59">
        <v>3862.26361013</v>
      </c>
      <c r="L53" s="59">
        <v>3890.8257506500004</v>
      </c>
      <c r="M53" s="59">
        <v>3929.2000233899998</v>
      </c>
      <c r="N53" s="59">
        <v>3971.4661089299998</v>
      </c>
      <c r="O53" s="59">
        <v>3970.4616237099999</v>
      </c>
      <c r="P53" s="59">
        <v>3968.74160441</v>
      </c>
      <c r="Q53" s="59">
        <v>3966.9256284800003</v>
      </c>
      <c r="R53" s="59">
        <v>3964.2922764699997</v>
      </c>
      <c r="S53" s="59">
        <v>3963.3585604500004</v>
      </c>
      <c r="T53" s="59">
        <v>3931.0333621600003</v>
      </c>
      <c r="U53" s="59">
        <v>3910.1122611199999</v>
      </c>
      <c r="V53" s="59">
        <v>3902.1139030300001</v>
      </c>
      <c r="W53" s="59">
        <v>3881.4500745800001</v>
      </c>
      <c r="X53" s="59">
        <v>3869.47219847</v>
      </c>
      <c r="Y53" s="59">
        <v>3861.55235404</v>
      </c>
    </row>
    <row r="54" spans="1:25" s="60" customFormat="1" ht="15.75" x14ac:dyDescent="0.3">
      <c r="A54" s="58" t="s">
        <v>142</v>
      </c>
      <c r="B54" s="59">
        <v>3907.9725192400001</v>
      </c>
      <c r="C54" s="59">
        <v>3929.9761647300002</v>
      </c>
      <c r="D54" s="59">
        <v>3922.5844911499998</v>
      </c>
      <c r="E54" s="59">
        <v>3954.8853859000001</v>
      </c>
      <c r="F54" s="59">
        <v>3939.9746269699999</v>
      </c>
      <c r="G54" s="59">
        <v>3913.4140950299998</v>
      </c>
      <c r="H54" s="59">
        <v>3972.5793010899997</v>
      </c>
      <c r="I54" s="59">
        <v>3958.1694576</v>
      </c>
      <c r="J54" s="59">
        <v>3944.8926680499999</v>
      </c>
      <c r="K54" s="59">
        <v>3967.8481401600002</v>
      </c>
      <c r="L54" s="59">
        <v>3958.0678528999997</v>
      </c>
      <c r="M54" s="59">
        <v>3971.3016092600001</v>
      </c>
      <c r="N54" s="59">
        <v>3966.6836749100003</v>
      </c>
      <c r="O54" s="59">
        <v>3944.0138228000001</v>
      </c>
      <c r="P54" s="59">
        <v>3948.51963789</v>
      </c>
      <c r="Q54" s="59">
        <v>3944.8079156399999</v>
      </c>
      <c r="R54" s="59">
        <v>3909.6064178900001</v>
      </c>
      <c r="S54" s="59">
        <v>3945.7367509000001</v>
      </c>
      <c r="T54" s="59">
        <v>3935.7250972299998</v>
      </c>
      <c r="U54" s="59">
        <v>3934.74084885</v>
      </c>
      <c r="V54" s="59">
        <v>3942.3816219099999</v>
      </c>
      <c r="W54" s="59">
        <v>3941.81861523</v>
      </c>
      <c r="X54" s="59">
        <v>3925.4565814500002</v>
      </c>
      <c r="Y54" s="59">
        <v>3925.71572917</v>
      </c>
    </row>
    <row r="55" spans="1:25" s="60" customFormat="1" ht="15.75" x14ac:dyDescent="0.3">
      <c r="A55" s="58" t="s">
        <v>143</v>
      </c>
      <c r="B55" s="59">
        <v>4142.96132614</v>
      </c>
      <c r="C55" s="59">
        <v>4189.9422843499997</v>
      </c>
      <c r="D55" s="59">
        <v>4203.4960415599999</v>
      </c>
      <c r="E55" s="59">
        <v>4205.9665480499998</v>
      </c>
      <c r="F55" s="59">
        <v>4198.4180806900004</v>
      </c>
      <c r="G55" s="59">
        <v>4184.6609516799999</v>
      </c>
      <c r="H55" s="59">
        <v>4125.5065455799995</v>
      </c>
      <c r="I55" s="59">
        <v>4057.95152345</v>
      </c>
      <c r="J55" s="59">
        <v>4020.4894185200001</v>
      </c>
      <c r="K55" s="59">
        <v>3966.79104396</v>
      </c>
      <c r="L55" s="59">
        <v>3976.3842907799999</v>
      </c>
      <c r="M55" s="59">
        <v>3997.9369398700001</v>
      </c>
      <c r="N55" s="59">
        <v>4036.54444031</v>
      </c>
      <c r="O55" s="59">
        <v>4064.33127952</v>
      </c>
      <c r="P55" s="59">
        <v>4085.8937877899998</v>
      </c>
      <c r="Q55" s="59">
        <v>4093.1928818000001</v>
      </c>
      <c r="R55" s="59">
        <v>4070.0573106299998</v>
      </c>
      <c r="S55" s="59">
        <v>4017.39454948</v>
      </c>
      <c r="T55" s="59">
        <v>3992.5892969500001</v>
      </c>
      <c r="U55" s="59">
        <v>4002.6442194400001</v>
      </c>
      <c r="V55" s="59">
        <v>4029.1525679900001</v>
      </c>
      <c r="W55" s="59">
        <v>4055.9897268499999</v>
      </c>
      <c r="X55" s="59">
        <v>4087.0361171300001</v>
      </c>
      <c r="Y55" s="59">
        <v>4134.2224187900001</v>
      </c>
    </row>
    <row r="56" spans="1:25" s="60" customFormat="1" ht="15.75" x14ac:dyDescent="0.3">
      <c r="A56" s="58" t="s">
        <v>144</v>
      </c>
      <c r="B56" s="59">
        <v>4013.2783352599999</v>
      </c>
      <c r="C56" s="59">
        <v>4093.98511014</v>
      </c>
      <c r="D56" s="59">
        <v>4093.13893869</v>
      </c>
      <c r="E56" s="59">
        <v>4058.3903682499999</v>
      </c>
      <c r="F56" s="59">
        <v>4099.1487369400002</v>
      </c>
      <c r="G56" s="59">
        <v>4106.1208924299999</v>
      </c>
      <c r="H56" s="59">
        <v>4099.5734601799995</v>
      </c>
      <c r="I56" s="59">
        <v>4104.1838066600003</v>
      </c>
      <c r="J56" s="59">
        <v>4095.7554002799998</v>
      </c>
      <c r="K56" s="59">
        <v>4024.1172351699997</v>
      </c>
      <c r="L56" s="59">
        <v>3984.9732257300002</v>
      </c>
      <c r="M56" s="59">
        <v>3982.26131515</v>
      </c>
      <c r="N56" s="59">
        <v>3998.6286366499999</v>
      </c>
      <c r="O56" s="59">
        <v>4034.2934686899998</v>
      </c>
      <c r="P56" s="59">
        <v>4056.3849383100001</v>
      </c>
      <c r="Q56" s="59">
        <v>4069.97038118</v>
      </c>
      <c r="R56" s="59">
        <v>4071.5679021800001</v>
      </c>
      <c r="S56" s="59">
        <v>4027.9300206500002</v>
      </c>
      <c r="T56" s="59">
        <v>3995.7253804100001</v>
      </c>
      <c r="U56" s="59">
        <v>3964.2779277999998</v>
      </c>
      <c r="V56" s="59">
        <v>3991.4087552999999</v>
      </c>
      <c r="W56" s="59">
        <v>4006.8662118900002</v>
      </c>
      <c r="X56" s="59">
        <v>4053.4349931799998</v>
      </c>
      <c r="Y56" s="59">
        <v>4053.1391894200001</v>
      </c>
    </row>
    <row r="57" spans="1:25" s="60" customFormat="1" ht="15.75" x14ac:dyDescent="0.3">
      <c r="A57" s="58" t="s">
        <v>145</v>
      </c>
      <c r="B57" s="59">
        <v>4163.4795628399997</v>
      </c>
      <c r="C57" s="59">
        <v>4200.0983334600005</v>
      </c>
      <c r="D57" s="59">
        <v>4207.2609269100003</v>
      </c>
      <c r="E57" s="59">
        <v>4208.6253272699996</v>
      </c>
      <c r="F57" s="59">
        <v>4177.8153831300006</v>
      </c>
      <c r="G57" s="59">
        <v>4131.0995962799998</v>
      </c>
      <c r="H57" s="59">
        <v>4072.5111574699999</v>
      </c>
      <c r="I57" s="59">
        <v>4074.3132924000001</v>
      </c>
      <c r="J57" s="59">
        <v>4026.7731705300002</v>
      </c>
      <c r="K57" s="59">
        <v>4003.0138070399998</v>
      </c>
      <c r="L57" s="59">
        <v>4014.35337424</v>
      </c>
      <c r="M57" s="59">
        <v>4034.4727504800003</v>
      </c>
      <c r="N57" s="59">
        <v>4088.9281071800001</v>
      </c>
      <c r="O57" s="59">
        <v>4133.6748004000001</v>
      </c>
      <c r="P57" s="59">
        <v>4171.8345271199996</v>
      </c>
      <c r="Q57" s="59">
        <v>4186.3571691899997</v>
      </c>
      <c r="R57" s="59">
        <v>4174.6970338600004</v>
      </c>
      <c r="S57" s="59">
        <v>4121.0309700400003</v>
      </c>
      <c r="T57" s="59">
        <v>4078.3610106200003</v>
      </c>
      <c r="U57" s="59">
        <v>4121.9663897199998</v>
      </c>
      <c r="V57" s="59">
        <v>4134.8211787199998</v>
      </c>
      <c r="W57" s="59">
        <v>4160.5683504500003</v>
      </c>
      <c r="X57" s="59">
        <v>4197.1044213499999</v>
      </c>
      <c r="Y57" s="59">
        <v>4116.3747280400003</v>
      </c>
    </row>
    <row r="58" spans="1:25" s="60" customFormat="1" ht="15.75" x14ac:dyDescent="0.3">
      <c r="A58" s="58" t="s">
        <v>146</v>
      </c>
      <c r="B58" s="59">
        <v>4235.5628874499998</v>
      </c>
      <c r="C58" s="59">
        <v>4282.7993911900003</v>
      </c>
      <c r="D58" s="59">
        <v>4276.1249053700003</v>
      </c>
      <c r="E58" s="59">
        <v>4367.3674957799994</v>
      </c>
      <c r="F58" s="59">
        <v>4192.7977972899998</v>
      </c>
      <c r="G58" s="59">
        <v>4318.0788420999997</v>
      </c>
      <c r="H58" s="59">
        <v>4228.0360257499997</v>
      </c>
      <c r="I58" s="59">
        <v>4188.97280598</v>
      </c>
      <c r="J58" s="59">
        <v>4169.8658385899998</v>
      </c>
      <c r="K58" s="59">
        <v>4153.0533010199997</v>
      </c>
      <c r="L58" s="59">
        <v>4157.8700831300002</v>
      </c>
      <c r="M58" s="59">
        <v>4237.9562717999997</v>
      </c>
      <c r="N58" s="59">
        <v>4221.7422893599996</v>
      </c>
      <c r="O58" s="59">
        <v>4246.1262967700004</v>
      </c>
      <c r="P58" s="59">
        <v>4270.9665200600002</v>
      </c>
      <c r="Q58" s="59">
        <v>4276.4680147999998</v>
      </c>
      <c r="R58" s="59">
        <v>4250.9432320899996</v>
      </c>
      <c r="S58" s="59">
        <v>4213.7439017899997</v>
      </c>
      <c r="T58" s="59">
        <v>4200.9199980200001</v>
      </c>
      <c r="U58" s="59">
        <v>4198.4086255000002</v>
      </c>
      <c r="V58" s="59">
        <v>4214.8396921100002</v>
      </c>
      <c r="W58" s="59">
        <v>4240.0761706800004</v>
      </c>
      <c r="X58" s="59">
        <v>4269.2258837999998</v>
      </c>
      <c r="Y58" s="59">
        <v>4287.8764516299998</v>
      </c>
    </row>
    <row r="59" spans="1:25" s="60" customFormat="1" ht="15.75" x14ac:dyDescent="0.3">
      <c r="A59" s="58" t="s">
        <v>147</v>
      </c>
      <c r="B59" s="59">
        <v>4222.4443522700003</v>
      </c>
      <c r="C59" s="59">
        <v>4245.8890714400004</v>
      </c>
      <c r="D59" s="59">
        <v>4273.83218012</v>
      </c>
      <c r="E59" s="59">
        <v>4258.0797861400006</v>
      </c>
      <c r="F59" s="59">
        <v>4229.9822027600003</v>
      </c>
      <c r="G59" s="59">
        <v>4153.4662666100003</v>
      </c>
      <c r="H59" s="59">
        <v>4074.8254066</v>
      </c>
      <c r="I59" s="59">
        <v>4053.9963307500002</v>
      </c>
      <c r="J59" s="59">
        <v>4020.6205087200001</v>
      </c>
      <c r="K59" s="59">
        <v>4017.2602317199999</v>
      </c>
      <c r="L59" s="59">
        <v>4029.7611747600004</v>
      </c>
      <c r="M59" s="59">
        <v>4078.3785931800003</v>
      </c>
      <c r="N59" s="59">
        <v>4101.8270956599999</v>
      </c>
      <c r="O59" s="59">
        <v>4126.7177100299996</v>
      </c>
      <c r="P59" s="59">
        <v>4148.9617445200001</v>
      </c>
      <c r="Q59" s="59">
        <v>4139.0590847000003</v>
      </c>
      <c r="R59" s="59">
        <v>4118.9208240999997</v>
      </c>
      <c r="S59" s="59">
        <v>4065.23486589</v>
      </c>
      <c r="T59" s="59">
        <v>4010.8566482799997</v>
      </c>
      <c r="U59" s="59">
        <v>4039.7522948000001</v>
      </c>
      <c r="V59" s="59">
        <v>4029.2403097200004</v>
      </c>
      <c r="W59" s="59">
        <v>4029.5332212399999</v>
      </c>
      <c r="X59" s="59">
        <v>4096.41869382</v>
      </c>
      <c r="Y59" s="59">
        <v>4130.4004506700003</v>
      </c>
    </row>
    <row r="60" spans="1:25" s="60" customFormat="1" ht="15.75" x14ac:dyDescent="0.3">
      <c r="A60" s="58" t="s">
        <v>148</v>
      </c>
      <c r="B60" s="59">
        <v>4201.42412522</v>
      </c>
      <c r="C60" s="59">
        <v>4243.7979312400003</v>
      </c>
      <c r="D60" s="59">
        <v>4253.84201226</v>
      </c>
      <c r="E60" s="59">
        <v>4254.9556870200004</v>
      </c>
      <c r="F60" s="59">
        <v>4236.6874284599999</v>
      </c>
      <c r="G60" s="59">
        <v>4186.8212943999997</v>
      </c>
      <c r="H60" s="59">
        <v>4079.51029303</v>
      </c>
      <c r="I60" s="59">
        <v>4039.3579546299998</v>
      </c>
      <c r="J60" s="59">
        <v>4026.0940024700003</v>
      </c>
      <c r="K60" s="59">
        <v>4034.6205260900001</v>
      </c>
      <c r="L60" s="59">
        <v>4056.0427847000001</v>
      </c>
      <c r="M60" s="59">
        <v>4078.3395103600001</v>
      </c>
      <c r="N60" s="59">
        <v>4144.0937881700002</v>
      </c>
      <c r="O60" s="59">
        <v>4162.7949038200004</v>
      </c>
      <c r="P60" s="59">
        <v>4180.8651334300002</v>
      </c>
      <c r="Q60" s="59">
        <v>4185.7821827799999</v>
      </c>
      <c r="R60" s="59">
        <v>4171.0055928000002</v>
      </c>
      <c r="S60" s="59">
        <v>4117.15751671</v>
      </c>
      <c r="T60" s="59">
        <v>4047.95670741</v>
      </c>
      <c r="U60" s="59">
        <v>4059.3610178399999</v>
      </c>
      <c r="V60" s="59">
        <v>4066.2488741500001</v>
      </c>
      <c r="W60" s="59">
        <v>4103.7928481500003</v>
      </c>
      <c r="X60" s="59">
        <v>4160.2068556900003</v>
      </c>
      <c r="Y60" s="59">
        <v>4180.4554026400001</v>
      </c>
    </row>
    <row r="61" spans="1:25" s="60" customFormat="1" ht="15.75" x14ac:dyDescent="0.3">
      <c r="A61" s="58" t="s">
        <v>149</v>
      </c>
      <c r="B61" s="59">
        <v>4328.7502487800002</v>
      </c>
      <c r="C61" s="59">
        <v>4371.5881364300003</v>
      </c>
      <c r="D61" s="59">
        <v>4381.6508708800002</v>
      </c>
      <c r="E61" s="59">
        <v>4379.65162452</v>
      </c>
      <c r="F61" s="59">
        <v>4338.0360109499998</v>
      </c>
      <c r="G61" s="59">
        <v>4283.3188524799998</v>
      </c>
      <c r="H61" s="59">
        <v>4203.7408937300006</v>
      </c>
      <c r="I61" s="59">
        <v>4176.5013333200004</v>
      </c>
      <c r="J61" s="59">
        <v>4141.9283796999998</v>
      </c>
      <c r="K61" s="59">
        <v>4130.9951095300003</v>
      </c>
      <c r="L61" s="59">
        <v>4132.4420848299997</v>
      </c>
      <c r="M61" s="59">
        <v>4138.8679785200002</v>
      </c>
      <c r="N61" s="59">
        <v>4172.5476555300002</v>
      </c>
      <c r="O61" s="59">
        <v>4197.1195095399999</v>
      </c>
      <c r="P61" s="59">
        <v>4222.8690989400002</v>
      </c>
      <c r="Q61" s="59">
        <v>4210.6800032700003</v>
      </c>
      <c r="R61" s="59">
        <v>4183.8302763800002</v>
      </c>
      <c r="S61" s="59">
        <v>4134.1591189499995</v>
      </c>
      <c r="T61" s="59">
        <v>4103.4523811999998</v>
      </c>
      <c r="U61" s="59">
        <v>4132.9555048399998</v>
      </c>
      <c r="V61" s="59">
        <v>4159.3490572999999</v>
      </c>
      <c r="W61" s="59">
        <v>4211.2234200399998</v>
      </c>
      <c r="X61" s="59">
        <v>4232.0283343299998</v>
      </c>
      <c r="Y61" s="59">
        <v>4252.5942584900004</v>
      </c>
    </row>
    <row r="62" spans="1:25" s="60" customFormat="1" ht="15.75" x14ac:dyDescent="0.3">
      <c r="A62" s="58" t="s">
        <v>150</v>
      </c>
      <c r="B62" s="59">
        <v>4179.02294248</v>
      </c>
      <c r="C62" s="59">
        <v>4235.8414896900003</v>
      </c>
      <c r="D62" s="59">
        <v>4244.4657227400003</v>
      </c>
      <c r="E62" s="59">
        <v>4250.9519898199997</v>
      </c>
      <c r="F62" s="59">
        <v>4226.6650628300004</v>
      </c>
      <c r="G62" s="59">
        <v>4214.4415763300003</v>
      </c>
      <c r="H62" s="59">
        <v>4205.83749343</v>
      </c>
      <c r="I62" s="59">
        <v>4210.4068434700002</v>
      </c>
      <c r="J62" s="59">
        <v>4203.6935228500006</v>
      </c>
      <c r="K62" s="59">
        <v>4108.5270982399998</v>
      </c>
      <c r="L62" s="59">
        <v>4091.0866162800003</v>
      </c>
      <c r="M62" s="59">
        <v>4105.1542221199998</v>
      </c>
      <c r="N62" s="59">
        <v>4138.38650968</v>
      </c>
      <c r="O62" s="59">
        <v>4155.2274465400005</v>
      </c>
      <c r="P62" s="59">
        <v>4159.4197955899999</v>
      </c>
      <c r="Q62" s="59">
        <v>4159.2131765000004</v>
      </c>
      <c r="R62" s="59">
        <v>4162.3413399800002</v>
      </c>
      <c r="S62" s="59">
        <v>4161.8240308599998</v>
      </c>
      <c r="T62" s="59">
        <v>4135.5337315500001</v>
      </c>
      <c r="U62" s="59">
        <v>4130.1018332200001</v>
      </c>
      <c r="V62" s="59">
        <v>4122.7497557200004</v>
      </c>
      <c r="W62" s="59">
        <v>4160.3889242200003</v>
      </c>
      <c r="X62" s="59">
        <v>4165.1337282100003</v>
      </c>
      <c r="Y62" s="59">
        <v>4213.8029273100001</v>
      </c>
    </row>
    <row r="63" spans="1:25" s="60" customFormat="1" ht="15.75" x14ac:dyDescent="0.3">
      <c r="A63" s="58" t="s">
        <v>151</v>
      </c>
      <c r="B63" s="59">
        <v>4274.20583799</v>
      </c>
      <c r="C63" s="59">
        <v>4308.1334814299998</v>
      </c>
      <c r="D63" s="59">
        <v>4301.9024286799995</v>
      </c>
      <c r="E63" s="59">
        <v>4306.8648414299996</v>
      </c>
      <c r="F63" s="59">
        <v>4318.5130166700001</v>
      </c>
      <c r="G63" s="59">
        <v>4304.3419698100006</v>
      </c>
      <c r="H63" s="59">
        <v>4296.5814084100002</v>
      </c>
      <c r="I63" s="59">
        <v>4310.4185125900003</v>
      </c>
      <c r="J63" s="59">
        <v>4247.4045312500002</v>
      </c>
      <c r="K63" s="59">
        <v>4211.3097345799997</v>
      </c>
      <c r="L63" s="59">
        <v>4176.2620616200002</v>
      </c>
      <c r="M63" s="59">
        <v>4180.8178108800003</v>
      </c>
      <c r="N63" s="59">
        <v>4198.5452500499996</v>
      </c>
      <c r="O63" s="59">
        <v>4152.6233485299999</v>
      </c>
      <c r="P63" s="59">
        <v>4271.7897945499999</v>
      </c>
      <c r="Q63" s="59">
        <v>4284.2885313699999</v>
      </c>
      <c r="R63" s="59">
        <v>4285.1951468500001</v>
      </c>
      <c r="S63" s="59">
        <v>4260.2757116600005</v>
      </c>
      <c r="T63" s="59">
        <v>4209.9945912000003</v>
      </c>
      <c r="U63" s="59">
        <v>4156.5161980299999</v>
      </c>
      <c r="V63" s="59">
        <v>4096.98324865</v>
      </c>
      <c r="W63" s="59">
        <v>4189.3757777199999</v>
      </c>
      <c r="X63" s="59">
        <v>4232.0584459599995</v>
      </c>
      <c r="Y63" s="59">
        <v>4249.9747724600002</v>
      </c>
    </row>
    <row r="64" spans="1:25" s="60" customFormat="1" ht="15.75" x14ac:dyDescent="0.3">
      <c r="A64" s="58" t="s">
        <v>152</v>
      </c>
      <c r="B64" s="59">
        <v>4314.71958249</v>
      </c>
      <c r="C64" s="59">
        <v>4290.3769216199998</v>
      </c>
      <c r="D64" s="59">
        <v>4300.1460455699998</v>
      </c>
      <c r="E64" s="59">
        <v>4306.8621968999996</v>
      </c>
      <c r="F64" s="59">
        <v>4283.5063293700005</v>
      </c>
      <c r="G64" s="59">
        <v>4269.7444202400002</v>
      </c>
      <c r="H64" s="59">
        <v>4226.5310464599997</v>
      </c>
      <c r="I64" s="59">
        <v>4167.4061269399999</v>
      </c>
      <c r="J64" s="59">
        <v>4127.1726287000001</v>
      </c>
      <c r="K64" s="59">
        <v>4083.2869418099999</v>
      </c>
      <c r="L64" s="59">
        <v>4059.4409964500001</v>
      </c>
      <c r="M64" s="59">
        <v>4084.5259104900001</v>
      </c>
      <c r="N64" s="59">
        <v>4107.2044079699999</v>
      </c>
      <c r="O64" s="59">
        <v>4123.0296743999997</v>
      </c>
      <c r="P64" s="59">
        <v>4128.2467513199999</v>
      </c>
      <c r="Q64" s="59">
        <v>4120.8176081299998</v>
      </c>
      <c r="R64" s="59">
        <v>4165.2754955199998</v>
      </c>
      <c r="S64" s="59">
        <v>4180.1394436999999</v>
      </c>
      <c r="T64" s="59">
        <v>4148.4592885000002</v>
      </c>
      <c r="U64" s="59">
        <v>4113.6870338099998</v>
      </c>
      <c r="V64" s="59">
        <v>4129.3380215899997</v>
      </c>
      <c r="W64" s="59">
        <v>4148.0316784300003</v>
      </c>
      <c r="X64" s="59">
        <v>4184.8029402299999</v>
      </c>
      <c r="Y64" s="59">
        <v>4212.8616600799996</v>
      </c>
    </row>
    <row r="65" spans="1:25" s="60" customFormat="1" ht="15.75" x14ac:dyDescent="0.3">
      <c r="A65" s="58" t="s">
        <v>153</v>
      </c>
      <c r="B65" s="59">
        <v>4254.2942676800003</v>
      </c>
      <c r="C65" s="59">
        <v>4291.0719409499998</v>
      </c>
      <c r="D65" s="59">
        <v>4300.3274768600004</v>
      </c>
      <c r="E65" s="59">
        <v>4299.6853421599999</v>
      </c>
      <c r="F65" s="59">
        <v>4278.0708441799998</v>
      </c>
      <c r="G65" s="59">
        <v>4192.5765144300003</v>
      </c>
      <c r="H65" s="59">
        <v>4138.2356626500004</v>
      </c>
      <c r="I65" s="59">
        <v>4105.3719025099999</v>
      </c>
      <c r="J65" s="59">
        <v>4068.2442919499999</v>
      </c>
      <c r="K65" s="59">
        <v>4061.1605448800001</v>
      </c>
      <c r="L65" s="59">
        <v>4075.4197005599999</v>
      </c>
      <c r="M65" s="59">
        <v>4118.3143897099999</v>
      </c>
      <c r="N65" s="59">
        <v>4150.51141981</v>
      </c>
      <c r="O65" s="59">
        <v>4186.9309475500004</v>
      </c>
      <c r="P65" s="59">
        <v>4208.0809071200001</v>
      </c>
      <c r="Q65" s="59">
        <v>4196.6392334000002</v>
      </c>
      <c r="R65" s="59">
        <v>4156.14509481</v>
      </c>
      <c r="S65" s="59">
        <v>4115.4031813299998</v>
      </c>
      <c r="T65" s="59">
        <v>4090.4701964699998</v>
      </c>
      <c r="U65" s="59">
        <v>4103.9656975199996</v>
      </c>
      <c r="V65" s="59">
        <v>4099.5934706099997</v>
      </c>
      <c r="W65" s="59">
        <v>4136.46345776</v>
      </c>
      <c r="X65" s="59">
        <v>4168.5280686300002</v>
      </c>
      <c r="Y65" s="59">
        <v>4238.7254825600003</v>
      </c>
    </row>
    <row r="66" spans="1:25" s="60" customFormat="1" ht="15.75" x14ac:dyDescent="0.3">
      <c r="A66" s="58" t="s">
        <v>154</v>
      </c>
      <c r="B66" s="59">
        <v>4300.3623112899995</v>
      </c>
      <c r="C66" s="59">
        <v>4360.7855333799998</v>
      </c>
      <c r="D66" s="59">
        <v>4369.9050794100003</v>
      </c>
      <c r="E66" s="59">
        <v>4364.2076559100005</v>
      </c>
      <c r="F66" s="59">
        <v>4331.9849947100001</v>
      </c>
      <c r="G66" s="59">
        <v>4246.7030581700001</v>
      </c>
      <c r="H66" s="59">
        <v>4145.5042610600003</v>
      </c>
      <c r="I66" s="59">
        <v>4118.3782968800006</v>
      </c>
      <c r="J66" s="59">
        <v>4108.5742897399996</v>
      </c>
      <c r="K66" s="59">
        <v>4095.7596466</v>
      </c>
      <c r="L66" s="59">
        <v>4088.07821079</v>
      </c>
      <c r="M66" s="59">
        <v>4130.4773215900004</v>
      </c>
      <c r="N66" s="59">
        <v>4172.9616064399997</v>
      </c>
      <c r="O66" s="59">
        <v>4150.7937973299995</v>
      </c>
      <c r="P66" s="59">
        <v>4160.9765133700002</v>
      </c>
      <c r="Q66" s="59">
        <v>4176.6363699499998</v>
      </c>
      <c r="R66" s="59">
        <v>4141.4241884100002</v>
      </c>
      <c r="S66" s="59">
        <v>4100.3054985500003</v>
      </c>
      <c r="T66" s="59">
        <v>4080.3881472600001</v>
      </c>
      <c r="U66" s="59">
        <v>4120.7601647900001</v>
      </c>
      <c r="V66" s="59">
        <v>4130.2132274699998</v>
      </c>
      <c r="W66" s="59">
        <v>4169.2459905699998</v>
      </c>
      <c r="X66" s="59">
        <v>4200.1686593599998</v>
      </c>
      <c r="Y66" s="59">
        <v>4239.6100128300004</v>
      </c>
    </row>
    <row r="67" spans="1:25" s="60" customFormat="1" ht="15.75" x14ac:dyDescent="0.3">
      <c r="A67" s="58" t="s">
        <v>155</v>
      </c>
      <c r="B67" s="59">
        <v>4285.4603044699998</v>
      </c>
      <c r="C67" s="59">
        <v>4252.7375451999997</v>
      </c>
      <c r="D67" s="59">
        <v>4257.5363163599995</v>
      </c>
      <c r="E67" s="59">
        <v>4263.4504236900002</v>
      </c>
      <c r="F67" s="59">
        <v>4260.0701290500001</v>
      </c>
      <c r="G67" s="59">
        <v>4238.2597172900005</v>
      </c>
      <c r="H67" s="59">
        <v>4173.3695516600001</v>
      </c>
      <c r="I67" s="59">
        <v>4083.9311359200001</v>
      </c>
      <c r="J67" s="59">
        <v>4003.7898632900001</v>
      </c>
      <c r="K67" s="59">
        <v>3985.1336860800002</v>
      </c>
      <c r="L67" s="59">
        <v>4020.7228910399999</v>
      </c>
      <c r="M67" s="59">
        <v>4033.0679604100001</v>
      </c>
      <c r="N67" s="59">
        <v>4086.6054529499997</v>
      </c>
      <c r="O67" s="59">
        <v>4093.5243747200002</v>
      </c>
      <c r="P67" s="59">
        <v>4120.1077980800001</v>
      </c>
      <c r="Q67" s="59">
        <v>4111.9332284600005</v>
      </c>
      <c r="R67" s="59">
        <v>4105.2659566599996</v>
      </c>
      <c r="S67" s="59">
        <v>4072.52119038</v>
      </c>
      <c r="T67" s="59">
        <v>4014.01867868</v>
      </c>
      <c r="U67" s="59">
        <v>4003.3949420500003</v>
      </c>
      <c r="V67" s="59">
        <v>4019.2455471900003</v>
      </c>
      <c r="W67" s="59">
        <v>4053.5963174899998</v>
      </c>
      <c r="X67" s="59">
        <v>4088.4405202099997</v>
      </c>
      <c r="Y67" s="59">
        <v>4142.2015823000002</v>
      </c>
    </row>
    <row r="68" spans="1:25" s="60" customFormat="1" ht="15.75" x14ac:dyDescent="0.3">
      <c r="A68" s="58" t="s">
        <v>156</v>
      </c>
      <c r="B68" s="59">
        <v>4127.0324108200002</v>
      </c>
      <c r="C68" s="59">
        <v>4127.0464982900003</v>
      </c>
      <c r="D68" s="59">
        <v>4066.0823988100001</v>
      </c>
      <c r="E68" s="59">
        <v>4014.5421460500002</v>
      </c>
      <c r="F68" s="59">
        <v>4029.0625437999997</v>
      </c>
      <c r="G68" s="59">
        <v>4056.99268721</v>
      </c>
      <c r="H68" s="59">
        <v>4070.68245781</v>
      </c>
      <c r="I68" s="59">
        <v>4037.9027944300001</v>
      </c>
      <c r="J68" s="59">
        <v>3977.6561767399999</v>
      </c>
      <c r="K68" s="59">
        <v>3968.5218279299997</v>
      </c>
      <c r="L68" s="59">
        <v>3978.36429408</v>
      </c>
      <c r="M68" s="59">
        <v>3989.7001982900001</v>
      </c>
      <c r="N68" s="59">
        <v>3990.4860683300003</v>
      </c>
      <c r="O68" s="59">
        <v>4019.0460589599998</v>
      </c>
      <c r="P68" s="59">
        <v>4019.9962549900001</v>
      </c>
      <c r="Q68" s="59">
        <v>4026.6877206099998</v>
      </c>
      <c r="R68" s="59">
        <v>4019.4142894699999</v>
      </c>
      <c r="S68" s="59">
        <v>4016.06012865</v>
      </c>
      <c r="T68" s="59">
        <v>3981.9663841000001</v>
      </c>
      <c r="U68" s="59">
        <v>3988.3607920499999</v>
      </c>
      <c r="V68" s="59">
        <v>4003.7265846700002</v>
      </c>
      <c r="W68" s="59">
        <v>3991.6772292300002</v>
      </c>
      <c r="X68" s="59">
        <v>4024.8041338499997</v>
      </c>
      <c r="Y68" s="59">
        <v>4045.8790945299997</v>
      </c>
    </row>
    <row r="69" spans="1:25" s="60" customFormat="1" ht="15.75" x14ac:dyDescent="0.3">
      <c r="A69" s="58" t="s">
        <v>157</v>
      </c>
      <c r="B69" s="59">
        <v>4282.4146604899997</v>
      </c>
      <c r="C69" s="59">
        <v>4293.96953158</v>
      </c>
      <c r="D69" s="59">
        <v>4304.2461785200003</v>
      </c>
      <c r="E69" s="59">
        <v>4299.6054466900005</v>
      </c>
      <c r="F69" s="59">
        <v>4290.7777633699998</v>
      </c>
      <c r="G69" s="59">
        <v>4259.5080024700001</v>
      </c>
      <c r="H69" s="59">
        <v>4217.0523831600003</v>
      </c>
      <c r="I69" s="59">
        <v>4168.8517337200001</v>
      </c>
      <c r="J69" s="59">
        <v>4067.0875563</v>
      </c>
      <c r="K69" s="59">
        <v>4031.6155385100001</v>
      </c>
      <c r="L69" s="59">
        <v>4075.72909385</v>
      </c>
      <c r="M69" s="59">
        <v>4097.3871657199998</v>
      </c>
      <c r="N69" s="59">
        <v>4137.6714580099997</v>
      </c>
      <c r="O69" s="59">
        <v>4164.72134121</v>
      </c>
      <c r="P69" s="59">
        <v>4198.8264544000003</v>
      </c>
      <c r="Q69" s="59">
        <v>4233.0873644900003</v>
      </c>
      <c r="R69" s="59">
        <v>4221.9931779899998</v>
      </c>
      <c r="S69" s="59">
        <v>4211.2362959800002</v>
      </c>
      <c r="T69" s="59">
        <v>4165.3039232199999</v>
      </c>
      <c r="U69" s="59">
        <v>4136.4997873499997</v>
      </c>
      <c r="V69" s="59">
        <v>4144.5969833300005</v>
      </c>
      <c r="W69" s="59">
        <v>4171.0698273600001</v>
      </c>
      <c r="X69" s="59">
        <v>4194.6528538700004</v>
      </c>
      <c r="Y69" s="59">
        <v>4237.8783899600003</v>
      </c>
    </row>
    <row r="70" spans="1:25" s="60" customFormat="1" ht="15.75" x14ac:dyDescent="0.3">
      <c r="A70" s="58" t="s">
        <v>158</v>
      </c>
      <c r="B70" s="59">
        <v>4281.6870784900002</v>
      </c>
      <c r="C70" s="59">
        <v>4296.7909942100005</v>
      </c>
      <c r="D70" s="59">
        <v>4282.3995462700004</v>
      </c>
      <c r="E70" s="59">
        <v>4282.9975664600006</v>
      </c>
      <c r="F70" s="59">
        <v>4290.90519872</v>
      </c>
      <c r="G70" s="59">
        <v>4287.7248152399998</v>
      </c>
      <c r="H70" s="59">
        <v>4293.6903168200006</v>
      </c>
      <c r="I70" s="59">
        <v>4217.3549605600001</v>
      </c>
      <c r="J70" s="59">
        <v>4290.2467738400001</v>
      </c>
      <c r="K70" s="59">
        <v>4221.4876450299998</v>
      </c>
      <c r="L70" s="59">
        <v>4118.1008711599998</v>
      </c>
      <c r="M70" s="59">
        <v>4149.5259837800004</v>
      </c>
      <c r="N70" s="59">
        <v>4188.1708276700001</v>
      </c>
      <c r="O70" s="59">
        <v>4233.8439398800001</v>
      </c>
      <c r="P70" s="59">
        <v>4252.1323389199997</v>
      </c>
      <c r="Q70" s="59">
        <v>4278.1089025900001</v>
      </c>
      <c r="R70" s="59">
        <v>4273.2236894199996</v>
      </c>
      <c r="S70" s="59">
        <v>4230.0913296700001</v>
      </c>
      <c r="T70" s="59">
        <v>4178.5867689000006</v>
      </c>
      <c r="U70" s="59">
        <v>4151.9120587500001</v>
      </c>
      <c r="V70" s="59">
        <v>4148.4371999599998</v>
      </c>
      <c r="W70" s="59">
        <v>4187.2142646800003</v>
      </c>
      <c r="X70" s="59">
        <v>4221.3129202300006</v>
      </c>
      <c r="Y70" s="59">
        <v>4262.7770592699999</v>
      </c>
    </row>
    <row r="71" spans="1:25" s="60" customFormat="1" ht="15.75" x14ac:dyDescent="0.3">
      <c r="A71" s="58" t="s">
        <v>159</v>
      </c>
      <c r="B71" s="59">
        <v>4271.9969825999997</v>
      </c>
      <c r="C71" s="59">
        <v>4309.3894643200001</v>
      </c>
      <c r="D71" s="59">
        <v>4311.6782407800001</v>
      </c>
      <c r="E71" s="59">
        <v>4335.4540567900003</v>
      </c>
      <c r="F71" s="59">
        <v>4332.3234858800006</v>
      </c>
      <c r="G71" s="59">
        <v>4296.7865842699994</v>
      </c>
      <c r="H71" s="59">
        <v>4248.8305955800006</v>
      </c>
      <c r="I71" s="59">
        <v>4186.8672790600003</v>
      </c>
      <c r="J71" s="59">
        <v>4161.4595211699998</v>
      </c>
      <c r="K71" s="59">
        <v>4141.1231219800002</v>
      </c>
      <c r="L71" s="59">
        <v>4144.6559867599999</v>
      </c>
      <c r="M71" s="59">
        <v>4191.6449114500001</v>
      </c>
      <c r="N71" s="59">
        <v>4236.5292189100001</v>
      </c>
      <c r="O71" s="59">
        <v>4264.9247487900002</v>
      </c>
      <c r="P71" s="59">
        <v>4273.6585218099999</v>
      </c>
      <c r="Q71" s="59">
        <v>4282.8302764199998</v>
      </c>
      <c r="R71" s="59">
        <v>4275.4386578100002</v>
      </c>
      <c r="S71" s="59">
        <v>4218.0566492099997</v>
      </c>
      <c r="T71" s="59">
        <v>4156.3615825400002</v>
      </c>
      <c r="U71" s="59">
        <v>4176.2178431000002</v>
      </c>
      <c r="V71" s="59">
        <v>4198.8728873800001</v>
      </c>
      <c r="W71" s="59">
        <v>4236.2226579099997</v>
      </c>
      <c r="X71" s="59">
        <v>4261.7693195800002</v>
      </c>
      <c r="Y71" s="59">
        <v>4302.0878718200001</v>
      </c>
    </row>
    <row r="72" spans="1:25" s="60" customFormat="1" ht="15.75" x14ac:dyDescent="0.3">
      <c r="A72" s="58" t="s">
        <v>160</v>
      </c>
      <c r="B72" s="59">
        <v>4463.6634516800004</v>
      </c>
      <c r="C72" s="59">
        <v>4488.89111839</v>
      </c>
      <c r="D72" s="59">
        <v>4514.2274645199996</v>
      </c>
      <c r="E72" s="59">
        <v>4526.2309833600002</v>
      </c>
      <c r="F72" s="59">
        <v>4520.5342611199994</v>
      </c>
      <c r="G72" s="59">
        <v>4489.5008652699998</v>
      </c>
      <c r="H72" s="59">
        <v>4426.10048061</v>
      </c>
      <c r="I72" s="59">
        <v>4369.4909785500004</v>
      </c>
      <c r="J72" s="59">
        <v>4337.9230839499996</v>
      </c>
      <c r="K72" s="59">
        <v>4314.2288841199997</v>
      </c>
      <c r="L72" s="59">
        <v>4308.9459874300001</v>
      </c>
      <c r="M72" s="59">
        <v>4328.1160847199999</v>
      </c>
      <c r="N72" s="59">
        <v>4353.5540495099995</v>
      </c>
      <c r="O72" s="59">
        <v>4382.0612567400003</v>
      </c>
      <c r="P72" s="59">
        <v>4415.4725865599994</v>
      </c>
      <c r="Q72" s="59">
        <v>4432.26884789</v>
      </c>
      <c r="R72" s="59">
        <v>4448.5988081199994</v>
      </c>
      <c r="S72" s="59">
        <v>4430.1817451299994</v>
      </c>
      <c r="T72" s="59">
        <v>4397.3793546699999</v>
      </c>
      <c r="U72" s="59">
        <v>4346.2655269799998</v>
      </c>
      <c r="V72" s="59">
        <v>4349.9711461999996</v>
      </c>
      <c r="W72" s="59">
        <v>4360.4203020499999</v>
      </c>
      <c r="X72" s="59">
        <v>4382.9556006599996</v>
      </c>
      <c r="Y72" s="59">
        <v>4389.02142585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4917.5448159300004</v>
      </c>
      <c r="C76" s="57">
        <v>4928.2892008100007</v>
      </c>
      <c r="D76" s="57">
        <v>4997.5120235000004</v>
      </c>
      <c r="E76" s="57">
        <v>5026.8776344899998</v>
      </c>
      <c r="F76" s="57">
        <v>5024.9824211300001</v>
      </c>
      <c r="G76" s="57">
        <v>5000.0693397699997</v>
      </c>
      <c r="H76" s="57">
        <v>4971.2912097500002</v>
      </c>
      <c r="I76" s="57">
        <v>5033.81088095</v>
      </c>
      <c r="J76" s="57">
        <v>5035.7916986099999</v>
      </c>
      <c r="K76" s="57">
        <v>5052.2451209700002</v>
      </c>
      <c r="L76" s="57">
        <v>5041.5267387900003</v>
      </c>
      <c r="M76" s="57">
        <v>5037.6800666300005</v>
      </c>
      <c r="N76" s="57">
        <v>5012.7922911799997</v>
      </c>
      <c r="O76" s="57">
        <v>4993.7671497499996</v>
      </c>
      <c r="P76" s="57">
        <v>4990.8676743400001</v>
      </c>
      <c r="Q76" s="57">
        <v>4986.6843698499997</v>
      </c>
      <c r="R76" s="57">
        <v>4976.0720981499999</v>
      </c>
      <c r="S76" s="57">
        <v>4979.08059822</v>
      </c>
      <c r="T76" s="57">
        <v>5001.4061309300005</v>
      </c>
      <c r="U76" s="57">
        <v>4979.2767827000007</v>
      </c>
      <c r="V76" s="57">
        <v>4986.6791364399996</v>
      </c>
      <c r="W76" s="57">
        <v>4979.22342088</v>
      </c>
      <c r="X76" s="57">
        <v>4955.9257686600004</v>
      </c>
      <c r="Y76" s="57">
        <v>4939.4365791700002</v>
      </c>
    </row>
    <row r="77" spans="1:25" s="60" customFormat="1" ht="15.75" x14ac:dyDescent="0.3">
      <c r="A77" s="58" t="s">
        <v>134</v>
      </c>
      <c r="B77" s="59">
        <v>4981.6840387600005</v>
      </c>
      <c r="C77" s="59">
        <v>4962.3941496200005</v>
      </c>
      <c r="D77" s="59">
        <v>4961.5570351900005</v>
      </c>
      <c r="E77" s="59">
        <v>4972.5494159500004</v>
      </c>
      <c r="F77" s="59">
        <v>4960.944418</v>
      </c>
      <c r="G77" s="59">
        <v>4977.2313870500002</v>
      </c>
      <c r="H77" s="59">
        <v>5021.3943666699997</v>
      </c>
      <c r="I77" s="59">
        <v>4981.4498375200001</v>
      </c>
      <c r="J77" s="59">
        <v>4950.2266398000002</v>
      </c>
      <c r="K77" s="59">
        <v>4970.2974956500002</v>
      </c>
      <c r="L77" s="59">
        <v>4959.86051563</v>
      </c>
      <c r="M77" s="59">
        <v>4952.7136452200002</v>
      </c>
      <c r="N77" s="59">
        <v>4885.51810363</v>
      </c>
      <c r="O77" s="59">
        <v>4978.1678564100002</v>
      </c>
      <c r="P77" s="59">
        <v>5042.4241836399997</v>
      </c>
      <c r="Q77" s="59">
        <v>5032.4996033500001</v>
      </c>
      <c r="R77" s="59">
        <v>5008.9850081499999</v>
      </c>
      <c r="S77" s="59">
        <v>4931.0624259599999</v>
      </c>
      <c r="T77" s="59">
        <v>4923.2933659800001</v>
      </c>
      <c r="U77" s="59">
        <v>4983.7664851200007</v>
      </c>
      <c r="V77" s="59">
        <v>5002.4086927200005</v>
      </c>
      <c r="W77" s="59">
        <v>5010.7644637800004</v>
      </c>
      <c r="X77" s="59">
        <v>5044.4376423499998</v>
      </c>
      <c r="Y77" s="59">
        <v>5023.5500299800005</v>
      </c>
    </row>
    <row r="78" spans="1:25" s="60" customFormat="1" ht="15.75" x14ac:dyDescent="0.3">
      <c r="A78" s="58" t="s">
        <v>135</v>
      </c>
      <c r="B78" s="59">
        <v>4902.28678511</v>
      </c>
      <c r="C78" s="59">
        <v>4951.02514944</v>
      </c>
      <c r="D78" s="59">
        <v>4957.9225380600001</v>
      </c>
      <c r="E78" s="59">
        <v>4953.8431929100007</v>
      </c>
      <c r="F78" s="59">
        <v>4959.16468059</v>
      </c>
      <c r="G78" s="59">
        <v>4938.1314873800002</v>
      </c>
      <c r="H78" s="59">
        <v>4910.5728833900002</v>
      </c>
      <c r="I78" s="59">
        <v>4908.09255252</v>
      </c>
      <c r="J78" s="59">
        <v>4906.9791237600002</v>
      </c>
      <c r="K78" s="59">
        <v>4920.0953502100001</v>
      </c>
      <c r="L78" s="59">
        <v>4906.6231900900002</v>
      </c>
      <c r="M78" s="59">
        <v>4913.6624655300002</v>
      </c>
      <c r="N78" s="59">
        <v>4908.53667606</v>
      </c>
      <c r="O78" s="59">
        <v>4899.35184845</v>
      </c>
      <c r="P78" s="59">
        <v>4892.6370333599998</v>
      </c>
      <c r="Q78" s="59">
        <v>4881.72822189</v>
      </c>
      <c r="R78" s="59">
        <v>4874.2575836800006</v>
      </c>
      <c r="S78" s="59">
        <v>4891.40770428</v>
      </c>
      <c r="T78" s="59">
        <v>4886.5294435599999</v>
      </c>
      <c r="U78" s="59">
        <v>4893.6860915100006</v>
      </c>
      <c r="V78" s="59">
        <v>4889.5832235899998</v>
      </c>
      <c r="W78" s="59">
        <v>4878.59789903</v>
      </c>
      <c r="X78" s="59">
        <v>4870.7936370999996</v>
      </c>
      <c r="Y78" s="59">
        <v>4880.23452043</v>
      </c>
    </row>
    <row r="79" spans="1:25" s="60" customFormat="1" ht="15.75" x14ac:dyDescent="0.3">
      <c r="A79" s="58" t="s">
        <v>136</v>
      </c>
      <c r="B79" s="59">
        <v>5048.5914854399998</v>
      </c>
      <c r="C79" s="59">
        <v>5068.8879213500004</v>
      </c>
      <c r="D79" s="59">
        <v>5071.0917332299996</v>
      </c>
      <c r="E79" s="59">
        <v>5062.0195550200006</v>
      </c>
      <c r="F79" s="59">
        <v>5057.6440917300006</v>
      </c>
      <c r="G79" s="59">
        <v>5031.4388436899999</v>
      </c>
      <c r="H79" s="59">
        <v>4967.8720768800003</v>
      </c>
      <c r="I79" s="59">
        <v>4894.0804530599999</v>
      </c>
      <c r="J79" s="59">
        <v>4827.7553199100003</v>
      </c>
      <c r="K79" s="59">
        <v>4824.3661658600004</v>
      </c>
      <c r="L79" s="59">
        <v>4842.77168781</v>
      </c>
      <c r="M79" s="59">
        <v>4859.4624977000003</v>
      </c>
      <c r="N79" s="59">
        <v>4902.6914045699996</v>
      </c>
      <c r="O79" s="59">
        <v>4926.9441208099997</v>
      </c>
      <c r="P79" s="59">
        <v>4950.2915604200007</v>
      </c>
      <c r="Q79" s="59">
        <v>4961.9572223100004</v>
      </c>
      <c r="R79" s="59">
        <v>4930.8810475199998</v>
      </c>
      <c r="S79" s="59">
        <v>4889.1151225600006</v>
      </c>
      <c r="T79" s="59">
        <v>4907.7544110899998</v>
      </c>
      <c r="U79" s="59">
        <v>4914.4306812300001</v>
      </c>
      <c r="V79" s="59">
        <v>4926.7219363300001</v>
      </c>
      <c r="W79" s="59">
        <v>4963.4206412100002</v>
      </c>
      <c r="X79" s="59">
        <v>4981.9111175799999</v>
      </c>
      <c r="Y79" s="59">
        <v>4999.8277049200005</v>
      </c>
    </row>
    <row r="80" spans="1:25" s="60" customFormat="1" ht="15.75" x14ac:dyDescent="0.3">
      <c r="A80" s="58" t="s">
        <v>137</v>
      </c>
      <c r="B80" s="59">
        <v>4921.3246706700002</v>
      </c>
      <c r="C80" s="59">
        <v>4959.0003452500005</v>
      </c>
      <c r="D80" s="59">
        <v>4957.9381986999997</v>
      </c>
      <c r="E80" s="59">
        <v>4939.3803803400006</v>
      </c>
      <c r="F80" s="59">
        <v>4931.6675016500003</v>
      </c>
      <c r="G80" s="59">
        <v>4924.6310254300006</v>
      </c>
      <c r="H80" s="59">
        <v>4890.6856440400006</v>
      </c>
      <c r="I80" s="59">
        <v>4820.2503344100005</v>
      </c>
      <c r="J80" s="59">
        <v>4761.6640103899999</v>
      </c>
      <c r="K80" s="59">
        <v>4729.6847261900002</v>
      </c>
      <c r="L80" s="59">
        <v>4726.4118453400006</v>
      </c>
      <c r="M80" s="59">
        <v>4759.6706701200001</v>
      </c>
      <c r="N80" s="59">
        <v>4803.8077763199999</v>
      </c>
      <c r="O80" s="59">
        <v>4826.2956892399998</v>
      </c>
      <c r="P80" s="59">
        <v>4884.3584879800001</v>
      </c>
      <c r="Q80" s="59">
        <v>4900.8272901700002</v>
      </c>
      <c r="R80" s="59">
        <v>4876.7128710699999</v>
      </c>
      <c r="S80" s="59">
        <v>4810.8307759500003</v>
      </c>
      <c r="T80" s="59">
        <v>4751.5302869500001</v>
      </c>
      <c r="U80" s="59">
        <v>4777.4102240499997</v>
      </c>
      <c r="V80" s="59">
        <v>4793.6233119400003</v>
      </c>
      <c r="W80" s="59">
        <v>4821.6439145599998</v>
      </c>
      <c r="X80" s="59">
        <v>4844.8335385999999</v>
      </c>
      <c r="Y80" s="59">
        <v>4866.5374685900006</v>
      </c>
    </row>
    <row r="81" spans="1:25" s="60" customFormat="1" ht="15.75" x14ac:dyDescent="0.3">
      <c r="A81" s="58" t="s">
        <v>138</v>
      </c>
      <c r="B81" s="59">
        <v>4898.4506863699999</v>
      </c>
      <c r="C81" s="59">
        <v>4936.6327415899996</v>
      </c>
      <c r="D81" s="59">
        <v>4936.6077234200002</v>
      </c>
      <c r="E81" s="59">
        <v>4918.2909895000003</v>
      </c>
      <c r="F81" s="59">
        <v>4935.7539505799996</v>
      </c>
      <c r="G81" s="59">
        <v>4874.9673376700002</v>
      </c>
      <c r="H81" s="59">
        <v>4837.2353721700001</v>
      </c>
      <c r="I81" s="59">
        <v>4797.4066224899998</v>
      </c>
      <c r="J81" s="59">
        <v>4778.6667711400005</v>
      </c>
      <c r="K81" s="59">
        <v>4792.5192090199998</v>
      </c>
      <c r="L81" s="59">
        <v>4797.6356630700002</v>
      </c>
      <c r="M81" s="59">
        <v>4825.5249553900003</v>
      </c>
      <c r="N81" s="59">
        <v>4853.2034525099998</v>
      </c>
      <c r="O81" s="59">
        <v>4855.0510415500003</v>
      </c>
      <c r="P81" s="59">
        <v>4852.8443179300002</v>
      </c>
      <c r="Q81" s="59">
        <v>4849.4670501099999</v>
      </c>
      <c r="R81" s="59">
        <v>4877.2997665700004</v>
      </c>
      <c r="S81" s="59">
        <v>4806.3416515700001</v>
      </c>
      <c r="T81" s="59">
        <v>4813.8594943999997</v>
      </c>
      <c r="U81" s="59">
        <v>4822.0397338100001</v>
      </c>
      <c r="V81" s="59">
        <v>4829.3116119300003</v>
      </c>
      <c r="W81" s="59">
        <v>4812.0461110899996</v>
      </c>
      <c r="X81" s="59">
        <v>4848.2621377699998</v>
      </c>
      <c r="Y81" s="59">
        <v>4875.5716912400003</v>
      </c>
    </row>
    <row r="82" spans="1:25" s="60" customFormat="1" ht="15.75" x14ac:dyDescent="0.3">
      <c r="A82" s="58" t="s">
        <v>139</v>
      </c>
      <c r="B82" s="59">
        <v>4881.4826649699999</v>
      </c>
      <c r="C82" s="59">
        <v>4918.8041098800004</v>
      </c>
      <c r="D82" s="59">
        <v>4914.1510249500006</v>
      </c>
      <c r="E82" s="59">
        <v>4909.9480511199999</v>
      </c>
      <c r="F82" s="59">
        <v>4909.8479043699999</v>
      </c>
      <c r="G82" s="59">
        <v>4924.0918685899996</v>
      </c>
      <c r="H82" s="59">
        <v>4874.5102911800004</v>
      </c>
      <c r="I82" s="59">
        <v>4836.4541737500003</v>
      </c>
      <c r="J82" s="59">
        <v>4785.9843940999999</v>
      </c>
      <c r="K82" s="59">
        <v>4776.7707741800004</v>
      </c>
      <c r="L82" s="59">
        <v>4768.7648397100002</v>
      </c>
      <c r="M82" s="59">
        <v>4804.2992644799997</v>
      </c>
      <c r="N82" s="59">
        <v>4813.93923928</v>
      </c>
      <c r="O82" s="59">
        <v>4825.9463951500002</v>
      </c>
      <c r="P82" s="59">
        <v>4841.5056118600005</v>
      </c>
      <c r="Q82" s="59">
        <v>4855.5272417100005</v>
      </c>
      <c r="R82" s="59">
        <v>4858.7305146799999</v>
      </c>
      <c r="S82" s="59">
        <v>4804.1602628300006</v>
      </c>
      <c r="T82" s="59">
        <v>4754.96825369</v>
      </c>
      <c r="U82" s="59">
        <v>4792.8088763200003</v>
      </c>
      <c r="V82" s="59">
        <v>4795.3938000500002</v>
      </c>
      <c r="W82" s="59">
        <v>4782.5496569500001</v>
      </c>
      <c r="X82" s="59">
        <v>4835.5500137700001</v>
      </c>
      <c r="Y82" s="59">
        <v>4855.6070191199997</v>
      </c>
    </row>
    <row r="83" spans="1:25" s="60" customFormat="1" ht="15.75" x14ac:dyDescent="0.3">
      <c r="A83" s="58" t="s">
        <v>140</v>
      </c>
      <c r="B83" s="59">
        <v>4800.8469242499996</v>
      </c>
      <c r="C83" s="59">
        <v>4845.6727074600003</v>
      </c>
      <c r="D83" s="59">
        <v>4866.0344639100003</v>
      </c>
      <c r="E83" s="59">
        <v>4884.1086624300005</v>
      </c>
      <c r="F83" s="59">
        <v>4872.7891992100003</v>
      </c>
      <c r="G83" s="59">
        <v>4867.0388159699996</v>
      </c>
      <c r="H83" s="59">
        <v>4797.29287905</v>
      </c>
      <c r="I83" s="59">
        <v>4789.7932113900006</v>
      </c>
      <c r="J83" s="59">
        <v>4774.9182269900002</v>
      </c>
      <c r="K83" s="59">
        <v>4794.6686662900001</v>
      </c>
      <c r="L83" s="59">
        <v>4824.7813080800006</v>
      </c>
      <c r="M83" s="59">
        <v>4856.2239650000001</v>
      </c>
      <c r="N83" s="59">
        <v>4869.8951885000006</v>
      </c>
      <c r="O83" s="59">
        <v>4875.6513240800004</v>
      </c>
      <c r="P83" s="59">
        <v>4879.16062788</v>
      </c>
      <c r="Q83" s="59">
        <v>4877.6283200100006</v>
      </c>
      <c r="R83" s="59">
        <v>4872.5255745200002</v>
      </c>
      <c r="S83" s="59">
        <v>4868.0575391800003</v>
      </c>
      <c r="T83" s="59">
        <v>4866.5964498499998</v>
      </c>
      <c r="U83" s="59">
        <v>4866.2519788099999</v>
      </c>
      <c r="V83" s="59">
        <v>4827.7349125800001</v>
      </c>
      <c r="W83" s="59">
        <v>4796.4449031100003</v>
      </c>
      <c r="X83" s="59">
        <v>4796.65934578</v>
      </c>
      <c r="Y83" s="59">
        <v>4797.9835833899997</v>
      </c>
    </row>
    <row r="84" spans="1:25" s="60" customFormat="1" ht="15.75" x14ac:dyDescent="0.3">
      <c r="A84" s="58" t="s">
        <v>141</v>
      </c>
      <c r="B84" s="59">
        <v>4712.3497954000004</v>
      </c>
      <c r="C84" s="59">
        <v>4635.1608184200004</v>
      </c>
      <c r="D84" s="59">
        <v>4664.9736546399999</v>
      </c>
      <c r="E84" s="59">
        <v>4683.2384630899996</v>
      </c>
      <c r="F84" s="59">
        <v>4679.1729224999999</v>
      </c>
      <c r="G84" s="59">
        <v>4639.08034073</v>
      </c>
      <c r="H84" s="59">
        <v>4613.2057188400004</v>
      </c>
      <c r="I84" s="59">
        <v>4660.5817217100002</v>
      </c>
      <c r="J84" s="59">
        <v>4644.2004247499999</v>
      </c>
      <c r="K84" s="59">
        <v>4648.6636101300001</v>
      </c>
      <c r="L84" s="59">
        <v>4677.22575065</v>
      </c>
      <c r="M84" s="59">
        <v>4715.6000233900004</v>
      </c>
      <c r="N84" s="59">
        <v>4757.8661089300003</v>
      </c>
      <c r="O84" s="59">
        <v>4756.8616237100005</v>
      </c>
      <c r="P84" s="59">
        <v>4755.1416044100006</v>
      </c>
      <c r="Q84" s="59">
        <v>4753.32562848</v>
      </c>
      <c r="R84" s="59">
        <v>4750.6922764700003</v>
      </c>
      <c r="S84" s="59">
        <v>4749.75856045</v>
      </c>
      <c r="T84" s="59">
        <v>4717.4333621599999</v>
      </c>
      <c r="U84" s="59">
        <v>4696.5122611200004</v>
      </c>
      <c r="V84" s="59">
        <v>4688.5139030299997</v>
      </c>
      <c r="W84" s="59">
        <v>4667.8500745800002</v>
      </c>
      <c r="X84" s="59">
        <v>4655.8721984700005</v>
      </c>
      <c r="Y84" s="59">
        <v>4647.9523540400005</v>
      </c>
    </row>
    <row r="85" spans="1:25" s="60" customFormat="1" ht="15.75" x14ac:dyDescent="0.3">
      <c r="A85" s="58" t="s">
        <v>142</v>
      </c>
      <c r="B85" s="59">
        <v>4694.3725192399997</v>
      </c>
      <c r="C85" s="59">
        <v>4716.3761647299998</v>
      </c>
      <c r="D85" s="59">
        <v>4708.9844911500004</v>
      </c>
      <c r="E85" s="59">
        <v>4741.2853859000006</v>
      </c>
      <c r="F85" s="59">
        <v>4726.3746269700005</v>
      </c>
      <c r="G85" s="59">
        <v>4699.8140950300003</v>
      </c>
      <c r="H85" s="59">
        <v>4758.9793010900003</v>
      </c>
      <c r="I85" s="59">
        <v>4744.5694576000005</v>
      </c>
      <c r="J85" s="59">
        <v>4731.2926680500004</v>
      </c>
      <c r="K85" s="59">
        <v>4754.2481401599998</v>
      </c>
      <c r="L85" s="59">
        <v>4744.4678529000003</v>
      </c>
      <c r="M85" s="59">
        <v>4757.7016092600006</v>
      </c>
      <c r="N85" s="59">
        <v>4753.0836749099999</v>
      </c>
      <c r="O85" s="59">
        <v>4730.4138228000002</v>
      </c>
      <c r="P85" s="59">
        <v>4734.9196378899996</v>
      </c>
      <c r="Q85" s="59">
        <v>4731.2079156400005</v>
      </c>
      <c r="R85" s="59">
        <v>4696.0064178900002</v>
      </c>
      <c r="S85" s="59">
        <v>4732.1367509000002</v>
      </c>
      <c r="T85" s="59">
        <v>4722.1250972300004</v>
      </c>
      <c r="U85" s="59">
        <v>4721.1408488500001</v>
      </c>
      <c r="V85" s="59">
        <v>4728.7816219100005</v>
      </c>
      <c r="W85" s="59">
        <v>4728.2186152300001</v>
      </c>
      <c r="X85" s="59">
        <v>4711.8565814499998</v>
      </c>
      <c r="Y85" s="59">
        <v>4712.1157291700001</v>
      </c>
    </row>
    <row r="86" spans="1:25" s="60" customFormat="1" ht="15.75" x14ac:dyDescent="0.3">
      <c r="A86" s="58" t="s">
        <v>143</v>
      </c>
      <c r="B86" s="59">
        <v>4929.3613261400005</v>
      </c>
      <c r="C86" s="59">
        <v>4976.3422843500002</v>
      </c>
      <c r="D86" s="59">
        <v>4989.8960415600004</v>
      </c>
      <c r="E86" s="59">
        <v>4992.3665480500003</v>
      </c>
      <c r="F86" s="59">
        <v>4984.81808069</v>
      </c>
      <c r="G86" s="59">
        <v>4971.0609516800005</v>
      </c>
      <c r="H86" s="59">
        <v>4911.9065455800001</v>
      </c>
      <c r="I86" s="59">
        <v>4844.3515234500001</v>
      </c>
      <c r="J86" s="59">
        <v>4806.8894185200006</v>
      </c>
      <c r="K86" s="59">
        <v>4753.1910439599997</v>
      </c>
      <c r="L86" s="59">
        <v>4762.7842907800004</v>
      </c>
      <c r="M86" s="59">
        <v>4784.3369398699997</v>
      </c>
      <c r="N86" s="59">
        <v>4822.9444403100006</v>
      </c>
      <c r="O86" s="59">
        <v>4850.7312795199996</v>
      </c>
      <c r="P86" s="59">
        <v>4872.2937877900004</v>
      </c>
      <c r="Q86" s="59">
        <v>4879.5928818000002</v>
      </c>
      <c r="R86" s="59">
        <v>4856.4573106300004</v>
      </c>
      <c r="S86" s="59">
        <v>4803.7945494800006</v>
      </c>
      <c r="T86" s="59">
        <v>4778.9892969499997</v>
      </c>
      <c r="U86" s="59">
        <v>4789.0442194400002</v>
      </c>
      <c r="V86" s="59">
        <v>4815.5525679900002</v>
      </c>
      <c r="W86" s="59">
        <v>4842.3897268500004</v>
      </c>
      <c r="X86" s="59">
        <v>4873.4361171300006</v>
      </c>
      <c r="Y86" s="59">
        <v>4920.6224187900007</v>
      </c>
    </row>
    <row r="87" spans="1:25" s="60" customFormat="1" ht="15.75" x14ac:dyDescent="0.3">
      <c r="A87" s="58" t="s">
        <v>144</v>
      </c>
      <c r="B87" s="59">
        <v>4799.6783352599996</v>
      </c>
      <c r="C87" s="59">
        <v>4880.3851101399996</v>
      </c>
      <c r="D87" s="59">
        <v>4879.5389386900006</v>
      </c>
      <c r="E87" s="59">
        <v>4844.79036825</v>
      </c>
      <c r="F87" s="59">
        <v>4885.5487369399998</v>
      </c>
      <c r="G87" s="59">
        <v>4892.5208924300005</v>
      </c>
      <c r="H87" s="59">
        <v>4885.9734601800001</v>
      </c>
      <c r="I87" s="59">
        <v>4890.5838066599999</v>
      </c>
      <c r="J87" s="59">
        <v>4882.1554002800003</v>
      </c>
      <c r="K87" s="59">
        <v>4810.5172351700003</v>
      </c>
      <c r="L87" s="59">
        <v>4771.3732257299998</v>
      </c>
      <c r="M87" s="59">
        <v>4768.6613151500005</v>
      </c>
      <c r="N87" s="59">
        <v>4785.0286366500004</v>
      </c>
      <c r="O87" s="59">
        <v>4820.6934686900004</v>
      </c>
      <c r="P87" s="59">
        <v>4842.7849383100001</v>
      </c>
      <c r="Q87" s="59">
        <v>4856.3703811800005</v>
      </c>
      <c r="R87" s="59">
        <v>4857.9679021800002</v>
      </c>
      <c r="S87" s="59">
        <v>4814.3300206499998</v>
      </c>
      <c r="T87" s="59">
        <v>4782.1253804099997</v>
      </c>
      <c r="U87" s="59">
        <v>4750.6779278000004</v>
      </c>
      <c r="V87" s="59">
        <v>4777.8087553000005</v>
      </c>
      <c r="W87" s="59">
        <v>4793.2662118899998</v>
      </c>
      <c r="X87" s="59">
        <v>4839.8349931800003</v>
      </c>
      <c r="Y87" s="59">
        <v>4839.5391894200002</v>
      </c>
    </row>
    <row r="88" spans="1:25" s="60" customFormat="1" ht="15.75" x14ac:dyDescent="0.3">
      <c r="A88" s="58" t="s">
        <v>145</v>
      </c>
      <c r="B88" s="59">
        <v>4949.8795628400003</v>
      </c>
      <c r="C88" s="59">
        <v>4986.4983334600001</v>
      </c>
      <c r="D88" s="59">
        <v>4993.6609269099999</v>
      </c>
      <c r="E88" s="59">
        <v>4995.0253272700002</v>
      </c>
      <c r="F88" s="59">
        <v>4964.2153831300002</v>
      </c>
      <c r="G88" s="59">
        <v>4917.4995962800003</v>
      </c>
      <c r="H88" s="59">
        <v>4858.91115747</v>
      </c>
      <c r="I88" s="59">
        <v>4860.7132923999998</v>
      </c>
      <c r="J88" s="59">
        <v>4813.1731705299999</v>
      </c>
      <c r="K88" s="59">
        <v>4789.4138070400004</v>
      </c>
      <c r="L88" s="59">
        <v>4800.7533742400001</v>
      </c>
      <c r="M88" s="59">
        <v>4820.8727504799999</v>
      </c>
      <c r="N88" s="59">
        <v>4875.3281071800002</v>
      </c>
      <c r="O88" s="59">
        <v>4920.0748003999997</v>
      </c>
      <c r="P88" s="59">
        <v>4958.2345271200002</v>
      </c>
      <c r="Q88" s="59">
        <v>4972.7571691900002</v>
      </c>
      <c r="R88" s="59">
        <v>4961.09703386</v>
      </c>
      <c r="S88" s="59">
        <v>4907.4309700399999</v>
      </c>
      <c r="T88" s="59">
        <v>4864.76101062</v>
      </c>
      <c r="U88" s="59">
        <v>4908.3663897200004</v>
      </c>
      <c r="V88" s="59">
        <v>4921.2211787200004</v>
      </c>
      <c r="W88" s="59">
        <v>4946.9683504499999</v>
      </c>
      <c r="X88" s="59">
        <v>4983.5044213500005</v>
      </c>
      <c r="Y88" s="59">
        <v>4902.7747280399999</v>
      </c>
    </row>
    <row r="89" spans="1:25" s="60" customFormat="1" ht="15.75" x14ac:dyDescent="0.3">
      <c r="A89" s="58" t="s">
        <v>146</v>
      </c>
      <c r="B89" s="59">
        <v>5021.9628874500004</v>
      </c>
      <c r="C89" s="59">
        <v>5069.1993911900008</v>
      </c>
      <c r="D89" s="59">
        <v>5062.5249053699999</v>
      </c>
      <c r="E89" s="59">
        <v>5153.76749578</v>
      </c>
      <c r="F89" s="59">
        <v>4979.1977972900004</v>
      </c>
      <c r="G89" s="59">
        <v>5104.4788420999994</v>
      </c>
      <c r="H89" s="59">
        <v>5014.4360257500002</v>
      </c>
      <c r="I89" s="59">
        <v>4975.3728059799996</v>
      </c>
      <c r="J89" s="59">
        <v>4956.2658385900004</v>
      </c>
      <c r="K89" s="59">
        <v>4939.4533010200003</v>
      </c>
      <c r="L89" s="59">
        <v>4944.2700831299999</v>
      </c>
      <c r="M89" s="59">
        <v>5024.3562718000003</v>
      </c>
      <c r="N89" s="59">
        <v>5008.1422893600002</v>
      </c>
      <c r="O89" s="59">
        <v>5032.52629677</v>
      </c>
      <c r="P89" s="59">
        <v>5057.3665200599999</v>
      </c>
      <c r="Q89" s="59">
        <v>5062.8680148000003</v>
      </c>
      <c r="R89" s="59">
        <v>5037.3432320900001</v>
      </c>
      <c r="S89" s="59">
        <v>5000.1439017900002</v>
      </c>
      <c r="T89" s="59">
        <v>4987.3199980200006</v>
      </c>
      <c r="U89" s="59">
        <v>4984.8086254999998</v>
      </c>
      <c r="V89" s="59">
        <v>5001.2396921099999</v>
      </c>
      <c r="W89" s="59">
        <v>5026.47617068</v>
      </c>
      <c r="X89" s="59">
        <v>5055.6258838000003</v>
      </c>
      <c r="Y89" s="59">
        <v>5074.2764516299994</v>
      </c>
    </row>
    <row r="90" spans="1:25" s="60" customFormat="1" ht="15.75" x14ac:dyDescent="0.3">
      <c r="A90" s="58" t="s">
        <v>147</v>
      </c>
      <c r="B90" s="59">
        <v>5008.8443522699999</v>
      </c>
      <c r="C90" s="59">
        <v>5032.28907144</v>
      </c>
      <c r="D90" s="59">
        <v>5060.2321801199996</v>
      </c>
      <c r="E90" s="59">
        <v>5044.4797861400002</v>
      </c>
      <c r="F90" s="59">
        <v>5016.3822027599999</v>
      </c>
      <c r="G90" s="59">
        <v>4939.8662666099999</v>
      </c>
      <c r="H90" s="59">
        <v>4861.2254066000005</v>
      </c>
      <c r="I90" s="59">
        <v>4840.3963307499998</v>
      </c>
      <c r="J90" s="59">
        <v>4807.0205087200002</v>
      </c>
      <c r="K90" s="59">
        <v>4803.6602317200004</v>
      </c>
      <c r="L90" s="59">
        <v>4816.16117476</v>
      </c>
      <c r="M90" s="59">
        <v>4864.7785931799999</v>
      </c>
      <c r="N90" s="59">
        <v>4888.2270956600005</v>
      </c>
      <c r="O90" s="59">
        <v>4913.1177100300001</v>
      </c>
      <c r="P90" s="59">
        <v>4935.3617445199998</v>
      </c>
      <c r="Q90" s="59">
        <v>4925.4590846999999</v>
      </c>
      <c r="R90" s="59">
        <v>4905.3208241000002</v>
      </c>
      <c r="S90" s="59">
        <v>4851.6348658900006</v>
      </c>
      <c r="T90" s="59">
        <v>4797.2566482800003</v>
      </c>
      <c r="U90" s="59">
        <v>4826.1522948000002</v>
      </c>
      <c r="V90" s="59">
        <v>4815.64030972</v>
      </c>
      <c r="W90" s="59">
        <v>4815.9332212400004</v>
      </c>
      <c r="X90" s="59">
        <v>4882.8186938199997</v>
      </c>
      <c r="Y90" s="59">
        <v>4916.8004506699999</v>
      </c>
    </row>
    <row r="91" spans="1:25" s="60" customFormat="1" ht="15.75" x14ac:dyDescent="0.3">
      <c r="A91" s="58" t="s">
        <v>148</v>
      </c>
      <c r="B91" s="59">
        <v>4987.8241252200005</v>
      </c>
      <c r="C91" s="59">
        <v>5030.1979312399999</v>
      </c>
      <c r="D91" s="59">
        <v>5040.2420122599997</v>
      </c>
      <c r="E91" s="59">
        <v>5041.35568702</v>
      </c>
      <c r="F91" s="59">
        <v>5023.0874284600004</v>
      </c>
      <c r="G91" s="59">
        <v>4973.2212944000003</v>
      </c>
      <c r="H91" s="59">
        <v>4865.9102930299996</v>
      </c>
      <c r="I91" s="59">
        <v>4825.7579546300003</v>
      </c>
      <c r="J91" s="59">
        <v>4812.4940024699999</v>
      </c>
      <c r="K91" s="59">
        <v>4821.0205260900002</v>
      </c>
      <c r="L91" s="59">
        <v>4842.4427847000006</v>
      </c>
      <c r="M91" s="59">
        <v>4864.7395103600002</v>
      </c>
      <c r="N91" s="59">
        <v>4930.4937881700007</v>
      </c>
      <c r="O91" s="59">
        <v>4949.19490382</v>
      </c>
      <c r="P91" s="59">
        <v>4967.2651334299999</v>
      </c>
      <c r="Q91" s="59">
        <v>4972.1821827800004</v>
      </c>
      <c r="R91" s="59">
        <v>4957.4055927999998</v>
      </c>
      <c r="S91" s="59">
        <v>4903.5575167099996</v>
      </c>
      <c r="T91" s="59">
        <v>4834.3567074100001</v>
      </c>
      <c r="U91" s="59">
        <v>4845.76101784</v>
      </c>
      <c r="V91" s="59">
        <v>4852.6488741499998</v>
      </c>
      <c r="W91" s="59">
        <v>4890.1928481499999</v>
      </c>
      <c r="X91" s="59">
        <v>4946.60685569</v>
      </c>
      <c r="Y91" s="59">
        <v>4966.8554026399997</v>
      </c>
    </row>
    <row r="92" spans="1:25" s="60" customFormat="1" ht="15.75" x14ac:dyDescent="0.3">
      <c r="A92" s="58" t="s">
        <v>149</v>
      </c>
      <c r="B92" s="59">
        <v>5115.1502487800008</v>
      </c>
      <c r="C92" s="59">
        <v>5157.9881364299999</v>
      </c>
      <c r="D92" s="59">
        <v>5168.0508708800007</v>
      </c>
      <c r="E92" s="59">
        <v>5166.0516245199997</v>
      </c>
      <c r="F92" s="59">
        <v>5124.4360109500003</v>
      </c>
      <c r="G92" s="59">
        <v>5069.7188524800004</v>
      </c>
      <c r="H92" s="59">
        <v>4990.1408937300002</v>
      </c>
      <c r="I92" s="59">
        <v>4962.90133332</v>
      </c>
      <c r="J92" s="59">
        <v>4928.3283797000004</v>
      </c>
      <c r="K92" s="59">
        <v>4917.3951095299999</v>
      </c>
      <c r="L92" s="59">
        <v>4918.8420848300002</v>
      </c>
      <c r="M92" s="59">
        <v>4925.2679785199998</v>
      </c>
      <c r="N92" s="59">
        <v>4958.9476555299998</v>
      </c>
      <c r="O92" s="59">
        <v>4983.5195095400004</v>
      </c>
      <c r="P92" s="59">
        <v>5009.2690989399998</v>
      </c>
      <c r="Q92" s="59">
        <v>4997.0800032699999</v>
      </c>
      <c r="R92" s="59">
        <v>4970.2302763799999</v>
      </c>
      <c r="S92" s="59">
        <v>4920.5591189500001</v>
      </c>
      <c r="T92" s="59">
        <v>4889.8523812000003</v>
      </c>
      <c r="U92" s="59">
        <v>4919.3555048400003</v>
      </c>
      <c r="V92" s="59">
        <v>4945.7490573000005</v>
      </c>
      <c r="W92" s="59">
        <v>4997.6234200400004</v>
      </c>
      <c r="X92" s="59">
        <v>5018.4283343300003</v>
      </c>
      <c r="Y92" s="59">
        <v>5038.99425849</v>
      </c>
    </row>
    <row r="93" spans="1:25" s="60" customFormat="1" ht="15.75" x14ac:dyDescent="0.3">
      <c r="A93" s="58" t="s">
        <v>150</v>
      </c>
      <c r="B93" s="59">
        <v>4965.4229424799996</v>
      </c>
      <c r="C93" s="59">
        <v>5022.24148969</v>
      </c>
      <c r="D93" s="59">
        <v>5030.8657227399999</v>
      </c>
      <c r="E93" s="59">
        <v>5037.3519898200002</v>
      </c>
      <c r="F93" s="59">
        <v>5013.06506283</v>
      </c>
      <c r="G93" s="59">
        <v>5000.84157633</v>
      </c>
      <c r="H93" s="59">
        <v>4992.2374934300005</v>
      </c>
      <c r="I93" s="59">
        <v>4996.8068434699999</v>
      </c>
      <c r="J93" s="59">
        <v>4990.0935228500002</v>
      </c>
      <c r="K93" s="59">
        <v>4894.9270982400003</v>
      </c>
      <c r="L93" s="59">
        <v>4877.4866162799999</v>
      </c>
      <c r="M93" s="59">
        <v>4891.5542221200003</v>
      </c>
      <c r="N93" s="59">
        <v>4924.7865096799997</v>
      </c>
      <c r="O93" s="59">
        <v>4941.6274465400002</v>
      </c>
      <c r="P93" s="59">
        <v>4945.8197955900005</v>
      </c>
      <c r="Q93" s="59">
        <v>4945.6131765</v>
      </c>
      <c r="R93" s="59">
        <v>4948.7413399799998</v>
      </c>
      <c r="S93" s="59">
        <v>4948.2240308600003</v>
      </c>
      <c r="T93" s="59">
        <v>4921.9337315499997</v>
      </c>
      <c r="U93" s="59">
        <v>4916.5018332199998</v>
      </c>
      <c r="V93" s="59">
        <v>4909.14975572</v>
      </c>
      <c r="W93" s="59">
        <v>4946.7889242199999</v>
      </c>
      <c r="X93" s="59">
        <v>4951.5337282099999</v>
      </c>
      <c r="Y93" s="59">
        <v>5000.2029273099997</v>
      </c>
    </row>
    <row r="94" spans="1:25" s="60" customFormat="1" ht="15.75" x14ac:dyDescent="0.3">
      <c r="A94" s="58" t="s">
        <v>151</v>
      </c>
      <c r="B94" s="59">
        <v>5060.6058379900005</v>
      </c>
      <c r="C94" s="59">
        <v>5094.5334814300004</v>
      </c>
      <c r="D94" s="59">
        <v>5088.30242868</v>
      </c>
      <c r="E94" s="59">
        <v>5093.2648414300002</v>
      </c>
      <c r="F94" s="59">
        <v>5104.9130166699997</v>
      </c>
      <c r="G94" s="59">
        <v>5090.7419698100002</v>
      </c>
      <c r="H94" s="59">
        <v>5082.9814084099999</v>
      </c>
      <c r="I94" s="59">
        <v>5096.81851259</v>
      </c>
      <c r="J94" s="59">
        <v>5033.8045312499999</v>
      </c>
      <c r="K94" s="59">
        <v>4997.7097345800003</v>
      </c>
      <c r="L94" s="59">
        <v>4962.6620616199998</v>
      </c>
      <c r="M94" s="59">
        <v>4967.2178108799999</v>
      </c>
      <c r="N94" s="59">
        <v>4984.9452500500001</v>
      </c>
      <c r="O94" s="59">
        <v>4939.0233485299996</v>
      </c>
      <c r="P94" s="59">
        <v>5058.1897945500004</v>
      </c>
      <c r="Q94" s="59">
        <v>5070.6885313700004</v>
      </c>
      <c r="R94" s="59">
        <v>5071.5951468499998</v>
      </c>
      <c r="S94" s="59">
        <v>5046.6757116600002</v>
      </c>
      <c r="T94" s="59">
        <v>4996.3945911999999</v>
      </c>
      <c r="U94" s="59">
        <v>4942.9161980299996</v>
      </c>
      <c r="V94" s="59">
        <v>4883.3832486499996</v>
      </c>
      <c r="W94" s="59">
        <v>4975.7757777200004</v>
      </c>
      <c r="X94" s="59">
        <v>5018.4584459600001</v>
      </c>
      <c r="Y94" s="59">
        <v>5036.3747724599998</v>
      </c>
    </row>
    <row r="95" spans="1:25" s="60" customFormat="1" ht="15.75" x14ac:dyDescent="0.3">
      <c r="A95" s="58" t="s">
        <v>152</v>
      </c>
      <c r="B95" s="59">
        <v>5101.1195824900005</v>
      </c>
      <c r="C95" s="59">
        <v>5076.7769216200004</v>
      </c>
      <c r="D95" s="59">
        <v>5086.5460455700004</v>
      </c>
      <c r="E95" s="59">
        <v>5093.2621969000002</v>
      </c>
      <c r="F95" s="59">
        <v>5069.9063293700001</v>
      </c>
      <c r="G95" s="59">
        <v>5056.1444202399998</v>
      </c>
      <c r="H95" s="59">
        <v>5012.9310464600003</v>
      </c>
      <c r="I95" s="59">
        <v>4953.8061269400005</v>
      </c>
      <c r="J95" s="59">
        <v>4913.5726286999998</v>
      </c>
      <c r="K95" s="59">
        <v>4869.6869418100005</v>
      </c>
      <c r="L95" s="59">
        <v>4845.8409964500006</v>
      </c>
      <c r="M95" s="59">
        <v>4870.9259104900002</v>
      </c>
      <c r="N95" s="59">
        <v>4893.6044079700005</v>
      </c>
      <c r="O95" s="59">
        <v>4909.4296744000003</v>
      </c>
      <c r="P95" s="59">
        <v>4914.6467513200005</v>
      </c>
      <c r="Q95" s="59">
        <v>4907.2176081300004</v>
      </c>
      <c r="R95" s="59">
        <v>4951.6754955200004</v>
      </c>
      <c r="S95" s="59">
        <v>4966.5394437000004</v>
      </c>
      <c r="T95" s="59">
        <v>4934.8592884999998</v>
      </c>
      <c r="U95" s="59">
        <v>4900.0870338100003</v>
      </c>
      <c r="V95" s="59">
        <v>4915.7380215900002</v>
      </c>
      <c r="W95" s="59">
        <v>4934.4316784299999</v>
      </c>
      <c r="X95" s="59">
        <v>4971.2029402300004</v>
      </c>
      <c r="Y95" s="59">
        <v>4999.2616600800002</v>
      </c>
    </row>
    <row r="96" spans="1:25" s="60" customFormat="1" ht="15.75" x14ac:dyDescent="0.3">
      <c r="A96" s="58" t="s">
        <v>153</v>
      </c>
      <c r="B96" s="59">
        <v>5040.6942676799999</v>
      </c>
      <c r="C96" s="59">
        <v>5077.4719409500003</v>
      </c>
      <c r="D96" s="59">
        <v>5086.72747686</v>
      </c>
      <c r="E96" s="59">
        <v>5086.0853421600004</v>
      </c>
      <c r="F96" s="59">
        <v>5064.4708441800003</v>
      </c>
      <c r="G96" s="59">
        <v>4978.97651443</v>
      </c>
      <c r="H96" s="59">
        <v>4924.6356626500001</v>
      </c>
      <c r="I96" s="59">
        <v>4891.7719025100005</v>
      </c>
      <c r="J96" s="59">
        <v>4854.6442919500005</v>
      </c>
      <c r="K96" s="59">
        <v>4847.5605448799997</v>
      </c>
      <c r="L96" s="59">
        <v>4861.8197005600005</v>
      </c>
      <c r="M96" s="59">
        <v>4904.7143897100004</v>
      </c>
      <c r="N96" s="59">
        <v>4936.9114198099996</v>
      </c>
      <c r="O96" s="59">
        <v>4973.33094755</v>
      </c>
      <c r="P96" s="59">
        <v>4994.4809071199998</v>
      </c>
      <c r="Q96" s="59">
        <v>4983.0392333999998</v>
      </c>
      <c r="R96" s="59">
        <v>4942.5450948100006</v>
      </c>
      <c r="S96" s="59">
        <v>4901.8031813300004</v>
      </c>
      <c r="T96" s="59">
        <v>4876.8701964700003</v>
      </c>
      <c r="U96" s="59">
        <v>4890.3656975200001</v>
      </c>
      <c r="V96" s="59">
        <v>4885.9934706100003</v>
      </c>
      <c r="W96" s="59">
        <v>4922.8634577600005</v>
      </c>
      <c r="X96" s="59">
        <v>4954.9280686299999</v>
      </c>
      <c r="Y96" s="59">
        <v>5025.1254825599999</v>
      </c>
    </row>
    <row r="97" spans="1:25" s="60" customFormat="1" ht="15.75" x14ac:dyDescent="0.3">
      <c r="A97" s="58" t="s">
        <v>154</v>
      </c>
      <c r="B97" s="59">
        <v>5086.7623112900001</v>
      </c>
      <c r="C97" s="59">
        <v>5147.1855333799995</v>
      </c>
      <c r="D97" s="59">
        <v>5156.30507941</v>
      </c>
      <c r="E97" s="59">
        <v>5150.6076559100002</v>
      </c>
      <c r="F97" s="59">
        <v>5118.3849947100007</v>
      </c>
      <c r="G97" s="59">
        <v>5033.1030581699997</v>
      </c>
      <c r="H97" s="59">
        <v>4931.90426106</v>
      </c>
      <c r="I97" s="59">
        <v>4904.7782968800002</v>
      </c>
      <c r="J97" s="59">
        <v>4894.9742897400001</v>
      </c>
      <c r="K97" s="59">
        <v>4882.1596466000001</v>
      </c>
      <c r="L97" s="59">
        <v>4874.47821079</v>
      </c>
      <c r="M97" s="59">
        <v>4916.8773215900001</v>
      </c>
      <c r="N97" s="59">
        <v>4959.3616064400003</v>
      </c>
      <c r="O97" s="59">
        <v>4937.1937973300001</v>
      </c>
      <c r="P97" s="59">
        <v>4947.3765133699999</v>
      </c>
      <c r="Q97" s="59">
        <v>4963.0363699500003</v>
      </c>
      <c r="R97" s="59">
        <v>4927.8241884099998</v>
      </c>
      <c r="S97" s="59">
        <v>4886.7054985499999</v>
      </c>
      <c r="T97" s="59">
        <v>4866.7881472600002</v>
      </c>
      <c r="U97" s="59">
        <v>4907.1601647900006</v>
      </c>
      <c r="V97" s="59">
        <v>4916.6132274700003</v>
      </c>
      <c r="W97" s="59">
        <v>4955.6459905700003</v>
      </c>
      <c r="X97" s="59">
        <v>4986.5686593600003</v>
      </c>
      <c r="Y97" s="59">
        <v>5026.0100128300001</v>
      </c>
    </row>
    <row r="98" spans="1:25" s="60" customFormat="1" ht="15.75" x14ac:dyDescent="0.3">
      <c r="A98" s="58" t="s">
        <v>155</v>
      </c>
      <c r="B98" s="59">
        <v>5071.8603044700003</v>
      </c>
      <c r="C98" s="59">
        <v>5039.1375452000002</v>
      </c>
      <c r="D98" s="59">
        <v>5043.9363163600001</v>
      </c>
      <c r="E98" s="59">
        <v>5049.8504236899998</v>
      </c>
      <c r="F98" s="59">
        <v>5046.4701290499997</v>
      </c>
      <c r="G98" s="59">
        <v>5024.6597172900001</v>
      </c>
      <c r="H98" s="59">
        <v>4959.7695516599997</v>
      </c>
      <c r="I98" s="59">
        <v>4870.3311359199997</v>
      </c>
      <c r="J98" s="59">
        <v>4790.1898632900002</v>
      </c>
      <c r="K98" s="59">
        <v>4771.5336860799998</v>
      </c>
      <c r="L98" s="59">
        <v>4807.1228910400005</v>
      </c>
      <c r="M98" s="59">
        <v>4819.4679604100002</v>
      </c>
      <c r="N98" s="59">
        <v>4873.0054529500003</v>
      </c>
      <c r="O98" s="59">
        <v>4879.9243747199998</v>
      </c>
      <c r="P98" s="59">
        <v>4906.5077980799997</v>
      </c>
      <c r="Q98" s="59">
        <v>4898.3332284600001</v>
      </c>
      <c r="R98" s="59">
        <v>4891.6659566600001</v>
      </c>
      <c r="S98" s="59">
        <v>4858.9211903800006</v>
      </c>
      <c r="T98" s="59">
        <v>4800.4186786800001</v>
      </c>
      <c r="U98" s="59">
        <v>4789.7949420499999</v>
      </c>
      <c r="V98" s="59">
        <v>4805.6455471899999</v>
      </c>
      <c r="W98" s="59">
        <v>4839.9963174900004</v>
      </c>
      <c r="X98" s="59">
        <v>4874.8405202100002</v>
      </c>
      <c r="Y98" s="59">
        <v>4928.6015822999998</v>
      </c>
    </row>
    <row r="99" spans="1:25" s="60" customFormat="1" ht="15.75" x14ac:dyDescent="0.3">
      <c r="A99" s="58" t="s">
        <v>156</v>
      </c>
      <c r="B99" s="59">
        <v>4913.4324108199999</v>
      </c>
      <c r="C99" s="59">
        <v>4913.4464982899999</v>
      </c>
      <c r="D99" s="59">
        <v>4852.4823988099997</v>
      </c>
      <c r="E99" s="59">
        <v>4800.9421460499998</v>
      </c>
      <c r="F99" s="59">
        <v>4815.4625438000003</v>
      </c>
      <c r="G99" s="59">
        <v>4843.3926872100001</v>
      </c>
      <c r="H99" s="59">
        <v>4857.0824578100001</v>
      </c>
      <c r="I99" s="59">
        <v>4824.3027944300002</v>
      </c>
      <c r="J99" s="59">
        <v>4764.0561767400004</v>
      </c>
      <c r="K99" s="59">
        <v>4754.9218279300003</v>
      </c>
      <c r="L99" s="59">
        <v>4764.7642940799997</v>
      </c>
      <c r="M99" s="59">
        <v>4776.1001982899998</v>
      </c>
      <c r="N99" s="59">
        <v>4776.8860683299999</v>
      </c>
      <c r="O99" s="59">
        <v>4805.4460589600003</v>
      </c>
      <c r="P99" s="59">
        <v>4806.3962549900007</v>
      </c>
      <c r="Q99" s="59">
        <v>4813.0877206100004</v>
      </c>
      <c r="R99" s="59">
        <v>4805.8142894700004</v>
      </c>
      <c r="S99" s="59">
        <v>4802.4601286500001</v>
      </c>
      <c r="T99" s="59">
        <v>4768.3663840999998</v>
      </c>
      <c r="U99" s="59">
        <v>4774.7607920500004</v>
      </c>
      <c r="V99" s="59">
        <v>4790.1265846699998</v>
      </c>
      <c r="W99" s="59">
        <v>4778.0772292299998</v>
      </c>
      <c r="X99" s="59">
        <v>4811.2041338500003</v>
      </c>
      <c r="Y99" s="59">
        <v>4832.2790945300003</v>
      </c>
    </row>
    <row r="100" spans="1:25" s="60" customFormat="1" ht="15.75" x14ac:dyDescent="0.3">
      <c r="A100" s="58" t="s">
        <v>157</v>
      </c>
      <c r="B100" s="59">
        <v>5068.8146604900003</v>
      </c>
      <c r="C100" s="59">
        <v>5080.3695315800005</v>
      </c>
      <c r="D100" s="59">
        <v>5090.6461785199999</v>
      </c>
      <c r="E100" s="59">
        <v>5086.0054466900001</v>
      </c>
      <c r="F100" s="59">
        <v>5077.1777633700003</v>
      </c>
      <c r="G100" s="59">
        <v>5045.9080024699997</v>
      </c>
      <c r="H100" s="59">
        <v>5003.45238316</v>
      </c>
      <c r="I100" s="59">
        <v>4955.2517337200006</v>
      </c>
      <c r="J100" s="59">
        <v>4853.4875563000005</v>
      </c>
      <c r="K100" s="59">
        <v>4818.0155385100006</v>
      </c>
      <c r="L100" s="59">
        <v>4862.1290938500006</v>
      </c>
      <c r="M100" s="59">
        <v>4883.7871657200003</v>
      </c>
      <c r="N100" s="59">
        <v>4924.0714580100002</v>
      </c>
      <c r="O100" s="59">
        <v>4951.1213412100005</v>
      </c>
      <c r="P100" s="59">
        <v>4985.2264544</v>
      </c>
      <c r="Q100" s="59">
        <v>5019.4873644899999</v>
      </c>
      <c r="R100" s="59">
        <v>5008.3931779900004</v>
      </c>
      <c r="S100" s="59">
        <v>4997.6362959799999</v>
      </c>
      <c r="T100" s="59">
        <v>4951.7039232200004</v>
      </c>
      <c r="U100" s="59">
        <v>4922.8997873500002</v>
      </c>
      <c r="V100" s="59">
        <v>4930.9969833300001</v>
      </c>
      <c r="W100" s="59">
        <v>4957.4698273600006</v>
      </c>
      <c r="X100" s="59">
        <v>4981.05285387</v>
      </c>
      <c r="Y100" s="59">
        <v>5024.2783899599999</v>
      </c>
    </row>
    <row r="101" spans="1:25" s="60" customFormat="1" ht="15.75" x14ac:dyDescent="0.3">
      <c r="A101" s="58" t="s">
        <v>158</v>
      </c>
      <c r="B101" s="59">
        <v>5068.0870784899998</v>
      </c>
      <c r="C101" s="59">
        <v>5083.1909942100001</v>
      </c>
      <c r="D101" s="59">
        <v>5068.7995462700001</v>
      </c>
      <c r="E101" s="59">
        <v>5069.3975664600002</v>
      </c>
      <c r="F101" s="59">
        <v>5077.3051987199997</v>
      </c>
      <c r="G101" s="59">
        <v>5074.1248152400003</v>
      </c>
      <c r="H101" s="59">
        <v>5080.0903168200002</v>
      </c>
      <c r="I101" s="59">
        <v>5003.7549605599997</v>
      </c>
      <c r="J101" s="59">
        <v>5076.6467738399997</v>
      </c>
      <c r="K101" s="59">
        <v>5007.8876450300004</v>
      </c>
      <c r="L101" s="59">
        <v>4904.5008711600003</v>
      </c>
      <c r="M101" s="59">
        <v>4935.92598378</v>
      </c>
      <c r="N101" s="59">
        <v>4974.5708276700007</v>
      </c>
      <c r="O101" s="59">
        <v>5020.2439398799997</v>
      </c>
      <c r="P101" s="59">
        <v>5038.5323389200003</v>
      </c>
      <c r="Q101" s="59">
        <v>5064.5089025899997</v>
      </c>
      <c r="R101" s="59">
        <v>5059.6236894200001</v>
      </c>
      <c r="S101" s="59">
        <v>5016.4913296699997</v>
      </c>
      <c r="T101" s="59">
        <v>4964.9867689000002</v>
      </c>
      <c r="U101" s="59">
        <v>4938.3120587499998</v>
      </c>
      <c r="V101" s="59">
        <v>4934.8371999600004</v>
      </c>
      <c r="W101" s="59">
        <v>4973.6142646799999</v>
      </c>
      <c r="X101" s="59">
        <v>5007.7129202300002</v>
      </c>
      <c r="Y101" s="59">
        <v>5049.1770592700004</v>
      </c>
    </row>
    <row r="102" spans="1:25" s="60" customFormat="1" ht="15.75" x14ac:dyDescent="0.3">
      <c r="A102" s="58" t="s">
        <v>159</v>
      </c>
      <c r="B102" s="59">
        <v>5058.3969826000002</v>
      </c>
      <c r="C102" s="59">
        <v>5095.7894643199998</v>
      </c>
      <c r="D102" s="59">
        <v>5098.0782407799998</v>
      </c>
      <c r="E102" s="59">
        <v>5121.85405679</v>
      </c>
      <c r="F102" s="59">
        <v>5118.7234858800002</v>
      </c>
      <c r="G102" s="59">
        <v>5083.1865842699999</v>
      </c>
      <c r="H102" s="59">
        <v>5035.2305955800002</v>
      </c>
      <c r="I102" s="59">
        <v>4973.26727906</v>
      </c>
      <c r="J102" s="59">
        <v>4947.8595211700003</v>
      </c>
      <c r="K102" s="59">
        <v>4927.5231219799998</v>
      </c>
      <c r="L102" s="59">
        <v>4931.0559867600005</v>
      </c>
      <c r="M102" s="59">
        <v>4978.0449114500007</v>
      </c>
      <c r="N102" s="59">
        <v>5022.9292189099997</v>
      </c>
      <c r="O102" s="59">
        <v>5051.3247487899998</v>
      </c>
      <c r="P102" s="59">
        <v>5060.0585218100005</v>
      </c>
      <c r="Q102" s="59">
        <v>5069.2302764199994</v>
      </c>
      <c r="R102" s="59">
        <v>5061.8386578099999</v>
      </c>
      <c r="S102" s="59">
        <v>5004.4566492100003</v>
      </c>
      <c r="T102" s="59">
        <v>4942.7615825399998</v>
      </c>
      <c r="U102" s="59">
        <v>4962.6178430999998</v>
      </c>
      <c r="V102" s="59">
        <v>4985.2728873800006</v>
      </c>
      <c r="W102" s="59">
        <v>5022.6226579100003</v>
      </c>
      <c r="X102" s="59">
        <v>5048.1693195799999</v>
      </c>
      <c r="Y102" s="59">
        <v>5088.4878718199998</v>
      </c>
    </row>
    <row r="103" spans="1:25" s="60" customFormat="1" ht="15.75" x14ac:dyDescent="0.3">
      <c r="A103" s="58" t="s">
        <v>160</v>
      </c>
      <c r="B103" s="59">
        <v>5250.0634516800001</v>
      </c>
      <c r="C103" s="59">
        <v>5275.2911183899996</v>
      </c>
      <c r="D103" s="59">
        <v>5300.6274645200001</v>
      </c>
      <c r="E103" s="59">
        <v>5312.6309833600008</v>
      </c>
      <c r="F103" s="59">
        <v>5306.93426112</v>
      </c>
      <c r="G103" s="59">
        <v>5275.9008652699995</v>
      </c>
      <c r="H103" s="59">
        <v>5212.5004806100005</v>
      </c>
      <c r="I103" s="59">
        <v>5155.89097855</v>
      </c>
      <c r="J103" s="59">
        <v>5124.3230839500002</v>
      </c>
      <c r="K103" s="59">
        <v>5100.6288841200003</v>
      </c>
      <c r="L103" s="59">
        <v>5095.3459874300006</v>
      </c>
      <c r="M103" s="59">
        <v>5114.5160847200004</v>
      </c>
      <c r="N103" s="59">
        <v>5139.95404951</v>
      </c>
      <c r="O103" s="59">
        <v>5168.46125674</v>
      </c>
      <c r="P103" s="59">
        <v>5201.8725865599999</v>
      </c>
      <c r="Q103" s="59">
        <v>5218.6688478899996</v>
      </c>
      <c r="R103" s="59">
        <v>5234.9988081199999</v>
      </c>
      <c r="S103" s="59">
        <v>5216.5817451299999</v>
      </c>
      <c r="T103" s="59">
        <v>5183.7793546699995</v>
      </c>
      <c r="U103" s="59">
        <v>5132.6655269800003</v>
      </c>
      <c r="V103" s="59">
        <v>5136.3711462000001</v>
      </c>
      <c r="W103" s="59">
        <v>5146.8203020500005</v>
      </c>
      <c r="X103" s="59">
        <v>5169.3556006600002</v>
      </c>
      <c r="Y103" s="59">
        <v>5175.4214258499997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5678.2148159300004</v>
      </c>
      <c r="C107" s="57">
        <v>5688.9592008100008</v>
      </c>
      <c r="D107" s="57">
        <v>5758.1820235000005</v>
      </c>
      <c r="E107" s="57">
        <v>5787.5476344899998</v>
      </c>
      <c r="F107" s="57">
        <v>5785.6524211300002</v>
      </c>
      <c r="G107" s="57">
        <v>5760.7393397699998</v>
      </c>
      <c r="H107" s="57">
        <v>5731.9612097500003</v>
      </c>
      <c r="I107" s="57">
        <v>5794.48088095</v>
      </c>
      <c r="J107" s="57">
        <v>5796.46169861</v>
      </c>
      <c r="K107" s="57">
        <v>5812.9151209700003</v>
      </c>
      <c r="L107" s="57">
        <v>5802.1967387900004</v>
      </c>
      <c r="M107" s="57">
        <v>5798.3500666300006</v>
      </c>
      <c r="N107" s="57">
        <v>5773.4622911799997</v>
      </c>
      <c r="O107" s="57">
        <v>5754.4371497499997</v>
      </c>
      <c r="P107" s="57">
        <v>5751.5376743400002</v>
      </c>
      <c r="Q107" s="57">
        <v>5747.3543698499998</v>
      </c>
      <c r="R107" s="57">
        <v>5736.7420981499999</v>
      </c>
      <c r="S107" s="57">
        <v>5739.75059822</v>
      </c>
      <c r="T107" s="57">
        <v>5762.0761309300005</v>
      </c>
      <c r="U107" s="57">
        <v>5739.9467827000008</v>
      </c>
      <c r="V107" s="57">
        <v>5747.3491364399997</v>
      </c>
      <c r="W107" s="57">
        <v>5739.8934208800001</v>
      </c>
      <c r="X107" s="57">
        <v>5716.5957686600004</v>
      </c>
      <c r="Y107" s="57">
        <v>5700.1065791700003</v>
      </c>
    </row>
    <row r="108" spans="1:25" s="60" customFormat="1" ht="15.75" x14ac:dyDescent="0.3">
      <c r="A108" s="58" t="s">
        <v>134</v>
      </c>
      <c r="B108" s="59">
        <v>5742.3540387600005</v>
      </c>
      <c r="C108" s="59">
        <v>5723.0641496200005</v>
      </c>
      <c r="D108" s="59">
        <v>5722.2270351900006</v>
      </c>
      <c r="E108" s="59">
        <v>5733.2194159500004</v>
      </c>
      <c r="F108" s="59">
        <v>5721.6144180000001</v>
      </c>
      <c r="G108" s="59">
        <v>5737.9013870500003</v>
      </c>
      <c r="H108" s="59">
        <v>5782.0643666699998</v>
      </c>
      <c r="I108" s="59">
        <v>5742.1198375200001</v>
      </c>
      <c r="J108" s="59">
        <v>5710.8966398000002</v>
      </c>
      <c r="K108" s="59">
        <v>5730.9674956500003</v>
      </c>
      <c r="L108" s="59">
        <v>5720.5305156300001</v>
      </c>
      <c r="M108" s="59">
        <v>5713.3836452200003</v>
      </c>
      <c r="N108" s="59">
        <v>5646.1881036300001</v>
      </c>
      <c r="O108" s="59">
        <v>5738.8378564100003</v>
      </c>
      <c r="P108" s="59">
        <v>5803.0941836399998</v>
      </c>
      <c r="Q108" s="59">
        <v>5793.1696033500002</v>
      </c>
      <c r="R108" s="59">
        <v>5769.65500815</v>
      </c>
      <c r="S108" s="59">
        <v>5691.73242596</v>
      </c>
      <c r="T108" s="59">
        <v>5683.9633659800002</v>
      </c>
      <c r="U108" s="59">
        <v>5744.4364851200007</v>
      </c>
      <c r="V108" s="59">
        <v>5763.0786927200006</v>
      </c>
      <c r="W108" s="59">
        <v>5771.4344637800004</v>
      </c>
      <c r="X108" s="59">
        <v>5805.1076423499999</v>
      </c>
      <c r="Y108" s="59">
        <v>5784.2200299800006</v>
      </c>
    </row>
    <row r="109" spans="1:25" s="60" customFormat="1" ht="15.75" x14ac:dyDescent="0.3">
      <c r="A109" s="58" t="s">
        <v>135</v>
      </c>
      <c r="B109" s="59">
        <v>5662.9567851100001</v>
      </c>
      <c r="C109" s="59">
        <v>5711.69514944</v>
      </c>
      <c r="D109" s="59">
        <v>5718.5925380600002</v>
      </c>
      <c r="E109" s="59">
        <v>5714.5131929100007</v>
      </c>
      <c r="F109" s="59">
        <v>5719.8346805900001</v>
      </c>
      <c r="G109" s="59">
        <v>5698.8014873800003</v>
      </c>
      <c r="H109" s="59">
        <v>5671.2428833900003</v>
      </c>
      <c r="I109" s="59">
        <v>5668.7625525200001</v>
      </c>
      <c r="J109" s="59">
        <v>5667.6491237600003</v>
      </c>
      <c r="K109" s="59">
        <v>5680.7653502100002</v>
      </c>
      <c r="L109" s="59">
        <v>5667.2931900900003</v>
      </c>
      <c r="M109" s="59">
        <v>5674.3324655300003</v>
      </c>
      <c r="N109" s="59">
        <v>5669.2066760600001</v>
      </c>
      <c r="O109" s="59">
        <v>5660.0218484500001</v>
      </c>
      <c r="P109" s="59">
        <v>5653.3070333599999</v>
      </c>
      <c r="Q109" s="59">
        <v>5642.3982218900001</v>
      </c>
      <c r="R109" s="59">
        <v>5634.9275836800007</v>
      </c>
      <c r="S109" s="59">
        <v>5652.07770428</v>
      </c>
      <c r="T109" s="59">
        <v>5647.19944356</v>
      </c>
      <c r="U109" s="59">
        <v>5654.3560915100006</v>
      </c>
      <c r="V109" s="59">
        <v>5650.2532235899998</v>
      </c>
      <c r="W109" s="59">
        <v>5639.2678990300001</v>
      </c>
      <c r="X109" s="59">
        <v>5631.4636370999997</v>
      </c>
      <c r="Y109" s="59">
        <v>5640.90452043</v>
      </c>
    </row>
    <row r="110" spans="1:25" s="60" customFormat="1" ht="15.75" x14ac:dyDescent="0.3">
      <c r="A110" s="58" t="s">
        <v>136</v>
      </c>
      <c r="B110" s="59">
        <v>5809.2614854399999</v>
      </c>
      <c r="C110" s="59">
        <v>5829.5579213500005</v>
      </c>
      <c r="D110" s="59">
        <v>5831.7617332299997</v>
      </c>
      <c r="E110" s="59">
        <v>5822.6895550200006</v>
      </c>
      <c r="F110" s="59">
        <v>5818.3140917300007</v>
      </c>
      <c r="G110" s="59">
        <v>5792.10884369</v>
      </c>
      <c r="H110" s="59">
        <v>5728.5420768800004</v>
      </c>
      <c r="I110" s="59">
        <v>5654.7504530599999</v>
      </c>
      <c r="J110" s="59">
        <v>5588.4253199100003</v>
      </c>
      <c r="K110" s="59">
        <v>5585.0361658600004</v>
      </c>
      <c r="L110" s="59">
        <v>5603.4416878100001</v>
      </c>
      <c r="M110" s="59">
        <v>5620.1324977000004</v>
      </c>
      <c r="N110" s="59">
        <v>5663.3614045699996</v>
      </c>
      <c r="O110" s="59">
        <v>5687.6141208099998</v>
      </c>
      <c r="P110" s="59">
        <v>5710.9615604200008</v>
      </c>
      <c r="Q110" s="59">
        <v>5722.6272223100004</v>
      </c>
      <c r="R110" s="59">
        <v>5691.5510475199999</v>
      </c>
      <c r="S110" s="59">
        <v>5649.7851225600007</v>
      </c>
      <c r="T110" s="59">
        <v>5668.4244110899999</v>
      </c>
      <c r="U110" s="59">
        <v>5675.1006812300002</v>
      </c>
      <c r="V110" s="59">
        <v>5687.3919363300001</v>
      </c>
      <c r="W110" s="59">
        <v>5724.0906412100003</v>
      </c>
      <c r="X110" s="59">
        <v>5742.58111758</v>
      </c>
      <c r="Y110" s="59">
        <v>5760.4977049200006</v>
      </c>
    </row>
    <row r="111" spans="1:25" s="60" customFormat="1" ht="15.75" x14ac:dyDescent="0.3">
      <c r="A111" s="58" t="s">
        <v>137</v>
      </c>
      <c r="B111" s="59">
        <v>5681.9946706700002</v>
      </c>
      <c r="C111" s="59">
        <v>5719.6703452500005</v>
      </c>
      <c r="D111" s="59">
        <v>5718.6081986999998</v>
      </c>
      <c r="E111" s="59">
        <v>5700.0503803400006</v>
      </c>
      <c r="F111" s="59">
        <v>5692.3375016500004</v>
      </c>
      <c r="G111" s="59">
        <v>5685.3010254300007</v>
      </c>
      <c r="H111" s="59">
        <v>5651.3556440400007</v>
      </c>
      <c r="I111" s="59">
        <v>5580.9203344100006</v>
      </c>
      <c r="J111" s="59">
        <v>5522.33401039</v>
      </c>
      <c r="K111" s="59">
        <v>5490.3547261900003</v>
      </c>
      <c r="L111" s="59">
        <v>5487.0818453400007</v>
      </c>
      <c r="M111" s="59">
        <v>5520.3406701200001</v>
      </c>
      <c r="N111" s="59">
        <v>5564.47777632</v>
      </c>
      <c r="O111" s="59">
        <v>5586.9656892399998</v>
      </c>
      <c r="P111" s="59">
        <v>5645.0284879800001</v>
      </c>
      <c r="Q111" s="59">
        <v>5661.4972901700003</v>
      </c>
      <c r="R111" s="59">
        <v>5637.38287107</v>
      </c>
      <c r="S111" s="59">
        <v>5571.5007759500004</v>
      </c>
      <c r="T111" s="59">
        <v>5512.2002869500002</v>
      </c>
      <c r="U111" s="59">
        <v>5538.0802240499997</v>
      </c>
      <c r="V111" s="59">
        <v>5554.2933119400004</v>
      </c>
      <c r="W111" s="59">
        <v>5582.3139145599998</v>
      </c>
      <c r="X111" s="59">
        <v>5605.5035386</v>
      </c>
      <c r="Y111" s="59">
        <v>5627.2074685900006</v>
      </c>
    </row>
    <row r="112" spans="1:25" s="60" customFormat="1" ht="15.75" x14ac:dyDescent="0.3">
      <c r="A112" s="58" t="s">
        <v>138</v>
      </c>
      <c r="B112" s="59">
        <v>5659.1206863699999</v>
      </c>
      <c r="C112" s="59">
        <v>5697.3027415899996</v>
      </c>
      <c r="D112" s="59">
        <v>5697.2777234200003</v>
      </c>
      <c r="E112" s="59">
        <v>5678.9609895000003</v>
      </c>
      <c r="F112" s="59">
        <v>5696.4239505799997</v>
      </c>
      <c r="G112" s="59">
        <v>5635.6373376700003</v>
      </c>
      <c r="H112" s="59">
        <v>5597.9053721700002</v>
      </c>
      <c r="I112" s="59">
        <v>5558.0766224899999</v>
      </c>
      <c r="J112" s="59">
        <v>5539.3367711400006</v>
      </c>
      <c r="K112" s="59">
        <v>5553.1892090199999</v>
      </c>
      <c r="L112" s="59">
        <v>5558.3056630700003</v>
      </c>
      <c r="M112" s="59">
        <v>5586.1949553900004</v>
      </c>
      <c r="N112" s="59">
        <v>5613.8734525099999</v>
      </c>
      <c r="O112" s="59">
        <v>5615.7210415500003</v>
      </c>
      <c r="P112" s="59">
        <v>5613.5143179300003</v>
      </c>
      <c r="Q112" s="59">
        <v>5610.13705011</v>
      </c>
      <c r="R112" s="59">
        <v>5637.9697665700005</v>
      </c>
      <c r="S112" s="59">
        <v>5567.0116515700001</v>
      </c>
      <c r="T112" s="59">
        <v>5574.5294943999997</v>
      </c>
      <c r="U112" s="59">
        <v>5582.7097338100002</v>
      </c>
      <c r="V112" s="59">
        <v>5589.9816119300003</v>
      </c>
      <c r="W112" s="59">
        <v>5572.7161110899997</v>
      </c>
      <c r="X112" s="59">
        <v>5608.9321377699998</v>
      </c>
      <c r="Y112" s="59">
        <v>5636.2416912400004</v>
      </c>
    </row>
    <row r="113" spans="1:25" s="60" customFormat="1" ht="15.75" x14ac:dyDescent="0.3">
      <c r="A113" s="58" t="s">
        <v>139</v>
      </c>
      <c r="B113" s="59">
        <v>5642.1526649699999</v>
      </c>
      <c r="C113" s="59">
        <v>5679.4741098800005</v>
      </c>
      <c r="D113" s="59">
        <v>5674.8210249500007</v>
      </c>
      <c r="E113" s="59">
        <v>5670.61805112</v>
      </c>
      <c r="F113" s="59">
        <v>5670.51790437</v>
      </c>
      <c r="G113" s="59">
        <v>5684.7618685899997</v>
      </c>
      <c r="H113" s="59">
        <v>5635.1802911800005</v>
      </c>
      <c r="I113" s="59">
        <v>5597.1241737500004</v>
      </c>
      <c r="J113" s="59">
        <v>5546.6543941</v>
      </c>
      <c r="K113" s="59">
        <v>5537.4407741800005</v>
      </c>
      <c r="L113" s="59">
        <v>5529.4348397100002</v>
      </c>
      <c r="M113" s="59">
        <v>5564.9692644799998</v>
      </c>
      <c r="N113" s="59">
        <v>5574.6092392800001</v>
      </c>
      <c r="O113" s="59">
        <v>5586.6163951500002</v>
      </c>
      <c r="P113" s="59">
        <v>5602.1756118600006</v>
      </c>
      <c r="Q113" s="59">
        <v>5616.1972417100005</v>
      </c>
      <c r="R113" s="59">
        <v>5619.40051468</v>
      </c>
      <c r="S113" s="59">
        <v>5564.8302628300007</v>
      </c>
      <c r="T113" s="59">
        <v>5515.6382536900001</v>
      </c>
      <c r="U113" s="59">
        <v>5553.4788763200004</v>
      </c>
      <c r="V113" s="59">
        <v>5556.0638000500003</v>
      </c>
      <c r="W113" s="59">
        <v>5543.2196569500002</v>
      </c>
      <c r="X113" s="59">
        <v>5596.2200137700002</v>
      </c>
      <c r="Y113" s="59">
        <v>5616.2770191199997</v>
      </c>
    </row>
    <row r="114" spans="1:25" s="60" customFormat="1" ht="15.75" x14ac:dyDescent="0.3">
      <c r="A114" s="58" t="s">
        <v>140</v>
      </c>
      <c r="B114" s="59">
        <v>5561.5169242499996</v>
      </c>
      <c r="C114" s="59">
        <v>5606.3427074600004</v>
      </c>
      <c r="D114" s="59">
        <v>5626.7044639100004</v>
      </c>
      <c r="E114" s="59">
        <v>5644.7786624300006</v>
      </c>
      <c r="F114" s="59">
        <v>5633.4591992100004</v>
      </c>
      <c r="G114" s="59">
        <v>5627.7088159699997</v>
      </c>
      <c r="H114" s="59">
        <v>5557.9628790500001</v>
      </c>
      <c r="I114" s="59">
        <v>5550.4632113900007</v>
      </c>
      <c r="J114" s="59">
        <v>5535.5882269900003</v>
      </c>
      <c r="K114" s="59">
        <v>5555.3386662900002</v>
      </c>
      <c r="L114" s="59">
        <v>5585.4513080800007</v>
      </c>
      <c r="M114" s="59">
        <v>5616.8939650000002</v>
      </c>
      <c r="N114" s="59">
        <v>5630.5651885000007</v>
      </c>
      <c r="O114" s="59">
        <v>5636.3213240800005</v>
      </c>
      <c r="P114" s="59">
        <v>5639.8306278800001</v>
      </c>
      <c r="Q114" s="59">
        <v>5638.2983200100007</v>
      </c>
      <c r="R114" s="59">
        <v>5633.1955745200003</v>
      </c>
      <c r="S114" s="59">
        <v>5628.7275391800003</v>
      </c>
      <c r="T114" s="59">
        <v>5627.2664498499998</v>
      </c>
      <c r="U114" s="59">
        <v>5626.9219788099999</v>
      </c>
      <c r="V114" s="59">
        <v>5588.4049125800002</v>
      </c>
      <c r="W114" s="59">
        <v>5557.1149031100003</v>
      </c>
      <c r="X114" s="59">
        <v>5557.32934578</v>
      </c>
      <c r="Y114" s="59">
        <v>5558.6535833899998</v>
      </c>
    </row>
    <row r="115" spans="1:25" s="60" customFormat="1" ht="15.75" x14ac:dyDescent="0.3">
      <c r="A115" s="58" t="s">
        <v>141</v>
      </c>
      <c r="B115" s="59">
        <v>5473.0197954000005</v>
      </c>
      <c r="C115" s="59">
        <v>5395.8308184200005</v>
      </c>
      <c r="D115" s="59">
        <v>5425.64365464</v>
      </c>
      <c r="E115" s="59">
        <v>5443.9084630899997</v>
      </c>
      <c r="F115" s="59">
        <v>5439.8429225</v>
      </c>
      <c r="G115" s="59">
        <v>5399.7503407300001</v>
      </c>
      <c r="H115" s="59">
        <v>5373.8757188400004</v>
      </c>
      <c r="I115" s="59">
        <v>5421.2517217100003</v>
      </c>
      <c r="J115" s="59">
        <v>5404.87042475</v>
      </c>
      <c r="K115" s="59">
        <v>5409.3336101300001</v>
      </c>
      <c r="L115" s="59">
        <v>5437.8957506500001</v>
      </c>
      <c r="M115" s="59">
        <v>5476.2700233900005</v>
      </c>
      <c r="N115" s="59">
        <v>5518.5361089300004</v>
      </c>
      <c r="O115" s="59">
        <v>5517.5316237100005</v>
      </c>
      <c r="P115" s="59">
        <v>5515.8116044100007</v>
      </c>
      <c r="Q115" s="59">
        <v>5513.9956284800001</v>
      </c>
      <c r="R115" s="59">
        <v>5511.3622764700003</v>
      </c>
      <c r="S115" s="59">
        <v>5510.4285604500001</v>
      </c>
      <c r="T115" s="59">
        <v>5478.10336216</v>
      </c>
      <c r="U115" s="59">
        <v>5457.1822611200005</v>
      </c>
      <c r="V115" s="59">
        <v>5449.1839030299998</v>
      </c>
      <c r="W115" s="59">
        <v>5428.5200745800003</v>
      </c>
      <c r="X115" s="59">
        <v>5416.5421984700006</v>
      </c>
      <c r="Y115" s="59">
        <v>5408.6223540400006</v>
      </c>
    </row>
    <row r="116" spans="1:25" s="60" customFormat="1" ht="15.75" x14ac:dyDescent="0.3">
      <c r="A116" s="58" t="s">
        <v>142</v>
      </c>
      <c r="B116" s="59">
        <v>5455.0425192399998</v>
      </c>
      <c r="C116" s="59">
        <v>5477.0461647299999</v>
      </c>
      <c r="D116" s="59">
        <v>5469.6544911500005</v>
      </c>
      <c r="E116" s="59">
        <v>5501.9553859000007</v>
      </c>
      <c r="F116" s="59">
        <v>5487.0446269700005</v>
      </c>
      <c r="G116" s="59">
        <v>5460.4840950300004</v>
      </c>
      <c r="H116" s="59">
        <v>5519.6493010900003</v>
      </c>
      <c r="I116" s="59">
        <v>5505.2394576000006</v>
      </c>
      <c r="J116" s="59">
        <v>5491.9626680500005</v>
      </c>
      <c r="K116" s="59">
        <v>5514.9181401599999</v>
      </c>
      <c r="L116" s="59">
        <v>5505.1378529000003</v>
      </c>
      <c r="M116" s="59">
        <v>5518.3716092600007</v>
      </c>
      <c r="N116" s="59">
        <v>5513.75367491</v>
      </c>
      <c r="O116" s="59">
        <v>5491.0838228000002</v>
      </c>
      <c r="P116" s="59">
        <v>5495.5896378899997</v>
      </c>
      <c r="Q116" s="59">
        <v>5491.8779156400005</v>
      </c>
      <c r="R116" s="59">
        <v>5456.6764178900003</v>
      </c>
      <c r="S116" s="59">
        <v>5492.8067509000002</v>
      </c>
      <c r="T116" s="59">
        <v>5482.7950972300005</v>
      </c>
      <c r="U116" s="59">
        <v>5481.8108488500002</v>
      </c>
      <c r="V116" s="59">
        <v>5489.4516219100005</v>
      </c>
      <c r="W116" s="59">
        <v>5488.8886152300001</v>
      </c>
      <c r="X116" s="59">
        <v>5472.5265814499999</v>
      </c>
      <c r="Y116" s="59">
        <v>5472.7857291700002</v>
      </c>
    </row>
    <row r="117" spans="1:25" s="60" customFormat="1" ht="15.75" x14ac:dyDescent="0.3">
      <c r="A117" s="58" t="s">
        <v>143</v>
      </c>
      <c r="B117" s="59">
        <v>5690.0313261400006</v>
      </c>
      <c r="C117" s="59">
        <v>5737.0122843500003</v>
      </c>
      <c r="D117" s="59">
        <v>5750.5660415600005</v>
      </c>
      <c r="E117" s="59">
        <v>5753.0365480500004</v>
      </c>
      <c r="F117" s="59">
        <v>5745.4880806900001</v>
      </c>
      <c r="G117" s="59">
        <v>5731.7309516800005</v>
      </c>
      <c r="H117" s="59">
        <v>5672.5765455800001</v>
      </c>
      <c r="I117" s="59">
        <v>5605.0215234500001</v>
      </c>
      <c r="J117" s="59">
        <v>5567.5594185200007</v>
      </c>
      <c r="K117" s="59">
        <v>5513.8610439599997</v>
      </c>
      <c r="L117" s="59">
        <v>5523.4542907800005</v>
      </c>
      <c r="M117" s="59">
        <v>5545.0069398699998</v>
      </c>
      <c r="N117" s="59">
        <v>5583.6144403100006</v>
      </c>
      <c r="O117" s="59">
        <v>5611.4012795199997</v>
      </c>
      <c r="P117" s="59">
        <v>5632.9637877900004</v>
      </c>
      <c r="Q117" s="59">
        <v>5640.2628818000003</v>
      </c>
      <c r="R117" s="59">
        <v>5617.1273106300005</v>
      </c>
      <c r="S117" s="59">
        <v>5564.4645494800006</v>
      </c>
      <c r="T117" s="59">
        <v>5539.6592969499998</v>
      </c>
      <c r="U117" s="59">
        <v>5549.7142194400003</v>
      </c>
      <c r="V117" s="59">
        <v>5576.2225679900002</v>
      </c>
      <c r="W117" s="59">
        <v>5603.0597268500005</v>
      </c>
      <c r="X117" s="59">
        <v>5634.1061171300007</v>
      </c>
      <c r="Y117" s="59">
        <v>5681.2924187900007</v>
      </c>
    </row>
    <row r="118" spans="1:25" s="60" customFormat="1" ht="15.75" x14ac:dyDescent="0.3">
      <c r="A118" s="58" t="s">
        <v>144</v>
      </c>
      <c r="B118" s="59">
        <v>5560.3483352599997</v>
      </c>
      <c r="C118" s="59">
        <v>5641.0551101399997</v>
      </c>
      <c r="D118" s="59">
        <v>5640.2089386900007</v>
      </c>
      <c r="E118" s="59">
        <v>5605.4603682500001</v>
      </c>
      <c r="F118" s="59">
        <v>5646.2187369399999</v>
      </c>
      <c r="G118" s="59">
        <v>5653.1908924300005</v>
      </c>
      <c r="H118" s="59">
        <v>5646.6434601800001</v>
      </c>
      <c r="I118" s="59">
        <v>5651.25380666</v>
      </c>
      <c r="J118" s="59">
        <v>5642.8254002800004</v>
      </c>
      <c r="K118" s="59">
        <v>5571.1872351700003</v>
      </c>
      <c r="L118" s="59">
        <v>5532.0432257299999</v>
      </c>
      <c r="M118" s="59">
        <v>5529.3313151500006</v>
      </c>
      <c r="N118" s="59">
        <v>5545.6986366500005</v>
      </c>
      <c r="O118" s="59">
        <v>5581.3634686900004</v>
      </c>
      <c r="P118" s="59">
        <v>5603.4549383100002</v>
      </c>
      <c r="Q118" s="59">
        <v>5617.0403811800006</v>
      </c>
      <c r="R118" s="59">
        <v>5618.6379021800003</v>
      </c>
      <c r="S118" s="59">
        <v>5575.0000206499999</v>
      </c>
      <c r="T118" s="59">
        <v>5542.7953804099998</v>
      </c>
      <c r="U118" s="59">
        <v>5511.3479278000004</v>
      </c>
      <c r="V118" s="59">
        <v>5538.4787553000006</v>
      </c>
      <c r="W118" s="59">
        <v>5553.9362118899999</v>
      </c>
      <c r="X118" s="59">
        <v>5600.5049931800004</v>
      </c>
      <c r="Y118" s="59">
        <v>5600.2091894200003</v>
      </c>
    </row>
    <row r="119" spans="1:25" s="60" customFormat="1" ht="15.75" x14ac:dyDescent="0.3">
      <c r="A119" s="58" t="s">
        <v>145</v>
      </c>
      <c r="B119" s="59">
        <v>5710.5495628400004</v>
      </c>
      <c r="C119" s="59">
        <v>5747.1683334600002</v>
      </c>
      <c r="D119" s="59">
        <v>5754.33092691</v>
      </c>
      <c r="E119" s="59">
        <v>5755.6953272700002</v>
      </c>
      <c r="F119" s="59">
        <v>5724.8853831300003</v>
      </c>
      <c r="G119" s="59">
        <v>5678.1695962800004</v>
      </c>
      <c r="H119" s="59">
        <v>5619.5811574700001</v>
      </c>
      <c r="I119" s="59">
        <v>5621.3832923999998</v>
      </c>
      <c r="J119" s="59">
        <v>5573.84317053</v>
      </c>
      <c r="K119" s="59">
        <v>5550.0838070400005</v>
      </c>
      <c r="L119" s="59">
        <v>5561.4233742400002</v>
      </c>
      <c r="M119" s="59">
        <v>5581.54275048</v>
      </c>
      <c r="N119" s="59">
        <v>5635.9981071800003</v>
      </c>
      <c r="O119" s="59">
        <v>5680.7448003999998</v>
      </c>
      <c r="P119" s="59">
        <v>5718.9045271200002</v>
      </c>
      <c r="Q119" s="59">
        <v>5733.4271691900003</v>
      </c>
      <c r="R119" s="59">
        <v>5721.7670338600001</v>
      </c>
      <c r="S119" s="59">
        <v>5668.10097004</v>
      </c>
      <c r="T119" s="59">
        <v>5625.4310106200001</v>
      </c>
      <c r="U119" s="59">
        <v>5669.0363897200004</v>
      </c>
      <c r="V119" s="59">
        <v>5681.8911787200004</v>
      </c>
      <c r="W119" s="59">
        <v>5707.63835045</v>
      </c>
      <c r="X119" s="59">
        <v>5744.1744213500006</v>
      </c>
      <c r="Y119" s="59">
        <v>5663.44472804</v>
      </c>
    </row>
    <row r="120" spans="1:25" s="60" customFormat="1" ht="15.75" x14ac:dyDescent="0.3">
      <c r="A120" s="58" t="s">
        <v>146</v>
      </c>
      <c r="B120" s="59">
        <v>5782.6328874500005</v>
      </c>
      <c r="C120" s="59">
        <v>5829.8693911900009</v>
      </c>
      <c r="D120" s="59">
        <v>5823.19490537</v>
      </c>
      <c r="E120" s="59">
        <v>5914.4374957800001</v>
      </c>
      <c r="F120" s="59">
        <v>5739.8677972900005</v>
      </c>
      <c r="G120" s="59">
        <v>5865.1488420999995</v>
      </c>
      <c r="H120" s="59">
        <v>5775.1060257500003</v>
      </c>
      <c r="I120" s="59">
        <v>5736.0428059799997</v>
      </c>
      <c r="J120" s="59">
        <v>5716.9358385900005</v>
      </c>
      <c r="K120" s="59">
        <v>5700.1233010200003</v>
      </c>
      <c r="L120" s="59">
        <v>5704.9400831299999</v>
      </c>
      <c r="M120" s="59">
        <v>5785.0262718000004</v>
      </c>
      <c r="N120" s="59">
        <v>5768.8122893600002</v>
      </c>
      <c r="O120" s="59">
        <v>5793.1962967700001</v>
      </c>
      <c r="P120" s="59">
        <v>5818.0365200599999</v>
      </c>
      <c r="Q120" s="59">
        <v>5823.5380148000004</v>
      </c>
      <c r="R120" s="59">
        <v>5798.0132320900002</v>
      </c>
      <c r="S120" s="59">
        <v>5760.8139017900003</v>
      </c>
      <c r="T120" s="59">
        <v>5747.9899980200007</v>
      </c>
      <c r="U120" s="59">
        <v>5745.4786254999999</v>
      </c>
      <c r="V120" s="59">
        <v>5761.9096921099999</v>
      </c>
      <c r="W120" s="59">
        <v>5787.1461706800001</v>
      </c>
      <c r="X120" s="59">
        <v>5816.2958838000004</v>
      </c>
      <c r="Y120" s="59">
        <v>5834.9464516299995</v>
      </c>
    </row>
    <row r="121" spans="1:25" s="60" customFormat="1" ht="15.75" x14ac:dyDescent="0.3">
      <c r="A121" s="58" t="s">
        <v>147</v>
      </c>
      <c r="B121" s="59">
        <v>5769.51435227</v>
      </c>
      <c r="C121" s="59">
        <v>5792.9590714400001</v>
      </c>
      <c r="D121" s="59">
        <v>5820.9021801199997</v>
      </c>
      <c r="E121" s="59">
        <v>5805.1497861400003</v>
      </c>
      <c r="F121" s="59">
        <v>5777.05220276</v>
      </c>
      <c r="G121" s="59">
        <v>5700.53626661</v>
      </c>
      <c r="H121" s="59">
        <v>5621.8954066000006</v>
      </c>
      <c r="I121" s="59">
        <v>5601.0663307499999</v>
      </c>
      <c r="J121" s="59">
        <v>5567.6905087200003</v>
      </c>
      <c r="K121" s="59">
        <v>5564.3302317200005</v>
      </c>
      <c r="L121" s="59">
        <v>5576.8311747600001</v>
      </c>
      <c r="M121" s="59">
        <v>5625.44859318</v>
      </c>
      <c r="N121" s="59">
        <v>5648.8970956600006</v>
      </c>
      <c r="O121" s="59">
        <v>5673.7877100300002</v>
      </c>
      <c r="P121" s="59">
        <v>5696.0317445199998</v>
      </c>
      <c r="Q121" s="59">
        <v>5686.1290847</v>
      </c>
      <c r="R121" s="59">
        <v>5665.9908241000003</v>
      </c>
      <c r="S121" s="59">
        <v>5612.3048658900007</v>
      </c>
      <c r="T121" s="59">
        <v>5557.9266482800003</v>
      </c>
      <c r="U121" s="59">
        <v>5586.8222948000002</v>
      </c>
      <c r="V121" s="59">
        <v>5576.3103097200001</v>
      </c>
      <c r="W121" s="59">
        <v>5576.6032212400005</v>
      </c>
      <c r="X121" s="59">
        <v>5643.4886938199998</v>
      </c>
      <c r="Y121" s="59">
        <v>5677.47045067</v>
      </c>
    </row>
    <row r="122" spans="1:25" s="60" customFormat="1" ht="15.75" x14ac:dyDescent="0.3">
      <c r="A122" s="58" t="s">
        <v>148</v>
      </c>
      <c r="B122" s="59">
        <v>5748.4941252200006</v>
      </c>
      <c r="C122" s="59">
        <v>5790.86793124</v>
      </c>
      <c r="D122" s="59">
        <v>5800.9120122599998</v>
      </c>
      <c r="E122" s="59">
        <v>5802.0256870200001</v>
      </c>
      <c r="F122" s="59">
        <v>5783.7574284600005</v>
      </c>
      <c r="G122" s="59">
        <v>5733.8912944000003</v>
      </c>
      <c r="H122" s="59">
        <v>5626.5802930299997</v>
      </c>
      <c r="I122" s="59">
        <v>5586.4279546300004</v>
      </c>
      <c r="J122" s="59">
        <v>5573.16400247</v>
      </c>
      <c r="K122" s="59">
        <v>5581.6905260900003</v>
      </c>
      <c r="L122" s="59">
        <v>5603.1127847000007</v>
      </c>
      <c r="M122" s="59">
        <v>5625.4095103600002</v>
      </c>
      <c r="N122" s="59">
        <v>5691.1637881700008</v>
      </c>
      <c r="O122" s="59">
        <v>5709.8649038200001</v>
      </c>
      <c r="P122" s="59">
        <v>5727.93513343</v>
      </c>
      <c r="Q122" s="59">
        <v>5732.8521827800005</v>
      </c>
      <c r="R122" s="59">
        <v>5718.0755927999999</v>
      </c>
      <c r="S122" s="59">
        <v>5664.2275167099997</v>
      </c>
      <c r="T122" s="59">
        <v>5595.0267074100002</v>
      </c>
      <c r="U122" s="59">
        <v>5606.4310178400001</v>
      </c>
      <c r="V122" s="59">
        <v>5613.3188741499998</v>
      </c>
      <c r="W122" s="59">
        <v>5650.86284815</v>
      </c>
      <c r="X122" s="59">
        <v>5707.27685569</v>
      </c>
      <c r="Y122" s="59">
        <v>5727.5254026399998</v>
      </c>
    </row>
    <row r="123" spans="1:25" s="60" customFormat="1" ht="15.75" x14ac:dyDescent="0.3">
      <c r="A123" s="58" t="s">
        <v>149</v>
      </c>
      <c r="B123" s="59">
        <v>5875.8202487800008</v>
      </c>
      <c r="C123" s="59">
        <v>5918.65813643</v>
      </c>
      <c r="D123" s="59">
        <v>5928.7208708800008</v>
      </c>
      <c r="E123" s="59">
        <v>5926.7216245199998</v>
      </c>
      <c r="F123" s="59">
        <v>5885.1060109500004</v>
      </c>
      <c r="G123" s="59">
        <v>5830.3888524800004</v>
      </c>
      <c r="H123" s="59">
        <v>5750.8108937300003</v>
      </c>
      <c r="I123" s="59">
        <v>5723.5713333200001</v>
      </c>
      <c r="J123" s="59">
        <v>5688.9983797000004</v>
      </c>
      <c r="K123" s="59">
        <v>5678.06510953</v>
      </c>
      <c r="L123" s="59">
        <v>5679.5120848300003</v>
      </c>
      <c r="M123" s="59">
        <v>5685.9379785199999</v>
      </c>
      <c r="N123" s="59">
        <v>5719.6176555299999</v>
      </c>
      <c r="O123" s="59">
        <v>5744.1895095400005</v>
      </c>
      <c r="P123" s="59">
        <v>5769.9390989399999</v>
      </c>
      <c r="Q123" s="59">
        <v>5757.75000327</v>
      </c>
      <c r="R123" s="59">
        <v>5730.9002763799999</v>
      </c>
      <c r="S123" s="59">
        <v>5681.2291189500002</v>
      </c>
      <c r="T123" s="59">
        <v>5650.5223812000004</v>
      </c>
      <c r="U123" s="59">
        <v>5680.0255048400004</v>
      </c>
      <c r="V123" s="59">
        <v>5706.4190573000005</v>
      </c>
      <c r="W123" s="59">
        <v>5758.2934200400005</v>
      </c>
      <c r="X123" s="59">
        <v>5779.0983343300004</v>
      </c>
      <c r="Y123" s="59">
        <v>5799.6642584900001</v>
      </c>
    </row>
    <row r="124" spans="1:25" s="60" customFormat="1" ht="15.75" x14ac:dyDescent="0.3">
      <c r="A124" s="58" t="s">
        <v>150</v>
      </c>
      <c r="B124" s="59">
        <v>5726.0929424799997</v>
      </c>
      <c r="C124" s="59">
        <v>5782.9114896900001</v>
      </c>
      <c r="D124" s="59">
        <v>5791.53572274</v>
      </c>
      <c r="E124" s="59">
        <v>5798.0219898200003</v>
      </c>
      <c r="F124" s="59">
        <v>5773.7350628300001</v>
      </c>
      <c r="G124" s="59">
        <v>5761.51157633</v>
      </c>
      <c r="H124" s="59">
        <v>5752.9074934300006</v>
      </c>
      <c r="I124" s="59">
        <v>5757.4768434699999</v>
      </c>
      <c r="J124" s="59">
        <v>5750.7635228500003</v>
      </c>
      <c r="K124" s="59">
        <v>5655.5970982400004</v>
      </c>
      <c r="L124" s="59">
        <v>5638.15661628</v>
      </c>
      <c r="M124" s="59">
        <v>5652.2242221200004</v>
      </c>
      <c r="N124" s="59">
        <v>5685.4565096799997</v>
      </c>
      <c r="O124" s="59">
        <v>5702.2974465400002</v>
      </c>
      <c r="P124" s="59">
        <v>5706.4897955900005</v>
      </c>
      <c r="Q124" s="59">
        <v>5706.2831765000001</v>
      </c>
      <c r="R124" s="59">
        <v>5709.4113399799999</v>
      </c>
      <c r="S124" s="59">
        <v>5708.8940308600004</v>
      </c>
      <c r="T124" s="59">
        <v>5682.6037315499998</v>
      </c>
      <c r="U124" s="59">
        <v>5677.1718332199998</v>
      </c>
      <c r="V124" s="59">
        <v>5669.8197557200001</v>
      </c>
      <c r="W124" s="59">
        <v>5707.45892422</v>
      </c>
      <c r="X124" s="59">
        <v>5712.20372821</v>
      </c>
      <c r="Y124" s="59">
        <v>5760.8729273099998</v>
      </c>
    </row>
    <row r="125" spans="1:25" s="60" customFormat="1" ht="15.75" x14ac:dyDescent="0.3">
      <c r="A125" s="58" t="s">
        <v>151</v>
      </c>
      <c r="B125" s="59">
        <v>5821.2758379900006</v>
      </c>
      <c r="C125" s="59">
        <v>5855.2034814300005</v>
      </c>
      <c r="D125" s="59">
        <v>5848.9724286800001</v>
      </c>
      <c r="E125" s="59">
        <v>5853.9348414300002</v>
      </c>
      <c r="F125" s="59">
        <v>5865.5830166699998</v>
      </c>
      <c r="G125" s="59">
        <v>5851.4119698100003</v>
      </c>
      <c r="H125" s="59">
        <v>5843.6514084099999</v>
      </c>
      <c r="I125" s="59">
        <v>5857.48851259</v>
      </c>
      <c r="J125" s="59">
        <v>5794.4745312499999</v>
      </c>
      <c r="K125" s="59">
        <v>5758.3797345800003</v>
      </c>
      <c r="L125" s="59">
        <v>5723.3320616199999</v>
      </c>
      <c r="M125" s="59">
        <v>5727.88781088</v>
      </c>
      <c r="N125" s="59">
        <v>5745.6152500500002</v>
      </c>
      <c r="O125" s="59">
        <v>5699.6933485299996</v>
      </c>
      <c r="P125" s="59">
        <v>5818.8597945500005</v>
      </c>
      <c r="Q125" s="59">
        <v>5831.3585313700005</v>
      </c>
      <c r="R125" s="59">
        <v>5832.2651468499998</v>
      </c>
      <c r="S125" s="59">
        <v>5807.3457116600002</v>
      </c>
      <c r="T125" s="59">
        <v>5757.0645912</v>
      </c>
      <c r="U125" s="59">
        <v>5703.5861980299997</v>
      </c>
      <c r="V125" s="59">
        <v>5644.0532486499997</v>
      </c>
      <c r="W125" s="59">
        <v>5736.4457777200005</v>
      </c>
      <c r="X125" s="59">
        <v>5779.1284459600001</v>
      </c>
      <c r="Y125" s="59">
        <v>5797.0447724599999</v>
      </c>
    </row>
    <row r="126" spans="1:25" s="60" customFormat="1" ht="15.75" x14ac:dyDescent="0.3">
      <c r="A126" s="58" t="s">
        <v>152</v>
      </c>
      <c r="B126" s="59">
        <v>5861.7895824900006</v>
      </c>
      <c r="C126" s="59">
        <v>5837.4469216200005</v>
      </c>
      <c r="D126" s="59">
        <v>5847.2160455700005</v>
      </c>
      <c r="E126" s="59">
        <v>5853.9321969000002</v>
      </c>
      <c r="F126" s="59">
        <v>5830.5763293700002</v>
      </c>
      <c r="G126" s="59">
        <v>5816.8144202399999</v>
      </c>
      <c r="H126" s="59">
        <v>5773.6010464600004</v>
      </c>
      <c r="I126" s="59">
        <v>5714.4761269400005</v>
      </c>
      <c r="J126" s="59">
        <v>5674.2426286999998</v>
      </c>
      <c r="K126" s="59">
        <v>5630.3569418100005</v>
      </c>
      <c r="L126" s="59">
        <v>5606.5109964500007</v>
      </c>
      <c r="M126" s="59">
        <v>5631.5959104900003</v>
      </c>
      <c r="N126" s="59">
        <v>5654.2744079700005</v>
      </c>
      <c r="O126" s="59">
        <v>5670.0996744000004</v>
      </c>
      <c r="P126" s="59">
        <v>5675.3167513200005</v>
      </c>
      <c r="Q126" s="59">
        <v>5667.8876081300004</v>
      </c>
      <c r="R126" s="59">
        <v>5712.3454955200004</v>
      </c>
      <c r="S126" s="59">
        <v>5727.2094437000005</v>
      </c>
      <c r="T126" s="59">
        <v>5695.5292884999999</v>
      </c>
      <c r="U126" s="59">
        <v>5660.7570338100004</v>
      </c>
      <c r="V126" s="59">
        <v>5676.4080215900003</v>
      </c>
      <c r="W126" s="59">
        <v>5695.10167843</v>
      </c>
      <c r="X126" s="59">
        <v>5731.8729402300005</v>
      </c>
      <c r="Y126" s="59">
        <v>5759.9316600800003</v>
      </c>
    </row>
    <row r="127" spans="1:25" s="60" customFormat="1" ht="15.75" x14ac:dyDescent="0.3">
      <c r="A127" s="58" t="s">
        <v>153</v>
      </c>
      <c r="B127" s="59">
        <v>5801.36426768</v>
      </c>
      <c r="C127" s="59">
        <v>5838.1419409500004</v>
      </c>
      <c r="D127" s="59">
        <v>5847.3974768600001</v>
      </c>
      <c r="E127" s="59">
        <v>5846.7553421600005</v>
      </c>
      <c r="F127" s="59">
        <v>5825.1408441800004</v>
      </c>
      <c r="G127" s="59">
        <v>5739.64651443</v>
      </c>
      <c r="H127" s="59">
        <v>5685.3056626500002</v>
      </c>
      <c r="I127" s="59">
        <v>5652.4419025100005</v>
      </c>
      <c r="J127" s="59">
        <v>5615.3142919500006</v>
      </c>
      <c r="K127" s="59">
        <v>5608.2305448799998</v>
      </c>
      <c r="L127" s="59">
        <v>5622.4897005600005</v>
      </c>
      <c r="M127" s="59">
        <v>5665.3843897100005</v>
      </c>
      <c r="N127" s="59">
        <v>5697.5814198099997</v>
      </c>
      <c r="O127" s="59">
        <v>5734.0009475500001</v>
      </c>
      <c r="P127" s="59">
        <v>5755.1509071199998</v>
      </c>
      <c r="Q127" s="59">
        <v>5743.7092333999999</v>
      </c>
      <c r="R127" s="59">
        <v>5703.2150948100007</v>
      </c>
      <c r="S127" s="59">
        <v>5662.4731813300004</v>
      </c>
      <c r="T127" s="59">
        <v>5637.5401964700004</v>
      </c>
      <c r="U127" s="59">
        <v>5651.0356975200002</v>
      </c>
      <c r="V127" s="59">
        <v>5646.6634706100003</v>
      </c>
      <c r="W127" s="59">
        <v>5683.5334577600006</v>
      </c>
      <c r="X127" s="59">
        <v>5715.5980686299999</v>
      </c>
      <c r="Y127" s="59">
        <v>5785.79548256</v>
      </c>
    </row>
    <row r="128" spans="1:25" s="60" customFormat="1" ht="15.75" x14ac:dyDescent="0.3">
      <c r="A128" s="58" t="s">
        <v>154</v>
      </c>
      <c r="B128" s="59">
        <v>5847.4323112900001</v>
      </c>
      <c r="C128" s="59">
        <v>5907.8555333799995</v>
      </c>
      <c r="D128" s="59">
        <v>5916.97507941</v>
      </c>
      <c r="E128" s="59">
        <v>5911.2776559100002</v>
      </c>
      <c r="F128" s="59">
        <v>5879.0549947100008</v>
      </c>
      <c r="G128" s="59">
        <v>5793.7730581699998</v>
      </c>
      <c r="H128" s="59">
        <v>5692.57426106</v>
      </c>
      <c r="I128" s="59">
        <v>5665.4482968800003</v>
      </c>
      <c r="J128" s="59">
        <v>5655.6442897400002</v>
      </c>
      <c r="K128" s="59">
        <v>5642.8296466000002</v>
      </c>
      <c r="L128" s="59">
        <v>5635.1482107900001</v>
      </c>
      <c r="M128" s="59">
        <v>5677.5473215900001</v>
      </c>
      <c r="N128" s="59">
        <v>5720.0316064400004</v>
      </c>
      <c r="O128" s="59">
        <v>5697.8637973300001</v>
      </c>
      <c r="P128" s="59">
        <v>5708.04651337</v>
      </c>
      <c r="Q128" s="59">
        <v>5723.7063699500004</v>
      </c>
      <c r="R128" s="59">
        <v>5688.4941884099999</v>
      </c>
      <c r="S128" s="59">
        <v>5647.37549855</v>
      </c>
      <c r="T128" s="59">
        <v>5627.4581472600003</v>
      </c>
      <c r="U128" s="59">
        <v>5667.8301647900007</v>
      </c>
      <c r="V128" s="59">
        <v>5677.2832274700004</v>
      </c>
      <c r="W128" s="59">
        <v>5716.3159905700004</v>
      </c>
      <c r="X128" s="59">
        <v>5747.2386593600004</v>
      </c>
      <c r="Y128" s="59">
        <v>5786.6800128300001</v>
      </c>
    </row>
    <row r="129" spans="1:25" s="60" customFormat="1" ht="15.75" x14ac:dyDescent="0.3">
      <c r="A129" s="58" t="s">
        <v>155</v>
      </c>
      <c r="B129" s="59">
        <v>5832.5303044700004</v>
      </c>
      <c r="C129" s="59">
        <v>5799.8075452000003</v>
      </c>
      <c r="D129" s="59">
        <v>5804.6063163600002</v>
      </c>
      <c r="E129" s="59">
        <v>5810.5204236899999</v>
      </c>
      <c r="F129" s="59">
        <v>5807.1401290499998</v>
      </c>
      <c r="G129" s="59">
        <v>5785.3297172900002</v>
      </c>
      <c r="H129" s="59">
        <v>5720.4395516599998</v>
      </c>
      <c r="I129" s="59">
        <v>5631.0011359199998</v>
      </c>
      <c r="J129" s="59">
        <v>5550.8598632900002</v>
      </c>
      <c r="K129" s="59">
        <v>5532.2036860799999</v>
      </c>
      <c r="L129" s="59">
        <v>5567.7928910400005</v>
      </c>
      <c r="M129" s="59">
        <v>5580.1379604100002</v>
      </c>
      <c r="N129" s="59">
        <v>5633.6754529500004</v>
      </c>
      <c r="O129" s="59">
        <v>5640.5943747199999</v>
      </c>
      <c r="P129" s="59">
        <v>5667.1777980799998</v>
      </c>
      <c r="Q129" s="59">
        <v>5659.0032284600002</v>
      </c>
      <c r="R129" s="59">
        <v>5652.3359566600002</v>
      </c>
      <c r="S129" s="59">
        <v>5619.5911903800006</v>
      </c>
      <c r="T129" s="59">
        <v>5561.0886786800002</v>
      </c>
      <c r="U129" s="59">
        <v>5550.46494205</v>
      </c>
      <c r="V129" s="59">
        <v>5566.31554719</v>
      </c>
      <c r="W129" s="59">
        <v>5600.6663174900004</v>
      </c>
      <c r="X129" s="59">
        <v>5635.5105202100003</v>
      </c>
      <c r="Y129" s="59">
        <v>5689.2715822999999</v>
      </c>
    </row>
    <row r="130" spans="1:25" s="60" customFormat="1" ht="15.75" x14ac:dyDescent="0.3">
      <c r="A130" s="58" t="s">
        <v>156</v>
      </c>
      <c r="B130" s="59">
        <v>5674.1024108199999</v>
      </c>
      <c r="C130" s="59">
        <v>5674.11649829</v>
      </c>
      <c r="D130" s="59">
        <v>5613.1523988099998</v>
      </c>
      <c r="E130" s="59">
        <v>5561.6121460499999</v>
      </c>
      <c r="F130" s="59">
        <v>5576.1325438000003</v>
      </c>
      <c r="G130" s="59">
        <v>5604.0626872100001</v>
      </c>
      <c r="H130" s="59">
        <v>5617.7524578100001</v>
      </c>
      <c r="I130" s="59">
        <v>5584.9727944300002</v>
      </c>
      <c r="J130" s="59">
        <v>5524.7261767400005</v>
      </c>
      <c r="K130" s="59">
        <v>5515.5918279300004</v>
      </c>
      <c r="L130" s="59">
        <v>5525.4342940799997</v>
      </c>
      <c r="M130" s="59">
        <v>5536.7701982899998</v>
      </c>
      <c r="N130" s="59">
        <v>5537.55606833</v>
      </c>
      <c r="O130" s="59">
        <v>5566.1160589600004</v>
      </c>
      <c r="P130" s="59">
        <v>5567.0662549900007</v>
      </c>
      <c r="Q130" s="59">
        <v>5573.7577206100004</v>
      </c>
      <c r="R130" s="59">
        <v>5566.4842894700005</v>
      </c>
      <c r="S130" s="59">
        <v>5563.1301286500002</v>
      </c>
      <c r="T130" s="59">
        <v>5529.0363840999999</v>
      </c>
      <c r="U130" s="59">
        <v>5535.4307920500005</v>
      </c>
      <c r="V130" s="59">
        <v>5550.7965846699999</v>
      </c>
      <c r="W130" s="59">
        <v>5538.7472292299999</v>
      </c>
      <c r="X130" s="59">
        <v>5571.8741338500004</v>
      </c>
      <c r="Y130" s="59">
        <v>5592.9490945300004</v>
      </c>
    </row>
    <row r="131" spans="1:25" s="60" customFormat="1" ht="15.75" x14ac:dyDescent="0.3">
      <c r="A131" s="58" t="s">
        <v>157</v>
      </c>
      <c r="B131" s="59">
        <v>5829.4846604900004</v>
      </c>
      <c r="C131" s="59">
        <v>5841.0395315800006</v>
      </c>
      <c r="D131" s="59">
        <v>5851.31617852</v>
      </c>
      <c r="E131" s="59">
        <v>5846.6754466900002</v>
      </c>
      <c r="F131" s="59">
        <v>5837.8477633700004</v>
      </c>
      <c r="G131" s="59">
        <v>5806.5780024699998</v>
      </c>
      <c r="H131" s="59">
        <v>5764.12238316</v>
      </c>
      <c r="I131" s="59">
        <v>5715.9217337200007</v>
      </c>
      <c r="J131" s="59">
        <v>5614.1575563000006</v>
      </c>
      <c r="K131" s="59">
        <v>5578.6855385100007</v>
      </c>
      <c r="L131" s="59">
        <v>5622.7990938500006</v>
      </c>
      <c r="M131" s="59">
        <v>5644.4571657200004</v>
      </c>
      <c r="N131" s="59">
        <v>5684.7414580100003</v>
      </c>
      <c r="O131" s="59">
        <v>5711.7913412100006</v>
      </c>
      <c r="P131" s="59">
        <v>5745.8964544</v>
      </c>
      <c r="Q131" s="59">
        <v>5780.15736449</v>
      </c>
      <c r="R131" s="59">
        <v>5769.0631779900004</v>
      </c>
      <c r="S131" s="59">
        <v>5758.30629598</v>
      </c>
      <c r="T131" s="59">
        <v>5712.3739232200005</v>
      </c>
      <c r="U131" s="59">
        <v>5683.5697873500003</v>
      </c>
      <c r="V131" s="59">
        <v>5691.6669833300002</v>
      </c>
      <c r="W131" s="59">
        <v>5718.1398273600007</v>
      </c>
      <c r="X131" s="59">
        <v>5741.7228538700001</v>
      </c>
      <c r="Y131" s="59">
        <v>5784.94838996</v>
      </c>
    </row>
    <row r="132" spans="1:25" s="60" customFormat="1" ht="15.75" x14ac:dyDescent="0.3">
      <c r="A132" s="58" t="s">
        <v>158</v>
      </c>
      <c r="B132" s="59">
        <v>5828.7570784899999</v>
      </c>
      <c r="C132" s="59">
        <v>5843.8609942100002</v>
      </c>
      <c r="D132" s="59">
        <v>5829.4695462700001</v>
      </c>
      <c r="E132" s="59">
        <v>5830.0675664600003</v>
      </c>
      <c r="F132" s="59">
        <v>5837.9751987199998</v>
      </c>
      <c r="G132" s="59">
        <v>5834.7948152400004</v>
      </c>
      <c r="H132" s="59">
        <v>5840.7603168200003</v>
      </c>
      <c r="I132" s="59">
        <v>5764.4249605599998</v>
      </c>
      <c r="J132" s="59">
        <v>5837.3167738399998</v>
      </c>
      <c r="K132" s="59">
        <v>5768.5576450300005</v>
      </c>
      <c r="L132" s="59">
        <v>5665.1708711600004</v>
      </c>
      <c r="M132" s="59">
        <v>5696.5959837800001</v>
      </c>
      <c r="N132" s="59">
        <v>5735.2408276700007</v>
      </c>
      <c r="O132" s="59">
        <v>5780.9139398799998</v>
      </c>
      <c r="P132" s="59">
        <v>5799.2023389200003</v>
      </c>
      <c r="Q132" s="59">
        <v>5825.1789025899998</v>
      </c>
      <c r="R132" s="59">
        <v>5820.2936894200002</v>
      </c>
      <c r="S132" s="59">
        <v>5777.1613296699998</v>
      </c>
      <c r="T132" s="59">
        <v>5725.6567689000003</v>
      </c>
      <c r="U132" s="59">
        <v>5698.9820587499999</v>
      </c>
      <c r="V132" s="59">
        <v>5695.5071999600004</v>
      </c>
      <c r="W132" s="59">
        <v>5734.28426468</v>
      </c>
      <c r="X132" s="59">
        <v>5768.3829202300003</v>
      </c>
      <c r="Y132" s="59">
        <v>5809.8470592700005</v>
      </c>
    </row>
    <row r="133" spans="1:25" s="60" customFormat="1" ht="15.75" x14ac:dyDescent="0.3">
      <c r="A133" s="58" t="s">
        <v>159</v>
      </c>
      <c r="B133" s="59">
        <v>5819.0669826000003</v>
      </c>
      <c r="C133" s="59">
        <v>5856.4594643199998</v>
      </c>
      <c r="D133" s="59">
        <v>5858.7482407799998</v>
      </c>
      <c r="E133" s="59">
        <v>5882.52405679</v>
      </c>
      <c r="F133" s="59">
        <v>5879.3934858800003</v>
      </c>
      <c r="G133" s="59">
        <v>5843.85658427</v>
      </c>
      <c r="H133" s="59">
        <v>5795.9005955800003</v>
      </c>
      <c r="I133" s="59">
        <v>5733.93727906</v>
      </c>
      <c r="J133" s="59">
        <v>5708.5295211700004</v>
      </c>
      <c r="K133" s="59">
        <v>5688.1931219799999</v>
      </c>
      <c r="L133" s="59">
        <v>5691.7259867600005</v>
      </c>
      <c r="M133" s="59">
        <v>5738.7149114500007</v>
      </c>
      <c r="N133" s="59">
        <v>5783.5992189099998</v>
      </c>
      <c r="O133" s="59">
        <v>5811.9947487899999</v>
      </c>
      <c r="P133" s="59">
        <v>5820.7285218100005</v>
      </c>
      <c r="Q133" s="59">
        <v>5829.9002764199995</v>
      </c>
      <c r="R133" s="59">
        <v>5822.5086578099999</v>
      </c>
      <c r="S133" s="59">
        <v>5765.1266492100003</v>
      </c>
      <c r="T133" s="59">
        <v>5703.4315825399999</v>
      </c>
      <c r="U133" s="59">
        <v>5723.2878430999999</v>
      </c>
      <c r="V133" s="59">
        <v>5745.9428873800007</v>
      </c>
      <c r="W133" s="59">
        <v>5783.2926579100003</v>
      </c>
      <c r="X133" s="59">
        <v>5808.8393195799999</v>
      </c>
      <c r="Y133" s="59">
        <v>5849.1578718199999</v>
      </c>
    </row>
    <row r="134" spans="1:25" s="60" customFormat="1" ht="15.75" x14ac:dyDescent="0.3">
      <c r="A134" s="58" t="s">
        <v>160</v>
      </c>
      <c r="B134" s="59">
        <v>6010.7334516800001</v>
      </c>
      <c r="C134" s="59">
        <v>6035.9611183899997</v>
      </c>
      <c r="D134" s="59">
        <v>6061.2974645200002</v>
      </c>
      <c r="E134" s="59">
        <v>6073.3009833600008</v>
      </c>
      <c r="F134" s="59">
        <v>6067.60426112</v>
      </c>
      <c r="G134" s="59">
        <v>6036.5708652699996</v>
      </c>
      <c r="H134" s="59">
        <v>5973.1704806100006</v>
      </c>
      <c r="I134" s="59">
        <v>5916.5609785500001</v>
      </c>
      <c r="J134" s="59">
        <v>5884.9930839500003</v>
      </c>
      <c r="K134" s="59">
        <v>5861.2988841200004</v>
      </c>
      <c r="L134" s="59">
        <v>5856.0159874300007</v>
      </c>
      <c r="M134" s="59">
        <v>5875.1860847200005</v>
      </c>
      <c r="N134" s="59">
        <v>5900.6240495100001</v>
      </c>
      <c r="O134" s="59">
        <v>5929.13125674</v>
      </c>
      <c r="P134" s="59">
        <v>5962.54258656</v>
      </c>
      <c r="Q134" s="59">
        <v>5979.3388478899997</v>
      </c>
      <c r="R134" s="59">
        <v>5995.66880812</v>
      </c>
      <c r="S134" s="59">
        <v>5977.25174513</v>
      </c>
      <c r="T134" s="59">
        <v>5944.4493546699996</v>
      </c>
      <c r="U134" s="59">
        <v>5893.3355269800004</v>
      </c>
      <c r="V134" s="59">
        <v>5897.0411462000002</v>
      </c>
      <c r="W134" s="59">
        <v>5907.4903020500005</v>
      </c>
      <c r="X134" s="59">
        <v>5930.0256006600002</v>
      </c>
      <c r="Y134" s="59">
        <v>5936.0914258499997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1917.7748159299999</v>
      </c>
      <c r="C139" s="66">
        <v>1928.51920081</v>
      </c>
      <c r="D139" s="66">
        <v>1997.7420235</v>
      </c>
      <c r="E139" s="66">
        <v>2027.10763449</v>
      </c>
      <c r="F139" s="66">
        <v>2025.2124211299999</v>
      </c>
      <c r="G139" s="66">
        <v>2000.29933977</v>
      </c>
      <c r="H139" s="66">
        <v>1971.52120975</v>
      </c>
      <c r="I139" s="66">
        <v>2034.04088095</v>
      </c>
      <c r="J139" s="66">
        <v>2036.0216986099999</v>
      </c>
      <c r="K139" s="66">
        <v>2052.4751209700003</v>
      </c>
      <c r="L139" s="66">
        <v>2041.7567387899999</v>
      </c>
      <c r="M139" s="66">
        <v>2037.9100666299998</v>
      </c>
      <c r="N139" s="66">
        <v>2013.0222911799999</v>
      </c>
      <c r="O139" s="66">
        <v>1993.9971497499998</v>
      </c>
      <c r="P139" s="66">
        <v>1991.0976743399999</v>
      </c>
      <c r="Q139" s="66">
        <v>1986.91436985</v>
      </c>
      <c r="R139" s="66">
        <v>1976.3020981499999</v>
      </c>
      <c r="S139" s="66">
        <v>1979.31059822</v>
      </c>
      <c r="T139" s="66">
        <v>2001.63613093</v>
      </c>
      <c r="U139" s="66">
        <v>1979.5067827</v>
      </c>
      <c r="V139" s="66">
        <v>1986.9091364399999</v>
      </c>
      <c r="W139" s="66">
        <v>1979.4534208799998</v>
      </c>
      <c r="X139" s="66">
        <v>1956.1557686599999</v>
      </c>
      <c r="Y139" s="66">
        <v>1939.66657917</v>
      </c>
    </row>
    <row r="140" spans="1:25" s="60" customFormat="1" ht="15.75" x14ac:dyDescent="0.3">
      <c r="A140" s="58" t="s">
        <v>134</v>
      </c>
      <c r="B140" s="59">
        <v>1981.9140387599998</v>
      </c>
      <c r="C140" s="59">
        <v>1962.62414962</v>
      </c>
      <c r="D140" s="59">
        <v>1961.7870351899999</v>
      </c>
      <c r="E140" s="59">
        <v>1972.7794159499999</v>
      </c>
      <c r="F140" s="59">
        <v>1961.1744179999998</v>
      </c>
      <c r="G140" s="59">
        <v>1977.46138705</v>
      </c>
      <c r="H140" s="59">
        <v>2021.62436667</v>
      </c>
      <c r="I140" s="59">
        <v>1981.6798375199999</v>
      </c>
      <c r="J140" s="59">
        <v>1950.4566397999999</v>
      </c>
      <c r="K140" s="59">
        <v>1970.52749565</v>
      </c>
      <c r="L140" s="59">
        <v>1960.09051563</v>
      </c>
      <c r="M140" s="59">
        <v>1952.94364522</v>
      </c>
      <c r="N140" s="59">
        <v>1885.7481036299998</v>
      </c>
      <c r="O140" s="59">
        <v>1978.39785641</v>
      </c>
      <c r="P140" s="59">
        <v>2042.6541836399999</v>
      </c>
      <c r="Q140" s="59">
        <v>2032.7296033499999</v>
      </c>
      <c r="R140" s="59">
        <v>2009.2150081499999</v>
      </c>
      <c r="S140" s="59">
        <v>1931.2924259599999</v>
      </c>
      <c r="T140" s="59">
        <v>1923.5233659799999</v>
      </c>
      <c r="U140" s="59">
        <v>1983.99648512</v>
      </c>
      <c r="V140" s="59">
        <v>2002.6386927199999</v>
      </c>
      <c r="W140" s="59">
        <v>2010.9944637799999</v>
      </c>
      <c r="X140" s="59">
        <v>2044.6676423499998</v>
      </c>
      <c r="Y140" s="59">
        <v>2023.7800299799999</v>
      </c>
    </row>
    <row r="141" spans="1:25" s="60" customFormat="1" ht="15.75" x14ac:dyDescent="0.3">
      <c r="A141" s="58" t="s">
        <v>135</v>
      </c>
      <c r="B141" s="59">
        <v>1902.51678511</v>
      </c>
      <c r="C141" s="59">
        <v>1951.25514944</v>
      </c>
      <c r="D141" s="59">
        <v>1958.1525380599999</v>
      </c>
      <c r="E141" s="59">
        <v>1954.07319291</v>
      </c>
      <c r="F141" s="59">
        <v>1959.39468059</v>
      </c>
      <c r="G141" s="59">
        <v>1938.36148738</v>
      </c>
      <c r="H141" s="59">
        <v>1910.80288339</v>
      </c>
      <c r="I141" s="59">
        <v>1908.3225525199998</v>
      </c>
      <c r="J141" s="59">
        <v>1907.20912376</v>
      </c>
      <c r="K141" s="59">
        <v>1920.3253502099999</v>
      </c>
      <c r="L141" s="59">
        <v>1906.85319009</v>
      </c>
      <c r="M141" s="59">
        <v>1913.89246553</v>
      </c>
      <c r="N141" s="59">
        <v>1908.76667606</v>
      </c>
      <c r="O141" s="59">
        <v>1899.5818484499998</v>
      </c>
      <c r="P141" s="59">
        <v>1892.8670333599998</v>
      </c>
      <c r="Q141" s="59">
        <v>1881.95822189</v>
      </c>
      <c r="R141" s="59">
        <v>1874.4875836799999</v>
      </c>
      <c r="S141" s="59">
        <v>1891.63770428</v>
      </c>
      <c r="T141" s="59">
        <v>1886.7594435599999</v>
      </c>
      <c r="U141" s="59">
        <v>1893.9160915099999</v>
      </c>
      <c r="V141" s="59">
        <v>1889.81322359</v>
      </c>
      <c r="W141" s="59">
        <v>1878.82789903</v>
      </c>
      <c r="X141" s="59">
        <v>1871.0236370999999</v>
      </c>
      <c r="Y141" s="59">
        <v>1880.46452043</v>
      </c>
    </row>
    <row r="142" spans="1:25" s="60" customFormat="1" ht="15.75" x14ac:dyDescent="0.3">
      <c r="A142" s="58" t="s">
        <v>136</v>
      </c>
      <c r="B142" s="59">
        <v>2048.8214854399998</v>
      </c>
      <c r="C142" s="59">
        <v>2069.11792135</v>
      </c>
      <c r="D142" s="59">
        <v>2071.3217332299996</v>
      </c>
      <c r="E142" s="59">
        <v>2062.2495550200001</v>
      </c>
      <c r="F142" s="59">
        <v>2057.8740917300001</v>
      </c>
      <c r="G142" s="59">
        <v>2031.6688436899999</v>
      </c>
      <c r="H142" s="59">
        <v>1968.1020768799999</v>
      </c>
      <c r="I142" s="59">
        <v>1894.3104530599999</v>
      </c>
      <c r="J142" s="59">
        <v>1827.9853199099998</v>
      </c>
      <c r="K142" s="59">
        <v>1824.5961658599999</v>
      </c>
      <c r="L142" s="59">
        <v>1843.00168781</v>
      </c>
      <c r="M142" s="59">
        <v>1859.6924976999999</v>
      </c>
      <c r="N142" s="59">
        <v>1902.9214045699998</v>
      </c>
      <c r="O142" s="59">
        <v>1927.17412081</v>
      </c>
      <c r="P142" s="59">
        <v>1950.52156042</v>
      </c>
      <c r="Q142" s="59">
        <v>1962.1872223099999</v>
      </c>
      <c r="R142" s="59">
        <v>1931.1110475199998</v>
      </c>
      <c r="S142" s="59">
        <v>1889.3451225599999</v>
      </c>
      <c r="T142" s="59">
        <v>1907.9844110899999</v>
      </c>
      <c r="U142" s="59">
        <v>1914.6606812299999</v>
      </c>
      <c r="V142" s="59">
        <v>1926.9519363299999</v>
      </c>
      <c r="W142" s="59">
        <v>1963.65064121</v>
      </c>
      <c r="X142" s="59">
        <v>1982.1411175799999</v>
      </c>
      <c r="Y142" s="59">
        <v>2000.0577049199999</v>
      </c>
    </row>
    <row r="143" spans="1:25" s="60" customFormat="1" ht="15.75" x14ac:dyDescent="0.3">
      <c r="A143" s="58" t="s">
        <v>137</v>
      </c>
      <c r="B143" s="59">
        <v>1921.55467067</v>
      </c>
      <c r="C143" s="59">
        <v>1959.23034525</v>
      </c>
      <c r="D143" s="59">
        <v>1958.1681986999999</v>
      </c>
      <c r="E143" s="59">
        <v>1939.6103803399999</v>
      </c>
      <c r="F143" s="59">
        <v>1931.8975016499999</v>
      </c>
      <c r="G143" s="59">
        <v>1924.8610254299999</v>
      </c>
      <c r="H143" s="59">
        <v>1890.91564404</v>
      </c>
      <c r="I143" s="59">
        <v>1820.4803344099998</v>
      </c>
      <c r="J143" s="59">
        <v>1761.8940103899999</v>
      </c>
      <c r="K143" s="59">
        <v>1729.91472619</v>
      </c>
      <c r="L143" s="59">
        <v>1726.6418453399999</v>
      </c>
      <c r="M143" s="59">
        <v>1759.9006701199999</v>
      </c>
      <c r="N143" s="59">
        <v>1804.0377763199999</v>
      </c>
      <c r="O143" s="59">
        <v>1826.52568924</v>
      </c>
      <c r="P143" s="59">
        <v>1884.5884879799999</v>
      </c>
      <c r="Q143" s="59">
        <v>1901.05729017</v>
      </c>
      <c r="R143" s="59">
        <v>1876.9428710699999</v>
      </c>
      <c r="S143" s="59">
        <v>1811.0607759499999</v>
      </c>
      <c r="T143" s="59">
        <v>1751.7602869499999</v>
      </c>
      <c r="U143" s="59">
        <v>1777.6402240499999</v>
      </c>
      <c r="V143" s="59">
        <v>1793.8533119399999</v>
      </c>
      <c r="W143" s="59">
        <v>1821.87391456</v>
      </c>
      <c r="X143" s="59">
        <v>1845.0635385999999</v>
      </c>
      <c r="Y143" s="59">
        <v>1866.7674685899999</v>
      </c>
    </row>
    <row r="144" spans="1:25" s="60" customFormat="1" ht="15.75" x14ac:dyDescent="0.3">
      <c r="A144" s="58" t="s">
        <v>138</v>
      </c>
      <c r="B144" s="59">
        <v>1898.6806863699999</v>
      </c>
      <c r="C144" s="59">
        <v>1936.8627415899998</v>
      </c>
      <c r="D144" s="59">
        <v>1936.83772342</v>
      </c>
      <c r="E144" s="59">
        <v>1918.5209894999998</v>
      </c>
      <c r="F144" s="59">
        <v>1935.9839505799998</v>
      </c>
      <c r="G144" s="59">
        <v>1875.19733767</v>
      </c>
      <c r="H144" s="59">
        <v>1837.4653721699999</v>
      </c>
      <c r="I144" s="59">
        <v>1797.63662249</v>
      </c>
      <c r="J144" s="59">
        <v>1778.8967711399998</v>
      </c>
      <c r="K144" s="59">
        <v>1792.7492090199999</v>
      </c>
      <c r="L144" s="59">
        <v>1797.86566307</v>
      </c>
      <c r="M144" s="59">
        <v>1825.7549553899999</v>
      </c>
      <c r="N144" s="59">
        <v>1853.4334525099998</v>
      </c>
      <c r="O144" s="59">
        <v>1855.2810415499998</v>
      </c>
      <c r="P144" s="59">
        <v>1853.07431793</v>
      </c>
      <c r="Q144" s="59">
        <v>1849.69705011</v>
      </c>
      <c r="R144" s="59">
        <v>1877.52976657</v>
      </c>
      <c r="S144" s="59">
        <v>1806.5716515699999</v>
      </c>
      <c r="T144" s="59">
        <v>1814.0894943999999</v>
      </c>
      <c r="U144" s="59">
        <v>1822.2697338099999</v>
      </c>
      <c r="V144" s="59">
        <v>1829.5416119299998</v>
      </c>
      <c r="W144" s="59">
        <v>1812.2761110899999</v>
      </c>
      <c r="X144" s="59">
        <v>1848.49213777</v>
      </c>
      <c r="Y144" s="59">
        <v>1875.8016912399999</v>
      </c>
    </row>
    <row r="145" spans="1:25" s="60" customFormat="1" ht="15.75" x14ac:dyDescent="0.3">
      <c r="A145" s="58" t="s">
        <v>139</v>
      </c>
      <c r="B145" s="59">
        <v>1881.7126649699999</v>
      </c>
      <c r="C145" s="59">
        <v>1919.03410988</v>
      </c>
      <c r="D145" s="59">
        <v>1914.38102495</v>
      </c>
      <c r="E145" s="59">
        <v>1910.17805112</v>
      </c>
      <c r="F145" s="59">
        <v>1910.0779043699999</v>
      </c>
      <c r="G145" s="59">
        <v>1924.3218685899999</v>
      </c>
      <c r="H145" s="59">
        <v>1874.74029118</v>
      </c>
      <c r="I145" s="59">
        <v>1836.6841737499999</v>
      </c>
      <c r="J145" s="59">
        <v>1786.2143940999999</v>
      </c>
      <c r="K145" s="59">
        <v>1777.00077418</v>
      </c>
      <c r="L145" s="59">
        <v>1768.99483971</v>
      </c>
      <c r="M145" s="59">
        <v>1804.5292644799999</v>
      </c>
      <c r="N145" s="59">
        <v>1814.1692392799998</v>
      </c>
      <c r="O145" s="59">
        <v>1826.17639515</v>
      </c>
      <c r="P145" s="59">
        <v>1841.7356118599998</v>
      </c>
      <c r="Q145" s="59">
        <v>1855.75724171</v>
      </c>
      <c r="R145" s="59">
        <v>1858.96051468</v>
      </c>
      <c r="S145" s="59">
        <v>1804.39026283</v>
      </c>
      <c r="T145" s="59">
        <v>1755.19825369</v>
      </c>
      <c r="U145" s="59">
        <v>1793.0388763199999</v>
      </c>
      <c r="V145" s="59">
        <v>1795.62380005</v>
      </c>
      <c r="W145" s="59">
        <v>1782.7796569499999</v>
      </c>
      <c r="X145" s="59">
        <v>1835.7800137699999</v>
      </c>
      <c r="Y145" s="59">
        <v>1855.8370191199999</v>
      </c>
    </row>
    <row r="146" spans="1:25" s="60" customFormat="1" ht="15.75" x14ac:dyDescent="0.3">
      <c r="A146" s="58" t="s">
        <v>140</v>
      </c>
      <c r="B146" s="59">
        <v>1801.0769242499998</v>
      </c>
      <c r="C146" s="59">
        <v>1845.9027074599999</v>
      </c>
      <c r="D146" s="59">
        <v>1866.2644639099999</v>
      </c>
      <c r="E146" s="59">
        <v>1884.3386624299999</v>
      </c>
      <c r="F146" s="59">
        <v>1873.0191992099999</v>
      </c>
      <c r="G146" s="59">
        <v>1867.2688159699999</v>
      </c>
      <c r="H146" s="59">
        <v>1797.52287905</v>
      </c>
      <c r="I146" s="59">
        <v>1790.0232113899999</v>
      </c>
      <c r="J146" s="59">
        <v>1775.14822699</v>
      </c>
      <c r="K146" s="59">
        <v>1794.8986662899999</v>
      </c>
      <c r="L146" s="59">
        <v>1825.0113080799999</v>
      </c>
      <c r="M146" s="59">
        <v>1856.4539649999999</v>
      </c>
      <c r="N146" s="59">
        <v>1870.1251884999999</v>
      </c>
      <c r="O146" s="59">
        <v>1875.88132408</v>
      </c>
      <c r="P146" s="59">
        <v>1879.39062788</v>
      </c>
      <c r="Q146" s="59">
        <v>1877.8583200099999</v>
      </c>
      <c r="R146" s="59">
        <v>1872.75557452</v>
      </c>
      <c r="S146" s="59">
        <v>1868.2875391799998</v>
      </c>
      <c r="T146" s="59">
        <v>1866.82644985</v>
      </c>
      <c r="U146" s="59">
        <v>1866.4819788099999</v>
      </c>
      <c r="V146" s="59">
        <v>1827.9649125799999</v>
      </c>
      <c r="W146" s="59">
        <v>1796.6749031099998</v>
      </c>
      <c r="X146" s="59">
        <v>1796.88934578</v>
      </c>
      <c r="Y146" s="59">
        <v>1798.2135833899999</v>
      </c>
    </row>
    <row r="147" spans="1:25" s="60" customFormat="1" ht="15.75" x14ac:dyDescent="0.3">
      <c r="A147" s="58" t="s">
        <v>141</v>
      </c>
      <c r="B147" s="59">
        <v>1712.5797954</v>
      </c>
      <c r="C147" s="59">
        <v>1635.39081842</v>
      </c>
      <c r="D147" s="59">
        <v>1665.20365464</v>
      </c>
      <c r="E147" s="59">
        <v>1683.4684630899999</v>
      </c>
      <c r="F147" s="59">
        <v>1679.4029224999999</v>
      </c>
      <c r="G147" s="59">
        <v>1639.31034073</v>
      </c>
      <c r="H147" s="59">
        <v>1613.4357188399999</v>
      </c>
      <c r="I147" s="59">
        <v>1660.81172171</v>
      </c>
      <c r="J147" s="59">
        <v>1644.4304247499999</v>
      </c>
      <c r="K147" s="59">
        <v>1648.8936101299998</v>
      </c>
      <c r="L147" s="59">
        <v>1677.45575065</v>
      </c>
      <c r="M147" s="59">
        <v>1715.83002339</v>
      </c>
      <c r="N147" s="59">
        <v>1758.0961089299999</v>
      </c>
      <c r="O147" s="59">
        <v>1757.09162371</v>
      </c>
      <c r="P147" s="59">
        <v>1755.3716044099999</v>
      </c>
      <c r="Q147" s="59">
        <v>1753.55562848</v>
      </c>
      <c r="R147" s="59">
        <v>1750.9222764699998</v>
      </c>
      <c r="S147" s="59">
        <v>1749.98856045</v>
      </c>
      <c r="T147" s="59">
        <v>1717.6633621599999</v>
      </c>
      <c r="U147" s="59">
        <v>1696.74226112</v>
      </c>
      <c r="V147" s="59">
        <v>1688.74390303</v>
      </c>
      <c r="W147" s="59">
        <v>1668.08007458</v>
      </c>
      <c r="X147" s="59">
        <v>1656.1021984699998</v>
      </c>
      <c r="Y147" s="59">
        <v>1648.1823540399998</v>
      </c>
    </row>
    <row r="148" spans="1:25" s="60" customFormat="1" ht="15.75" x14ac:dyDescent="0.3">
      <c r="A148" s="58" t="s">
        <v>142</v>
      </c>
      <c r="B148" s="59">
        <v>1694.60251924</v>
      </c>
      <c r="C148" s="59">
        <v>1716.6061647299998</v>
      </c>
      <c r="D148" s="59">
        <v>1709.21449115</v>
      </c>
      <c r="E148" s="59">
        <v>1741.5153859</v>
      </c>
      <c r="F148" s="59">
        <v>1726.60462697</v>
      </c>
      <c r="G148" s="59">
        <v>1700.0440950299999</v>
      </c>
      <c r="H148" s="59">
        <v>1759.2093010899998</v>
      </c>
      <c r="I148" s="59">
        <v>1744.7994575999999</v>
      </c>
      <c r="J148" s="59">
        <v>1731.52266805</v>
      </c>
      <c r="K148" s="59">
        <v>1754.4781401599998</v>
      </c>
      <c r="L148" s="59">
        <v>1744.6978528999998</v>
      </c>
      <c r="M148" s="59">
        <v>1757.93160926</v>
      </c>
      <c r="N148" s="59">
        <v>1753.3136749099999</v>
      </c>
      <c r="O148" s="59">
        <v>1730.6438228</v>
      </c>
      <c r="P148" s="59">
        <v>1735.1496378899999</v>
      </c>
      <c r="Q148" s="59">
        <v>1731.43791564</v>
      </c>
      <c r="R148" s="59">
        <v>1696.23641789</v>
      </c>
      <c r="S148" s="59">
        <v>1732.3667508999999</v>
      </c>
      <c r="T148" s="59">
        <v>1722.35509723</v>
      </c>
      <c r="U148" s="59">
        <v>1721.3708488499999</v>
      </c>
      <c r="V148" s="59">
        <v>1729.01162191</v>
      </c>
      <c r="W148" s="59">
        <v>1728.4486152299999</v>
      </c>
      <c r="X148" s="59">
        <v>1712.0865814499998</v>
      </c>
      <c r="Y148" s="59">
        <v>1712.3457291699999</v>
      </c>
    </row>
    <row r="149" spans="1:25" s="60" customFormat="1" ht="15.75" x14ac:dyDescent="0.3">
      <c r="A149" s="58" t="s">
        <v>143</v>
      </c>
      <c r="B149" s="59">
        <v>1929.5913261399999</v>
      </c>
      <c r="C149" s="59">
        <v>1976.57228435</v>
      </c>
      <c r="D149" s="59">
        <v>1990.12604156</v>
      </c>
      <c r="E149" s="59">
        <v>1992.5965480499999</v>
      </c>
      <c r="F149" s="59">
        <v>1985.04808069</v>
      </c>
      <c r="G149" s="59">
        <v>1971.29095168</v>
      </c>
      <c r="H149" s="59">
        <v>1912.1365455799998</v>
      </c>
      <c r="I149" s="59">
        <v>1844.5815234499998</v>
      </c>
      <c r="J149" s="59">
        <v>1807.11941852</v>
      </c>
      <c r="K149" s="59">
        <v>1753.4210439599999</v>
      </c>
      <c r="L149" s="59">
        <v>1763.01429078</v>
      </c>
      <c r="M149" s="59">
        <v>1784.5669398699999</v>
      </c>
      <c r="N149" s="59">
        <v>1823.1744403099999</v>
      </c>
      <c r="O149" s="59">
        <v>1850.9612795199998</v>
      </c>
      <c r="P149" s="59">
        <v>1872.5237877899999</v>
      </c>
      <c r="Q149" s="59">
        <v>1879.8228818</v>
      </c>
      <c r="R149" s="59">
        <v>1856.68731063</v>
      </c>
      <c r="S149" s="59">
        <v>1804.0245494799999</v>
      </c>
      <c r="T149" s="59">
        <v>1779.2192969499999</v>
      </c>
      <c r="U149" s="59">
        <v>1789.27421944</v>
      </c>
      <c r="V149" s="59">
        <v>1815.78256799</v>
      </c>
      <c r="W149" s="59">
        <v>1842.61972685</v>
      </c>
      <c r="X149" s="59">
        <v>1873.66611713</v>
      </c>
      <c r="Y149" s="59">
        <v>1920.85241879</v>
      </c>
    </row>
    <row r="150" spans="1:25" s="60" customFormat="1" ht="15.75" x14ac:dyDescent="0.3">
      <c r="A150" s="58" t="s">
        <v>144</v>
      </c>
      <c r="B150" s="59">
        <v>1799.9083352599998</v>
      </c>
      <c r="C150" s="59">
        <v>1880.6151101399998</v>
      </c>
      <c r="D150" s="59">
        <v>1879.7689386899999</v>
      </c>
      <c r="E150" s="59">
        <v>1845.0203682499998</v>
      </c>
      <c r="F150" s="59">
        <v>1885.7787369399998</v>
      </c>
      <c r="G150" s="59">
        <v>1892.75089243</v>
      </c>
      <c r="H150" s="59">
        <v>1886.2034601799999</v>
      </c>
      <c r="I150" s="59">
        <v>1890.81380666</v>
      </c>
      <c r="J150" s="59">
        <v>1882.3854002799999</v>
      </c>
      <c r="K150" s="59">
        <v>1810.7472351699998</v>
      </c>
      <c r="L150" s="59">
        <v>1771.6032257299998</v>
      </c>
      <c r="M150" s="59">
        <v>1768.8913151499999</v>
      </c>
      <c r="N150" s="59">
        <v>1785.25863665</v>
      </c>
      <c r="O150" s="59">
        <v>1820.9234686899999</v>
      </c>
      <c r="P150" s="59">
        <v>1843.0149383099999</v>
      </c>
      <c r="Q150" s="59">
        <v>1856.6003811799999</v>
      </c>
      <c r="R150" s="59">
        <v>1858.19790218</v>
      </c>
      <c r="S150" s="59">
        <v>1814.5600206499998</v>
      </c>
      <c r="T150" s="59">
        <v>1782.35538041</v>
      </c>
      <c r="U150" s="59">
        <v>1750.9079277999999</v>
      </c>
      <c r="V150" s="59">
        <v>1778.0387552999998</v>
      </c>
      <c r="W150" s="59">
        <v>1793.4962118899998</v>
      </c>
      <c r="X150" s="59">
        <v>1840.0649931799999</v>
      </c>
      <c r="Y150" s="59">
        <v>1839.76918942</v>
      </c>
    </row>
    <row r="151" spans="1:25" s="60" customFormat="1" ht="15.75" x14ac:dyDescent="0.3">
      <c r="A151" s="58" t="s">
        <v>145</v>
      </c>
      <c r="B151" s="59">
        <v>1950.1095628399999</v>
      </c>
      <c r="C151" s="59">
        <v>1986.7283334599999</v>
      </c>
      <c r="D151" s="59">
        <v>1993.89092691</v>
      </c>
      <c r="E151" s="59">
        <v>1995.25532727</v>
      </c>
      <c r="F151" s="59">
        <v>1964.44538313</v>
      </c>
      <c r="G151" s="59">
        <v>1917.7295962799999</v>
      </c>
      <c r="H151" s="59">
        <v>1859.1411574699998</v>
      </c>
      <c r="I151" s="59">
        <v>1860.9432924</v>
      </c>
      <c r="J151" s="59">
        <v>1813.4031705299999</v>
      </c>
      <c r="K151" s="59">
        <v>1789.64380704</v>
      </c>
      <c r="L151" s="59">
        <v>1800.9833742399999</v>
      </c>
      <c r="M151" s="59">
        <v>1821.1027504799999</v>
      </c>
      <c r="N151" s="59">
        <v>1875.55810718</v>
      </c>
      <c r="O151" s="59">
        <v>1920.3048004</v>
      </c>
      <c r="P151" s="59">
        <v>1958.46452712</v>
      </c>
      <c r="Q151" s="59">
        <v>1972.98716919</v>
      </c>
      <c r="R151" s="59">
        <v>1961.32703386</v>
      </c>
      <c r="S151" s="59">
        <v>1907.6609700399999</v>
      </c>
      <c r="T151" s="59">
        <v>1864.99101062</v>
      </c>
      <c r="U151" s="59">
        <v>1908.5963897199999</v>
      </c>
      <c r="V151" s="59">
        <v>1921.4511787199999</v>
      </c>
      <c r="W151" s="59">
        <v>1947.1983504499999</v>
      </c>
      <c r="X151" s="59">
        <v>1983.7344213499998</v>
      </c>
      <c r="Y151" s="59">
        <v>1903.0047280399999</v>
      </c>
    </row>
    <row r="152" spans="1:25" s="60" customFormat="1" ht="15.75" x14ac:dyDescent="0.3">
      <c r="A152" s="58" t="s">
        <v>146</v>
      </c>
      <c r="B152" s="59">
        <v>2022.1928874499999</v>
      </c>
      <c r="C152" s="59">
        <v>2069.4293911900004</v>
      </c>
      <c r="D152" s="59">
        <v>2062.75490537</v>
      </c>
      <c r="E152" s="59">
        <v>2153.99749578</v>
      </c>
      <c r="F152" s="59">
        <v>1979.4277972899999</v>
      </c>
      <c r="G152" s="59">
        <v>2104.7088420999999</v>
      </c>
      <c r="H152" s="59">
        <v>2014.66602575</v>
      </c>
      <c r="I152" s="59">
        <v>1975.6028059799999</v>
      </c>
      <c r="J152" s="59">
        <v>1956.4958385899999</v>
      </c>
      <c r="K152" s="59">
        <v>1939.6833010199998</v>
      </c>
      <c r="L152" s="59">
        <v>1944.5000831299999</v>
      </c>
      <c r="M152" s="59">
        <v>2024.5862717999998</v>
      </c>
      <c r="N152" s="59">
        <v>2008.37228936</v>
      </c>
      <c r="O152" s="59">
        <v>2032.7562967699998</v>
      </c>
      <c r="P152" s="59">
        <v>2057.5965200599999</v>
      </c>
      <c r="Q152" s="59">
        <v>2063.0980147999999</v>
      </c>
      <c r="R152" s="59">
        <v>2037.5732320899999</v>
      </c>
      <c r="S152" s="59">
        <v>2000.37390179</v>
      </c>
      <c r="T152" s="59">
        <v>1987.54999802</v>
      </c>
      <c r="U152" s="59">
        <v>1985.0386254999999</v>
      </c>
      <c r="V152" s="59">
        <v>2001.4696921099999</v>
      </c>
      <c r="W152" s="59">
        <v>2026.70617068</v>
      </c>
      <c r="X152" s="59">
        <v>2055.8558837999999</v>
      </c>
      <c r="Y152" s="59">
        <v>2074.5064516299999</v>
      </c>
    </row>
    <row r="153" spans="1:25" s="60" customFormat="1" ht="15.75" x14ac:dyDescent="0.3">
      <c r="A153" s="58" t="s">
        <v>147</v>
      </c>
      <c r="B153" s="59">
        <v>2009.07435227</v>
      </c>
      <c r="C153" s="59">
        <v>2032.5190714399998</v>
      </c>
      <c r="D153" s="59">
        <v>2060.4621801200001</v>
      </c>
      <c r="E153" s="59">
        <v>2044.70978614</v>
      </c>
      <c r="F153" s="59">
        <v>2016.6122027599999</v>
      </c>
      <c r="G153" s="59">
        <v>1940.0962666099999</v>
      </c>
      <c r="H153" s="59">
        <v>1861.4554065999998</v>
      </c>
      <c r="I153" s="59">
        <v>1840.6263307499999</v>
      </c>
      <c r="J153" s="59">
        <v>1807.25050872</v>
      </c>
      <c r="K153" s="59">
        <v>1803.89023172</v>
      </c>
      <c r="L153" s="59">
        <v>1816.39117476</v>
      </c>
      <c r="M153" s="59">
        <v>1865.0085931799999</v>
      </c>
      <c r="N153" s="59">
        <v>1888.4570956599998</v>
      </c>
      <c r="O153" s="59">
        <v>1913.3477100299999</v>
      </c>
      <c r="P153" s="59">
        <v>1935.59174452</v>
      </c>
      <c r="Q153" s="59">
        <v>1925.6890847</v>
      </c>
      <c r="R153" s="59">
        <v>1905.5508241</v>
      </c>
      <c r="S153" s="59">
        <v>1851.8648658899999</v>
      </c>
      <c r="T153" s="59">
        <v>1797.4866482799998</v>
      </c>
      <c r="U153" s="59">
        <v>1826.3822948</v>
      </c>
      <c r="V153" s="59">
        <v>1815.87030972</v>
      </c>
      <c r="W153" s="59">
        <v>1816.16322124</v>
      </c>
      <c r="X153" s="59">
        <v>1883.0486938199999</v>
      </c>
      <c r="Y153" s="59">
        <v>1917.0304506699999</v>
      </c>
    </row>
    <row r="154" spans="1:25" s="60" customFormat="1" ht="15.75" x14ac:dyDescent="0.3">
      <c r="A154" s="58" t="s">
        <v>148</v>
      </c>
      <c r="B154" s="59">
        <v>1988.0541252199998</v>
      </c>
      <c r="C154" s="59">
        <v>2030.4279312399999</v>
      </c>
      <c r="D154" s="59">
        <v>2040.4720122599999</v>
      </c>
      <c r="E154" s="59">
        <v>2041.58568702</v>
      </c>
      <c r="F154" s="59">
        <v>2023.31742846</v>
      </c>
      <c r="G154" s="59">
        <v>1973.4512943999998</v>
      </c>
      <c r="H154" s="59">
        <v>1866.1402930299998</v>
      </c>
      <c r="I154" s="59">
        <v>1825.9879546299999</v>
      </c>
      <c r="J154" s="59">
        <v>1812.72400247</v>
      </c>
      <c r="K154" s="59">
        <v>1821.25052609</v>
      </c>
      <c r="L154" s="59">
        <v>1842.6727847</v>
      </c>
      <c r="M154" s="59">
        <v>1864.96951036</v>
      </c>
      <c r="N154" s="59">
        <v>1930.72378817</v>
      </c>
      <c r="O154" s="59">
        <v>1949.4249038199998</v>
      </c>
      <c r="P154" s="59">
        <v>1967.4951334299999</v>
      </c>
      <c r="Q154" s="59">
        <v>1972.41218278</v>
      </c>
      <c r="R154" s="59">
        <v>1957.6355927999998</v>
      </c>
      <c r="S154" s="59">
        <v>1903.7875167099999</v>
      </c>
      <c r="T154" s="59">
        <v>1834.5867074099999</v>
      </c>
      <c r="U154" s="59">
        <v>1845.9910178399998</v>
      </c>
      <c r="V154" s="59">
        <v>1852.87887415</v>
      </c>
      <c r="W154" s="59">
        <v>1890.4228481499999</v>
      </c>
      <c r="X154" s="59">
        <v>1946.83685569</v>
      </c>
      <c r="Y154" s="59">
        <v>1967.08540264</v>
      </c>
    </row>
    <row r="155" spans="1:25" s="60" customFormat="1" ht="15.75" x14ac:dyDescent="0.3">
      <c r="A155" s="58" t="s">
        <v>149</v>
      </c>
      <c r="B155" s="59">
        <v>2115.3802487800003</v>
      </c>
      <c r="C155" s="59">
        <v>2158.21813643</v>
      </c>
      <c r="D155" s="59">
        <v>2168.2808708800003</v>
      </c>
      <c r="E155" s="59">
        <v>2166.2816245200002</v>
      </c>
      <c r="F155" s="59">
        <v>2124.6660109500003</v>
      </c>
      <c r="G155" s="59">
        <v>2069.9488524799999</v>
      </c>
      <c r="H155" s="59">
        <v>1990.37089373</v>
      </c>
      <c r="I155" s="59">
        <v>1963.1313333199998</v>
      </c>
      <c r="J155" s="59">
        <v>1928.5583796999999</v>
      </c>
      <c r="K155" s="59">
        <v>1917.6251095299999</v>
      </c>
      <c r="L155" s="59">
        <v>1919.07208483</v>
      </c>
      <c r="M155" s="59">
        <v>1925.4979785199998</v>
      </c>
      <c r="N155" s="59">
        <v>1959.1776555299998</v>
      </c>
      <c r="O155" s="59">
        <v>1983.74950954</v>
      </c>
      <c r="P155" s="59">
        <v>2009.4990989399998</v>
      </c>
      <c r="Q155" s="59">
        <v>1997.3100032699999</v>
      </c>
      <c r="R155" s="59">
        <v>1970.4602763799999</v>
      </c>
      <c r="S155" s="59">
        <v>1920.7891189499999</v>
      </c>
      <c r="T155" s="59">
        <v>1890.0823811999999</v>
      </c>
      <c r="U155" s="59">
        <v>1919.5855048399999</v>
      </c>
      <c r="V155" s="59">
        <v>1945.9790573</v>
      </c>
      <c r="W155" s="59">
        <v>1997.8534200399999</v>
      </c>
      <c r="X155" s="59">
        <v>2018.6583343299999</v>
      </c>
      <c r="Y155" s="59">
        <v>2039.22425849</v>
      </c>
    </row>
    <row r="156" spans="1:25" s="60" customFormat="1" ht="15.75" x14ac:dyDescent="0.3">
      <c r="A156" s="58" t="s">
        <v>150</v>
      </c>
      <c r="B156" s="59">
        <v>1965.6529424799999</v>
      </c>
      <c r="C156" s="59">
        <v>2022.47148969</v>
      </c>
      <c r="D156" s="59">
        <v>2031.0957227399999</v>
      </c>
      <c r="E156" s="59">
        <v>2037.58198982</v>
      </c>
      <c r="F156" s="59">
        <v>2013.29506283</v>
      </c>
      <c r="G156" s="59">
        <v>2001.07157633</v>
      </c>
      <c r="H156" s="59">
        <v>1992.4674934299999</v>
      </c>
      <c r="I156" s="59">
        <v>1997.0368434699999</v>
      </c>
      <c r="J156" s="59">
        <v>1990.32352285</v>
      </c>
      <c r="K156" s="59">
        <v>1895.1570982399999</v>
      </c>
      <c r="L156" s="59">
        <v>1877.7166162799999</v>
      </c>
      <c r="M156" s="59">
        <v>1891.7842221199999</v>
      </c>
      <c r="N156" s="59">
        <v>1925.0165096799999</v>
      </c>
      <c r="O156" s="59">
        <v>1941.85744654</v>
      </c>
      <c r="P156" s="59">
        <v>1946.04979559</v>
      </c>
      <c r="Q156" s="59">
        <v>1945.8431765</v>
      </c>
      <c r="R156" s="59">
        <v>1948.9713399799998</v>
      </c>
      <c r="S156" s="59">
        <v>1948.4540308599999</v>
      </c>
      <c r="T156" s="59">
        <v>1922.16373155</v>
      </c>
      <c r="U156" s="59">
        <v>1916.73183322</v>
      </c>
      <c r="V156" s="59">
        <v>1909.3797557199998</v>
      </c>
      <c r="W156" s="59">
        <v>1947.0189242199999</v>
      </c>
      <c r="X156" s="59">
        <v>1951.76372821</v>
      </c>
      <c r="Y156" s="59">
        <v>2000.43292731</v>
      </c>
    </row>
    <row r="157" spans="1:25" s="60" customFormat="1" ht="15.75" x14ac:dyDescent="0.3">
      <c r="A157" s="58" t="s">
        <v>151</v>
      </c>
      <c r="B157" s="59">
        <v>2060.8358379900001</v>
      </c>
      <c r="C157" s="59">
        <v>2094.76348143</v>
      </c>
      <c r="D157" s="59">
        <v>2088.5324286800001</v>
      </c>
      <c r="E157" s="59">
        <v>2093.4948414299997</v>
      </c>
      <c r="F157" s="59">
        <v>2105.1430166699997</v>
      </c>
      <c r="G157" s="59">
        <v>2090.9719698100002</v>
      </c>
      <c r="H157" s="59">
        <v>2083.2114084099999</v>
      </c>
      <c r="I157" s="59">
        <v>2097.04851259</v>
      </c>
      <c r="J157" s="59">
        <v>2034.0345312499999</v>
      </c>
      <c r="K157" s="59">
        <v>1997.9397345799998</v>
      </c>
      <c r="L157" s="59">
        <v>1962.8920616199998</v>
      </c>
      <c r="M157" s="59">
        <v>1967.4478108799999</v>
      </c>
      <c r="N157" s="59">
        <v>1985.1752500499999</v>
      </c>
      <c r="O157" s="59">
        <v>1939.2533485299998</v>
      </c>
      <c r="P157" s="59">
        <v>2058.41979455</v>
      </c>
      <c r="Q157" s="59">
        <v>2070.91853137</v>
      </c>
      <c r="R157" s="59">
        <v>2071.8251468499998</v>
      </c>
      <c r="S157" s="59">
        <v>2046.90571166</v>
      </c>
      <c r="T157" s="59">
        <v>1996.6245911999999</v>
      </c>
      <c r="U157" s="59">
        <v>1943.1461980299998</v>
      </c>
      <c r="V157" s="59">
        <v>1883.6132486499998</v>
      </c>
      <c r="W157" s="59">
        <v>1976.00577772</v>
      </c>
      <c r="X157" s="59">
        <v>2018.6884459599999</v>
      </c>
      <c r="Y157" s="59">
        <v>2036.6047724599998</v>
      </c>
    </row>
    <row r="158" spans="1:25" s="60" customFormat="1" ht="15.75" x14ac:dyDescent="0.3">
      <c r="A158" s="58" t="s">
        <v>152</v>
      </c>
      <c r="B158" s="59">
        <v>2101.3495824900001</v>
      </c>
      <c r="C158" s="59">
        <v>2077.00692162</v>
      </c>
      <c r="D158" s="59">
        <v>2086.77604557</v>
      </c>
      <c r="E158" s="59">
        <v>2093.4921969000002</v>
      </c>
      <c r="F158" s="59">
        <v>2070.1363293700001</v>
      </c>
      <c r="G158" s="59">
        <v>2056.3744202399998</v>
      </c>
      <c r="H158" s="59">
        <v>2013.1610464599999</v>
      </c>
      <c r="I158" s="59">
        <v>1954.03612694</v>
      </c>
      <c r="J158" s="59">
        <v>1913.8026287</v>
      </c>
      <c r="K158" s="59">
        <v>1869.91694181</v>
      </c>
      <c r="L158" s="59">
        <v>1846.0709964499999</v>
      </c>
      <c r="M158" s="59">
        <v>1871.15591049</v>
      </c>
      <c r="N158" s="59">
        <v>1893.83440797</v>
      </c>
      <c r="O158" s="59">
        <v>1909.6596743999999</v>
      </c>
      <c r="P158" s="59">
        <v>1914.8767513199998</v>
      </c>
      <c r="Q158" s="59">
        <v>1907.4476081299999</v>
      </c>
      <c r="R158" s="59">
        <v>1951.9054955199999</v>
      </c>
      <c r="S158" s="59">
        <v>1966.7694437</v>
      </c>
      <c r="T158" s="59">
        <v>1935.0892884999998</v>
      </c>
      <c r="U158" s="59">
        <v>1900.3170338099999</v>
      </c>
      <c r="V158" s="59">
        <v>1915.96802159</v>
      </c>
      <c r="W158" s="59">
        <v>1934.6616784299999</v>
      </c>
      <c r="X158" s="59">
        <v>1971.43294023</v>
      </c>
      <c r="Y158" s="59">
        <v>1999.49166008</v>
      </c>
    </row>
    <row r="159" spans="1:25" s="60" customFormat="1" ht="15.75" x14ac:dyDescent="0.3">
      <c r="A159" s="58" t="s">
        <v>153</v>
      </c>
      <c r="B159" s="59">
        <v>2040.92426768</v>
      </c>
      <c r="C159" s="59">
        <v>2077.7019409500003</v>
      </c>
      <c r="D159" s="59">
        <v>2086.95747686</v>
      </c>
      <c r="E159" s="59">
        <v>2086.31534216</v>
      </c>
      <c r="F159" s="59">
        <v>2064.7008441799999</v>
      </c>
      <c r="G159" s="59">
        <v>1979.20651443</v>
      </c>
      <c r="H159" s="59">
        <v>1924.8656626499999</v>
      </c>
      <c r="I159" s="59">
        <v>1892.00190251</v>
      </c>
      <c r="J159" s="59">
        <v>1854.8742919499998</v>
      </c>
      <c r="K159" s="59">
        <v>1847.79054488</v>
      </c>
      <c r="L159" s="59">
        <v>1862.04970056</v>
      </c>
      <c r="M159" s="59">
        <v>1904.94438971</v>
      </c>
      <c r="N159" s="59">
        <v>1937.1414198099999</v>
      </c>
      <c r="O159" s="59">
        <v>1973.56094755</v>
      </c>
      <c r="P159" s="59">
        <v>1994.71090712</v>
      </c>
      <c r="Q159" s="59">
        <v>1983.2692333999998</v>
      </c>
      <c r="R159" s="59">
        <v>1942.7750948099999</v>
      </c>
      <c r="S159" s="59">
        <v>1902.0331813299999</v>
      </c>
      <c r="T159" s="59">
        <v>1877.1001964699999</v>
      </c>
      <c r="U159" s="59">
        <v>1890.5956975199999</v>
      </c>
      <c r="V159" s="59">
        <v>1886.2234706099998</v>
      </c>
      <c r="W159" s="59">
        <v>1923.0934577599999</v>
      </c>
      <c r="X159" s="59">
        <v>1955.1580686299999</v>
      </c>
      <c r="Y159" s="59">
        <v>2025.3554825599999</v>
      </c>
    </row>
    <row r="160" spans="1:25" s="60" customFormat="1" ht="15.75" x14ac:dyDescent="0.3">
      <c r="A160" s="58" t="s">
        <v>154</v>
      </c>
      <c r="B160" s="59">
        <v>2086.9923112899996</v>
      </c>
      <c r="C160" s="59">
        <v>2147.4155333799999</v>
      </c>
      <c r="D160" s="59">
        <v>2156.53507941</v>
      </c>
      <c r="E160" s="59">
        <v>2150.8376559100002</v>
      </c>
      <c r="F160" s="59">
        <v>2118.6149947100002</v>
      </c>
      <c r="G160" s="59">
        <v>2033.33305817</v>
      </c>
      <c r="H160" s="59">
        <v>1932.13426106</v>
      </c>
      <c r="I160" s="59">
        <v>1905.00829688</v>
      </c>
      <c r="J160" s="59">
        <v>1895.2042897399999</v>
      </c>
      <c r="K160" s="59">
        <v>1882.3896465999999</v>
      </c>
      <c r="L160" s="59">
        <v>1874.7082107899998</v>
      </c>
      <c r="M160" s="59">
        <v>1917.1073215899999</v>
      </c>
      <c r="N160" s="59">
        <v>1959.5916064399999</v>
      </c>
      <c r="O160" s="59">
        <v>1937.4237973299998</v>
      </c>
      <c r="P160" s="59">
        <v>1947.6065133699999</v>
      </c>
      <c r="Q160" s="59">
        <v>1963.2663699499999</v>
      </c>
      <c r="R160" s="59">
        <v>1928.0541884099998</v>
      </c>
      <c r="S160" s="59">
        <v>1886.9354985499999</v>
      </c>
      <c r="T160" s="59">
        <v>1867.01814726</v>
      </c>
      <c r="U160" s="59">
        <v>1907.39016479</v>
      </c>
      <c r="V160" s="59">
        <v>1916.8432274699999</v>
      </c>
      <c r="W160" s="59">
        <v>1955.8759905699999</v>
      </c>
      <c r="X160" s="59">
        <v>1986.7986593599999</v>
      </c>
      <c r="Y160" s="59">
        <v>2026.2400128299998</v>
      </c>
    </row>
    <row r="161" spans="1:25" s="60" customFormat="1" ht="15.75" x14ac:dyDescent="0.3">
      <c r="A161" s="58" t="s">
        <v>155</v>
      </c>
      <c r="B161" s="59">
        <v>2072.0903044699999</v>
      </c>
      <c r="C161" s="59">
        <v>2039.3675452</v>
      </c>
      <c r="D161" s="59">
        <v>2044.1663163599999</v>
      </c>
      <c r="E161" s="59">
        <v>2050.0804236899999</v>
      </c>
      <c r="F161" s="59">
        <v>2046.70012905</v>
      </c>
      <c r="G161" s="59">
        <v>2024.8897172899999</v>
      </c>
      <c r="H161" s="59">
        <v>1959.99955166</v>
      </c>
      <c r="I161" s="59">
        <v>1870.56113592</v>
      </c>
      <c r="J161" s="59">
        <v>1790.41986329</v>
      </c>
      <c r="K161" s="59">
        <v>1771.7636860799998</v>
      </c>
      <c r="L161" s="59">
        <v>1807.35289104</v>
      </c>
      <c r="M161" s="59">
        <v>1819.69796041</v>
      </c>
      <c r="N161" s="59">
        <v>1873.2354529499999</v>
      </c>
      <c r="O161" s="59">
        <v>1880.1543747199999</v>
      </c>
      <c r="P161" s="59">
        <v>1906.7377980799999</v>
      </c>
      <c r="Q161" s="59">
        <v>1898.5632284599999</v>
      </c>
      <c r="R161" s="59">
        <v>1891.8959566599999</v>
      </c>
      <c r="S161" s="59">
        <v>1859.1511903799999</v>
      </c>
      <c r="T161" s="59">
        <v>1800.6486786799999</v>
      </c>
      <c r="U161" s="59">
        <v>1790.0249420499999</v>
      </c>
      <c r="V161" s="59">
        <v>1805.8755471899999</v>
      </c>
      <c r="W161" s="59">
        <v>1840.2263174899999</v>
      </c>
      <c r="X161" s="59">
        <v>1875.0705202099998</v>
      </c>
      <c r="Y161" s="59">
        <v>1928.8315823</v>
      </c>
    </row>
    <row r="162" spans="1:25" s="60" customFormat="1" ht="15.75" x14ac:dyDescent="0.3">
      <c r="A162" s="58" t="s">
        <v>156</v>
      </c>
      <c r="B162" s="59">
        <v>1913.6624108199999</v>
      </c>
      <c r="C162" s="59">
        <v>1913.6764982899999</v>
      </c>
      <c r="D162" s="59">
        <v>1852.71239881</v>
      </c>
      <c r="E162" s="59">
        <v>1801.17214605</v>
      </c>
      <c r="F162" s="59">
        <v>1815.6925437999998</v>
      </c>
      <c r="G162" s="59">
        <v>1843.6226872099999</v>
      </c>
      <c r="H162" s="59">
        <v>1857.3124578099998</v>
      </c>
      <c r="I162" s="59">
        <v>1824.53279443</v>
      </c>
      <c r="J162" s="59">
        <v>1764.28617674</v>
      </c>
      <c r="K162" s="59">
        <v>1755.1518279299999</v>
      </c>
      <c r="L162" s="59">
        <v>1764.9942940799999</v>
      </c>
      <c r="M162" s="59">
        <v>1776.33019829</v>
      </c>
      <c r="N162" s="59">
        <v>1777.11606833</v>
      </c>
      <c r="O162" s="59">
        <v>1805.6760589599999</v>
      </c>
      <c r="P162" s="59">
        <v>1806.62625499</v>
      </c>
      <c r="Q162" s="59">
        <v>1813.3177206099999</v>
      </c>
      <c r="R162" s="59">
        <v>1806.04428947</v>
      </c>
      <c r="S162" s="59">
        <v>1802.6901286499999</v>
      </c>
      <c r="T162" s="59">
        <v>1768.5963841</v>
      </c>
      <c r="U162" s="59">
        <v>1774.99079205</v>
      </c>
      <c r="V162" s="59">
        <v>1790.3565846699998</v>
      </c>
      <c r="W162" s="59">
        <v>1778.3072292299998</v>
      </c>
      <c r="X162" s="59">
        <v>1811.4341338499999</v>
      </c>
      <c r="Y162" s="59">
        <v>1832.5090945299999</v>
      </c>
    </row>
    <row r="163" spans="1:25" s="60" customFormat="1" ht="15.75" x14ac:dyDescent="0.3">
      <c r="A163" s="58" t="s">
        <v>157</v>
      </c>
      <c r="B163" s="59">
        <v>2069.0446604900003</v>
      </c>
      <c r="C163" s="59">
        <v>2080.5995315800001</v>
      </c>
      <c r="D163" s="59">
        <v>2090.8761785199999</v>
      </c>
      <c r="E163" s="59">
        <v>2086.2354466900001</v>
      </c>
      <c r="F163" s="59">
        <v>2077.4077633699999</v>
      </c>
      <c r="G163" s="59">
        <v>2046.1380024699999</v>
      </c>
      <c r="H163" s="59">
        <v>2003.68238316</v>
      </c>
      <c r="I163" s="59">
        <v>1955.48173372</v>
      </c>
      <c r="J163" s="59">
        <v>1853.7175562999998</v>
      </c>
      <c r="K163" s="59">
        <v>1818.24553851</v>
      </c>
      <c r="L163" s="59">
        <v>1862.3590938499999</v>
      </c>
      <c r="M163" s="59">
        <v>1884.0171657199999</v>
      </c>
      <c r="N163" s="59">
        <v>1924.30145801</v>
      </c>
      <c r="O163" s="59">
        <v>1951.3513412099999</v>
      </c>
      <c r="P163" s="59">
        <v>1985.4564544</v>
      </c>
      <c r="Q163" s="59">
        <v>2019.7173644899999</v>
      </c>
      <c r="R163" s="59">
        <v>2008.6231779899999</v>
      </c>
      <c r="S163" s="59">
        <v>1997.8662959799999</v>
      </c>
      <c r="T163" s="59">
        <v>1951.93392322</v>
      </c>
      <c r="U163" s="59">
        <v>1923.12978735</v>
      </c>
      <c r="V163" s="59">
        <v>1931.2269833299999</v>
      </c>
      <c r="W163" s="59">
        <v>1957.69982736</v>
      </c>
      <c r="X163" s="59">
        <v>1981.2828538699998</v>
      </c>
      <c r="Y163" s="59">
        <v>2024.5083899599999</v>
      </c>
    </row>
    <row r="164" spans="1:25" s="60" customFormat="1" ht="15.75" x14ac:dyDescent="0.3">
      <c r="A164" s="58" t="s">
        <v>158</v>
      </c>
      <c r="B164" s="59">
        <v>2068.3170784899999</v>
      </c>
      <c r="C164" s="59">
        <v>2083.4209942100001</v>
      </c>
      <c r="D164" s="59">
        <v>2069.0295462700001</v>
      </c>
      <c r="E164" s="59">
        <v>2069.6275664600003</v>
      </c>
      <c r="F164" s="59">
        <v>2077.5351987200002</v>
      </c>
      <c r="G164" s="59">
        <v>2074.3548152399999</v>
      </c>
      <c r="H164" s="59">
        <v>2080.3203168200002</v>
      </c>
      <c r="I164" s="59">
        <v>2003.98496056</v>
      </c>
      <c r="J164" s="59">
        <v>2076.8767738399997</v>
      </c>
      <c r="K164" s="59">
        <v>2008.1176450299999</v>
      </c>
      <c r="L164" s="59">
        <v>1904.7308711599999</v>
      </c>
      <c r="M164" s="59">
        <v>1936.1559837799998</v>
      </c>
      <c r="N164" s="59">
        <v>1974.80082767</v>
      </c>
      <c r="O164" s="59">
        <v>2020.47393988</v>
      </c>
      <c r="P164" s="59">
        <v>2038.7623389199998</v>
      </c>
      <c r="Q164" s="59">
        <v>2064.7389025900002</v>
      </c>
      <c r="R164" s="59">
        <v>2059.8536894200001</v>
      </c>
      <c r="S164" s="59">
        <v>2016.7213296699999</v>
      </c>
      <c r="T164" s="59">
        <v>1965.2167689</v>
      </c>
      <c r="U164" s="59">
        <v>1938.54205875</v>
      </c>
      <c r="V164" s="59">
        <v>1935.0671999599999</v>
      </c>
      <c r="W164" s="59">
        <v>1973.8442646799999</v>
      </c>
      <c r="X164" s="59">
        <v>2007.94292023</v>
      </c>
      <c r="Y164" s="59">
        <v>2049.40705927</v>
      </c>
    </row>
    <row r="165" spans="1:25" s="60" customFormat="1" ht="15.75" x14ac:dyDescent="0.3">
      <c r="A165" s="58" t="s">
        <v>159</v>
      </c>
      <c r="B165" s="59">
        <v>2058.6269826000002</v>
      </c>
      <c r="C165" s="59">
        <v>2096.0194643200002</v>
      </c>
      <c r="D165" s="59">
        <v>2098.3082407800002</v>
      </c>
      <c r="E165" s="59">
        <v>2122.08405679</v>
      </c>
      <c r="F165" s="59">
        <v>2118.9534858800002</v>
      </c>
      <c r="G165" s="59">
        <v>2083.4165842699999</v>
      </c>
      <c r="H165" s="59">
        <v>2035.46059558</v>
      </c>
      <c r="I165" s="59">
        <v>1973.49727906</v>
      </c>
      <c r="J165" s="59">
        <v>1948.0895211699999</v>
      </c>
      <c r="K165" s="59">
        <v>1927.7531219799998</v>
      </c>
      <c r="L165" s="59">
        <v>1931.28598676</v>
      </c>
      <c r="M165" s="59">
        <v>1978.27491145</v>
      </c>
      <c r="N165" s="59">
        <v>2023.1592189099999</v>
      </c>
      <c r="O165" s="59">
        <v>2051.5547487899998</v>
      </c>
      <c r="P165" s="59">
        <v>2060.28852181</v>
      </c>
      <c r="Q165" s="59">
        <v>2069.4602764199999</v>
      </c>
      <c r="R165" s="59">
        <v>2062.0686578099999</v>
      </c>
      <c r="S165" s="59">
        <v>2004.6866492099998</v>
      </c>
      <c r="T165" s="59">
        <v>1942.9915825399999</v>
      </c>
      <c r="U165" s="59">
        <v>1962.8478430999999</v>
      </c>
      <c r="V165" s="59">
        <v>1985.5028873799999</v>
      </c>
      <c r="W165" s="59">
        <v>2022.8526579099998</v>
      </c>
      <c r="X165" s="59">
        <v>2048.3993195799999</v>
      </c>
      <c r="Y165" s="59">
        <v>2088.7178718199998</v>
      </c>
    </row>
    <row r="166" spans="1:25" s="60" customFormat="1" ht="15.75" x14ac:dyDescent="0.3">
      <c r="A166" s="58" t="s">
        <v>160</v>
      </c>
      <c r="B166" s="59">
        <v>2250.2934516800001</v>
      </c>
      <c r="C166" s="59">
        <v>2275.5211183900001</v>
      </c>
      <c r="D166" s="59">
        <v>2300.8574645200001</v>
      </c>
      <c r="E166" s="59">
        <v>2312.8609833600003</v>
      </c>
      <c r="F166" s="59">
        <v>2307.16426112</v>
      </c>
      <c r="G166" s="59">
        <v>2276.13086527</v>
      </c>
      <c r="H166" s="59">
        <v>2212.7304806100001</v>
      </c>
      <c r="I166" s="59">
        <v>2156.12097855</v>
      </c>
      <c r="J166" s="59">
        <v>2124.5530839500002</v>
      </c>
      <c r="K166" s="59">
        <v>2100.8588841199999</v>
      </c>
      <c r="L166" s="59">
        <v>2095.5759874300002</v>
      </c>
      <c r="M166" s="59">
        <v>2114.74608472</v>
      </c>
      <c r="N166" s="59">
        <v>2140.18404951</v>
      </c>
      <c r="O166" s="59">
        <v>2168.69125674</v>
      </c>
      <c r="P166" s="59">
        <v>2202.10258656</v>
      </c>
      <c r="Q166" s="59">
        <v>2218.8988478900001</v>
      </c>
      <c r="R166" s="59">
        <v>2235.2288081199999</v>
      </c>
      <c r="S166" s="59">
        <v>2216.81174513</v>
      </c>
      <c r="T166" s="59">
        <v>2184.00935467</v>
      </c>
      <c r="U166" s="59">
        <v>2132.8955269800003</v>
      </c>
      <c r="V166" s="59">
        <v>2136.6011462000001</v>
      </c>
      <c r="W166" s="59">
        <v>2147.05030205</v>
      </c>
      <c r="X166" s="59">
        <v>2169.5856006600002</v>
      </c>
      <c r="Y166" s="59">
        <v>2175.6514258500001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407.95529163999998</v>
      </c>
      <c r="C170" s="64">
        <v>410.32236879999999</v>
      </c>
      <c r="D170" s="64">
        <v>425.57273117</v>
      </c>
      <c r="E170" s="64">
        <v>432.04221898999998</v>
      </c>
      <c r="F170" s="64">
        <v>431.62468775999997</v>
      </c>
      <c r="G170" s="64">
        <v>426.13612916</v>
      </c>
      <c r="H170" s="64">
        <v>419.79606826999998</v>
      </c>
      <c r="I170" s="64">
        <v>433.56967072999998</v>
      </c>
      <c r="J170" s="64">
        <v>434.0060613</v>
      </c>
      <c r="K170" s="64">
        <v>437.63088679999998</v>
      </c>
      <c r="L170" s="64">
        <v>435.26953824999998</v>
      </c>
      <c r="M170" s="64">
        <v>434.42208445</v>
      </c>
      <c r="N170" s="64">
        <v>428.93910096000002</v>
      </c>
      <c r="O170" s="64">
        <v>424.74770439999998</v>
      </c>
      <c r="P170" s="64">
        <v>424.10892589999997</v>
      </c>
      <c r="Q170" s="64">
        <v>423.18730920000002</v>
      </c>
      <c r="R170" s="64">
        <v>420.84933767000001</v>
      </c>
      <c r="S170" s="64">
        <v>421.51213519999999</v>
      </c>
      <c r="T170" s="64">
        <v>426.43063534999999</v>
      </c>
      <c r="U170" s="64">
        <v>421.55535627</v>
      </c>
      <c r="V170" s="64">
        <v>423.18615624</v>
      </c>
      <c r="W170" s="64">
        <v>421.54360021999997</v>
      </c>
      <c r="X170" s="64">
        <v>416.41093407</v>
      </c>
      <c r="Y170" s="64">
        <v>412.77822877</v>
      </c>
    </row>
    <row r="171" spans="1:25" s="60" customFormat="1" ht="15.75" x14ac:dyDescent="0.3">
      <c r="A171" s="58" t="s">
        <v>134</v>
      </c>
      <c r="B171" s="59">
        <v>422.08569476000002</v>
      </c>
      <c r="C171" s="59">
        <v>417.83597207999998</v>
      </c>
      <c r="D171" s="59">
        <v>417.65154883000002</v>
      </c>
      <c r="E171" s="59">
        <v>420.07326153999998</v>
      </c>
      <c r="F171" s="59">
        <v>417.51658418</v>
      </c>
      <c r="G171" s="59">
        <v>421.10473862999999</v>
      </c>
      <c r="H171" s="59">
        <v>430.83420957999999</v>
      </c>
      <c r="I171" s="59">
        <v>422.03409828000002</v>
      </c>
      <c r="J171" s="59">
        <v>415.15536867999998</v>
      </c>
      <c r="K171" s="59">
        <v>419.57714480999999</v>
      </c>
      <c r="L171" s="59">
        <v>417.27779149000003</v>
      </c>
      <c r="M171" s="59">
        <v>415.70327662</v>
      </c>
      <c r="N171" s="59">
        <v>400.89954110999997</v>
      </c>
      <c r="O171" s="59">
        <v>421.31105061</v>
      </c>
      <c r="P171" s="59">
        <v>435.46725279999998</v>
      </c>
      <c r="Q171" s="59">
        <v>433.28078539000001</v>
      </c>
      <c r="R171" s="59">
        <v>428.10032490999998</v>
      </c>
      <c r="S171" s="59">
        <v>410.93333331999997</v>
      </c>
      <c r="T171" s="59">
        <v>409.22174493</v>
      </c>
      <c r="U171" s="59">
        <v>422.54447498000002</v>
      </c>
      <c r="V171" s="59">
        <v>426.65150804000001</v>
      </c>
      <c r="W171" s="59">
        <v>428.49235375000001</v>
      </c>
      <c r="X171" s="59">
        <v>435.91083445999999</v>
      </c>
      <c r="Y171" s="59">
        <v>431.30912009999997</v>
      </c>
    </row>
    <row r="172" spans="1:25" s="60" customFormat="1" ht="15.75" x14ac:dyDescent="0.3">
      <c r="A172" s="58" t="s">
        <v>135</v>
      </c>
      <c r="B172" s="59">
        <v>404.59382081000001</v>
      </c>
      <c r="C172" s="59">
        <v>415.33128699000002</v>
      </c>
      <c r="D172" s="59">
        <v>416.85083894000002</v>
      </c>
      <c r="E172" s="59">
        <v>415.95212535000002</v>
      </c>
      <c r="F172" s="59">
        <v>417.12449325</v>
      </c>
      <c r="G172" s="59">
        <v>412.49070621999999</v>
      </c>
      <c r="H172" s="59">
        <v>406.41931704000001</v>
      </c>
      <c r="I172" s="59">
        <v>405.87287956</v>
      </c>
      <c r="J172" s="59">
        <v>405.62758195999999</v>
      </c>
      <c r="K172" s="59">
        <v>408.51719551000002</v>
      </c>
      <c r="L172" s="59">
        <v>405.54916681999998</v>
      </c>
      <c r="M172" s="59">
        <v>407.09997762</v>
      </c>
      <c r="N172" s="59">
        <v>405.97072365999998</v>
      </c>
      <c r="O172" s="59">
        <v>403.94722990999998</v>
      </c>
      <c r="P172" s="59">
        <v>402.46790041000003</v>
      </c>
      <c r="Q172" s="59">
        <v>400.06459870999998</v>
      </c>
      <c r="R172" s="59">
        <v>398.41875511000001</v>
      </c>
      <c r="S172" s="59">
        <v>402.19706901000001</v>
      </c>
      <c r="T172" s="59">
        <v>401.12234769000003</v>
      </c>
      <c r="U172" s="59">
        <v>402.69901663000002</v>
      </c>
      <c r="V172" s="59">
        <v>401.79512077999999</v>
      </c>
      <c r="W172" s="59">
        <v>399.3749626</v>
      </c>
      <c r="X172" s="59">
        <v>397.65561891999999</v>
      </c>
      <c r="Y172" s="59">
        <v>399.73552388000002</v>
      </c>
    </row>
    <row r="173" spans="1:25" s="60" customFormat="1" ht="15.75" x14ac:dyDescent="0.3">
      <c r="A173" s="58" t="s">
        <v>136</v>
      </c>
      <c r="B173" s="59">
        <v>436.82596057000001</v>
      </c>
      <c r="C173" s="59">
        <v>441.29743386000001</v>
      </c>
      <c r="D173" s="59">
        <v>441.7829519</v>
      </c>
      <c r="E173" s="59">
        <v>439.78427575000001</v>
      </c>
      <c r="F173" s="59">
        <v>438.82032486999998</v>
      </c>
      <c r="G173" s="59">
        <v>433.04709122999998</v>
      </c>
      <c r="H173" s="59">
        <v>419.04280491999998</v>
      </c>
      <c r="I173" s="59">
        <v>402.78589775</v>
      </c>
      <c r="J173" s="59">
        <v>388.17392045000003</v>
      </c>
      <c r="K173" s="59">
        <v>387.42726168000002</v>
      </c>
      <c r="L173" s="59">
        <v>391.48215091999998</v>
      </c>
      <c r="M173" s="59">
        <v>395.15927486999999</v>
      </c>
      <c r="N173" s="59">
        <v>404.68296184000002</v>
      </c>
      <c r="O173" s="59">
        <v>410.02603650999998</v>
      </c>
      <c r="P173" s="59">
        <v>415.16967124000001</v>
      </c>
      <c r="Q173" s="59">
        <v>417.73971337</v>
      </c>
      <c r="R173" s="59">
        <v>410.89337413999999</v>
      </c>
      <c r="S173" s="59">
        <v>401.69199422999998</v>
      </c>
      <c r="T173" s="59">
        <v>405.79838419999999</v>
      </c>
      <c r="U173" s="59">
        <v>407.26922192000001</v>
      </c>
      <c r="V173" s="59">
        <v>409.97708742999998</v>
      </c>
      <c r="W173" s="59">
        <v>418.06211669999999</v>
      </c>
      <c r="X173" s="59">
        <v>422.13572211000002</v>
      </c>
      <c r="Y173" s="59">
        <v>426.08289500000001</v>
      </c>
    </row>
    <row r="174" spans="1:25" s="60" customFormat="1" ht="15.75" x14ac:dyDescent="0.3">
      <c r="A174" s="58" t="s">
        <v>137</v>
      </c>
      <c r="B174" s="59">
        <v>408.78802501000001</v>
      </c>
      <c r="C174" s="59">
        <v>417.08828880999999</v>
      </c>
      <c r="D174" s="59">
        <v>416.85428911000002</v>
      </c>
      <c r="E174" s="59">
        <v>412.76584771</v>
      </c>
      <c r="F174" s="59">
        <v>411.06663651999997</v>
      </c>
      <c r="G174" s="59">
        <v>409.51644240000002</v>
      </c>
      <c r="H174" s="59">
        <v>402.03799314999998</v>
      </c>
      <c r="I174" s="59">
        <v>386.52050985</v>
      </c>
      <c r="J174" s="59">
        <v>373.61345641999998</v>
      </c>
      <c r="K174" s="59">
        <v>366.56815469999998</v>
      </c>
      <c r="L174" s="59">
        <v>365.84711188</v>
      </c>
      <c r="M174" s="59">
        <v>373.17430702000001</v>
      </c>
      <c r="N174" s="59">
        <v>382.89807783999998</v>
      </c>
      <c r="O174" s="59">
        <v>387.85235168999998</v>
      </c>
      <c r="P174" s="59">
        <v>400.64406816000002</v>
      </c>
      <c r="Q174" s="59">
        <v>404.27228195999999</v>
      </c>
      <c r="R174" s="59">
        <v>398.95967530000001</v>
      </c>
      <c r="S174" s="59">
        <v>384.44530293999998</v>
      </c>
      <c r="T174" s="59">
        <v>371.38091304</v>
      </c>
      <c r="U174" s="59">
        <v>377.08247798000002</v>
      </c>
      <c r="V174" s="59">
        <v>380.65435581000003</v>
      </c>
      <c r="W174" s="59">
        <v>386.82752712000001</v>
      </c>
      <c r="X174" s="59">
        <v>391.93639377</v>
      </c>
      <c r="Y174" s="59">
        <v>396.71794968</v>
      </c>
    </row>
    <row r="175" spans="1:25" s="60" customFormat="1" ht="15.75" x14ac:dyDescent="0.3">
      <c r="A175" s="58" t="s">
        <v>138</v>
      </c>
      <c r="B175" s="59">
        <v>403.74869641999999</v>
      </c>
      <c r="C175" s="59">
        <v>412.16052008000003</v>
      </c>
      <c r="D175" s="59">
        <v>412.15500837000002</v>
      </c>
      <c r="E175" s="59">
        <v>408.11967987000003</v>
      </c>
      <c r="F175" s="59">
        <v>411.96691513000002</v>
      </c>
      <c r="G175" s="59">
        <v>398.57511979999998</v>
      </c>
      <c r="H175" s="59">
        <v>390.26245463999999</v>
      </c>
      <c r="I175" s="59">
        <v>381.48785051999999</v>
      </c>
      <c r="J175" s="59">
        <v>377.35930573000002</v>
      </c>
      <c r="K175" s="59">
        <v>380.41111276999999</v>
      </c>
      <c r="L175" s="59">
        <v>381.53831006000001</v>
      </c>
      <c r="M175" s="59">
        <v>387.68255262999998</v>
      </c>
      <c r="N175" s="59">
        <v>393.78035526999997</v>
      </c>
      <c r="O175" s="59">
        <v>394.18739447000002</v>
      </c>
      <c r="P175" s="59">
        <v>393.70123494000001</v>
      </c>
      <c r="Q175" s="59">
        <v>392.95719480999998</v>
      </c>
      <c r="R175" s="59">
        <v>399.08897324999998</v>
      </c>
      <c r="S175" s="59">
        <v>383.45631157999998</v>
      </c>
      <c r="T175" s="59">
        <v>385.11255476000002</v>
      </c>
      <c r="U175" s="59">
        <v>386.91472938999999</v>
      </c>
      <c r="V175" s="59">
        <v>388.51678449000002</v>
      </c>
      <c r="W175" s="59">
        <v>384.71305136000001</v>
      </c>
      <c r="X175" s="59">
        <v>392.69174262000001</v>
      </c>
      <c r="Y175" s="59">
        <v>398.70826391000003</v>
      </c>
    </row>
    <row r="176" spans="1:25" s="60" customFormat="1" ht="15.75" x14ac:dyDescent="0.3">
      <c r="A176" s="58" t="s">
        <v>139</v>
      </c>
      <c r="B176" s="59">
        <v>400.01050048000002</v>
      </c>
      <c r="C176" s="59">
        <v>408.23272455</v>
      </c>
      <c r="D176" s="59">
        <v>407.20761132000001</v>
      </c>
      <c r="E176" s="59">
        <v>406.2816613</v>
      </c>
      <c r="F176" s="59">
        <v>406.25959813999998</v>
      </c>
      <c r="G176" s="59">
        <v>409.39766168</v>
      </c>
      <c r="H176" s="59">
        <v>398.47442867000001</v>
      </c>
      <c r="I176" s="59">
        <v>390.09035014</v>
      </c>
      <c r="J176" s="59">
        <v>378.97143881</v>
      </c>
      <c r="K176" s="59">
        <v>376.94160187</v>
      </c>
      <c r="L176" s="59">
        <v>375.17782806000002</v>
      </c>
      <c r="M176" s="59">
        <v>383.00635676000002</v>
      </c>
      <c r="N176" s="59">
        <v>385.13012321000002</v>
      </c>
      <c r="O176" s="59">
        <v>387.77539931000001</v>
      </c>
      <c r="P176" s="59">
        <v>391.20322388</v>
      </c>
      <c r="Q176" s="59">
        <v>394.29230531000002</v>
      </c>
      <c r="R176" s="59">
        <v>394.99801294000002</v>
      </c>
      <c r="S176" s="59">
        <v>382.97573354000002</v>
      </c>
      <c r="T176" s="59">
        <v>372.13832565000001</v>
      </c>
      <c r="U176" s="59">
        <v>380.47492887999999</v>
      </c>
      <c r="V176" s="59">
        <v>381.04440903</v>
      </c>
      <c r="W176" s="59">
        <v>378.2147377</v>
      </c>
      <c r="X176" s="59">
        <v>389.89115620000001</v>
      </c>
      <c r="Y176" s="59">
        <v>394.30988094000003</v>
      </c>
    </row>
    <row r="177" spans="1:25" s="60" customFormat="1" ht="15.75" x14ac:dyDescent="0.3">
      <c r="A177" s="58" t="s">
        <v>140</v>
      </c>
      <c r="B177" s="59">
        <v>382.24577755000001</v>
      </c>
      <c r="C177" s="59">
        <v>392.12126962999997</v>
      </c>
      <c r="D177" s="59">
        <v>396.60713356999997</v>
      </c>
      <c r="E177" s="59">
        <v>400.58902950999999</v>
      </c>
      <c r="F177" s="59">
        <v>398.09525781999997</v>
      </c>
      <c r="G177" s="59">
        <v>396.82840067000001</v>
      </c>
      <c r="H177" s="59">
        <v>381.46279190000001</v>
      </c>
      <c r="I177" s="59">
        <v>379.81055286999998</v>
      </c>
      <c r="J177" s="59">
        <v>376.53347035000002</v>
      </c>
      <c r="K177" s="59">
        <v>380.88465604999999</v>
      </c>
      <c r="L177" s="59">
        <v>387.51872096</v>
      </c>
      <c r="M177" s="59">
        <v>394.44579923999999</v>
      </c>
      <c r="N177" s="59">
        <v>397.45768323999999</v>
      </c>
      <c r="O177" s="59">
        <v>398.72580768</v>
      </c>
      <c r="P177" s="59">
        <v>399.49893644000002</v>
      </c>
      <c r="Q177" s="59">
        <v>399.16135630000002</v>
      </c>
      <c r="R177" s="59">
        <v>398.03717911000001</v>
      </c>
      <c r="S177" s="59">
        <v>397.05283384000001</v>
      </c>
      <c r="T177" s="59">
        <v>396.73094373999999</v>
      </c>
      <c r="U177" s="59">
        <v>396.65505390999999</v>
      </c>
      <c r="V177" s="59">
        <v>388.16942454000002</v>
      </c>
      <c r="W177" s="59">
        <v>381.27597575999999</v>
      </c>
      <c r="X177" s="59">
        <v>381.32321925999997</v>
      </c>
      <c r="Y177" s="59">
        <v>381.61495980000001</v>
      </c>
    </row>
    <row r="178" spans="1:25" s="60" customFormat="1" ht="15.75" x14ac:dyDescent="0.3">
      <c r="A178" s="58" t="s">
        <v>141</v>
      </c>
      <c r="B178" s="59">
        <v>362.74912556999999</v>
      </c>
      <c r="C178" s="59">
        <v>345.74375329999998</v>
      </c>
      <c r="D178" s="59">
        <v>352.31176856000002</v>
      </c>
      <c r="E178" s="59">
        <v>356.33565744999999</v>
      </c>
      <c r="F178" s="59">
        <v>355.43998512000002</v>
      </c>
      <c r="G178" s="59">
        <v>346.60725660000003</v>
      </c>
      <c r="H178" s="59">
        <v>340.90686264999999</v>
      </c>
      <c r="I178" s="59">
        <v>351.34418928000002</v>
      </c>
      <c r="J178" s="59">
        <v>347.73525360000002</v>
      </c>
      <c r="K178" s="59">
        <v>348.71853038</v>
      </c>
      <c r="L178" s="59">
        <v>355.01100700000001</v>
      </c>
      <c r="M178" s="59">
        <v>363.46517777000003</v>
      </c>
      <c r="N178" s="59">
        <v>372.77674721</v>
      </c>
      <c r="O178" s="59">
        <v>372.55545078</v>
      </c>
      <c r="P178" s="59">
        <v>372.17651625000002</v>
      </c>
      <c r="Q178" s="59">
        <v>371.77644168</v>
      </c>
      <c r="R178" s="59">
        <v>371.19629237999999</v>
      </c>
      <c r="S178" s="59">
        <v>370.99058699</v>
      </c>
      <c r="T178" s="59">
        <v>363.86907752000002</v>
      </c>
      <c r="U178" s="59">
        <v>359.25998532</v>
      </c>
      <c r="V178" s="59">
        <v>357.49788065000001</v>
      </c>
      <c r="W178" s="59">
        <v>352.94546774000003</v>
      </c>
      <c r="X178" s="59">
        <v>350.30664222000001</v>
      </c>
      <c r="Y178" s="59">
        <v>348.56183476000001</v>
      </c>
    </row>
    <row r="179" spans="1:25" s="60" customFormat="1" ht="15.75" x14ac:dyDescent="0.3">
      <c r="A179" s="58" t="s">
        <v>142</v>
      </c>
      <c r="B179" s="59">
        <v>358.78858243000002</v>
      </c>
      <c r="C179" s="59">
        <v>363.63616815</v>
      </c>
      <c r="D179" s="59">
        <v>362.00772110999998</v>
      </c>
      <c r="E179" s="59">
        <v>369.12387631000001</v>
      </c>
      <c r="F179" s="59">
        <v>365.83891237</v>
      </c>
      <c r="G179" s="59">
        <v>359.98740673999998</v>
      </c>
      <c r="H179" s="59">
        <v>373.02199267999998</v>
      </c>
      <c r="I179" s="59">
        <v>369.84738456999997</v>
      </c>
      <c r="J179" s="59">
        <v>366.92239763999999</v>
      </c>
      <c r="K179" s="59">
        <v>371.97967865999999</v>
      </c>
      <c r="L179" s="59">
        <v>369.82500020999998</v>
      </c>
      <c r="M179" s="59">
        <v>372.74050656999998</v>
      </c>
      <c r="N179" s="59">
        <v>371.72313730000002</v>
      </c>
      <c r="O179" s="59">
        <v>366.72878072999998</v>
      </c>
      <c r="P179" s="59">
        <v>367.72144918999999</v>
      </c>
      <c r="Q179" s="59">
        <v>366.90372597999999</v>
      </c>
      <c r="R179" s="59">
        <v>359.14854386000002</v>
      </c>
      <c r="S179" s="59">
        <v>367.10835608999997</v>
      </c>
      <c r="T179" s="59">
        <v>364.90270570000001</v>
      </c>
      <c r="U179" s="59">
        <v>364.68586761</v>
      </c>
      <c r="V179" s="59">
        <v>366.36919332999997</v>
      </c>
      <c r="W179" s="59">
        <v>366.24515829000001</v>
      </c>
      <c r="X179" s="59">
        <v>362.64046645000002</v>
      </c>
      <c r="Y179" s="59">
        <v>362.69755884</v>
      </c>
    </row>
    <row r="180" spans="1:25" s="60" customFormat="1" ht="15.75" x14ac:dyDescent="0.3">
      <c r="A180" s="58" t="s">
        <v>143</v>
      </c>
      <c r="B180" s="59">
        <v>410.55856691000002</v>
      </c>
      <c r="C180" s="59">
        <v>420.90886193</v>
      </c>
      <c r="D180" s="59">
        <v>423.89486713000002</v>
      </c>
      <c r="E180" s="59">
        <v>424.43914022000001</v>
      </c>
      <c r="F180" s="59">
        <v>422.77615021000003</v>
      </c>
      <c r="G180" s="59">
        <v>419.74534051000001</v>
      </c>
      <c r="H180" s="59">
        <v>406.71313388999999</v>
      </c>
      <c r="I180" s="59">
        <v>391.83020183000002</v>
      </c>
      <c r="J180" s="59">
        <v>383.57698919000001</v>
      </c>
      <c r="K180" s="59">
        <v>371.74679159999999</v>
      </c>
      <c r="L180" s="59">
        <v>373.86026349000002</v>
      </c>
      <c r="M180" s="59">
        <v>378.60849096999999</v>
      </c>
      <c r="N180" s="59">
        <v>387.11404374</v>
      </c>
      <c r="O180" s="59">
        <v>393.23571504</v>
      </c>
      <c r="P180" s="59">
        <v>397.98611456999998</v>
      </c>
      <c r="Q180" s="59">
        <v>399.59416556000002</v>
      </c>
      <c r="R180" s="59">
        <v>394.49720722000001</v>
      </c>
      <c r="S180" s="59">
        <v>382.89516385000002</v>
      </c>
      <c r="T180" s="59">
        <v>377.43036085</v>
      </c>
      <c r="U180" s="59">
        <v>379.64554371999998</v>
      </c>
      <c r="V180" s="59">
        <v>385.48555291999998</v>
      </c>
      <c r="W180" s="59">
        <v>391.39800174999999</v>
      </c>
      <c r="X180" s="59">
        <v>398.23777920999999</v>
      </c>
      <c r="Y180" s="59">
        <v>408.63331309</v>
      </c>
    </row>
    <row r="181" spans="1:25" s="60" customFormat="1" ht="15.75" x14ac:dyDescent="0.3">
      <c r="A181" s="58" t="s">
        <v>144</v>
      </c>
      <c r="B181" s="59">
        <v>381.98832770000001</v>
      </c>
      <c r="C181" s="59">
        <v>399.76870004</v>
      </c>
      <c r="D181" s="59">
        <v>399.58228144999998</v>
      </c>
      <c r="E181" s="59">
        <v>391.92688298000002</v>
      </c>
      <c r="F181" s="59">
        <v>400.90628987999997</v>
      </c>
      <c r="G181" s="59">
        <v>402.44231359999998</v>
      </c>
      <c r="H181" s="59">
        <v>400.99985994000002</v>
      </c>
      <c r="I181" s="59">
        <v>402.01555753000002</v>
      </c>
      <c r="J181" s="59">
        <v>400.15870964999999</v>
      </c>
      <c r="K181" s="59">
        <v>384.37622730999999</v>
      </c>
      <c r="L181" s="59">
        <v>375.75247715</v>
      </c>
      <c r="M181" s="59">
        <v>375.15502074</v>
      </c>
      <c r="N181" s="59">
        <v>378.76087751</v>
      </c>
      <c r="O181" s="59">
        <v>386.61813601</v>
      </c>
      <c r="P181" s="59">
        <v>391.48507011999999</v>
      </c>
      <c r="Q181" s="59">
        <v>394.47805593999999</v>
      </c>
      <c r="R181" s="59">
        <v>394.83000306999998</v>
      </c>
      <c r="S181" s="59">
        <v>385.21621558999999</v>
      </c>
      <c r="T181" s="59">
        <v>378.12126605999998</v>
      </c>
      <c r="U181" s="59">
        <v>371.19313125000002</v>
      </c>
      <c r="V181" s="59">
        <v>377.17027772</v>
      </c>
      <c r="W181" s="59">
        <v>380.57568370000001</v>
      </c>
      <c r="X181" s="59">
        <v>390.83517272</v>
      </c>
      <c r="Y181" s="59">
        <v>390.77000470000002</v>
      </c>
    </row>
    <row r="182" spans="1:25" s="60" customFormat="1" ht="15.75" x14ac:dyDescent="0.3">
      <c r="A182" s="58" t="s">
        <v>145</v>
      </c>
      <c r="B182" s="59">
        <v>415.07890474999999</v>
      </c>
      <c r="C182" s="59">
        <v>423.14632383999998</v>
      </c>
      <c r="D182" s="59">
        <v>424.72430262</v>
      </c>
      <c r="E182" s="59">
        <v>425.02489135000002</v>
      </c>
      <c r="F182" s="59">
        <v>418.23720494000003</v>
      </c>
      <c r="G182" s="59">
        <v>407.94532937000002</v>
      </c>
      <c r="H182" s="59">
        <v>395.03781004000001</v>
      </c>
      <c r="I182" s="59">
        <v>395.43483531999999</v>
      </c>
      <c r="J182" s="59">
        <v>384.96135191000002</v>
      </c>
      <c r="K182" s="59">
        <v>379.72696694000001</v>
      </c>
      <c r="L182" s="59">
        <v>382.22516770999999</v>
      </c>
      <c r="M182" s="59">
        <v>386.65763328000003</v>
      </c>
      <c r="N182" s="59">
        <v>398.65460031999999</v>
      </c>
      <c r="O182" s="59">
        <v>408.51266822000002</v>
      </c>
      <c r="P182" s="59">
        <v>416.91957272000002</v>
      </c>
      <c r="Q182" s="59">
        <v>420.11903130000002</v>
      </c>
      <c r="R182" s="59">
        <v>417.55020672000001</v>
      </c>
      <c r="S182" s="59">
        <v>405.72712745000001</v>
      </c>
      <c r="T182" s="59">
        <v>396.32658124</v>
      </c>
      <c r="U182" s="59">
        <v>405.93320817</v>
      </c>
      <c r="V182" s="59">
        <v>408.76522487</v>
      </c>
      <c r="W182" s="59">
        <v>414.43754050000001</v>
      </c>
      <c r="X182" s="59">
        <v>422.48674015</v>
      </c>
      <c r="Y182" s="59">
        <v>404.70131868999999</v>
      </c>
    </row>
    <row r="183" spans="1:25" s="60" customFormat="1" ht="15.75" x14ac:dyDescent="0.3">
      <c r="A183" s="58" t="s">
        <v>146</v>
      </c>
      <c r="B183" s="59">
        <v>430.95945942999998</v>
      </c>
      <c r="C183" s="59">
        <v>441.36605324999999</v>
      </c>
      <c r="D183" s="59">
        <v>439.89560863000003</v>
      </c>
      <c r="E183" s="59">
        <v>459.99710857000002</v>
      </c>
      <c r="F183" s="59">
        <v>421.53795513</v>
      </c>
      <c r="G183" s="59">
        <v>449.13840908999998</v>
      </c>
      <c r="H183" s="59">
        <v>429.30122932</v>
      </c>
      <c r="I183" s="59">
        <v>420.69527779999999</v>
      </c>
      <c r="J183" s="59">
        <v>416.48585430000003</v>
      </c>
      <c r="K183" s="59">
        <v>412.78191274</v>
      </c>
      <c r="L183" s="59">
        <v>413.84308980999998</v>
      </c>
      <c r="M183" s="59">
        <v>431.48674186</v>
      </c>
      <c r="N183" s="59">
        <v>427.91466695999998</v>
      </c>
      <c r="O183" s="59">
        <v>433.28666616999999</v>
      </c>
      <c r="P183" s="59">
        <v>438.75917353</v>
      </c>
      <c r="Q183" s="59">
        <v>439.97119848</v>
      </c>
      <c r="R183" s="59">
        <v>434.34787699999998</v>
      </c>
      <c r="S183" s="59">
        <v>426.15255580000002</v>
      </c>
      <c r="T183" s="59">
        <v>423.32734335999999</v>
      </c>
      <c r="U183" s="59">
        <v>422.77406715000001</v>
      </c>
      <c r="V183" s="59">
        <v>426.39396749999997</v>
      </c>
      <c r="W183" s="59">
        <v>431.95377317999998</v>
      </c>
      <c r="X183" s="59">
        <v>438.37569690999999</v>
      </c>
      <c r="Y183" s="59">
        <v>442.48457180000003</v>
      </c>
    </row>
    <row r="184" spans="1:25" s="60" customFormat="1" ht="15.75" x14ac:dyDescent="0.3">
      <c r="A184" s="58" t="s">
        <v>147</v>
      </c>
      <c r="B184" s="59">
        <v>428.06933724999999</v>
      </c>
      <c r="C184" s="59">
        <v>433.23440346000001</v>
      </c>
      <c r="D184" s="59">
        <v>439.39050221999997</v>
      </c>
      <c r="E184" s="59">
        <v>435.92011909000001</v>
      </c>
      <c r="F184" s="59">
        <v>429.72998826999998</v>
      </c>
      <c r="G184" s="59">
        <v>412.87289248000002</v>
      </c>
      <c r="H184" s="59">
        <v>395.54765832999999</v>
      </c>
      <c r="I184" s="59">
        <v>390.95884004999999</v>
      </c>
      <c r="J184" s="59">
        <v>383.60586945</v>
      </c>
      <c r="K184" s="59">
        <v>382.86557254000002</v>
      </c>
      <c r="L184" s="59">
        <v>385.61963403999999</v>
      </c>
      <c r="M184" s="59">
        <v>396.33045483000001</v>
      </c>
      <c r="N184" s="59">
        <v>401.49635454000003</v>
      </c>
      <c r="O184" s="59">
        <v>406.97996346999997</v>
      </c>
      <c r="P184" s="59">
        <v>411.88050887999998</v>
      </c>
      <c r="Q184" s="59">
        <v>409.69887073000001</v>
      </c>
      <c r="R184" s="59">
        <v>405.26224478</v>
      </c>
      <c r="S184" s="59">
        <v>393.43478262000002</v>
      </c>
      <c r="T184" s="59">
        <v>381.45480995999998</v>
      </c>
      <c r="U184" s="59">
        <v>387.82076071</v>
      </c>
      <c r="V184" s="59">
        <v>385.50488315000001</v>
      </c>
      <c r="W184" s="59">
        <v>385.56941398999999</v>
      </c>
      <c r="X184" s="59">
        <v>400.30483872000002</v>
      </c>
      <c r="Y184" s="59">
        <v>407.79130178999998</v>
      </c>
    </row>
    <row r="185" spans="1:25" s="60" customFormat="1" ht="15.75" x14ac:dyDescent="0.3">
      <c r="A185" s="58" t="s">
        <v>148</v>
      </c>
      <c r="B185" s="59">
        <v>423.43840676999997</v>
      </c>
      <c r="C185" s="59">
        <v>432.77370791999999</v>
      </c>
      <c r="D185" s="59">
        <v>434.98650233000001</v>
      </c>
      <c r="E185" s="59">
        <v>435.23185412999999</v>
      </c>
      <c r="F185" s="59">
        <v>431.20720513999999</v>
      </c>
      <c r="G185" s="59">
        <v>420.22128193999998</v>
      </c>
      <c r="H185" s="59">
        <v>396.57977770000002</v>
      </c>
      <c r="I185" s="59">
        <v>387.7338843</v>
      </c>
      <c r="J185" s="59">
        <v>384.81172555000001</v>
      </c>
      <c r="K185" s="59">
        <v>386.69018947000001</v>
      </c>
      <c r="L185" s="59">
        <v>391.40969084</v>
      </c>
      <c r="M185" s="59">
        <v>396.32184455999999</v>
      </c>
      <c r="N185" s="59">
        <v>410.80805770000001</v>
      </c>
      <c r="O185" s="59">
        <v>414.92806868999998</v>
      </c>
      <c r="P185" s="59">
        <v>418.90909024000001</v>
      </c>
      <c r="Q185" s="59">
        <v>419.99235702999999</v>
      </c>
      <c r="R185" s="59">
        <v>416.73695161000001</v>
      </c>
      <c r="S185" s="59">
        <v>404.87377352999999</v>
      </c>
      <c r="T185" s="59">
        <v>389.62826089999999</v>
      </c>
      <c r="U185" s="59">
        <v>392.14072513999997</v>
      </c>
      <c r="V185" s="59">
        <v>393.65817705000001</v>
      </c>
      <c r="W185" s="59">
        <v>401.92942613000002</v>
      </c>
      <c r="X185" s="59">
        <v>414.35790020000002</v>
      </c>
      <c r="Y185" s="59">
        <v>418.81882315000001</v>
      </c>
    </row>
    <row r="186" spans="1:25" s="60" customFormat="1" ht="15.75" x14ac:dyDescent="0.3">
      <c r="A186" s="58" t="s">
        <v>149</v>
      </c>
      <c r="B186" s="59">
        <v>451.48940855000001</v>
      </c>
      <c r="C186" s="59">
        <v>460.92695074</v>
      </c>
      <c r="D186" s="59">
        <v>463.14385464999998</v>
      </c>
      <c r="E186" s="59">
        <v>462.70340408999999</v>
      </c>
      <c r="F186" s="59">
        <v>453.53513901999997</v>
      </c>
      <c r="G186" s="59">
        <v>441.48049487999998</v>
      </c>
      <c r="H186" s="59">
        <v>423.9488101</v>
      </c>
      <c r="I186" s="59">
        <v>417.94770885999998</v>
      </c>
      <c r="J186" s="59">
        <v>410.33100023999998</v>
      </c>
      <c r="K186" s="59">
        <v>407.92231007999999</v>
      </c>
      <c r="L186" s="59">
        <v>408.24109074</v>
      </c>
      <c r="M186" s="59">
        <v>409.65676846000002</v>
      </c>
      <c r="N186" s="59">
        <v>417.07668082999999</v>
      </c>
      <c r="O186" s="59">
        <v>422.49006421000001</v>
      </c>
      <c r="P186" s="59">
        <v>428.16291245999997</v>
      </c>
      <c r="Q186" s="59">
        <v>425.47755352000001</v>
      </c>
      <c r="R186" s="59">
        <v>419.56233585000001</v>
      </c>
      <c r="S186" s="59">
        <v>408.61936760999998</v>
      </c>
      <c r="T186" s="59">
        <v>401.85441843000001</v>
      </c>
      <c r="U186" s="59">
        <v>408.35420142999999</v>
      </c>
      <c r="V186" s="59">
        <v>414.16892009999998</v>
      </c>
      <c r="W186" s="59">
        <v>425.59727275</v>
      </c>
      <c r="X186" s="59">
        <v>430.18076803999998</v>
      </c>
      <c r="Y186" s="59">
        <v>434.71161181999997</v>
      </c>
    </row>
    <row r="187" spans="1:25" s="60" customFormat="1" ht="15.75" x14ac:dyDescent="0.3">
      <c r="A187" s="58" t="s">
        <v>150</v>
      </c>
      <c r="B187" s="59">
        <v>418.50324029000001</v>
      </c>
      <c r="C187" s="59">
        <v>431.02083780999999</v>
      </c>
      <c r="D187" s="59">
        <v>432.92082792999997</v>
      </c>
      <c r="E187" s="59">
        <v>434.34980639999998</v>
      </c>
      <c r="F187" s="59">
        <v>428.99919481000001</v>
      </c>
      <c r="G187" s="59">
        <v>426.30625929000001</v>
      </c>
      <c r="H187" s="59">
        <v>424.41070840999998</v>
      </c>
      <c r="I187" s="59">
        <v>425.41737415</v>
      </c>
      <c r="J187" s="59">
        <v>423.93837389999999</v>
      </c>
      <c r="K187" s="59">
        <v>402.97242070999999</v>
      </c>
      <c r="L187" s="59">
        <v>399.13013778999999</v>
      </c>
      <c r="M187" s="59">
        <v>402.22934810999999</v>
      </c>
      <c r="N187" s="59">
        <v>409.55069687999998</v>
      </c>
      <c r="O187" s="59">
        <v>413.26089503999998</v>
      </c>
      <c r="P187" s="59">
        <v>414.18450432999998</v>
      </c>
      <c r="Q187" s="59">
        <v>414.13898442999999</v>
      </c>
      <c r="R187" s="59">
        <v>414.82814481000003</v>
      </c>
      <c r="S187" s="59">
        <v>414.71417731000003</v>
      </c>
      <c r="T187" s="59">
        <v>408.92220617999999</v>
      </c>
      <c r="U187" s="59">
        <v>407.72551389</v>
      </c>
      <c r="V187" s="59">
        <v>406.1057902</v>
      </c>
      <c r="W187" s="59">
        <v>414.39801140999998</v>
      </c>
      <c r="X187" s="59">
        <v>415.44333110999997</v>
      </c>
      <c r="Y187" s="59">
        <v>426.16555961</v>
      </c>
    </row>
    <row r="188" spans="1:25" s="60" customFormat="1" ht="15.75" x14ac:dyDescent="0.3">
      <c r="A188" s="58" t="s">
        <v>151</v>
      </c>
      <c r="B188" s="59">
        <v>439.47282215000001</v>
      </c>
      <c r="C188" s="59">
        <v>446.94736359000001</v>
      </c>
      <c r="D188" s="59">
        <v>445.57461095000002</v>
      </c>
      <c r="E188" s="59">
        <v>446.66787167000001</v>
      </c>
      <c r="F188" s="59">
        <v>449.23406134999999</v>
      </c>
      <c r="G188" s="59">
        <v>446.11206211000001</v>
      </c>
      <c r="H188" s="59">
        <v>444.40234602999999</v>
      </c>
      <c r="I188" s="59">
        <v>447.45077492000001</v>
      </c>
      <c r="J188" s="59">
        <v>433.56827184000002</v>
      </c>
      <c r="K188" s="59">
        <v>425.61628855999999</v>
      </c>
      <c r="L188" s="59">
        <v>417.89499532000002</v>
      </c>
      <c r="M188" s="59">
        <v>418.89866468999998</v>
      </c>
      <c r="N188" s="59">
        <v>422.80416666999997</v>
      </c>
      <c r="O188" s="59">
        <v>412.68719062999998</v>
      </c>
      <c r="P188" s="59">
        <v>438.94054772999999</v>
      </c>
      <c r="Q188" s="59">
        <v>441.69412319000003</v>
      </c>
      <c r="R188" s="59">
        <v>441.89385809999999</v>
      </c>
      <c r="S188" s="59">
        <v>436.40389971000002</v>
      </c>
      <c r="T188" s="59">
        <v>425.32655155999998</v>
      </c>
      <c r="U188" s="59">
        <v>413.54481769</v>
      </c>
      <c r="V188" s="59">
        <v>400.42921483999999</v>
      </c>
      <c r="W188" s="59">
        <v>420.78405581999999</v>
      </c>
      <c r="X188" s="59">
        <v>430.18740187999998</v>
      </c>
      <c r="Y188" s="59">
        <v>434.13451730999998</v>
      </c>
    </row>
    <row r="189" spans="1:25" s="60" customFormat="1" ht="15.75" x14ac:dyDescent="0.3">
      <c r="A189" s="58" t="s">
        <v>152</v>
      </c>
      <c r="B189" s="59">
        <v>448.39833632</v>
      </c>
      <c r="C189" s="59">
        <v>443.03544608999999</v>
      </c>
      <c r="D189" s="59">
        <v>445.18766518000001</v>
      </c>
      <c r="E189" s="59">
        <v>446.66728905999997</v>
      </c>
      <c r="F189" s="59">
        <v>441.52179760000001</v>
      </c>
      <c r="G189" s="59">
        <v>438.48993480000001</v>
      </c>
      <c r="H189" s="59">
        <v>428.96966989999999</v>
      </c>
      <c r="I189" s="59">
        <v>415.94395940999999</v>
      </c>
      <c r="J189" s="59">
        <v>407.08018582</v>
      </c>
      <c r="K189" s="59">
        <v>397.41180477</v>
      </c>
      <c r="L189" s="59">
        <v>392.15834509000001</v>
      </c>
      <c r="M189" s="59">
        <v>397.68475984999998</v>
      </c>
      <c r="N189" s="59">
        <v>402.68102106999999</v>
      </c>
      <c r="O189" s="59">
        <v>406.16745860999998</v>
      </c>
      <c r="P189" s="59">
        <v>407.31682395000001</v>
      </c>
      <c r="Q189" s="59">
        <v>405.68012205000002</v>
      </c>
      <c r="R189" s="59">
        <v>415.47456362999998</v>
      </c>
      <c r="S189" s="59">
        <v>418.74921476999998</v>
      </c>
      <c r="T189" s="59">
        <v>411.76981365</v>
      </c>
      <c r="U189" s="59">
        <v>404.10919733999998</v>
      </c>
      <c r="V189" s="59">
        <v>407.55723984999997</v>
      </c>
      <c r="W189" s="59">
        <v>411.67560759999998</v>
      </c>
      <c r="X189" s="59">
        <v>419.77662177000002</v>
      </c>
      <c r="Y189" s="59">
        <v>425.95819062999999</v>
      </c>
    </row>
    <row r="190" spans="1:25" s="60" customFormat="1" ht="15.75" x14ac:dyDescent="0.3">
      <c r="A190" s="58" t="s">
        <v>153</v>
      </c>
      <c r="B190" s="59">
        <v>435.08613795999997</v>
      </c>
      <c r="C190" s="59">
        <v>443.18856462000002</v>
      </c>
      <c r="D190" s="59">
        <v>445.22763600000002</v>
      </c>
      <c r="E190" s="59">
        <v>445.08616839000001</v>
      </c>
      <c r="F190" s="59">
        <v>440.32431509999998</v>
      </c>
      <c r="G190" s="59">
        <v>421.48920468</v>
      </c>
      <c r="H190" s="59">
        <v>409.51746401999998</v>
      </c>
      <c r="I190" s="59">
        <v>402.27730491</v>
      </c>
      <c r="J190" s="59">
        <v>394.09778415</v>
      </c>
      <c r="K190" s="59">
        <v>392.53717588000001</v>
      </c>
      <c r="L190" s="59">
        <v>395.67858622</v>
      </c>
      <c r="M190" s="59">
        <v>405.12864224999998</v>
      </c>
      <c r="N190" s="59">
        <v>412.22191521000002</v>
      </c>
      <c r="O190" s="59">
        <v>420.24543943999998</v>
      </c>
      <c r="P190" s="59">
        <v>424.90495106999998</v>
      </c>
      <c r="Q190" s="59">
        <v>422.38425539000002</v>
      </c>
      <c r="R190" s="59">
        <v>413.46306056999998</v>
      </c>
      <c r="S190" s="59">
        <v>404.48727889000003</v>
      </c>
      <c r="T190" s="59">
        <v>398.99433539</v>
      </c>
      <c r="U190" s="59">
        <v>401.96750628000001</v>
      </c>
      <c r="V190" s="59">
        <v>401.0042684</v>
      </c>
      <c r="W190" s="59">
        <v>409.12703257999999</v>
      </c>
      <c r="X190" s="59">
        <v>416.19113248000002</v>
      </c>
      <c r="Y190" s="59">
        <v>431.65620538000002</v>
      </c>
    </row>
    <row r="191" spans="1:25" s="60" customFormat="1" ht="15.75" x14ac:dyDescent="0.3">
      <c r="A191" s="58" t="s">
        <v>154</v>
      </c>
      <c r="B191" s="59">
        <v>445.23531030999999</v>
      </c>
      <c r="C191" s="59">
        <v>458.54704763000001</v>
      </c>
      <c r="D191" s="59">
        <v>460.55615931</v>
      </c>
      <c r="E191" s="59">
        <v>459.30096961999999</v>
      </c>
      <c r="F191" s="59">
        <v>452.20204992999999</v>
      </c>
      <c r="G191" s="59">
        <v>433.41373149999998</v>
      </c>
      <c r="H191" s="59">
        <v>411.11879657999998</v>
      </c>
      <c r="I191" s="59">
        <v>405.14272153000002</v>
      </c>
      <c r="J191" s="59">
        <v>402.98281738999998</v>
      </c>
      <c r="K191" s="59">
        <v>400.15964515000002</v>
      </c>
      <c r="L191" s="59">
        <v>398.46736109</v>
      </c>
      <c r="M191" s="59">
        <v>407.80823709999999</v>
      </c>
      <c r="N191" s="59">
        <v>417.16787764999998</v>
      </c>
      <c r="O191" s="59">
        <v>412.28412531999999</v>
      </c>
      <c r="P191" s="59">
        <v>414.52746217999999</v>
      </c>
      <c r="Q191" s="59">
        <v>417.97745854999999</v>
      </c>
      <c r="R191" s="59">
        <v>410.21992270999999</v>
      </c>
      <c r="S191" s="59">
        <v>401.16113407</v>
      </c>
      <c r="T191" s="59">
        <v>396.77317627000002</v>
      </c>
      <c r="U191" s="59">
        <v>405.6674668</v>
      </c>
      <c r="V191" s="59">
        <v>407.75005497000001</v>
      </c>
      <c r="W191" s="59">
        <v>416.34929663999998</v>
      </c>
      <c r="X191" s="59">
        <v>423.16181721999999</v>
      </c>
      <c r="Y191" s="59">
        <v>431.85107474</v>
      </c>
    </row>
    <row r="192" spans="1:25" s="60" customFormat="1" ht="15.75" x14ac:dyDescent="0.3">
      <c r="A192" s="58" t="s">
        <v>155</v>
      </c>
      <c r="B192" s="59">
        <v>441.95227453000001</v>
      </c>
      <c r="C192" s="59">
        <v>434.74317907</v>
      </c>
      <c r="D192" s="59">
        <v>435.80038818999998</v>
      </c>
      <c r="E192" s="59">
        <v>437.10331511999999</v>
      </c>
      <c r="F192" s="59">
        <v>436.35860815000001</v>
      </c>
      <c r="G192" s="59">
        <v>431.55359342000003</v>
      </c>
      <c r="H192" s="59">
        <v>417.25775136999999</v>
      </c>
      <c r="I192" s="59">
        <v>397.55372607999999</v>
      </c>
      <c r="J192" s="59">
        <v>379.89793857000001</v>
      </c>
      <c r="K192" s="59">
        <v>375.78782789000002</v>
      </c>
      <c r="L192" s="59">
        <v>383.62842511999997</v>
      </c>
      <c r="M192" s="59">
        <v>386.34814636999999</v>
      </c>
      <c r="N192" s="59">
        <v>398.14290031000002</v>
      </c>
      <c r="O192" s="59">
        <v>399.66719619999998</v>
      </c>
      <c r="P192" s="59">
        <v>405.52374500000002</v>
      </c>
      <c r="Q192" s="59">
        <v>403.72281946999999</v>
      </c>
      <c r="R192" s="59">
        <v>402.25396416000001</v>
      </c>
      <c r="S192" s="59">
        <v>395.04002037999999</v>
      </c>
      <c r="T192" s="59">
        <v>382.1514315</v>
      </c>
      <c r="U192" s="59">
        <v>379.81093414999998</v>
      </c>
      <c r="V192" s="59">
        <v>383.30295401000001</v>
      </c>
      <c r="W192" s="59">
        <v>390.87071380999998</v>
      </c>
      <c r="X192" s="59">
        <v>398.54718086000003</v>
      </c>
      <c r="Y192" s="59">
        <v>410.39118903999997</v>
      </c>
    </row>
    <row r="193" spans="1:25" s="60" customFormat="1" ht="15.75" x14ac:dyDescent="0.3">
      <c r="A193" s="58" t="s">
        <v>156</v>
      </c>
      <c r="B193" s="59">
        <v>407.04929465999999</v>
      </c>
      <c r="C193" s="59">
        <v>407.05239825000001</v>
      </c>
      <c r="D193" s="59">
        <v>393.62150114999997</v>
      </c>
      <c r="E193" s="59">
        <v>382.26675569999998</v>
      </c>
      <c r="F193" s="59">
        <v>385.46571984000002</v>
      </c>
      <c r="G193" s="59">
        <v>391.61896224999998</v>
      </c>
      <c r="H193" s="59">
        <v>394.63493233000003</v>
      </c>
      <c r="I193" s="59">
        <v>387.41330042999999</v>
      </c>
      <c r="J193" s="59">
        <v>374.14047053000002</v>
      </c>
      <c r="K193" s="59">
        <v>372.12809766999999</v>
      </c>
      <c r="L193" s="59">
        <v>374.29647464999999</v>
      </c>
      <c r="M193" s="59">
        <v>376.79386842999997</v>
      </c>
      <c r="N193" s="59">
        <v>376.96700213000003</v>
      </c>
      <c r="O193" s="59">
        <v>383.25900510000002</v>
      </c>
      <c r="P193" s="59">
        <v>383.46834116999997</v>
      </c>
      <c r="Q193" s="59">
        <v>384.94252657999999</v>
      </c>
      <c r="R193" s="59">
        <v>383.34012933999998</v>
      </c>
      <c r="S193" s="59">
        <v>382.60117987000001</v>
      </c>
      <c r="T193" s="59">
        <v>375.09004498000002</v>
      </c>
      <c r="U193" s="59">
        <v>376.49878611999998</v>
      </c>
      <c r="V193" s="59">
        <v>379.88399777000001</v>
      </c>
      <c r="W193" s="59">
        <v>377.22942475999997</v>
      </c>
      <c r="X193" s="59">
        <v>384.52755679000001</v>
      </c>
      <c r="Y193" s="59">
        <v>389.17054553999998</v>
      </c>
    </row>
    <row r="194" spans="1:25" s="60" customFormat="1" ht="15.75" x14ac:dyDescent="0.3">
      <c r="A194" s="58" t="s">
        <v>157</v>
      </c>
      <c r="B194" s="59">
        <v>441.28129388000002</v>
      </c>
      <c r="C194" s="59">
        <v>443.82692788000003</v>
      </c>
      <c r="D194" s="59">
        <v>446.0909585</v>
      </c>
      <c r="E194" s="59">
        <v>445.06856676000001</v>
      </c>
      <c r="F194" s="59">
        <v>443.12375486000002</v>
      </c>
      <c r="G194" s="59">
        <v>436.23476699999998</v>
      </c>
      <c r="H194" s="59">
        <v>426.88144169999998</v>
      </c>
      <c r="I194" s="59">
        <v>416.26243857999998</v>
      </c>
      <c r="J194" s="59">
        <v>393.84294569000002</v>
      </c>
      <c r="K194" s="59">
        <v>386.02816576999999</v>
      </c>
      <c r="L194" s="59">
        <v>395.74674813000001</v>
      </c>
      <c r="M194" s="59">
        <v>400.51820112000001</v>
      </c>
      <c r="N194" s="59">
        <v>409.39316506</v>
      </c>
      <c r="O194" s="59">
        <v>415.35247883</v>
      </c>
      <c r="P194" s="59">
        <v>422.86611833000001</v>
      </c>
      <c r="Q194" s="59">
        <v>430.41408116999997</v>
      </c>
      <c r="R194" s="59">
        <v>427.96993981000003</v>
      </c>
      <c r="S194" s="59">
        <v>425.60010942000002</v>
      </c>
      <c r="T194" s="59">
        <v>415.48082648000002</v>
      </c>
      <c r="U194" s="59">
        <v>409.13503629000002</v>
      </c>
      <c r="V194" s="59">
        <v>410.91891577000001</v>
      </c>
      <c r="W194" s="59">
        <v>416.75110302000002</v>
      </c>
      <c r="X194" s="59">
        <v>421.94663949</v>
      </c>
      <c r="Y194" s="59">
        <v>431.46958384999999</v>
      </c>
    </row>
    <row r="195" spans="1:25" s="60" customFormat="1" ht="15.75" x14ac:dyDescent="0.3">
      <c r="A195" s="58" t="s">
        <v>158</v>
      </c>
      <c r="B195" s="59">
        <v>441.12100153</v>
      </c>
      <c r="C195" s="59">
        <v>444.44851951999999</v>
      </c>
      <c r="D195" s="59">
        <v>441.27796409000001</v>
      </c>
      <c r="E195" s="59">
        <v>441.40971289999999</v>
      </c>
      <c r="F195" s="59">
        <v>443.15182992000001</v>
      </c>
      <c r="G195" s="59">
        <v>442.45116503999998</v>
      </c>
      <c r="H195" s="59">
        <v>443.76541455</v>
      </c>
      <c r="I195" s="59">
        <v>426.94810201000001</v>
      </c>
      <c r="J195" s="59">
        <v>443.00677345999998</v>
      </c>
      <c r="K195" s="59">
        <v>427.85856669999998</v>
      </c>
      <c r="L195" s="59">
        <v>405.08160235000003</v>
      </c>
      <c r="M195" s="59">
        <v>412.00481546999998</v>
      </c>
      <c r="N195" s="59">
        <v>420.51859531999997</v>
      </c>
      <c r="O195" s="59">
        <v>430.58076101</v>
      </c>
      <c r="P195" s="59">
        <v>434.60984710999998</v>
      </c>
      <c r="Q195" s="59">
        <v>440.33269968000002</v>
      </c>
      <c r="R195" s="59">
        <v>439.25644667</v>
      </c>
      <c r="S195" s="59">
        <v>429.75402983999999</v>
      </c>
      <c r="T195" s="59">
        <v>418.40714763</v>
      </c>
      <c r="U195" s="59">
        <v>412.53048759000001</v>
      </c>
      <c r="V195" s="59">
        <v>411.76494736000001</v>
      </c>
      <c r="W195" s="59">
        <v>420.30785655</v>
      </c>
      <c r="X195" s="59">
        <v>427.82007338</v>
      </c>
      <c r="Y195" s="59">
        <v>436.95496735</v>
      </c>
    </row>
    <row r="196" spans="1:25" s="60" customFormat="1" ht="15.75" x14ac:dyDescent="0.3">
      <c r="A196" s="58" t="s">
        <v>159</v>
      </c>
      <c r="B196" s="59">
        <v>438.98619298</v>
      </c>
      <c r="C196" s="59">
        <v>447.22406704999997</v>
      </c>
      <c r="D196" s="59">
        <v>447.72830349999998</v>
      </c>
      <c r="E196" s="59">
        <v>452.96631309000003</v>
      </c>
      <c r="F196" s="59">
        <v>452.27662234000002</v>
      </c>
      <c r="G196" s="59">
        <v>444.44754797000002</v>
      </c>
      <c r="H196" s="59">
        <v>433.88244565000002</v>
      </c>
      <c r="I196" s="59">
        <v>420.23141274</v>
      </c>
      <c r="J196" s="59">
        <v>414.63387280000001</v>
      </c>
      <c r="K196" s="59">
        <v>410.15359527999999</v>
      </c>
      <c r="L196" s="59">
        <v>410.93191471</v>
      </c>
      <c r="M196" s="59">
        <v>421.28396480999999</v>
      </c>
      <c r="N196" s="59">
        <v>431.17235026999998</v>
      </c>
      <c r="O196" s="59">
        <v>437.42812117</v>
      </c>
      <c r="P196" s="59">
        <v>439.35224385999999</v>
      </c>
      <c r="Q196" s="59">
        <v>441.37285752000003</v>
      </c>
      <c r="R196" s="59">
        <v>439.74442259</v>
      </c>
      <c r="S196" s="59">
        <v>427.10268984999999</v>
      </c>
      <c r="T196" s="59">
        <v>413.51075460999999</v>
      </c>
      <c r="U196" s="59">
        <v>417.88525361000001</v>
      </c>
      <c r="V196" s="59">
        <v>422.87634789999998</v>
      </c>
      <c r="W196" s="59">
        <v>431.10481234000002</v>
      </c>
      <c r="X196" s="59">
        <v>436.73295393000001</v>
      </c>
      <c r="Y196" s="59">
        <v>445.61546562000001</v>
      </c>
    </row>
    <row r="197" spans="1:25" s="60" customFormat="1" ht="15.75" x14ac:dyDescent="0.3">
      <c r="A197" s="58" t="s">
        <v>160</v>
      </c>
      <c r="B197" s="59">
        <v>481.21190688000002</v>
      </c>
      <c r="C197" s="59">
        <v>486.76977124000001</v>
      </c>
      <c r="D197" s="59">
        <v>492.35157857000002</v>
      </c>
      <c r="E197" s="59">
        <v>494.99605339999999</v>
      </c>
      <c r="F197" s="59">
        <v>493.74101820999999</v>
      </c>
      <c r="G197" s="59">
        <v>486.90410352999999</v>
      </c>
      <c r="H197" s="59">
        <v>472.93647258999999</v>
      </c>
      <c r="I197" s="59">
        <v>460.46492945</v>
      </c>
      <c r="J197" s="59">
        <v>453.51026027</v>
      </c>
      <c r="K197" s="59">
        <v>448.29023138999997</v>
      </c>
      <c r="L197" s="59">
        <v>447.12636541000001</v>
      </c>
      <c r="M197" s="59">
        <v>451.34969694</v>
      </c>
      <c r="N197" s="59">
        <v>456.95389170999999</v>
      </c>
      <c r="O197" s="59">
        <v>463.23426606999999</v>
      </c>
      <c r="P197" s="59">
        <v>470.59505933000003</v>
      </c>
      <c r="Q197" s="59">
        <v>474.29541510000001</v>
      </c>
      <c r="R197" s="59">
        <v>477.89304086999999</v>
      </c>
      <c r="S197" s="59">
        <v>473.83560904000001</v>
      </c>
      <c r="T197" s="59">
        <v>466.60897017000002</v>
      </c>
      <c r="U197" s="59">
        <v>455.34816970999998</v>
      </c>
      <c r="V197" s="59">
        <v>456.16454837999999</v>
      </c>
      <c r="W197" s="59">
        <v>458.46658413</v>
      </c>
      <c r="X197" s="59">
        <v>463.43129744999999</v>
      </c>
      <c r="Y197" s="59">
        <v>464.76764909000002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407.95529163999998</v>
      </c>
      <c r="C201" s="64">
        <v>410.32236879999999</v>
      </c>
      <c r="D201" s="64">
        <v>425.57273117</v>
      </c>
      <c r="E201" s="64">
        <v>432.04221898999998</v>
      </c>
      <c r="F201" s="64">
        <v>431.62468775999997</v>
      </c>
      <c r="G201" s="64">
        <v>426.13612916</v>
      </c>
      <c r="H201" s="64">
        <v>419.79606826999998</v>
      </c>
      <c r="I201" s="64">
        <v>433.56967072999998</v>
      </c>
      <c r="J201" s="64">
        <v>434.0060613</v>
      </c>
      <c r="K201" s="64">
        <v>437.63088679999998</v>
      </c>
      <c r="L201" s="64">
        <v>435.26953824999998</v>
      </c>
      <c r="M201" s="64">
        <v>434.42208445</v>
      </c>
      <c r="N201" s="64">
        <v>428.93910096000002</v>
      </c>
      <c r="O201" s="64">
        <v>424.74770439999998</v>
      </c>
      <c r="P201" s="64">
        <v>424.10892589999997</v>
      </c>
      <c r="Q201" s="64">
        <v>423.18730920000002</v>
      </c>
      <c r="R201" s="64">
        <v>420.84933767000001</v>
      </c>
      <c r="S201" s="64">
        <v>421.51213519999999</v>
      </c>
      <c r="T201" s="64">
        <v>426.43063534999999</v>
      </c>
      <c r="U201" s="64">
        <v>421.55535627</v>
      </c>
      <c r="V201" s="64">
        <v>423.18615624</v>
      </c>
      <c r="W201" s="64">
        <v>421.54360021999997</v>
      </c>
      <c r="X201" s="64">
        <v>416.41093407</v>
      </c>
      <c r="Y201" s="64">
        <v>412.77822877</v>
      </c>
    </row>
    <row r="202" spans="1:25" s="60" customFormat="1" ht="15.75" x14ac:dyDescent="0.3">
      <c r="A202" s="58" t="s">
        <v>134</v>
      </c>
      <c r="B202" s="59">
        <v>422.08569476000002</v>
      </c>
      <c r="C202" s="59">
        <v>417.83597207999998</v>
      </c>
      <c r="D202" s="59">
        <v>417.65154883000002</v>
      </c>
      <c r="E202" s="59">
        <v>420.07326153999998</v>
      </c>
      <c r="F202" s="59">
        <v>417.51658418</v>
      </c>
      <c r="G202" s="59">
        <v>421.10473862999999</v>
      </c>
      <c r="H202" s="59">
        <v>430.83420957999999</v>
      </c>
      <c r="I202" s="59">
        <v>422.03409828000002</v>
      </c>
      <c r="J202" s="59">
        <v>415.15536867999998</v>
      </c>
      <c r="K202" s="59">
        <v>419.57714480999999</v>
      </c>
      <c r="L202" s="59">
        <v>417.27779149000003</v>
      </c>
      <c r="M202" s="59">
        <v>415.70327662</v>
      </c>
      <c r="N202" s="59">
        <v>400.89954110999997</v>
      </c>
      <c r="O202" s="59">
        <v>421.31105061</v>
      </c>
      <c r="P202" s="59">
        <v>435.46725279999998</v>
      </c>
      <c r="Q202" s="59">
        <v>433.28078539000001</v>
      </c>
      <c r="R202" s="59">
        <v>428.10032490999998</v>
      </c>
      <c r="S202" s="59">
        <v>410.93333331999997</v>
      </c>
      <c r="T202" s="59">
        <v>409.22174493</v>
      </c>
      <c r="U202" s="59">
        <v>422.54447498000002</v>
      </c>
      <c r="V202" s="59">
        <v>426.65150804000001</v>
      </c>
      <c r="W202" s="59">
        <v>428.49235375000001</v>
      </c>
      <c r="X202" s="59">
        <v>435.91083445999999</v>
      </c>
      <c r="Y202" s="59">
        <v>431.30912009999997</v>
      </c>
    </row>
    <row r="203" spans="1:25" s="60" customFormat="1" ht="15.75" x14ac:dyDescent="0.3">
      <c r="A203" s="58" t="s">
        <v>135</v>
      </c>
      <c r="B203" s="59">
        <v>404.59382081000001</v>
      </c>
      <c r="C203" s="59">
        <v>415.33128699000002</v>
      </c>
      <c r="D203" s="59">
        <v>416.85083894000002</v>
      </c>
      <c r="E203" s="59">
        <v>415.95212535000002</v>
      </c>
      <c r="F203" s="59">
        <v>417.12449325</v>
      </c>
      <c r="G203" s="59">
        <v>412.49070621999999</v>
      </c>
      <c r="H203" s="59">
        <v>406.41931704000001</v>
      </c>
      <c r="I203" s="59">
        <v>405.87287956</v>
      </c>
      <c r="J203" s="59">
        <v>405.62758195999999</v>
      </c>
      <c r="K203" s="59">
        <v>408.51719551000002</v>
      </c>
      <c r="L203" s="59">
        <v>405.54916681999998</v>
      </c>
      <c r="M203" s="59">
        <v>407.09997762</v>
      </c>
      <c r="N203" s="59">
        <v>405.97072365999998</v>
      </c>
      <c r="O203" s="59">
        <v>403.94722990999998</v>
      </c>
      <c r="P203" s="59">
        <v>402.46790041000003</v>
      </c>
      <c r="Q203" s="59">
        <v>400.06459870999998</v>
      </c>
      <c r="R203" s="59">
        <v>398.41875511000001</v>
      </c>
      <c r="S203" s="59">
        <v>402.19706901000001</v>
      </c>
      <c r="T203" s="59">
        <v>401.12234769000003</v>
      </c>
      <c r="U203" s="59">
        <v>402.69901663000002</v>
      </c>
      <c r="V203" s="59">
        <v>401.79512077999999</v>
      </c>
      <c r="W203" s="59">
        <v>399.3749626</v>
      </c>
      <c r="X203" s="59">
        <v>397.65561891999999</v>
      </c>
      <c r="Y203" s="59">
        <v>399.73552388000002</v>
      </c>
    </row>
    <row r="204" spans="1:25" s="60" customFormat="1" ht="15.75" x14ac:dyDescent="0.3">
      <c r="A204" s="58" t="s">
        <v>136</v>
      </c>
      <c r="B204" s="59">
        <v>436.82596057000001</v>
      </c>
      <c r="C204" s="59">
        <v>441.29743386000001</v>
      </c>
      <c r="D204" s="59">
        <v>441.7829519</v>
      </c>
      <c r="E204" s="59">
        <v>439.78427575000001</v>
      </c>
      <c r="F204" s="59">
        <v>438.82032486999998</v>
      </c>
      <c r="G204" s="59">
        <v>433.04709122999998</v>
      </c>
      <c r="H204" s="59">
        <v>419.04280491999998</v>
      </c>
      <c r="I204" s="59">
        <v>402.78589775</v>
      </c>
      <c r="J204" s="59">
        <v>388.17392045000003</v>
      </c>
      <c r="K204" s="59">
        <v>387.42726168000002</v>
      </c>
      <c r="L204" s="59">
        <v>391.48215091999998</v>
      </c>
      <c r="M204" s="59">
        <v>395.15927486999999</v>
      </c>
      <c r="N204" s="59">
        <v>404.68296184000002</v>
      </c>
      <c r="O204" s="59">
        <v>410.02603650999998</v>
      </c>
      <c r="P204" s="59">
        <v>415.16967124000001</v>
      </c>
      <c r="Q204" s="59">
        <v>417.73971337</v>
      </c>
      <c r="R204" s="59">
        <v>410.89337413999999</v>
      </c>
      <c r="S204" s="59">
        <v>401.69199422999998</v>
      </c>
      <c r="T204" s="59">
        <v>405.79838419999999</v>
      </c>
      <c r="U204" s="59">
        <v>407.26922192000001</v>
      </c>
      <c r="V204" s="59">
        <v>409.97708742999998</v>
      </c>
      <c r="W204" s="59">
        <v>418.06211669999999</v>
      </c>
      <c r="X204" s="59">
        <v>422.13572211000002</v>
      </c>
      <c r="Y204" s="59">
        <v>426.08289500000001</v>
      </c>
    </row>
    <row r="205" spans="1:25" s="60" customFormat="1" ht="15.75" x14ac:dyDescent="0.3">
      <c r="A205" s="58" t="s">
        <v>137</v>
      </c>
      <c r="B205" s="59">
        <v>408.78802501000001</v>
      </c>
      <c r="C205" s="59">
        <v>417.08828880999999</v>
      </c>
      <c r="D205" s="59">
        <v>416.85428911000002</v>
      </c>
      <c r="E205" s="59">
        <v>412.76584771</v>
      </c>
      <c r="F205" s="59">
        <v>411.06663651999997</v>
      </c>
      <c r="G205" s="59">
        <v>409.51644240000002</v>
      </c>
      <c r="H205" s="59">
        <v>402.03799314999998</v>
      </c>
      <c r="I205" s="59">
        <v>386.52050985</v>
      </c>
      <c r="J205" s="59">
        <v>373.61345641999998</v>
      </c>
      <c r="K205" s="59">
        <v>366.56815469999998</v>
      </c>
      <c r="L205" s="59">
        <v>365.84711188</v>
      </c>
      <c r="M205" s="59">
        <v>373.17430702000001</v>
      </c>
      <c r="N205" s="59">
        <v>382.89807783999998</v>
      </c>
      <c r="O205" s="59">
        <v>387.85235168999998</v>
      </c>
      <c r="P205" s="59">
        <v>400.64406816000002</v>
      </c>
      <c r="Q205" s="59">
        <v>404.27228195999999</v>
      </c>
      <c r="R205" s="59">
        <v>398.95967530000001</v>
      </c>
      <c r="S205" s="59">
        <v>384.44530293999998</v>
      </c>
      <c r="T205" s="59">
        <v>371.38091304</v>
      </c>
      <c r="U205" s="59">
        <v>377.08247798000002</v>
      </c>
      <c r="V205" s="59">
        <v>380.65435581000003</v>
      </c>
      <c r="W205" s="59">
        <v>386.82752712000001</v>
      </c>
      <c r="X205" s="59">
        <v>391.93639377</v>
      </c>
      <c r="Y205" s="59">
        <v>396.71794968</v>
      </c>
    </row>
    <row r="206" spans="1:25" s="60" customFormat="1" ht="15.75" x14ac:dyDescent="0.3">
      <c r="A206" s="58" t="s">
        <v>138</v>
      </c>
      <c r="B206" s="59">
        <v>403.74869641999999</v>
      </c>
      <c r="C206" s="59">
        <v>412.16052008000003</v>
      </c>
      <c r="D206" s="59">
        <v>412.15500837000002</v>
      </c>
      <c r="E206" s="59">
        <v>408.11967987000003</v>
      </c>
      <c r="F206" s="59">
        <v>411.96691513000002</v>
      </c>
      <c r="G206" s="59">
        <v>398.57511979999998</v>
      </c>
      <c r="H206" s="59">
        <v>390.26245463999999</v>
      </c>
      <c r="I206" s="59">
        <v>381.48785051999999</v>
      </c>
      <c r="J206" s="59">
        <v>377.35930573000002</v>
      </c>
      <c r="K206" s="59">
        <v>380.41111276999999</v>
      </c>
      <c r="L206" s="59">
        <v>381.53831006000001</v>
      </c>
      <c r="M206" s="59">
        <v>387.68255262999998</v>
      </c>
      <c r="N206" s="59">
        <v>393.78035526999997</v>
      </c>
      <c r="O206" s="59">
        <v>394.18739447000002</v>
      </c>
      <c r="P206" s="59">
        <v>393.70123494000001</v>
      </c>
      <c r="Q206" s="59">
        <v>392.95719480999998</v>
      </c>
      <c r="R206" s="59">
        <v>399.08897324999998</v>
      </c>
      <c r="S206" s="59">
        <v>383.45631157999998</v>
      </c>
      <c r="T206" s="59">
        <v>385.11255476000002</v>
      </c>
      <c r="U206" s="59">
        <v>386.91472938999999</v>
      </c>
      <c r="V206" s="59">
        <v>388.51678449000002</v>
      </c>
      <c r="W206" s="59">
        <v>384.71305136000001</v>
      </c>
      <c r="X206" s="59">
        <v>392.69174262000001</v>
      </c>
      <c r="Y206" s="59">
        <v>398.70826391000003</v>
      </c>
    </row>
    <row r="207" spans="1:25" s="60" customFormat="1" ht="15.75" x14ac:dyDescent="0.3">
      <c r="A207" s="58" t="s">
        <v>139</v>
      </c>
      <c r="B207" s="59">
        <v>400.01050048000002</v>
      </c>
      <c r="C207" s="59">
        <v>408.23272455</v>
      </c>
      <c r="D207" s="59">
        <v>407.20761132000001</v>
      </c>
      <c r="E207" s="59">
        <v>406.2816613</v>
      </c>
      <c r="F207" s="59">
        <v>406.25959813999998</v>
      </c>
      <c r="G207" s="59">
        <v>409.39766168</v>
      </c>
      <c r="H207" s="59">
        <v>398.47442867000001</v>
      </c>
      <c r="I207" s="59">
        <v>390.09035014</v>
      </c>
      <c r="J207" s="59">
        <v>378.97143881</v>
      </c>
      <c r="K207" s="59">
        <v>376.94160187</v>
      </c>
      <c r="L207" s="59">
        <v>375.17782806000002</v>
      </c>
      <c r="M207" s="59">
        <v>383.00635676000002</v>
      </c>
      <c r="N207" s="59">
        <v>385.13012321000002</v>
      </c>
      <c r="O207" s="59">
        <v>387.77539931000001</v>
      </c>
      <c r="P207" s="59">
        <v>391.20322388</v>
      </c>
      <c r="Q207" s="59">
        <v>394.29230531000002</v>
      </c>
      <c r="R207" s="59">
        <v>394.99801294000002</v>
      </c>
      <c r="S207" s="59">
        <v>382.97573354000002</v>
      </c>
      <c r="T207" s="59">
        <v>372.13832565000001</v>
      </c>
      <c r="U207" s="59">
        <v>380.47492887999999</v>
      </c>
      <c r="V207" s="59">
        <v>381.04440903</v>
      </c>
      <c r="W207" s="59">
        <v>378.2147377</v>
      </c>
      <c r="X207" s="59">
        <v>389.89115620000001</v>
      </c>
      <c r="Y207" s="59">
        <v>394.30988094000003</v>
      </c>
    </row>
    <row r="208" spans="1:25" s="60" customFormat="1" ht="15.75" x14ac:dyDescent="0.3">
      <c r="A208" s="58" t="s">
        <v>140</v>
      </c>
      <c r="B208" s="59">
        <v>382.24577755000001</v>
      </c>
      <c r="C208" s="59">
        <v>392.12126962999997</v>
      </c>
      <c r="D208" s="59">
        <v>396.60713356999997</v>
      </c>
      <c r="E208" s="59">
        <v>400.58902950999999</v>
      </c>
      <c r="F208" s="59">
        <v>398.09525781999997</v>
      </c>
      <c r="G208" s="59">
        <v>396.82840067000001</v>
      </c>
      <c r="H208" s="59">
        <v>381.46279190000001</v>
      </c>
      <c r="I208" s="59">
        <v>379.81055286999998</v>
      </c>
      <c r="J208" s="59">
        <v>376.53347035000002</v>
      </c>
      <c r="K208" s="59">
        <v>380.88465604999999</v>
      </c>
      <c r="L208" s="59">
        <v>387.51872096</v>
      </c>
      <c r="M208" s="59">
        <v>394.44579923999999</v>
      </c>
      <c r="N208" s="59">
        <v>397.45768323999999</v>
      </c>
      <c r="O208" s="59">
        <v>398.72580768</v>
      </c>
      <c r="P208" s="59">
        <v>399.49893644000002</v>
      </c>
      <c r="Q208" s="59">
        <v>399.16135630000002</v>
      </c>
      <c r="R208" s="59">
        <v>398.03717911000001</v>
      </c>
      <c r="S208" s="59">
        <v>397.05283384000001</v>
      </c>
      <c r="T208" s="59">
        <v>396.73094373999999</v>
      </c>
      <c r="U208" s="59">
        <v>396.65505390999999</v>
      </c>
      <c r="V208" s="59">
        <v>388.16942454000002</v>
      </c>
      <c r="W208" s="59">
        <v>381.27597575999999</v>
      </c>
      <c r="X208" s="59">
        <v>381.32321925999997</v>
      </c>
      <c r="Y208" s="59">
        <v>381.61495980000001</v>
      </c>
    </row>
    <row r="209" spans="1:25" s="60" customFormat="1" ht="15.75" x14ac:dyDescent="0.3">
      <c r="A209" s="58" t="s">
        <v>141</v>
      </c>
      <c r="B209" s="59">
        <v>362.74912556999999</v>
      </c>
      <c r="C209" s="59">
        <v>345.74375329999998</v>
      </c>
      <c r="D209" s="59">
        <v>352.31176856000002</v>
      </c>
      <c r="E209" s="59">
        <v>356.33565744999999</v>
      </c>
      <c r="F209" s="59">
        <v>355.43998512000002</v>
      </c>
      <c r="G209" s="59">
        <v>346.60725660000003</v>
      </c>
      <c r="H209" s="59">
        <v>340.90686264999999</v>
      </c>
      <c r="I209" s="59">
        <v>351.34418928000002</v>
      </c>
      <c r="J209" s="59">
        <v>347.73525360000002</v>
      </c>
      <c r="K209" s="59">
        <v>348.71853038</v>
      </c>
      <c r="L209" s="59">
        <v>355.01100700000001</v>
      </c>
      <c r="M209" s="59">
        <v>363.46517777000003</v>
      </c>
      <c r="N209" s="59">
        <v>372.77674721</v>
      </c>
      <c r="O209" s="59">
        <v>372.55545078</v>
      </c>
      <c r="P209" s="59">
        <v>372.17651625000002</v>
      </c>
      <c r="Q209" s="59">
        <v>371.77644168</v>
      </c>
      <c r="R209" s="59">
        <v>371.19629237999999</v>
      </c>
      <c r="S209" s="59">
        <v>370.99058699</v>
      </c>
      <c r="T209" s="59">
        <v>363.86907752000002</v>
      </c>
      <c r="U209" s="59">
        <v>359.25998532</v>
      </c>
      <c r="V209" s="59">
        <v>357.49788065000001</v>
      </c>
      <c r="W209" s="59">
        <v>352.94546774000003</v>
      </c>
      <c r="X209" s="59">
        <v>350.30664222000001</v>
      </c>
      <c r="Y209" s="59">
        <v>348.56183476000001</v>
      </c>
    </row>
    <row r="210" spans="1:25" s="60" customFormat="1" ht="15.75" x14ac:dyDescent="0.3">
      <c r="A210" s="58" t="s">
        <v>142</v>
      </c>
      <c r="B210" s="59">
        <v>358.78858243000002</v>
      </c>
      <c r="C210" s="59">
        <v>363.63616815</v>
      </c>
      <c r="D210" s="59">
        <v>362.00772110999998</v>
      </c>
      <c r="E210" s="59">
        <v>369.12387631000001</v>
      </c>
      <c r="F210" s="59">
        <v>365.83891237</v>
      </c>
      <c r="G210" s="59">
        <v>359.98740673999998</v>
      </c>
      <c r="H210" s="59">
        <v>373.02199267999998</v>
      </c>
      <c r="I210" s="59">
        <v>369.84738456999997</v>
      </c>
      <c r="J210" s="59">
        <v>366.92239763999999</v>
      </c>
      <c r="K210" s="59">
        <v>371.97967865999999</v>
      </c>
      <c r="L210" s="59">
        <v>369.82500020999998</v>
      </c>
      <c r="M210" s="59">
        <v>372.74050656999998</v>
      </c>
      <c r="N210" s="59">
        <v>371.72313730000002</v>
      </c>
      <c r="O210" s="59">
        <v>366.72878072999998</v>
      </c>
      <c r="P210" s="59">
        <v>367.72144918999999</v>
      </c>
      <c r="Q210" s="59">
        <v>366.90372597999999</v>
      </c>
      <c r="R210" s="59">
        <v>359.14854386000002</v>
      </c>
      <c r="S210" s="59">
        <v>367.10835608999997</v>
      </c>
      <c r="T210" s="59">
        <v>364.90270570000001</v>
      </c>
      <c r="U210" s="59">
        <v>364.68586761</v>
      </c>
      <c r="V210" s="59">
        <v>366.36919332999997</v>
      </c>
      <c r="W210" s="59">
        <v>366.24515829000001</v>
      </c>
      <c r="X210" s="59">
        <v>362.64046645000002</v>
      </c>
      <c r="Y210" s="59">
        <v>362.69755884</v>
      </c>
    </row>
    <row r="211" spans="1:25" s="60" customFormat="1" ht="15.75" x14ac:dyDescent="0.3">
      <c r="A211" s="58" t="s">
        <v>143</v>
      </c>
      <c r="B211" s="59">
        <v>410.55856691000002</v>
      </c>
      <c r="C211" s="59">
        <v>420.90886193</v>
      </c>
      <c r="D211" s="59">
        <v>423.89486713000002</v>
      </c>
      <c r="E211" s="59">
        <v>424.43914022000001</v>
      </c>
      <c r="F211" s="59">
        <v>422.77615021000003</v>
      </c>
      <c r="G211" s="59">
        <v>419.74534051000001</v>
      </c>
      <c r="H211" s="59">
        <v>406.71313388999999</v>
      </c>
      <c r="I211" s="59">
        <v>391.83020183000002</v>
      </c>
      <c r="J211" s="59">
        <v>383.57698919000001</v>
      </c>
      <c r="K211" s="59">
        <v>371.74679159999999</v>
      </c>
      <c r="L211" s="59">
        <v>373.86026349000002</v>
      </c>
      <c r="M211" s="59">
        <v>378.60849096999999</v>
      </c>
      <c r="N211" s="59">
        <v>387.11404374</v>
      </c>
      <c r="O211" s="59">
        <v>393.23571504</v>
      </c>
      <c r="P211" s="59">
        <v>397.98611456999998</v>
      </c>
      <c r="Q211" s="59">
        <v>399.59416556000002</v>
      </c>
      <c r="R211" s="59">
        <v>394.49720722000001</v>
      </c>
      <c r="S211" s="59">
        <v>382.89516385000002</v>
      </c>
      <c r="T211" s="59">
        <v>377.43036085</v>
      </c>
      <c r="U211" s="59">
        <v>379.64554371999998</v>
      </c>
      <c r="V211" s="59">
        <v>385.48555291999998</v>
      </c>
      <c r="W211" s="59">
        <v>391.39800174999999</v>
      </c>
      <c r="X211" s="59">
        <v>398.23777920999999</v>
      </c>
      <c r="Y211" s="59">
        <v>408.63331309</v>
      </c>
    </row>
    <row r="212" spans="1:25" s="60" customFormat="1" ht="15.75" x14ac:dyDescent="0.3">
      <c r="A212" s="58" t="s">
        <v>144</v>
      </c>
      <c r="B212" s="59">
        <v>381.98832770000001</v>
      </c>
      <c r="C212" s="59">
        <v>399.76870004</v>
      </c>
      <c r="D212" s="59">
        <v>399.58228144999998</v>
      </c>
      <c r="E212" s="59">
        <v>391.92688298000002</v>
      </c>
      <c r="F212" s="59">
        <v>400.90628987999997</v>
      </c>
      <c r="G212" s="59">
        <v>402.44231359999998</v>
      </c>
      <c r="H212" s="59">
        <v>400.99985994000002</v>
      </c>
      <c r="I212" s="59">
        <v>402.01555753000002</v>
      </c>
      <c r="J212" s="59">
        <v>400.15870964999999</v>
      </c>
      <c r="K212" s="59">
        <v>384.37622730999999</v>
      </c>
      <c r="L212" s="59">
        <v>375.75247715</v>
      </c>
      <c r="M212" s="59">
        <v>375.15502074</v>
      </c>
      <c r="N212" s="59">
        <v>378.76087751</v>
      </c>
      <c r="O212" s="59">
        <v>386.61813601</v>
      </c>
      <c r="P212" s="59">
        <v>391.48507011999999</v>
      </c>
      <c r="Q212" s="59">
        <v>394.47805593999999</v>
      </c>
      <c r="R212" s="59">
        <v>394.83000306999998</v>
      </c>
      <c r="S212" s="59">
        <v>385.21621558999999</v>
      </c>
      <c r="T212" s="59">
        <v>378.12126605999998</v>
      </c>
      <c r="U212" s="59">
        <v>371.19313125000002</v>
      </c>
      <c r="V212" s="59">
        <v>377.17027772</v>
      </c>
      <c r="W212" s="59">
        <v>380.57568370000001</v>
      </c>
      <c r="X212" s="59">
        <v>390.83517272</v>
      </c>
      <c r="Y212" s="59">
        <v>390.77000470000002</v>
      </c>
    </row>
    <row r="213" spans="1:25" s="60" customFormat="1" ht="15.75" x14ac:dyDescent="0.3">
      <c r="A213" s="58" t="s">
        <v>145</v>
      </c>
      <c r="B213" s="59">
        <v>415.07890474999999</v>
      </c>
      <c r="C213" s="59">
        <v>423.14632383999998</v>
      </c>
      <c r="D213" s="59">
        <v>424.72430262</v>
      </c>
      <c r="E213" s="59">
        <v>425.02489135000002</v>
      </c>
      <c r="F213" s="59">
        <v>418.23720494000003</v>
      </c>
      <c r="G213" s="59">
        <v>407.94532937000002</v>
      </c>
      <c r="H213" s="59">
        <v>395.03781004000001</v>
      </c>
      <c r="I213" s="59">
        <v>395.43483531999999</v>
      </c>
      <c r="J213" s="59">
        <v>384.96135191000002</v>
      </c>
      <c r="K213" s="59">
        <v>379.72696694000001</v>
      </c>
      <c r="L213" s="59">
        <v>382.22516770999999</v>
      </c>
      <c r="M213" s="59">
        <v>386.65763328000003</v>
      </c>
      <c r="N213" s="59">
        <v>398.65460031999999</v>
      </c>
      <c r="O213" s="59">
        <v>408.51266822000002</v>
      </c>
      <c r="P213" s="59">
        <v>416.91957272000002</v>
      </c>
      <c r="Q213" s="59">
        <v>420.11903130000002</v>
      </c>
      <c r="R213" s="59">
        <v>417.55020672000001</v>
      </c>
      <c r="S213" s="59">
        <v>405.72712745000001</v>
      </c>
      <c r="T213" s="59">
        <v>396.32658124</v>
      </c>
      <c r="U213" s="59">
        <v>405.93320817</v>
      </c>
      <c r="V213" s="59">
        <v>408.76522487</v>
      </c>
      <c r="W213" s="59">
        <v>414.43754050000001</v>
      </c>
      <c r="X213" s="59">
        <v>422.48674015</v>
      </c>
      <c r="Y213" s="59">
        <v>404.70131868999999</v>
      </c>
    </row>
    <row r="214" spans="1:25" s="60" customFormat="1" ht="15.75" x14ac:dyDescent="0.3">
      <c r="A214" s="58" t="s">
        <v>146</v>
      </c>
      <c r="B214" s="59">
        <v>430.95945942999998</v>
      </c>
      <c r="C214" s="59">
        <v>441.36605324999999</v>
      </c>
      <c r="D214" s="59">
        <v>439.89560863000003</v>
      </c>
      <c r="E214" s="59">
        <v>459.99710857000002</v>
      </c>
      <c r="F214" s="59">
        <v>421.53795513</v>
      </c>
      <c r="G214" s="59">
        <v>449.13840908999998</v>
      </c>
      <c r="H214" s="59">
        <v>429.30122932</v>
      </c>
      <c r="I214" s="59">
        <v>420.69527779999999</v>
      </c>
      <c r="J214" s="59">
        <v>416.48585430000003</v>
      </c>
      <c r="K214" s="59">
        <v>412.78191274</v>
      </c>
      <c r="L214" s="59">
        <v>413.84308980999998</v>
      </c>
      <c r="M214" s="59">
        <v>431.48674186</v>
      </c>
      <c r="N214" s="59">
        <v>427.91466695999998</v>
      </c>
      <c r="O214" s="59">
        <v>433.28666616999999</v>
      </c>
      <c r="P214" s="59">
        <v>438.75917353</v>
      </c>
      <c r="Q214" s="59">
        <v>439.97119848</v>
      </c>
      <c r="R214" s="59">
        <v>434.34787699999998</v>
      </c>
      <c r="S214" s="59">
        <v>426.15255580000002</v>
      </c>
      <c r="T214" s="59">
        <v>423.32734335999999</v>
      </c>
      <c r="U214" s="59">
        <v>422.77406715000001</v>
      </c>
      <c r="V214" s="59">
        <v>426.39396749999997</v>
      </c>
      <c r="W214" s="59">
        <v>431.95377317999998</v>
      </c>
      <c r="X214" s="59">
        <v>438.37569690999999</v>
      </c>
      <c r="Y214" s="59">
        <v>442.48457180000003</v>
      </c>
    </row>
    <row r="215" spans="1:25" s="60" customFormat="1" ht="15.75" x14ac:dyDescent="0.3">
      <c r="A215" s="58" t="s">
        <v>147</v>
      </c>
      <c r="B215" s="59">
        <v>428.06933724999999</v>
      </c>
      <c r="C215" s="59">
        <v>433.23440346000001</v>
      </c>
      <c r="D215" s="59">
        <v>439.39050221999997</v>
      </c>
      <c r="E215" s="59">
        <v>435.92011909000001</v>
      </c>
      <c r="F215" s="59">
        <v>429.72998826999998</v>
      </c>
      <c r="G215" s="59">
        <v>412.87289248000002</v>
      </c>
      <c r="H215" s="59">
        <v>395.54765832999999</v>
      </c>
      <c r="I215" s="59">
        <v>390.95884004999999</v>
      </c>
      <c r="J215" s="59">
        <v>383.60586945</v>
      </c>
      <c r="K215" s="59">
        <v>382.86557254000002</v>
      </c>
      <c r="L215" s="59">
        <v>385.61963403999999</v>
      </c>
      <c r="M215" s="59">
        <v>396.33045483000001</v>
      </c>
      <c r="N215" s="59">
        <v>401.49635454000003</v>
      </c>
      <c r="O215" s="59">
        <v>406.97996346999997</v>
      </c>
      <c r="P215" s="59">
        <v>411.88050887999998</v>
      </c>
      <c r="Q215" s="59">
        <v>409.69887073000001</v>
      </c>
      <c r="R215" s="59">
        <v>405.26224478</v>
      </c>
      <c r="S215" s="59">
        <v>393.43478262000002</v>
      </c>
      <c r="T215" s="59">
        <v>381.45480995999998</v>
      </c>
      <c r="U215" s="59">
        <v>387.82076071</v>
      </c>
      <c r="V215" s="59">
        <v>385.50488315000001</v>
      </c>
      <c r="W215" s="59">
        <v>385.56941398999999</v>
      </c>
      <c r="X215" s="59">
        <v>400.30483872000002</v>
      </c>
      <c r="Y215" s="59">
        <v>407.79130178999998</v>
      </c>
    </row>
    <row r="216" spans="1:25" s="60" customFormat="1" ht="15.75" x14ac:dyDescent="0.3">
      <c r="A216" s="58" t="s">
        <v>148</v>
      </c>
      <c r="B216" s="59">
        <v>423.43840676999997</v>
      </c>
      <c r="C216" s="59">
        <v>432.77370791999999</v>
      </c>
      <c r="D216" s="59">
        <v>434.98650233000001</v>
      </c>
      <c r="E216" s="59">
        <v>435.23185412999999</v>
      </c>
      <c r="F216" s="59">
        <v>431.20720513999999</v>
      </c>
      <c r="G216" s="59">
        <v>420.22128193999998</v>
      </c>
      <c r="H216" s="59">
        <v>396.57977770000002</v>
      </c>
      <c r="I216" s="59">
        <v>387.7338843</v>
      </c>
      <c r="J216" s="59">
        <v>384.81172555000001</v>
      </c>
      <c r="K216" s="59">
        <v>386.69018947000001</v>
      </c>
      <c r="L216" s="59">
        <v>391.40969084</v>
      </c>
      <c r="M216" s="59">
        <v>396.32184455999999</v>
      </c>
      <c r="N216" s="59">
        <v>410.80805770000001</v>
      </c>
      <c r="O216" s="59">
        <v>414.92806868999998</v>
      </c>
      <c r="P216" s="59">
        <v>418.90909024000001</v>
      </c>
      <c r="Q216" s="59">
        <v>419.99235702999999</v>
      </c>
      <c r="R216" s="59">
        <v>416.73695161000001</v>
      </c>
      <c r="S216" s="59">
        <v>404.87377352999999</v>
      </c>
      <c r="T216" s="59">
        <v>389.62826089999999</v>
      </c>
      <c r="U216" s="59">
        <v>392.14072513999997</v>
      </c>
      <c r="V216" s="59">
        <v>393.65817705000001</v>
      </c>
      <c r="W216" s="59">
        <v>401.92942613000002</v>
      </c>
      <c r="X216" s="59">
        <v>414.35790020000002</v>
      </c>
      <c r="Y216" s="59">
        <v>418.81882315000001</v>
      </c>
    </row>
    <row r="217" spans="1:25" s="60" customFormat="1" ht="15.75" x14ac:dyDescent="0.3">
      <c r="A217" s="58" t="s">
        <v>149</v>
      </c>
      <c r="B217" s="59">
        <v>451.48940855000001</v>
      </c>
      <c r="C217" s="59">
        <v>460.92695074</v>
      </c>
      <c r="D217" s="59">
        <v>463.14385464999998</v>
      </c>
      <c r="E217" s="59">
        <v>462.70340408999999</v>
      </c>
      <c r="F217" s="59">
        <v>453.53513901999997</v>
      </c>
      <c r="G217" s="59">
        <v>441.48049487999998</v>
      </c>
      <c r="H217" s="59">
        <v>423.9488101</v>
      </c>
      <c r="I217" s="59">
        <v>417.94770885999998</v>
      </c>
      <c r="J217" s="59">
        <v>410.33100023999998</v>
      </c>
      <c r="K217" s="59">
        <v>407.92231007999999</v>
      </c>
      <c r="L217" s="59">
        <v>408.24109074</v>
      </c>
      <c r="M217" s="59">
        <v>409.65676846000002</v>
      </c>
      <c r="N217" s="59">
        <v>417.07668082999999</v>
      </c>
      <c r="O217" s="59">
        <v>422.49006421000001</v>
      </c>
      <c r="P217" s="59">
        <v>428.16291245999997</v>
      </c>
      <c r="Q217" s="59">
        <v>425.47755352000001</v>
      </c>
      <c r="R217" s="59">
        <v>419.56233585000001</v>
      </c>
      <c r="S217" s="59">
        <v>408.61936760999998</v>
      </c>
      <c r="T217" s="59">
        <v>401.85441843000001</v>
      </c>
      <c r="U217" s="59">
        <v>408.35420142999999</v>
      </c>
      <c r="V217" s="59">
        <v>414.16892009999998</v>
      </c>
      <c r="W217" s="59">
        <v>425.59727275</v>
      </c>
      <c r="X217" s="59">
        <v>430.18076803999998</v>
      </c>
      <c r="Y217" s="59">
        <v>434.71161181999997</v>
      </c>
    </row>
    <row r="218" spans="1:25" s="60" customFormat="1" ht="15.75" x14ac:dyDescent="0.3">
      <c r="A218" s="58" t="s">
        <v>150</v>
      </c>
      <c r="B218" s="59">
        <v>418.50324029000001</v>
      </c>
      <c r="C218" s="59">
        <v>431.02083780999999</v>
      </c>
      <c r="D218" s="59">
        <v>432.92082792999997</v>
      </c>
      <c r="E218" s="59">
        <v>434.34980639999998</v>
      </c>
      <c r="F218" s="59">
        <v>428.99919481000001</v>
      </c>
      <c r="G218" s="59">
        <v>426.30625929000001</v>
      </c>
      <c r="H218" s="59">
        <v>424.41070840999998</v>
      </c>
      <c r="I218" s="59">
        <v>425.41737415</v>
      </c>
      <c r="J218" s="59">
        <v>423.93837389999999</v>
      </c>
      <c r="K218" s="59">
        <v>402.97242070999999</v>
      </c>
      <c r="L218" s="59">
        <v>399.13013778999999</v>
      </c>
      <c r="M218" s="59">
        <v>402.22934810999999</v>
      </c>
      <c r="N218" s="59">
        <v>409.55069687999998</v>
      </c>
      <c r="O218" s="59">
        <v>413.26089503999998</v>
      </c>
      <c r="P218" s="59">
        <v>414.18450432999998</v>
      </c>
      <c r="Q218" s="59">
        <v>414.13898442999999</v>
      </c>
      <c r="R218" s="59">
        <v>414.82814481000003</v>
      </c>
      <c r="S218" s="59">
        <v>414.71417731000003</v>
      </c>
      <c r="T218" s="59">
        <v>408.92220617999999</v>
      </c>
      <c r="U218" s="59">
        <v>407.72551389</v>
      </c>
      <c r="V218" s="59">
        <v>406.1057902</v>
      </c>
      <c r="W218" s="59">
        <v>414.39801140999998</v>
      </c>
      <c r="X218" s="59">
        <v>415.44333110999997</v>
      </c>
      <c r="Y218" s="59">
        <v>426.16555961</v>
      </c>
    </row>
    <row r="219" spans="1:25" s="60" customFormat="1" ht="15.75" x14ac:dyDescent="0.3">
      <c r="A219" s="58" t="s">
        <v>151</v>
      </c>
      <c r="B219" s="59">
        <v>439.47282215000001</v>
      </c>
      <c r="C219" s="59">
        <v>446.94736359000001</v>
      </c>
      <c r="D219" s="59">
        <v>445.57461095000002</v>
      </c>
      <c r="E219" s="59">
        <v>446.66787167000001</v>
      </c>
      <c r="F219" s="59">
        <v>449.23406134999999</v>
      </c>
      <c r="G219" s="59">
        <v>446.11206211000001</v>
      </c>
      <c r="H219" s="59">
        <v>444.40234602999999</v>
      </c>
      <c r="I219" s="59">
        <v>447.45077492000001</v>
      </c>
      <c r="J219" s="59">
        <v>433.56827184000002</v>
      </c>
      <c r="K219" s="59">
        <v>425.61628855999999</v>
      </c>
      <c r="L219" s="59">
        <v>417.89499532000002</v>
      </c>
      <c r="M219" s="59">
        <v>418.89866468999998</v>
      </c>
      <c r="N219" s="59">
        <v>422.80416666999997</v>
      </c>
      <c r="O219" s="59">
        <v>412.68719062999998</v>
      </c>
      <c r="P219" s="59">
        <v>438.94054772999999</v>
      </c>
      <c r="Q219" s="59">
        <v>441.69412319000003</v>
      </c>
      <c r="R219" s="59">
        <v>441.89385809999999</v>
      </c>
      <c r="S219" s="59">
        <v>436.40389971000002</v>
      </c>
      <c r="T219" s="59">
        <v>425.32655155999998</v>
      </c>
      <c r="U219" s="59">
        <v>413.54481769</v>
      </c>
      <c r="V219" s="59">
        <v>400.42921483999999</v>
      </c>
      <c r="W219" s="59">
        <v>420.78405581999999</v>
      </c>
      <c r="X219" s="59">
        <v>430.18740187999998</v>
      </c>
      <c r="Y219" s="59">
        <v>434.13451730999998</v>
      </c>
    </row>
    <row r="220" spans="1:25" s="60" customFormat="1" ht="15.75" x14ac:dyDescent="0.3">
      <c r="A220" s="58" t="s">
        <v>152</v>
      </c>
      <c r="B220" s="59">
        <v>448.39833632</v>
      </c>
      <c r="C220" s="59">
        <v>443.03544608999999</v>
      </c>
      <c r="D220" s="59">
        <v>445.18766518000001</v>
      </c>
      <c r="E220" s="59">
        <v>446.66728905999997</v>
      </c>
      <c r="F220" s="59">
        <v>441.52179760000001</v>
      </c>
      <c r="G220" s="59">
        <v>438.48993480000001</v>
      </c>
      <c r="H220" s="59">
        <v>428.96966989999999</v>
      </c>
      <c r="I220" s="59">
        <v>415.94395940999999</v>
      </c>
      <c r="J220" s="59">
        <v>407.08018582</v>
      </c>
      <c r="K220" s="59">
        <v>397.41180477</v>
      </c>
      <c r="L220" s="59">
        <v>392.15834509000001</v>
      </c>
      <c r="M220" s="59">
        <v>397.68475984999998</v>
      </c>
      <c r="N220" s="59">
        <v>402.68102106999999</v>
      </c>
      <c r="O220" s="59">
        <v>406.16745860999998</v>
      </c>
      <c r="P220" s="59">
        <v>407.31682395000001</v>
      </c>
      <c r="Q220" s="59">
        <v>405.68012205000002</v>
      </c>
      <c r="R220" s="59">
        <v>415.47456362999998</v>
      </c>
      <c r="S220" s="59">
        <v>418.74921476999998</v>
      </c>
      <c r="T220" s="59">
        <v>411.76981365</v>
      </c>
      <c r="U220" s="59">
        <v>404.10919733999998</v>
      </c>
      <c r="V220" s="59">
        <v>407.55723984999997</v>
      </c>
      <c r="W220" s="59">
        <v>411.67560759999998</v>
      </c>
      <c r="X220" s="59">
        <v>419.77662177000002</v>
      </c>
      <c r="Y220" s="59">
        <v>425.95819062999999</v>
      </c>
    </row>
    <row r="221" spans="1:25" s="60" customFormat="1" ht="15.75" x14ac:dyDescent="0.3">
      <c r="A221" s="58" t="s">
        <v>153</v>
      </c>
      <c r="B221" s="59">
        <v>435.08613795999997</v>
      </c>
      <c r="C221" s="59">
        <v>443.18856462000002</v>
      </c>
      <c r="D221" s="59">
        <v>445.22763600000002</v>
      </c>
      <c r="E221" s="59">
        <v>445.08616839000001</v>
      </c>
      <c r="F221" s="59">
        <v>440.32431509999998</v>
      </c>
      <c r="G221" s="59">
        <v>421.48920468</v>
      </c>
      <c r="H221" s="59">
        <v>409.51746401999998</v>
      </c>
      <c r="I221" s="59">
        <v>402.27730491</v>
      </c>
      <c r="J221" s="59">
        <v>394.09778415</v>
      </c>
      <c r="K221" s="59">
        <v>392.53717588000001</v>
      </c>
      <c r="L221" s="59">
        <v>395.67858622</v>
      </c>
      <c r="M221" s="59">
        <v>405.12864224999998</v>
      </c>
      <c r="N221" s="59">
        <v>412.22191521000002</v>
      </c>
      <c r="O221" s="59">
        <v>420.24543943999998</v>
      </c>
      <c r="P221" s="59">
        <v>424.90495106999998</v>
      </c>
      <c r="Q221" s="59">
        <v>422.38425539000002</v>
      </c>
      <c r="R221" s="59">
        <v>413.46306056999998</v>
      </c>
      <c r="S221" s="59">
        <v>404.48727889000003</v>
      </c>
      <c r="T221" s="59">
        <v>398.99433539</v>
      </c>
      <c r="U221" s="59">
        <v>401.96750628000001</v>
      </c>
      <c r="V221" s="59">
        <v>401.0042684</v>
      </c>
      <c r="W221" s="59">
        <v>409.12703257999999</v>
      </c>
      <c r="X221" s="59">
        <v>416.19113248000002</v>
      </c>
      <c r="Y221" s="59">
        <v>431.65620538000002</v>
      </c>
    </row>
    <row r="222" spans="1:25" s="60" customFormat="1" ht="15.75" x14ac:dyDescent="0.3">
      <c r="A222" s="58" t="s">
        <v>154</v>
      </c>
      <c r="B222" s="59">
        <v>445.23531030999999</v>
      </c>
      <c r="C222" s="59">
        <v>458.54704763000001</v>
      </c>
      <c r="D222" s="59">
        <v>460.55615931</v>
      </c>
      <c r="E222" s="59">
        <v>459.30096961999999</v>
      </c>
      <c r="F222" s="59">
        <v>452.20204992999999</v>
      </c>
      <c r="G222" s="59">
        <v>433.41373149999998</v>
      </c>
      <c r="H222" s="59">
        <v>411.11879657999998</v>
      </c>
      <c r="I222" s="59">
        <v>405.14272153000002</v>
      </c>
      <c r="J222" s="59">
        <v>402.98281738999998</v>
      </c>
      <c r="K222" s="59">
        <v>400.15964515000002</v>
      </c>
      <c r="L222" s="59">
        <v>398.46736109</v>
      </c>
      <c r="M222" s="59">
        <v>407.80823709999999</v>
      </c>
      <c r="N222" s="59">
        <v>417.16787764999998</v>
      </c>
      <c r="O222" s="59">
        <v>412.28412531999999</v>
      </c>
      <c r="P222" s="59">
        <v>414.52746217999999</v>
      </c>
      <c r="Q222" s="59">
        <v>417.97745854999999</v>
      </c>
      <c r="R222" s="59">
        <v>410.21992270999999</v>
      </c>
      <c r="S222" s="59">
        <v>401.16113407</v>
      </c>
      <c r="T222" s="59">
        <v>396.77317627000002</v>
      </c>
      <c r="U222" s="59">
        <v>405.6674668</v>
      </c>
      <c r="V222" s="59">
        <v>407.75005497000001</v>
      </c>
      <c r="W222" s="59">
        <v>416.34929663999998</v>
      </c>
      <c r="X222" s="59">
        <v>423.16181721999999</v>
      </c>
      <c r="Y222" s="59">
        <v>431.85107474</v>
      </c>
    </row>
    <row r="223" spans="1:25" s="60" customFormat="1" ht="15.75" x14ac:dyDescent="0.3">
      <c r="A223" s="58" t="s">
        <v>155</v>
      </c>
      <c r="B223" s="59">
        <v>441.95227453000001</v>
      </c>
      <c r="C223" s="59">
        <v>434.74317907</v>
      </c>
      <c r="D223" s="59">
        <v>435.80038818999998</v>
      </c>
      <c r="E223" s="59">
        <v>437.10331511999999</v>
      </c>
      <c r="F223" s="59">
        <v>436.35860815000001</v>
      </c>
      <c r="G223" s="59">
        <v>431.55359342000003</v>
      </c>
      <c r="H223" s="59">
        <v>417.25775136999999</v>
      </c>
      <c r="I223" s="59">
        <v>397.55372607999999</v>
      </c>
      <c r="J223" s="59">
        <v>379.89793857000001</v>
      </c>
      <c r="K223" s="59">
        <v>375.78782789000002</v>
      </c>
      <c r="L223" s="59">
        <v>383.62842511999997</v>
      </c>
      <c r="M223" s="59">
        <v>386.34814636999999</v>
      </c>
      <c r="N223" s="59">
        <v>398.14290031000002</v>
      </c>
      <c r="O223" s="59">
        <v>399.66719619999998</v>
      </c>
      <c r="P223" s="59">
        <v>405.52374500000002</v>
      </c>
      <c r="Q223" s="59">
        <v>403.72281946999999</v>
      </c>
      <c r="R223" s="59">
        <v>402.25396416000001</v>
      </c>
      <c r="S223" s="59">
        <v>395.04002037999999</v>
      </c>
      <c r="T223" s="59">
        <v>382.1514315</v>
      </c>
      <c r="U223" s="59">
        <v>379.81093414999998</v>
      </c>
      <c r="V223" s="59">
        <v>383.30295401000001</v>
      </c>
      <c r="W223" s="59">
        <v>390.87071380999998</v>
      </c>
      <c r="X223" s="59">
        <v>398.54718086000003</v>
      </c>
      <c r="Y223" s="59">
        <v>410.39118903999997</v>
      </c>
    </row>
    <row r="224" spans="1:25" s="60" customFormat="1" ht="15.75" x14ac:dyDescent="0.3">
      <c r="A224" s="58" t="s">
        <v>156</v>
      </c>
      <c r="B224" s="59">
        <v>407.04929465999999</v>
      </c>
      <c r="C224" s="59">
        <v>407.05239825000001</v>
      </c>
      <c r="D224" s="59">
        <v>393.62150114999997</v>
      </c>
      <c r="E224" s="59">
        <v>382.26675569999998</v>
      </c>
      <c r="F224" s="59">
        <v>385.46571984000002</v>
      </c>
      <c r="G224" s="59">
        <v>391.61896224999998</v>
      </c>
      <c r="H224" s="59">
        <v>394.63493233000003</v>
      </c>
      <c r="I224" s="59">
        <v>387.41330042999999</v>
      </c>
      <c r="J224" s="59">
        <v>374.14047053000002</v>
      </c>
      <c r="K224" s="59">
        <v>372.12809766999999</v>
      </c>
      <c r="L224" s="59">
        <v>374.29647464999999</v>
      </c>
      <c r="M224" s="59">
        <v>376.79386842999997</v>
      </c>
      <c r="N224" s="59">
        <v>376.96700213000003</v>
      </c>
      <c r="O224" s="59">
        <v>383.25900510000002</v>
      </c>
      <c r="P224" s="59">
        <v>383.46834116999997</v>
      </c>
      <c r="Q224" s="59">
        <v>384.94252657999999</v>
      </c>
      <c r="R224" s="59">
        <v>383.34012933999998</v>
      </c>
      <c r="S224" s="59">
        <v>382.60117987000001</v>
      </c>
      <c r="T224" s="59">
        <v>375.09004498000002</v>
      </c>
      <c r="U224" s="59">
        <v>376.49878611999998</v>
      </c>
      <c r="V224" s="59">
        <v>379.88399777000001</v>
      </c>
      <c r="W224" s="59">
        <v>377.22942475999997</v>
      </c>
      <c r="X224" s="59">
        <v>384.52755679000001</v>
      </c>
      <c r="Y224" s="59">
        <v>389.17054553999998</v>
      </c>
    </row>
    <row r="225" spans="1:25" s="60" customFormat="1" ht="15.75" x14ac:dyDescent="0.3">
      <c r="A225" s="58" t="s">
        <v>157</v>
      </c>
      <c r="B225" s="59">
        <v>441.28129388000002</v>
      </c>
      <c r="C225" s="59">
        <v>443.82692788000003</v>
      </c>
      <c r="D225" s="59">
        <v>446.0909585</v>
      </c>
      <c r="E225" s="59">
        <v>445.06856676000001</v>
      </c>
      <c r="F225" s="59">
        <v>443.12375486000002</v>
      </c>
      <c r="G225" s="59">
        <v>436.23476699999998</v>
      </c>
      <c r="H225" s="59">
        <v>426.88144169999998</v>
      </c>
      <c r="I225" s="59">
        <v>416.26243857999998</v>
      </c>
      <c r="J225" s="59">
        <v>393.84294569000002</v>
      </c>
      <c r="K225" s="59">
        <v>386.02816576999999</v>
      </c>
      <c r="L225" s="59">
        <v>395.74674813000001</v>
      </c>
      <c r="M225" s="59">
        <v>400.51820112000001</v>
      </c>
      <c r="N225" s="59">
        <v>409.39316506</v>
      </c>
      <c r="O225" s="59">
        <v>415.35247883</v>
      </c>
      <c r="P225" s="59">
        <v>422.86611833000001</v>
      </c>
      <c r="Q225" s="59">
        <v>430.41408116999997</v>
      </c>
      <c r="R225" s="59">
        <v>427.96993981000003</v>
      </c>
      <c r="S225" s="59">
        <v>425.60010942000002</v>
      </c>
      <c r="T225" s="59">
        <v>415.48082648000002</v>
      </c>
      <c r="U225" s="59">
        <v>409.13503629000002</v>
      </c>
      <c r="V225" s="59">
        <v>410.91891577000001</v>
      </c>
      <c r="W225" s="59">
        <v>416.75110302000002</v>
      </c>
      <c r="X225" s="59">
        <v>421.94663949</v>
      </c>
      <c r="Y225" s="59">
        <v>431.46958384999999</v>
      </c>
    </row>
    <row r="226" spans="1:25" s="60" customFormat="1" ht="15.75" x14ac:dyDescent="0.3">
      <c r="A226" s="58" t="s">
        <v>158</v>
      </c>
      <c r="B226" s="59">
        <v>441.12100153</v>
      </c>
      <c r="C226" s="59">
        <v>444.44851951999999</v>
      </c>
      <c r="D226" s="59">
        <v>441.27796409000001</v>
      </c>
      <c r="E226" s="59">
        <v>441.40971289999999</v>
      </c>
      <c r="F226" s="59">
        <v>443.15182992000001</v>
      </c>
      <c r="G226" s="59">
        <v>442.45116503999998</v>
      </c>
      <c r="H226" s="59">
        <v>443.76541455</v>
      </c>
      <c r="I226" s="59">
        <v>426.94810201000001</v>
      </c>
      <c r="J226" s="59">
        <v>443.00677345999998</v>
      </c>
      <c r="K226" s="59">
        <v>427.85856669999998</v>
      </c>
      <c r="L226" s="59">
        <v>405.08160235000003</v>
      </c>
      <c r="M226" s="59">
        <v>412.00481546999998</v>
      </c>
      <c r="N226" s="59">
        <v>420.51859531999997</v>
      </c>
      <c r="O226" s="59">
        <v>430.58076101</v>
      </c>
      <c r="P226" s="59">
        <v>434.60984710999998</v>
      </c>
      <c r="Q226" s="59">
        <v>440.33269968000002</v>
      </c>
      <c r="R226" s="59">
        <v>439.25644667</v>
      </c>
      <c r="S226" s="59">
        <v>429.75402983999999</v>
      </c>
      <c r="T226" s="59">
        <v>418.40714763</v>
      </c>
      <c r="U226" s="59">
        <v>412.53048759000001</v>
      </c>
      <c r="V226" s="59">
        <v>411.76494736000001</v>
      </c>
      <c r="W226" s="59">
        <v>420.30785655</v>
      </c>
      <c r="X226" s="59">
        <v>427.82007338</v>
      </c>
      <c r="Y226" s="59">
        <v>436.95496735</v>
      </c>
    </row>
    <row r="227" spans="1:25" s="60" customFormat="1" ht="15.75" x14ac:dyDescent="0.3">
      <c r="A227" s="58" t="s">
        <v>159</v>
      </c>
      <c r="B227" s="59">
        <v>438.98619298</v>
      </c>
      <c r="C227" s="59">
        <v>447.22406704999997</v>
      </c>
      <c r="D227" s="59">
        <v>447.72830349999998</v>
      </c>
      <c r="E227" s="59">
        <v>452.96631309000003</v>
      </c>
      <c r="F227" s="59">
        <v>452.27662234000002</v>
      </c>
      <c r="G227" s="59">
        <v>444.44754797000002</v>
      </c>
      <c r="H227" s="59">
        <v>433.88244565000002</v>
      </c>
      <c r="I227" s="59">
        <v>420.23141274</v>
      </c>
      <c r="J227" s="59">
        <v>414.63387280000001</v>
      </c>
      <c r="K227" s="59">
        <v>410.15359527999999</v>
      </c>
      <c r="L227" s="59">
        <v>410.93191471</v>
      </c>
      <c r="M227" s="59">
        <v>421.28396480999999</v>
      </c>
      <c r="N227" s="59">
        <v>431.17235026999998</v>
      </c>
      <c r="O227" s="59">
        <v>437.42812117</v>
      </c>
      <c r="P227" s="59">
        <v>439.35224385999999</v>
      </c>
      <c r="Q227" s="59">
        <v>441.37285752000003</v>
      </c>
      <c r="R227" s="59">
        <v>439.74442259</v>
      </c>
      <c r="S227" s="59">
        <v>427.10268984999999</v>
      </c>
      <c r="T227" s="59">
        <v>413.51075460999999</v>
      </c>
      <c r="U227" s="59">
        <v>417.88525361000001</v>
      </c>
      <c r="V227" s="59">
        <v>422.87634789999998</v>
      </c>
      <c r="W227" s="59">
        <v>431.10481234000002</v>
      </c>
      <c r="X227" s="59">
        <v>436.73295393000001</v>
      </c>
      <c r="Y227" s="59">
        <v>445.61546562000001</v>
      </c>
    </row>
    <row r="228" spans="1:25" s="60" customFormat="1" ht="15.75" x14ac:dyDescent="0.3">
      <c r="A228" s="58" t="s">
        <v>160</v>
      </c>
      <c r="B228" s="59">
        <v>481.21190688000002</v>
      </c>
      <c r="C228" s="59">
        <v>486.76977124000001</v>
      </c>
      <c r="D228" s="59">
        <v>492.35157857000002</v>
      </c>
      <c r="E228" s="59">
        <v>494.99605339999999</v>
      </c>
      <c r="F228" s="59">
        <v>493.74101820999999</v>
      </c>
      <c r="G228" s="59">
        <v>486.90410352999999</v>
      </c>
      <c r="H228" s="59">
        <v>472.93647258999999</v>
      </c>
      <c r="I228" s="59">
        <v>460.46492945</v>
      </c>
      <c r="J228" s="59">
        <v>453.51026027</v>
      </c>
      <c r="K228" s="59">
        <v>448.29023138999997</v>
      </c>
      <c r="L228" s="59">
        <v>447.12636541000001</v>
      </c>
      <c r="M228" s="59">
        <v>451.34969694</v>
      </c>
      <c r="N228" s="59">
        <v>456.95389170999999</v>
      </c>
      <c r="O228" s="59">
        <v>463.23426606999999</v>
      </c>
      <c r="P228" s="59">
        <v>470.59505933000003</v>
      </c>
      <c r="Q228" s="59">
        <v>474.29541510000001</v>
      </c>
      <c r="R228" s="59">
        <v>477.89304086999999</v>
      </c>
      <c r="S228" s="59">
        <v>473.83560904000001</v>
      </c>
      <c r="T228" s="59">
        <v>466.60897017000002</v>
      </c>
      <c r="U228" s="59">
        <v>455.34816970999998</v>
      </c>
      <c r="V228" s="59">
        <v>456.16454837999999</v>
      </c>
      <c r="W228" s="59">
        <v>458.46658413</v>
      </c>
      <c r="X228" s="59">
        <v>463.43129744999999</v>
      </c>
      <c r="Y228" s="59">
        <v>464.76764909000002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34.185040239999999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34.185040239999999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621064.01794767799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621064.01794767799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2033.90481593</v>
      </c>
      <c r="C249" s="66">
        <v>2044.6492008100001</v>
      </c>
      <c r="D249" s="66">
        <v>2113.8720235000001</v>
      </c>
      <c r="E249" s="66">
        <v>2143.2376344899999</v>
      </c>
      <c r="F249" s="66">
        <v>2141.3424211299998</v>
      </c>
      <c r="G249" s="66">
        <v>2116.4293397699998</v>
      </c>
      <c r="H249" s="66">
        <v>2087.6512097499999</v>
      </c>
      <c r="I249" s="66">
        <v>2150.1708809500001</v>
      </c>
      <c r="J249" s="66">
        <v>2152.15169861</v>
      </c>
      <c r="K249" s="66">
        <v>2168.6051209699999</v>
      </c>
      <c r="L249" s="66">
        <v>2157.88673879</v>
      </c>
      <c r="M249" s="66">
        <v>2154.0400666299997</v>
      </c>
      <c r="N249" s="66">
        <v>2129.1522911799998</v>
      </c>
      <c r="O249" s="66">
        <v>2110.1271497499997</v>
      </c>
      <c r="P249" s="66">
        <v>2107.2276743399998</v>
      </c>
      <c r="Q249" s="66">
        <v>2103.0443698499998</v>
      </c>
      <c r="R249" s="66">
        <v>2092.43209815</v>
      </c>
      <c r="S249" s="66">
        <v>2095.4405982200001</v>
      </c>
      <c r="T249" s="66">
        <v>2117.7661309300001</v>
      </c>
      <c r="U249" s="66">
        <v>2095.6367826999999</v>
      </c>
      <c r="V249" s="66">
        <v>2103.0391364399998</v>
      </c>
      <c r="W249" s="66">
        <v>2095.5834208799997</v>
      </c>
      <c r="X249" s="66">
        <v>2072.28576866</v>
      </c>
      <c r="Y249" s="66">
        <v>2055.7965791699999</v>
      </c>
    </row>
    <row r="250" spans="1:25" s="60" customFormat="1" ht="15.75" x14ac:dyDescent="0.3">
      <c r="A250" s="58" t="s">
        <v>134</v>
      </c>
      <c r="B250" s="59">
        <v>2098.0440387599997</v>
      </c>
      <c r="C250" s="59">
        <v>2078.7541496200001</v>
      </c>
      <c r="D250" s="59">
        <v>2077.9170351899998</v>
      </c>
      <c r="E250" s="59">
        <v>2088.90941595</v>
      </c>
      <c r="F250" s="59">
        <v>2077.3044179999997</v>
      </c>
      <c r="G250" s="59">
        <v>2093.5913870499999</v>
      </c>
      <c r="H250" s="59">
        <v>2137.7543666699999</v>
      </c>
      <c r="I250" s="59">
        <v>2097.8098375199997</v>
      </c>
      <c r="J250" s="59">
        <v>2066.5866397999998</v>
      </c>
      <c r="K250" s="59">
        <v>2086.6574956499999</v>
      </c>
      <c r="L250" s="59">
        <v>2076.2205156300001</v>
      </c>
      <c r="M250" s="59">
        <v>2069.0736452199999</v>
      </c>
      <c r="N250" s="59">
        <v>2001.8781036299999</v>
      </c>
      <c r="O250" s="59">
        <v>2094.5278564099999</v>
      </c>
      <c r="P250" s="59">
        <v>2158.7841836399998</v>
      </c>
      <c r="Q250" s="59">
        <v>2148.8596033499998</v>
      </c>
      <c r="R250" s="59">
        <v>2125.34500815</v>
      </c>
      <c r="S250" s="59">
        <v>2047.4224259600001</v>
      </c>
      <c r="T250" s="59">
        <v>2039.65336598</v>
      </c>
      <c r="U250" s="59">
        <v>2100.1264851199999</v>
      </c>
      <c r="V250" s="59">
        <v>2118.7686927199998</v>
      </c>
      <c r="W250" s="59">
        <v>2127.12446378</v>
      </c>
      <c r="X250" s="59">
        <v>2160.7976423499999</v>
      </c>
      <c r="Y250" s="59">
        <v>2139.9100299799998</v>
      </c>
    </row>
    <row r="251" spans="1:25" s="60" customFormat="1" ht="15.75" x14ac:dyDescent="0.3">
      <c r="A251" s="58" t="s">
        <v>135</v>
      </c>
      <c r="B251" s="59">
        <v>2018.6467851100001</v>
      </c>
      <c r="C251" s="59">
        <v>2067.3851494400001</v>
      </c>
      <c r="D251" s="59">
        <v>2074.2825380599998</v>
      </c>
      <c r="E251" s="59">
        <v>2070.2031929099999</v>
      </c>
      <c r="F251" s="59">
        <v>2075.5246805900001</v>
      </c>
      <c r="G251" s="59">
        <v>2054.4914873799999</v>
      </c>
      <c r="H251" s="59">
        <v>2026.9328833900001</v>
      </c>
      <c r="I251" s="59">
        <v>2024.4525525199999</v>
      </c>
      <c r="J251" s="59">
        <v>2023.3391237600001</v>
      </c>
      <c r="K251" s="59">
        <v>2036.45535021</v>
      </c>
      <c r="L251" s="59">
        <v>2022.9831900900001</v>
      </c>
      <c r="M251" s="59">
        <v>2030.0224655300001</v>
      </c>
      <c r="N251" s="59">
        <v>2024.8966760600001</v>
      </c>
      <c r="O251" s="59">
        <v>2015.7118484499999</v>
      </c>
      <c r="P251" s="59">
        <v>2008.9970333599999</v>
      </c>
      <c r="Q251" s="59">
        <v>1998.0882218900001</v>
      </c>
      <c r="R251" s="59">
        <v>1990.6175836800001</v>
      </c>
      <c r="S251" s="59">
        <v>2007.7677042800001</v>
      </c>
      <c r="T251" s="59">
        <v>2002.88944356</v>
      </c>
      <c r="U251" s="59">
        <v>2010.04609151</v>
      </c>
      <c r="V251" s="59">
        <v>2005.9432235900001</v>
      </c>
      <c r="W251" s="59">
        <v>1994.9578990300001</v>
      </c>
      <c r="X251" s="59">
        <v>1987.1536371</v>
      </c>
      <c r="Y251" s="59">
        <v>1996.5945204300001</v>
      </c>
    </row>
    <row r="252" spans="1:25" s="60" customFormat="1" ht="15.75" x14ac:dyDescent="0.3">
      <c r="A252" s="58" t="s">
        <v>136</v>
      </c>
      <c r="B252" s="59">
        <v>2164.9514854399999</v>
      </c>
      <c r="C252" s="59">
        <v>2185.2479213500001</v>
      </c>
      <c r="D252" s="59">
        <v>2187.4517332299997</v>
      </c>
      <c r="E252" s="59">
        <v>2178.3795550199998</v>
      </c>
      <c r="F252" s="59">
        <v>2174.0040917299998</v>
      </c>
      <c r="G252" s="59">
        <v>2147.79884369</v>
      </c>
      <c r="H252" s="59">
        <v>2084.23207688</v>
      </c>
      <c r="I252" s="59">
        <v>2010.44045306</v>
      </c>
      <c r="J252" s="59">
        <v>1944.1153199099999</v>
      </c>
      <c r="K252" s="59">
        <v>1940.72616586</v>
      </c>
      <c r="L252" s="59">
        <v>1959.1316878100001</v>
      </c>
      <c r="M252" s="59">
        <v>1975.8224977</v>
      </c>
      <c r="N252" s="59">
        <v>2019.0514045699999</v>
      </c>
      <c r="O252" s="59">
        <v>2043.3041208100001</v>
      </c>
      <c r="P252" s="59">
        <v>2066.6515604199999</v>
      </c>
      <c r="Q252" s="59">
        <v>2078.31722231</v>
      </c>
      <c r="R252" s="59">
        <v>2047.2410475199999</v>
      </c>
      <c r="S252" s="59">
        <v>2005.47512256</v>
      </c>
      <c r="T252" s="59">
        <v>2024.11441109</v>
      </c>
      <c r="U252" s="59">
        <v>2030.79068123</v>
      </c>
      <c r="V252" s="59">
        <v>2043.08193633</v>
      </c>
      <c r="W252" s="59">
        <v>2079.7806412099999</v>
      </c>
      <c r="X252" s="59">
        <v>2098.27111758</v>
      </c>
      <c r="Y252" s="59">
        <v>2116.1877049199998</v>
      </c>
    </row>
    <row r="253" spans="1:25" s="60" customFormat="1" ht="15.75" x14ac:dyDescent="0.3">
      <c r="A253" s="58" t="s">
        <v>137</v>
      </c>
      <c r="B253" s="59">
        <v>2037.6846706700001</v>
      </c>
      <c r="C253" s="59">
        <v>2075.3603452500001</v>
      </c>
      <c r="D253" s="59">
        <v>2074.2981986999998</v>
      </c>
      <c r="E253" s="59">
        <v>2055.7403803399998</v>
      </c>
      <c r="F253" s="59">
        <v>2048.02750165</v>
      </c>
      <c r="G253" s="59">
        <v>2040.99102543</v>
      </c>
      <c r="H253" s="59">
        <v>2007.0456440400001</v>
      </c>
      <c r="I253" s="59">
        <v>1936.61033441</v>
      </c>
      <c r="J253" s="59">
        <v>1878.0240103900001</v>
      </c>
      <c r="K253" s="59">
        <v>1846.0447261900001</v>
      </c>
      <c r="L253" s="59">
        <v>1842.77184534</v>
      </c>
      <c r="M253" s="59">
        <v>1876.03067012</v>
      </c>
      <c r="N253" s="59">
        <v>1920.16777632</v>
      </c>
      <c r="O253" s="59">
        <v>1942.6556892400001</v>
      </c>
      <c r="P253" s="59">
        <v>2000.71848798</v>
      </c>
      <c r="Q253" s="59">
        <v>2017.1872901700001</v>
      </c>
      <c r="R253" s="59">
        <v>1993.07287107</v>
      </c>
      <c r="S253" s="59">
        <v>1927.19077595</v>
      </c>
      <c r="T253" s="59">
        <v>1867.89028695</v>
      </c>
      <c r="U253" s="59">
        <v>1893.77022405</v>
      </c>
      <c r="V253" s="59">
        <v>1909.98331194</v>
      </c>
      <c r="W253" s="59">
        <v>1938.0039145600001</v>
      </c>
      <c r="X253" s="59">
        <v>1961.1935386</v>
      </c>
      <c r="Y253" s="59">
        <v>1982.89746859</v>
      </c>
    </row>
    <row r="254" spans="1:25" s="60" customFormat="1" ht="15.75" x14ac:dyDescent="0.3">
      <c r="A254" s="58" t="s">
        <v>138</v>
      </c>
      <c r="B254" s="59">
        <v>2014.81068637</v>
      </c>
      <c r="C254" s="59">
        <v>2052.9927415899997</v>
      </c>
      <c r="D254" s="59">
        <v>2052.9677234199999</v>
      </c>
      <c r="E254" s="59">
        <v>2034.6509894999999</v>
      </c>
      <c r="F254" s="59">
        <v>2052.1139505799997</v>
      </c>
      <c r="G254" s="59">
        <v>1991.3273376700001</v>
      </c>
      <c r="H254" s="59">
        <v>1953.59537217</v>
      </c>
      <c r="I254" s="59">
        <v>1913.7666224900001</v>
      </c>
      <c r="J254" s="59">
        <v>1895.0267711399999</v>
      </c>
      <c r="K254" s="59">
        <v>1908.87920902</v>
      </c>
      <c r="L254" s="59">
        <v>1913.9956630700001</v>
      </c>
      <c r="M254" s="59">
        <v>1941.88495539</v>
      </c>
      <c r="N254" s="59">
        <v>1969.5634525099999</v>
      </c>
      <c r="O254" s="59">
        <v>1971.4110415499999</v>
      </c>
      <c r="P254" s="59">
        <v>1969.2043179300001</v>
      </c>
      <c r="Q254" s="59">
        <v>1965.8270501100001</v>
      </c>
      <c r="R254" s="59">
        <v>1993.6597665700001</v>
      </c>
      <c r="S254" s="59">
        <v>1922.70165157</v>
      </c>
      <c r="T254" s="59">
        <v>1930.2194944</v>
      </c>
      <c r="U254" s="59">
        <v>1938.39973381</v>
      </c>
      <c r="V254" s="59">
        <v>1945.6716119299999</v>
      </c>
      <c r="W254" s="59">
        <v>1928.40611109</v>
      </c>
      <c r="X254" s="59">
        <v>1964.6221377700001</v>
      </c>
      <c r="Y254" s="59">
        <v>1991.93169124</v>
      </c>
    </row>
    <row r="255" spans="1:25" s="60" customFormat="1" ht="15.75" x14ac:dyDescent="0.3">
      <c r="A255" s="58" t="s">
        <v>139</v>
      </c>
      <c r="B255" s="59">
        <v>1997.84266497</v>
      </c>
      <c r="C255" s="59">
        <v>2035.1641098800001</v>
      </c>
      <c r="D255" s="59">
        <v>2030.5110249500001</v>
      </c>
      <c r="E255" s="59">
        <v>2026.3080511200001</v>
      </c>
      <c r="F255" s="59">
        <v>2026.2079043700001</v>
      </c>
      <c r="G255" s="59">
        <v>2040.45186859</v>
      </c>
      <c r="H255" s="59">
        <v>1990.8702911800001</v>
      </c>
      <c r="I255" s="59">
        <v>1952.81417375</v>
      </c>
      <c r="J255" s="59">
        <v>1902.3443941</v>
      </c>
      <c r="K255" s="59">
        <v>1893.1307741800001</v>
      </c>
      <c r="L255" s="59">
        <v>1885.1248397100001</v>
      </c>
      <c r="M255" s="59">
        <v>1920.65926448</v>
      </c>
      <c r="N255" s="59">
        <v>1930.2992392799999</v>
      </c>
      <c r="O255" s="59">
        <v>1942.3063951500001</v>
      </c>
      <c r="P255" s="59">
        <v>1957.8656118599999</v>
      </c>
      <c r="Q255" s="59">
        <v>1971.8872417100001</v>
      </c>
      <c r="R255" s="59">
        <v>1975.0905146800001</v>
      </c>
      <c r="S255" s="59">
        <v>1920.5202628300001</v>
      </c>
      <c r="T255" s="59">
        <v>1871.3282536900001</v>
      </c>
      <c r="U255" s="59">
        <v>1909.16887632</v>
      </c>
      <c r="V255" s="59">
        <v>1911.7538000500001</v>
      </c>
      <c r="W255" s="59">
        <v>1898.90965695</v>
      </c>
      <c r="X255" s="59">
        <v>1951.91001377</v>
      </c>
      <c r="Y255" s="59">
        <v>1971.96701912</v>
      </c>
    </row>
    <row r="256" spans="1:25" s="60" customFormat="1" ht="15.75" x14ac:dyDescent="0.3">
      <c r="A256" s="58" t="s">
        <v>140</v>
      </c>
      <c r="B256" s="59">
        <v>1917.2069242499999</v>
      </c>
      <c r="C256" s="59">
        <v>1962.03270746</v>
      </c>
      <c r="D256" s="59">
        <v>1982.39446391</v>
      </c>
      <c r="E256" s="59">
        <v>2000.46866243</v>
      </c>
      <c r="F256" s="59">
        <v>1989.14919921</v>
      </c>
      <c r="G256" s="59">
        <v>1983.39881597</v>
      </c>
      <c r="H256" s="59">
        <v>1913.6528790500001</v>
      </c>
      <c r="I256" s="59">
        <v>1906.15321139</v>
      </c>
      <c r="J256" s="59">
        <v>1891.2782269900001</v>
      </c>
      <c r="K256" s="59">
        <v>1911.02866629</v>
      </c>
      <c r="L256" s="59">
        <v>1941.14130808</v>
      </c>
      <c r="M256" s="59">
        <v>1972.583965</v>
      </c>
      <c r="N256" s="59">
        <v>1986.2551885</v>
      </c>
      <c r="O256" s="59">
        <v>1992.0113240800001</v>
      </c>
      <c r="P256" s="59">
        <v>1995.5206278800001</v>
      </c>
      <c r="Q256" s="59">
        <v>1993.9883200100001</v>
      </c>
      <c r="R256" s="59">
        <v>1988.8855745200001</v>
      </c>
      <c r="S256" s="59">
        <v>1984.4175391799999</v>
      </c>
      <c r="T256" s="59">
        <v>1982.9564498500001</v>
      </c>
      <c r="U256" s="59">
        <v>1982.61197881</v>
      </c>
      <c r="V256" s="59">
        <v>1944.09491258</v>
      </c>
      <c r="W256" s="59">
        <v>1912.8049031099999</v>
      </c>
      <c r="X256" s="59">
        <v>1913.0193457800001</v>
      </c>
      <c r="Y256" s="59">
        <v>1914.34358339</v>
      </c>
    </row>
    <row r="257" spans="1:25" s="60" customFormat="1" ht="15.75" x14ac:dyDescent="0.3">
      <c r="A257" s="58" t="s">
        <v>141</v>
      </c>
      <c r="B257" s="59">
        <v>1828.7097954000001</v>
      </c>
      <c r="C257" s="59">
        <v>1751.5208184200001</v>
      </c>
      <c r="D257" s="59">
        <v>1781.3336546400001</v>
      </c>
      <c r="E257" s="59">
        <v>1799.59846309</v>
      </c>
      <c r="F257" s="59">
        <v>1795.5329225</v>
      </c>
      <c r="G257" s="59">
        <v>1755.4403407300001</v>
      </c>
      <c r="H257" s="59">
        <v>1729.56571884</v>
      </c>
      <c r="I257" s="59">
        <v>1776.9417217100001</v>
      </c>
      <c r="J257" s="59">
        <v>1760.56042475</v>
      </c>
      <c r="K257" s="59">
        <v>1765.02361013</v>
      </c>
      <c r="L257" s="59">
        <v>1793.5857506500001</v>
      </c>
      <c r="M257" s="59">
        <v>1831.9600233900001</v>
      </c>
      <c r="N257" s="59">
        <v>1874.22610893</v>
      </c>
      <c r="O257" s="59">
        <v>1873.2216237100001</v>
      </c>
      <c r="P257" s="59">
        <v>1871.50160441</v>
      </c>
      <c r="Q257" s="59">
        <v>1869.6856284800001</v>
      </c>
      <c r="R257" s="59">
        <v>1867.0522764699999</v>
      </c>
      <c r="S257" s="59">
        <v>1866.1185604500001</v>
      </c>
      <c r="T257" s="59">
        <v>1833.79336216</v>
      </c>
      <c r="U257" s="59">
        <v>1812.8722611200001</v>
      </c>
      <c r="V257" s="59">
        <v>1804.8739030300001</v>
      </c>
      <c r="W257" s="59">
        <v>1784.2100745800001</v>
      </c>
      <c r="X257" s="59">
        <v>1772.23219847</v>
      </c>
      <c r="Y257" s="59">
        <v>1764.3123540399999</v>
      </c>
    </row>
    <row r="258" spans="1:25" s="60" customFormat="1" ht="15.75" x14ac:dyDescent="0.3">
      <c r="A258" s="58" t="s">
        <v>142</v>
      </c>
      <c r="B258" s="59">
        <v>1810.7325192400001</v>
      </c>
      <c r="C258" s="59">
        <v>1832.7361647299999</v>
      </c>
      <c r="D258" s="59">
        <v>1825.3444911500001</v>
      </c>
      <c r="E258" s="59">
        <v>1857.6453859000001</v>
      </c>
      <c r="F258" s="59">
        <v>1842.7346269700001</v>
      </c>
      <c r="G258" s="59">
        <v>1816.17409503</v>
      </c>
      <c r="H258" s="59">
        <v>1875.3393010899999</v>
      </c>
      <c r="I258" s="59">
        <v>1860.9294576</v>
      </c>
      <c r="J258" s="59">
        <v>1847.6526680500001</v>
      </c>
      <c r="K258" s="59">
        <v>1870.6081401599999</v>
      </c>
      <c r="L258" s="59">
        <v>1860.8278528999999</v>
      </c>
      <c r="M258" s="59">
        <v>1874.0616092600001</v>
      </c>
      <c r="N258" s="59">
        <v>1869.44367491</v>
      </c>
      <c r="O258" s="59">
        <v>1846.7738228000001</v>
      </c>
      <c r="P258" s="59">
        <v>1851.27963789</v>
      </c>
      <c r="Q258" s="59">
        <v>1847.5679156400001</v>
      </c>
      <c r="R258" s="59">
        <v>1812.3664178900001</v>
      </c>
      <c r="S258" s="59">
        <v>1848.4967509000001</v>
      </c>
      <c r="T258" s="59">
        <v>1838.4850972300001</v>
      </c>
      <c r="U258" s="59">
        <v>1837.50084885</v>
      </c>
      <c r="V258" s="59">
        <v>1845.1416219100001</v>
      </c>
      <c r="W258" s="59">
        <v>1844.57861523</v>
      </c>
      <c r="X258" s="59">
        <v>1828.2165814499999</v>
      </c>
      <c r="Y258" s="59">
        <v>1828.47572917</v>
      </c>
    </row>
    <row r="259" spans="1:25" s="60" customFormat="1" ht="15.75" x14ac:dyDescent="0.3">
      <c r="A259" s="58" t="s">
        <v>143</v>
      </c>
      <c r="B259" s="59">
        <v>2045.72132614</v>
      </c>
      <c r="C259" s="59">
        <v>2092.7022843499999</v>
      </c>
      <c r="D259" s="59">
        <v>2106.2560415600001</v>
      </c>
      <c r="E259" s="59">
        <v>2108.72654805</v>
      </c>
      <c r="F259" s="59">
        <v>2101.1780806900001</v>
      </c>
      <c r="G259" s="59">
        <v>2087.4209516800001</v>
      </c>
      <c r="H259" s="59">
        <v>2028.26654558</v>
      </c>
      <c r="I259" s="59">
        <v>1960.71152345</v>
      </c>
      <c r="J259" s="59">
        <v>1923.2494185200001</v>
      </c>
      <c r="K259" s="59">
        <v>1869.55104396</v>
      </c>
      <c r="L259" s="59">
        <v>1879.1442907800001</v>
      </c>
      <c r="M259" s="59">
        <v>1900.6969398700001</v>
      </c>
      <c r="N259" s="59">
        <v>1939.30444031</v>
      </c>
      <c r="O259" s="59">
        <v>1967.0912795199999</v>
      </c>
      <c r="P259" s="59">
        <v>1988.65378779</v>
      </c>
      <c r="Q259" s="59">
        <v>1995.9528818000001</v>
      </c>
      <c r="R259" s="59">
        <v>1972.8173106300001</v>
      </c>
      <c r="S259" s="59">
        <v>1920.15454948</v>
      </c>
      <c r="T259" s="59">
        <v>1895.3492969500001</v>
      </c>
      <c r="U259" s="59">
        <v>1905.4042194400001</v>
      </c>
      <c r="V259" s="59">
        <v>1931.9125679900001</v>
      </c>
      <c r="W259" s="59">
        <v>1958.7497268500001</v>
      </c>
      <c r="X259" s="59">
        <v>1989.7961171300001</v>
      </c>
      <c r="Y259" s="59">
        <v>2036.9824187900001</v>
      </c>
    </row>
    <row r="260" spans="1:25" s="60" customFormat="1" ht="15.75" x14ac:dyDescent="0.3">
      <c r="A260" s="58" t="s">
        <v>144</v>
      </c>
      <c r="B260" s="59">
        <v>1916.0383352599999</v>
      </c>
      <c r="C260" s="59">
        <v>1996.74511014</v>
      </c>
      <c r="D260" s="59">
        <v>1995.89893869</v>
      </c>
      <c r="E260" s="59">
        <v>1961.1503682499999</v>
      </c>
      <c r="F260" s="59">
        <v>2001.9087369399999</v>
      </c>
      <c r="G260" s="59">
        <v>2008.8808924300001</v>
      </c>
      <c r="H260" s="59">
        <v>2002.33346018</v>
      </c>
      <c r="I260" s="59">
        <v>2006.9438066600001</v>
      </c>
      <c r="J260" s="59">
        <v>1998.51540028</v>
      </c>
      <c r="K260" s="59">
        <v>1926.8772351699999</v>
      </c>
      <c r="L260" s="59">
        <v>1887.73322573</v>
      </c>
      <c r="M260" s="59">
        <v>1885.02131515</v>
      </c>
      <c r="N260" s="59">
        <v>1901.3886366500001</v>
      </c>
      <c r="O260" s="59">
        <v>1937.05346869</v>
      </c>
      <c r="P260" s="59">
        <v>1959.14493831</v>
      </c>
      <c r="Q260" s="59">
        <v>1972.73038118</v>
      </c>
      <c r="R260" s="59">
        <v>1974.3279021800001</v>
      </c>
      <c r="S260" s="59">
        <v>1930.69002065</v>
      </c>
      <c r="T260" s="59">
        <v>1898.4853804100001</v>
      </c>
      <c r="U260" s="59">
        <v>1867.0379278</v>
      </c>
      <c r="V260" s="59">
        <v>1894.1687552999999</v>
      </c>
      <c r="W260" s="59">
        <v>1909.6262118899999</v>
      </c>
      <c r="X260" s="59">
        <v>1956.19499318</v>
      </c>
      <c r="Y260" s="59">
        <v>1955.8991894200001</v>
      </c>
    </row>
    <row r="261" spans="1:25" s="60" customFormat="1" ht="15.75" x14ac:dyDescent="0.3">
      <c r="A261" s="58" t="s">
        <v>145</v>
      </c>
      <c r="B261" s="59">
        <v>2066.23956284</v>
      </c>
      <c r="C261" s="59">
        <v>2102.8583334599998</v>
      </c>
      <c r="D261" s="59">
        <v>2110.0209269100001</v>
      </c>
      <c r="E261" s="59">
        <v>2111.3853272699998</v>
      </c>
      <c r="F261" s="59">
        <v>2080.5753831299999</v>
      </c>
      <c r="G261" s="59">
        <v>2033.85959628</v>
      </c>
      <c r="H261" s="59">
        <v>1975.2711574699999</v>
      </c>
      <c r="I261" s="59">
        <v>1977.0732924000001</v>
      </c>
      <c r="J261" s="59">
        <v>1929.53317053</v>
      </c>
      <c r="K261" s="59">
        <v>1905.7738070400001</v>
      </c>
      <c r="L261" s="59">
        <v>1917.11337424</v>
      </c>
      <c r="M261" s="59">
        <v>1937.23275048</v>
      </c>
      <c r="N261" s="59">
        <v>1991.6881071800001</v>
      </c>
      <c r="O261" s="59">
        <v>2036.4348004000001</v>
      </c>
      <c r="P261" s="59">
        <v>2074.5945271199998</v>
      </c>
      <c r="Q261" s="59">
        <v>2089.1171691899999</v>
      </c>
      <c r="R261" s="59">
        <v>2077.4570338600001</v>
      </c>
      <c r="S261" s="59">
        <v>2023.79097004</v>
      </c>
      <c r="T261" s="59">
        <v>1981.1210106200001</v>
      </c>
      <c r="U261" s="59">
        <v>2024.72638972</v>
      </c>
      <c r="V261" s="59">
        <v>2037.58117872</v>
      </c>
      <c r="W261" s="59">
        <v>2063.32835045</v>
      </c>
      <c r="X261" s="59">
        <v>2099.8644213499997</v>
      </c>
      <c r="Y261" s="59">
        <v>2019.13472804</v>
      </c>
    </row>
    <row r="262" spans="1:25" s="60" customFormat="1" ht="15.75" x14ac:dyDescent="0.3">
      <c r="A262" s="58" t="s">
        <v>146</v>
      </c>
      <c r="B262" s="59">
        <v>2138.3228874500001</v>
      </c>
      <c r="C262" s="59">
        <v>2185.55939119</v>
      </c>
      <c r="D262" s="59">
        <v>2178.8849053700001</v>
      </c>
      <c r="E262" s="59">
        <v>2270.1274957799997</v>
      </c>
      <c r="F262" s="59">
        <v>2095.5577972900001</v>
      </c>
      <c r="G262" s="59">
        <v>2220.8388420999995</v>
      </c>
      <c r="H262" s="59">
        <v>2130.7960257499999</v>
      </c>
      <c r="I262" s="59">
        <v>2091.7328059799997</v>
      </c>
      <c r="J262" s="59">
        <v>2072.6258385900001</v>
      </c>
      <c r="K262" s="59">
        <v>2055.8133010199999</v>
      </c>
      <c r="L262" s="59">
        <v>2060.63008313</v>
      </c>
      <c r="M262" s="59">
        <v>2140.7162718</v>
      </c>
      <c r="N262" s="59">
        <v>2124.5022893599998</v>
      </c>
      <c r="O262" s="59">
        <v>2148.8862967699997</v>
      </c>
      <c r="P262" s="59">
        <v>2173.72652006</v>
      </c>
      <c r="Q262" s="59">
        <v>2179.2280148</v>
      </c>
      <c r="R262" s="59">
        <v>2153.7032320899998</v>
      </c>
      <c r="S262" s="59">
        <v>2116.5039017899999</v>
      </c>
      <c r="T262" s="59">
        <v>2103.6799980199999</v>
      </c>
      <c r="U262" s="59">
        <v>2101.1686255</v>
      </c>
      <c r="V262" s="59">
        <v>2117.59969211</v>
      </c>
      <c r="W262" s="59">
        <v>2142.8361706800001</v>
      </c>
      <c r="X262" s="59">
        <v>2171.9858838</v>
      </c>
      <c r="Y262" s="59">
        <v>2190.6364516299996</v>
      </c>
    </row>
    <row r="263" spans="1:25" s="60" customFormat="1" ht="15.75" x14ac:dyDescent="0.3">
      <c r="A263" s="58" t="s">
        <v>147</v>
      </c>
      <c r="B263" s="59">
        <v>2125.2043522700001</v>
      </c>
      <c r="C263" s="59">
        <v>2148.6490714399997</v>
      </c>
      <c r="D263" s="59">
        <v>2176.5921801199997</v>
      </c>
      <c r="E263" s="59">
        <v>2160.8397861399999</v>
      </c>
      <c r="F263" s="59">
        <v>2132.7422027600001</v>
      </c>
      <c r="G263" s="59">
        <v>2056.22626661</v>
      </c>
      <c r="H263" s="59">
        <v>1977.5854065999999</v>
      </c>
      <c r="I263" s="59">
        <v>1956.75633075</v>
      </c>
      <c r="J263" s="59">
        <v>1923.3805087200001</v>
      </c>
      <c r="K263" s="59">
        <v>1920.0202317200001</v>
      </c>
      <c r="L263" s="59">
        <v>1932.5211747600001</v>
      </c>
      <c r="M263" s="59">
        <v>1981.13859318</v>
      </c>
      <c r="N263" s="59">
        <v>2004.5870956599999</v>
      </c>
      <c r="O263" s="59">
        <v>2029.47771003</v>
      </c>
      <c r="P263" s="59">
        <v>2051.7217445199999</v>
      </c>
      <c r="Q263" s="59">
        <v>2041.8190847000001</v>
      </c>
      <c r="R263" s="59">
        <v>2021.6808241000001</v>
      </c>
      <c r="S263" s="59">
        <v>1967.99486589</v>
      </c>
      <c r="T263" s="59">
        <v>1913.6166482799999</v>
      </c>
      <c r="U263" s="59">
        <v>1942.5122948000001</v>
      </c>
      <c r="V263" s="59">
        <v>1932.0003097200001</v>
      </c>
      <c r="W263" s="59">
        <v>1932.2932212400001</v>
      </c>
      <c r="X263" s="59">
        <v>1999.17869382</v>
      </c>
      <c r="Y263" s="59">
        <v>2033.16045067</v>
      </c>
    </row>
    <row r="264" spans="1:25" s="60" customFormat="1" ht="15.75" x14ac:dyDescent="0.3">
      <c r="A264" s="58" t="s">
        <v>148</v>
      </c>
      <c r="B264" s="59">
        <v>2104.1841252199997</v>
      </c>
      <c r="C264" s="59">
        <v>2146.55793124</v>
      </c>
      <c r="D264" s="59">
        <v>2156.6020122599998</v>
      </c>
      <c r="E264" s="59">
        <v>2157.7156870200001</v>
      </c>
      <c r="F264" s="59">
        <v>2139.4474284600001</v>
      </c>
      <c r="G264" s="59">
        <v>2089.5812943999999</v>
      </c>
      <c r="H264" s="59">
        <v>1982.2702930299999</v>
      </c>
      <c r="I264" s="59">
        <v>1942.11795463</v>
      </c>
      <c r="J264" s="59">
        <v>1928.8540024700001</v>
      </c>
      <c r="K264" s="59">
        <v>1937.3805260900001</v>
      </c>
      <c r="L264" s="59">
        <v>1958.8027847000001</v>
      </c>
      <c r="M264" s="59">
        <v>1981.0995103600001</v>
      </c>
      <c r="N264" s="59">
        <v>2046.8537881700001</v>
      </c>
      <c r="O264" s="59">
        <v>2065.5549038199997</v>
      </c>
      <c r="P264" s="59">
        <v>2083.62513343</v>
      </c>
      <c r="Q264" s="59">
        <v>2088.5421827800001</v>
      </c>
      <c r="R264" s="59">
        <v>2073.7655927999999</v>
      </c>
      <c r="S264" s="59">
        <v>2019.91751671</v>
      </c>
      <c r="T264" s="59">
        <v>1950.71670741</v>
      </c>
      <c r="U264" s="59">
        <v>1962.1210178399999</v>
      </c>
      <c r="V264" s="59">
        <v>1969.0088741500001</v>
      </c>
      <c r="W264" s="59">
        <v>2006.55284815</v>
      </c>
      <c r="X264" s="59">
        <v>2062.9668556900001</v>
      </c>
      <c r="Y264" s="59">
        <v>2083.2154026399999</v>
      </c>
    </row>
    <row r="265" spans="1:25" s="60" customFormat="1" ht="15.75" x14ac:dyDescent="0.3">
      <c r="A265" s="58" t="s">
        <v>149</v>
      </c>
      <c r="B265" s="59">
        <v>2231.51024878</v>
      </c>
      <c r="C265" s="59">
        <v>2274.3481364299996</v>
      </c>
      <c r="D265" s="59">
        <v>2284.4108708799999</v>
      </c>
      <c r="E265" s="59">
        <v>2282.4116245199998</v>
      </c>
      <c r="F265" s="59">
        <v>2240.79601095</v>
      </c>
      <c r="G265" s="59">
        <v>2186.0788524799996</v>
      </c>
      <c r="H265" s="59">
        <v>2106.5008937299999</v>
      </c>
      <c r="I265" s="59">
        <v>2079.2613333199997</v>
      </c>
      <c r="J265" s="59">
        <v>2044.6883797</v>
      </c>
      <c r="K265" s="59">
        <v>2033.75510953</v>
      </c>
      <c r="L265" s="59">
        <v>2035.2020848300001</v>
      </c>
      <c r="M265" s="59">
        <v>2041.6279785199999</v>
      </c>
      <c r="N265" s="59">
        <v>2075.3076555299999</v>
      </c>
      <c r="O265" s="59">
        <v>2099.8795095400001</v>
      </c>
      <c r="P265" s="59">
        <v>2125.6290989399999</v>
      </c>
      <c r="Q265" s="59">
        <v>2113.44000327</v>
      </c>
      <c r="R265" s="59">
        <v>2086.59027638</v>
      </c>
      <c r="S265" s="59">
        <v>2036.91911895</v>
      </c>
      <c r="T265" s="59">
        <v>2006.2123812</v>
      </c>
      <c r="U265" s="59">
        <v>2035.71550484</v>
      </c>
      <c r="V265" s="59">
        <v>2062.1090573000001</v>
      </c>
      <c r="W265" s="59">
        <v>2113.9834200400001</v>
      </c>
      <c r="X265" s="59">
        <v>2134.78833433</v>
      </c>
      <c r="Y265" s="59">
        <v>2155.3542584900001</v>
      </c>
    </row>
    <row r="266" spans="1:25" s="60" customFormat="1" ht="15.75" x14ac:dyDescent="0.3">
      <c r="A266" s="58" t="s">
        <v>150</v>
      </c>
      <c r="B266" s="59">
        <v>2081.7829424799997</v>
      </c>
      <c r="C266" s="59">
        <v>2138.6014896900001</v>
      </c>
      <c r="D266" s="59">
        <v>2147.22572274</v>
      </c>
      <c r="E266" s="59">
        <v>2153.7119898199999</v>
      </c>
      <c r="F266" s="59">
        <v>2129.4250628300001</v>
      </c>
      <c r="G266" s="59">
        <v>2117.2015763300001</v>
      </c>
      <c r="H266" s="59">
        <v>2108.5974934299998</v>
      </c>
      <c r="I266" s="59">
        <v>2113.16684347</v>
      </c>
      <c r="J266" s="59">
        <v>2106.4535228499999</v>
      </c>
      <c r="K266" s="59">
        <v>2011.28709824</v>
      </c>
      <c r="L266" s="59">
        <v>1993.84661628</v>
      </c>
      <c r="M266" s="59">
        <v>2007.91422212</v>
      </c>
      <c r="N266" s="59">
        <v>2041.14650968</v>
      </c>
      <c r="O266" s="59">
        <v>2057.9874465399998</v>
      </c>
      <c r="P266" s="59">
        <v>2062.1797955900001</v>
      </c>
      <c r="Q266" s="59">
        <v>2061.9731765000001</v>
      </c>
      <c r="R266" s="59">
        <v>2065.1013399799999</v>
      </c>
      <c r="S266" s="59">
        <v>2064.58403086</v>
      </c>
      <c r="T266" s="59">
        <v>2038.2937315500001</v>
      </c>
      <c r="U266" s="59">
        <v>2032.8618332200001</v>
      </c>
      <c r="V266" s="59">
        <v>2025.5097557199999</v>
      </c>
      <c r="W266" s="59">
        <v>2063.14892422</v>
      </c>
      <c r="X266" s="59">
        <v>2067.8937282100001</v>
      </c>
      <c r="Y266" s="59">
        <v>2116.5629273099998</v>
      </c>
    </row>
    <row r="267" spans="1:25" s="60" customFormat="1" ht="15.75" x14ac:dyDescent="0.3">
      <c r="A267" s="58" t="s">
        <v>151</v>
      </c>
      <c r="B267" s="59">
        <v>2176.9658379899997</v>
      </c>
      <c r="C267" s="59">
        <v>2210.8934814300001</v>
      </c>
      <c r="D267" s="59">
        <v>2204.6624286799997</v>
      </c>
      <c r="E267" s="59">
        <v>2209.6248414299998</v>
      </c>
      <c r="F267" s="59">
        <v>2221.2730166699998</v>
      </c>
      <c r="G267" s="59">
        <v>2207.1019698100004</v>
      </c>
      <c r="H267" s="59">
        <v>2199.3414084099995</v>
      </c>
      <c r="I267" s="59">
        <v>2213.1785125900001</v>
      </c>
      <c r="J267" s="59">
        <v>2150.16453125</v>
      </c>
      <c r="K267" s="59">
        <v>2114.0697345799999</v>
      </c>
      <c r="L267" s="59">
        <v>2079.0220616199999</v>
      </c>
      <c r="M267" s="59">
        <v>2083.57781088</v>
      </c>
      <c r="N267" s="59">
        <v>2101.3052500499998</v>
      </c>
      <c r="O267" s="59">
        <v>2055.3833485299997</v>
      </c>
      <c r="P267" s="59">
        <v>2174.5497945500001</v>
      </c>
      <c r="Q267" s="59">
        <v>2187.0485313700001</v>
      </c>
      <c r="R267" s="59">
        <v>2187.9551468499999</v>
      </c>
      <c r="S267" s="59">
        <v>2163.0357116599998</v>
      </c>
      <c r="T267" s="59">
        <v>2112.7545912</v>
      </c>
      <c r="U267" s="59">
        <v>2059.2761980299997</v>
      </c>
      <c r="V267" s="59">
        <v>1999.7432486499999</v>
      </c>
      <c r="W267" s="59">
        <v>2092.1357777200001</v>
      </c>
      <c r="X267" s="59">
        <v>2134.8184459599997</v>
      </c>
      <c r="Y267" s="59">
        <v>2152.7347724599999</v>
      </c>
    </row>
    <row r="268" spans="1:25" s="60" customFormat="1" ht="15.75" x14ac:dyDescent="0.3">
      <c r="A268" s="58" t="s">
        <v>152</v>
      </c>
      <c r="B268" s="59">
        <v>2217.4795824899998</v>
      </c>
      <c r="C268" s="59">
        <v>2193.1369216200001</v>
      </c>
      <c r="D268" s="59">
        <v>2202.9060455700001</v>
      </c>
      <c r="E268" s="59">
        <v>2209.6221968999998</v>
      </c>
      <c r="F268" s="59">
        <v>2186.2663293700002</v>
      </c>
      <c r="G268" s="59">
        <v>2172.5044202399999</v>
      </c>
      <c r="H268" s="59">
        <v>2129.29104646</v>
      </c>
      <c r="I268" s="59">
        <v>2070.1661269400001</v>
      </c>
      <c r="J268" s="59">
        <v>2029.9326287000001</v>
      </c>
      <c r="K268" s="59">
        <v>1986.0469418100001</v>
      </c>
      <c r="L268" s="59">
        <v>1962.20099645</v>
      </c>
      <c r="M268" s="59">
        <v>1987.2859104900001</v>
      </c>
      <c r="N268" s="59">
        <v>2009.9644079700001</v>
      </c>
      <c r="O268" s="59">
        <v>2025.7896744</v>
      </c>
      <c r="P268" s="59">
        <v>2031.0067513199999</v>
      </c>
      <c r="Q268" s="59">
        <v>2023.57760813</v>
      </c>
      <c r="R268" s="59">
        <v>2068.03549552</v>
      </c>
      <c r="S268" s="59">
        <v>2082.8994437000001</v>
      </c>
      <c r="T268" s="59">
        <v>2051.2192884999999</v>
      </c>
      <c r="U268" s="59">
        <v>2016.44703381</v>
      </c>
      <c r="V268" s="59">
        <v>2032.0980215900001</v>
      </c>
      <c r="W268" s="59">
        <v>2050.79167843</v>
      </c>
      <c r="X268" s="59">
        <v>2087.5629402300001</v>
      </c>
      <c r="Y268" s="59">
        <v>2115.6216600799999</v>
      </c>
    </row>
    <row r="269" spans="1:25" s="60" customFormat="1" ht="15.75" x14ac:dyDescent="0.3">
      <c r="A269" s="58" t="s">
        <v>153</v>
      </c>
      <c r="B269" s="59">
        <v>2157.0542676800001</v>
      </c>
      <c r="C269" s="59">
        <v>2193.83194095</v>
      </c>
      <c r="D269" s="59">
        <v>2203.0874768600002</v>
      </c>
      <c r="E269" s="59">
        <v>2202.4453421600001</v>
      </c>
      <c r="F269" s="59">
        <v>2180.83084418</v>
      </c>
      <c r="G269" s="59">
        <v>2095.3365144300001</v>
      </c>
      <c r="H269" s="59">
        <v>2040.99566265</v>
      </c>
      <c r="I269" s="59">
        <v>2008.1319025100001</v>
      </c>
      <c r="J269" s="59">
        <v>1971.0042919499999</v>
      </c>
      <c r="K269" s="59">
        <v>1963.9205448800001</v>
      </c>
      <c r="L269" s="59">
        <v>1978.1797005600001</v>
      </c>
      <c r="M269" s="59">
        <v>2021.0743897100001</v>
      </c>
      <c r="N269" s="59">
        <v>2053.2714198099998</v>
      </c>
      <c r="O269" s="59">
        <v>2089.6909475500001</v>
      </c>
      <c r="P269" s="59">
        <v>2110.8409071199999</v>
      </c>
      <c r="Q269" s="59">
        <v>2099.3992334</v>
      </c>
      <c r="R269" s="59">
        <v>2058.9050948099998</v>
      </c>
      <c r="S269" s="59">
        <v>2018.16318133</v>
      </c>
      <c r="T269" s="59">
        <v>1993.23019647</v>
      </c>
      <c r="U269" s="59">
        <v>2006.72569752</v>
      </c>
      <c r="V269" s="59">
        <v>2002.3534706099999</v>
      </c>
      <c r="W269" s="59">
        <v>2039.22345776</v>
      </c>
      <c r="X269" s="59">
        <v>2071.28806863</v>
      </c>
      <c r="Y269" s="59">
        <v>2141.48548256</v>
      </c>
    </row>
    <row r="270" spans="1:25" s="60" customFormat="1" ht="15.75" x14ac:dyDescent="0.3">
      <c r="A270" s="58" t="s">
        <v>154</v>
      </c>
      <c r="B270" s="59">
        <v>2203.1223112899997</v>
      </c>
      <c r="C270" s="59">
        <v>2263.5455333799996</v>
      </c>
      <c r="D270" s="59">
        <v>2272.6650794099996</v>
      </c>
      <c r="E270" s="59">
        <v>2266.9676559099998</v>
      </c>
      <c r="F270" s="59">
        <v>2234.7449947099999</v>
      </c>
      <c r="G270" s="59">
        <v>2149.4630581699998</v>
      </c>
      <c r="H270" s="59">
        <v>2048.2642610600001</v>
      </c>
      <c r="I270" s="59">
        <v>2021.1382968800001</v>
      </c>
      <c r="J270" s="59">
        <v>2011.33428974</v>
      </c>
      <c r="K270" s="59">
        <v>1998.5196466</v>
      </c>
      <c r="L270" s="59">
        <v>1990.8382107899999</v>
      </c>
      <c r="M270" s="59">
        <v>2033.23732159</v>
      </c>
      <c r="N270" s="59">
        <v>2075.72160644</v>
      </c>
      <c r="O270" s="59">
        <v>2053.5537973299997</v>
      </c>
      <c r="P270" s="59">
        <v>2063.73651337</v>
      </c>
      <c r="Q270" s="59">
        <v>2079.39636995</v>
      </c>
      <c r="R270" s="59">
        <v>2044.1841884099999</v>
      </c>
      <c r="S270" s="59">
        <v>2003.06549855</v>
      </c>
      <c r="T270" s="59">
        <v>1983.1481472600001</v>
      </c>
      <c r="U270" s="59">
        <v>2023.5201647900001</v>
      </c>
      <c r="V270" s="59">
        <v>2032.97322747</v>
      </c>
      <c r="W270" s="59">
        <v>2072.00599057</v>
      </c>
      <c r="X270" s="59">
        <v>2102.92865936</v>
      </c>
      <c r="Y270" s="59">
        <v>2142.3700128299997</v>
      </c>
    </row>
    <row r="271" spans="1:25" s="60" customFormat="1" ht="15.75" x14ac:dyDescent="0.3">
      <c r="A271" s="58" t="s">
        <v>155</v>
      </c>
      <c r="B271" s="59">
        <v>2188.22030447</v>
      </c>
      <c r="C271" s="59">
        <v>2155.4975451999999</v>
      </c>
      <c r="D271" s="59">
        <v>2160.2963163599998</v>
      </c>
      <c r="E271" s="59">
        <v>2166.21042369</v>
      </c>
      <c r="F271" s="59">
        <v>2162.8301290499999</v>
      </c>
      <c r="G271" s="59">
        <v>2141.0197172899998</v>
      </c>
      <c r="H271" s="59">
        <v>2076.1295516599998</v>
      </c>
      <c r="I271" s="59">
        <v>1986.6911359200001</v>
      </c>
      <c r="J271" s="59">
        <v>1906.5498632900001</v>
      </c>
      <c r="K271" s="59">
        <v>1887.89368608</v>
      </c>
      <c r="L271" s="59">
        <v>1923.4828910400001</v>
      </c>
      <c r="M271" s="59">
        <v>1935.8279604100001</v>
      </c>
      <c r="N271" s="59">
        <v>1989.36545295</v>
      </c>
      <c r="O271" s="59">
        <v>1996.28437472</v>
      </c>
      <c r="P271" s="59">
        <v>2022.8677980800001</v>
      </c>
      <c r="Q271" s="59">
        <v>2014.69322846</v>
      </c>
      <c r="R271" s="59">
        <v>2008.02595666</v>
      </c>
      <c r="S271" s="59">
        <v>1975.28119038</v>
      </c>
      <c r="T271" s="59">
        <v>1916.77867868</v>
      </c>
      <c r="U271" s="59">
        <v>1906.15494205</v>
      </c>
      <c r="V271" s="59">
        <v>1922.00554719</v>
      </c>
      <c r="W271" s="59">
        <v>1956.35631749</v>
      </c>
      <c r="X271" s="59">
        <v>1991.2005202099999</v>
      </c>
      <c r="Y271" s="59">
        <v>2044.9615823000001</v>
      </c>
    </row>
    <row r="272" spans="1:25" s="60" customFormat="1" ht="15.75" x14ac:dyDescent="0.3">
      <c r="A272" s="58" t="s">
        <v>156</v>
      </c>
      <c r="B272" s="59">
        <v>2029.79241082</v>
      </c>
      <c r="C272" s="59">
        <v>2029.80649829</v>
      </c>
      <c r="D272" s="59">
        <v>1968.8423988100001</v>
      </c>
      <c r="E272" s="59">
        <v>1917.3021460500001</v>
      </c>
      <c r="F272" s="59">
        <v>1931.8225437999999</v>
      </c>
      <c r="G272" s="59">
        <v>1959.75268721</v>
      </c>
      <c r="H272" s="59">
        <v>1973.44245781</v>
      </c>
      <c r="I272" s="59">
        <v>1940.6627944300001</v>
      </c>
      <c r="J272" s="59">
        <v>1880.4161767400001</v>
      </c>
      <c r="K272" s="59">
        <v>1871.28182793</v>
      </c>
      <c r="L272" s="59">
        <v>1881.12429408</v>
      </c>
      <c r="M272" s="59">
        <v>1892.4601982900001</v>
      </c>
      <c r="N272" s="59">
        <v>1893.2460683300001</v>
      </c>
      <c r="O272" s="59">
        <v>1921.80605896</v>
      </c>
      <c r="P272" s="59">
        <v>1922.7562549900001</v>
      </c>
      <c r="Q272" s="59">
        <v>1929.44772061</v>
      </c>
      <c r="R272" s="59">
        <v>1922.1742894700001</v>
      </c>
      <c r="S272" s="59">
        <v>1918.82012865</v>
      </c>
      <c r="T272" s="59">
        <v>1884.7263841000001</v>
      </c>
      <c r="U272" s="59">
        <v>1891.1207920500001</v>
      </c>
      <c r="V272" s="59">
        <v>1906.48658467</v>
      </c>
      <c r="W272" s="59">
        <v>1894.43722923</v>
      </c>
      <c r="X272" s="59">
        <v>1927.56413385</v>
      </c>
      <c r="Y272" s="59">
        <v>1948.63909453</v>
      </c>
    </row>
    <row r="273" spans="1:26" s="60" customFormat="1" ht="15.75" x14ac:dyDescent="0.3">
      <c r="A273" s="58" t="s">
        <v>157</v>
      </c>
      <c r="B273" s="59">
        <v>2185.17466049</v>
      </c>
      <c r="C273" s="59">
        <v>2196.7295315800002</v>
      </c>
      <c r="D273" s="59">
        <v>2207.00617852</v>
      </c>
      <c r="E273" s="59">
        <v>2202.3654466900002</v>
      </c>
      <c r="F273" s="59">
        <v>2193.53776337</v>
      </c>
      <c r="G273" s="59">
        <v>2162.2680024699998</v>
      </c>
      <c r="H273" s="59">
        <v>2119.8123831600001</v>
      </c>
      <c r="I273" s="59">
        <v>2071.6117337199998</v>
      </c>
      <c r="J273" s="59">
        <v>1969.8475563</v>
      </c>
      <c r="K273" s="59">
        <v>1934.3755385100001</v>
      </c>
      <c r="L273" s="59">
        <v>1978.48909385</v>
      </c>
      <c r="M273" s="59">
        <v>2000.14716572</v>
      </c>
      <c r="N273" s="59">
        <v>2040.4314580100001</v>
      </c>
      <c r="O273" s="59">
        <v>2067.4813412099998</v>
      </c>
      <c r="P273" s="59">
        <v>2101.5864544000001</v>
      </c>
      <c r="Q273" s="59">
        <v>2135.84736449</v>
      </c>
      <c r="R273" s="59">
        <v>2124.75317799</v>
      </c>
      <c r="S273" s="59">
        <v>2113.99629598</v>
      </c>
      <c r="T273" s="59">
        <v>2068.0639232200001</v>
      </c>
      <c r="U273" s="59">
        <v>2039.2597873500001</v>
      </c>
      <c r="V273" s="59">
        <v>2047.35698333</v>
      </c>
      <c r="W273" s="59">
        <v>2073.8298273599999</v>
      </c>
      <c r="X273" s="59">
        <v>2097.4128538699997</v>
      </c>
      <c r="Y273" s="59">
        <v>2140.63838996</v>
      </c>
    </row>
    <row r="274" spans="1:26" s="60" customFormat="1" ht="15.75" x14ac:dyDescent="0.3">
      <c r="A274" s="58" t="s">
        <v>158</v>
      </c>
      <c r="B274" s="59">
        <v>2184.44707849</v>
      </c>
      <c r="C274" s="59">
        <v>2199.5509942100002</v>
      </c>
      <c r="D274" s="59">
        <v>2185.1595462700002</v>
      </c>
      <c r="E274" s="59">
        <v>2185.7575664599999</v>
      </c>
      <c r="F274" s="59">
        <v>2193.6651987199998</v>
      </c>
      <c r="G274" s="59">
        <v>2190.4848152399995</v>
      </c>
      <c r="H274" s="59">
        <v>2196.4503168199999</v>
      </c>
      <c r="I274" s="59">
        <v>2120.1149605599999</v>
      </c>
      <c r="J274" s="59">
        <v>2193.0067738399998</v>
      </c>
      <c r="K274" s="59">
        <v>2124.2476450300001</v>
      </c>
      <c r="L274" s="59">
        <v>2020.86087116</v>
      </c>
      <c r="M274" s="59">
        <v>2052.2859837799997</v>
      </c>
      <c r="N274" s="59">
        <v>2090.9308276699999</v>
      </c>
      <c r="O274" s="59">
        <v>2136.6039398799999</v>
      </c>
      <c r="P274" s="59">
        <v>2154.8923389199999</v>
      </c>
      <c r="Q274" s="59">
        <v>2180.8689025899998</v>
      </c>
      <c r="R274" s="59">
        <v>2175.9836894199998</v>
      </c>
      <c r="S274" s="59">
        <v>2132.8513296699998</v>
      </c>
      <c r="T274" s="59">
        <v>2081.3467688999999</v>
      </c>
      <c r="U274" s="59">
        <v>2054.6720587499999</v>
      </c>
      <c r="V274" s="59">
        <v>2051.19719996</v>
      </c>
      <c r="W274" s="59">
        <v>2089.97426468</v>
      </c>
      <c r="X274" s="59">
        <v>2124.0729202299999</v>
      </c>
      <c r="Y274" s="59">
        <v>2165.5370592700001</v>
      </c>
    </row>
    <row r="275" spans="1:26" s="60" customFormat="1" ht="15.75" x14ac:dyDescent="0.3">
      <c r="A275" s="58" t="s">
        <v>159</v>
      </c>
      <c r="B275" s="59">
        <v>2174.7569825999999</v>
      </c>
      <c r="C275" s="59">
        <v>2212.1494643199999</v>
      </c>
      <c r="D275" s="59">
        <v>2214.4382407799999</v>
      </c>
      <c r="E275" s="59">
        <v>2238.2140567899996</v>
      </c>
      <c r="F275" s="59">
        <v>2235.0834858799999</v>
      </c>
      <c r="G275" s="59">
        <v>2199.5465842699996</v>
      </c>
      <c r="H275" s="59">
        <v>2151.5905955799999</v>
      </c>
      <c r="I275" s="59">
        <v>2089.6272790600001</v>
      </c>
      <c r="J275" s="59">
        <v>2064.21952117</v>
      </c>
      <c r="K275" s="59">
        <v>2043.8831219799999</v>
      </c>
      <c r="L275" s="59">
        <v>2047.4159867600001</v>
      </c>
      <c r="M275" s="59">
        <v>2094.4049114499999</v>
      </c>
      <c r="N275" s="59">
        <v>2139.2892189099998</v>
      </c>
      <c r="O275" s="59">
        <v>2167.68474879</v>
      </c>
      <c r="P275" s="59">
        <v>2176.4185218100001</v>
      </c>
      <c r="Q275" s="59">
        <v>2185.5902764199996</v>
      </c>
      <c r="R275" s="59">
        <v>2178.19865781</v>
      </c>
      <c r="S275" s="59">
        <v>2120.8166492099999</v>
      </c>
      <c r="T275" s="59">
        <v>2059.12158254</v>
      </c>
      <c r="U275" s="59">
        <v>2078.9778431</v>
      </c>
      <c r="V275" s="59">
        <v>2101.6328873799998</v>
      </c>
      <c r="W275" s="59">
        <v>2138.9826579099999</v>
      </c>
      <c r="X275" s="59">
        <v>2164.52931958</v>
      </c>
      <c r="Y275" s="59">
        <v>2204.8478718199999</v>
      </c>
    </row>
    <row r="276" spans="1:26" s="60" customFormat="1" ht="15.75" x14ac:dyDescent="0.3">
      <c r="A276" s="58" t="s">
        <v>160</v>
      </c>
      <c r="B276" s="59">
        <v>2366.4234516799997</v>
      </c>
      <c r="C276" s="59">
        <v>2391.6511183899997</v>
      </c>
      <c r="D276" s="59">
        <v>2416.9874645199998</v>
      </c>
      <c r="E276" s="59">
        <v>2428.99098336</v>
      </c>
      <c r="F276" s="59">
        <v>2423.2942611199996</v>
      </c>
      <c r="G276" s="59">
        <v>2392.2608652699996</v>
      </c>
      <c r="H276" s="59">
        <v>2328.8604806099997</v>
      </c>
      <c r="I276" s="59">
        <v>2272.2509785499997</v>
      </c>
      <c r="J276" s="59">
        <v>2240.6830839499999</v>
      </c>
      <c r="K276" s="59">
        <v>2216.9888841199995</v>
      </c>
      <c r="L276" s="59">
        <v>2211.7059874299998</v>
      </c>
      <c r="M276" s="59">
        <v>2230.8760847199997</v>
      </c>
      <c r="N276" s="59">
        <v>2256.3140495099997</v>
      </c>
      <c r="O276" s="59">
        <v>2284.8212567399996</v>
      </c>
      <c r="P276" s="59">
        <v>2318.2325865599996</v>
      </c>
      <c r="Q276" s="59">
        <v>2335.0288478899997</v>
      </c>
      <c r="R276" s="59">
        <v>2351.3588081199996</v>
      </c>
      <c r="S276" s="59">
        <v>2332.9417451299996</v>
      </c>
      <c r="T276" s="59">
        <v>2300.1393546699996</v>
      </c>
      <c r="U276" s="59">
        <v>2249.02552698</v>
      </c>
      <c r="V276" s="59">
        <v>2252.7311461999998</v>
      </c>
      <c r="W276" s="59">
        <v>2263.1803020499997</v>
      </c>
      <c r="X276" s="59">
        <v>2285.7156006599998</v>
      </c>
      <c r="Y276" s="59">
        <v>2291.7814258499998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2139.8148159299999</v>
      </c>
      <c r="C280" s="66">
        <v>2150.5592008100002</v>
      </c>
      <c r="D280" s="66">
        <v>2219.7820234999999</v>
      </c>
      <c r="E280" s="66">
        <v>2249.1476344900002</v>
      </c>
      <c r="F280" s="66">
        <v>2247.2524211300001</v>
      </c>
      <c r="G280" s="66">
        <v>2222.3393397700002</v>
      </c>
      <c r="H280" s="66">
        <v>2193.5612097500002</v>
      </c>
      <c r="I280" s="66">
        <v>2256.0808809499999</v>
      </c>
      <c r="J280" s="66">
        <v>2258.0616986099999</v>
      </c>
      <c r="K280" s="66">
        <v>2274.5151209700002</v>
      </c>
      <c r="L280" s="66">
        <v>2263.7967387899998</v>
      </c>
      <c r="M280" s="66">
        <v>2259.95006663</v>
      </c>
      <c r="N280" s="66">
        <v>2235.0622911800001</v>
      </c>
      <c r="O280" s="66">
        <v>2216.03714975</v>
      </c>
      <c r="P280" s="66">
        <v>2213.1376743400001</v>
      </c>
      <c r="Q280" s="66">
        <v>2208.9543698500001</v>
      </c>
      <c r="R280" s="66">
        <v>2198.3420981499999</v>
      </c>
      <c r="S280" s="66">
        <v>2201.3505982199999</v>
      </c>
      <c r="T280" s="66">
        <v>2223.67613093</v>
      </c>
      <c r="U280" s="66">
        <v>2201.5467827000002</v>
      </c>
      <c r="V280" s="66">
        <v>2208.9491364400001</v>
      </c>
      <c r="W280" s="66">
        <v>2201.49342088</v>
      </c>
      <c r="X280" s="66">
        <v>2178.1957686599999</v>
      </c>
      <c r="Y280" s="66">
        <v>2161.7065791700002</v>
      </c>
    </row>
    <row r="281" spans="1:26" s="60" customFormat="1" ht="15.75" x14ac:dyDescent="0.3">
      <c r="A281" s="58" t="s">
        <v>134</v>
      </c>
      <c r="B281" s="59">
        <v>2203.95403876</v>
      </c>
      <c r="C281" s="59">
        <v>2184.66414962</v>
      </c>
      <c r="D281" s="59">
        <v>2183.8270351900001</v>
      </c>
      <c r="E281" s="59">
        <v>2194.8194159499999</v>
      </c>
      <c r="F281" s="59">
        <v>2183.214418</v>
      </c>
      <c r="G281" s="59">
        <v>2199.5013870500002</v>
      </c>
      <c r="H281" s="59">
        <v>2243.6643666700002</v>
      </c>
      <c r="I281" s="59">
        <v>2203.7198375200001</v>
      </c>
      <c r="J281" s="59">
        <v>2172.4966398000001</v>
      </c>
      <c r="K281" s="59">
        <v>2192.5674956500002</v>
      </c>
      <c r="L281" s="59">
        <v>2182.13051563</v>
      </c>
      <c r="M281" s="59">
        <v>2174.9836452200002</v>
      </c>
      <c r="N281" s="59">
        <v>2107.78810363</v>
      </c>
      <c r="O281" s="59">
        <v>2200.4378564100002</v>
      </c>
      <c r="P281" s="59">
        <v>2264.6941836400001</v>
      </c>
      <c r="Q281" s="59">
        <v>2254.7696033500001</v>
      </c>
      <c r="R281" s="59">
        <v>2231.2550081499999</v>
      </c>
      <c r="S281" s="59">
        <v>2153.3324259599999</v>
      </c>
      <c r="T281" s="59">
        <v>2145.5633659800001</v>
      </c>
      <c r="U281" s="59">
        <v>2206.0364851200002</v>
      </c>
      <c r="V281" s="59">
        <v>2224.6786927200001</v>
      </c>
      <c r="W281" s="59">
        <v>2233.0344637799999</v>
      </c>
      <c r="X281" s="59">
        <v>2266.7076423499998</v>
      </c>
      <c r="Y281" s="59">
        <v>2245.8200299800001</v>
      </c>
    </row>
    <row r="282" spans="1:26" s="60" customFormat="1" ht="15.75" x14ac:dyDescent="0.3">
      <c r="A282" s="58" t="s">
        <v>135</v>
      </c>
      <c r="B282" s="59">
        <v>2124.55678511</v>
      </c>
      <c r="C282" s="59">
        <v>2173.2951494399999</v>
      </c>
      <c r="D282" s="59">
        <v>2180.1925380600001</v>
      </c>
      <c r="E282" s="59">
        <v>2176.1131929100002</v>
      </c>
      <c r="F282" s="59">
        <v>2181.43468059</v>
      </c>
      <c r="G282" s="59">
        <v>2160.4014873800002</v>
      </c>
      <c r="H282" s="59">
        <v>2132.8428833900002</v>
      </c>
      <c r="I282" s="59">
        <v>2130.36255252</v>
      </c>
      <c r="J282" s="59">
        <v>2129.2491237600002</v>
      </c>
      <c r="K282" s="59">
        <v>2142.3653502100001</v>
      </c>
      <c r="L282" s="59">
        <v>2128.8931900900002</v>
      </c>
      <c r="M282" s="59">
        <v>2135.9324655300002</v>
      </c>
      <c r="N282" s="59">
        <v>2130.80667606</v>
      </c>
      <c r="O282" s="59">
        <v>2121.62184845</v>
      </c>
      <c r="P282" s="59">
        <v>2114.9070333599998</v>
      </c>
      <c r="Q282" s="59">
        <v>2103.99822189</v>
      </c>
      <c r="R282" s="59">
        <v>2096.5275836800001</v>
      </c>
      <c r="S282" s="59">
        <v>2113.6777042799999</v>
      </c>
      <c r="T282" s="59">
        <v>2108.7994435599999</v>
      </c>
      <c r="U282" s="59">
        <v>2115.9560915100001</v>
      </c>
      <c r="V282" s="59">
        <v>2111.8532235900002</v>
      </c>
      <c r="W282" s="59">
        <v>2100.86789903</v>
      </c>
      <c r="X282" s="59">
        <v>2093.0636371000001</v>
      </c>
      <c r="Y282" s="59">
        <v>2102.50452043</v>
      </c>
    </row>
    <row r="283" spans="1:26" s="60" customFormat="1" ht="15.75" x14ac:dyDescent="0.3">
      <c r="A283" s="58" t="s">
        <v>136</v>
      </c>
      <c r="B283" s="59">
        <v>2270.8614854399998</v>
      </c>
      <c r="C283" s="59">
        <v>2291.1579213499999</v>
      </c>
      <c r="D283" s="59">
        <v>2293.3617332299996</v>
      </c>
      <c r="E283" s="59">
        <v>2284.2895550200001</v>
      </c>
      <c r="F283" s="59">
        <v>2279.9140917300001</v>
      </c>
      <c r="G283" s="59">
        <v>2253.7088436899999</v>
      </c>
      <c r="H283" s="59">
        <v>2190.1420768799999</v>
      </c>
      <c r="I283" s="59">
        <v>2116.3504530599998</v>
      </c>
      <c r="J283" s="59">
        <v>2050.0253199099998</v>
      </c>
      <c r="K283" s="59">
        <v>2046.6361658599999</v>
      </c>
      <c r="L283" s="59">
        <v>2065.04168781</v>
      </c>
      <c r="M283" s="59">
        <v>2081.7324976999998</v>
      </c>
      <c r="N283" s="59">
        <v>2124.96140457</v>
      </c>
      <c r="O283" s="59">
        <v>2149.2141208100002</v>
      </c>
      <c r="P283" s="59">
        <v>2172.5615604200002</v>
      </c>
      <c r="Q283" s="59">
        <v>2184.2272223099999</v>
      </c>
      <c r="R283" s="59">
        <v>2153.1510475199998</v>
      </c>
      <c r="S283" s="59">
        <v>2111.3851225600001</v>
      </c>
      <c r="T283" s="59">
        <v>2130.0244110899998</v>
      </c>
      <c r="U283" s="59">
        <v>2136.7006812300001</v>
      </c>
      <c r="V283" s="59">
        <v>2148.99193633</v>
      </c>
      <c r="W283" s="59">
        <v>2185.6906412100002</v>
      </c>
      <c r="X283" s="59">
        <v>2204.1811175799999</v>
      </c>
      <c r="Y283" s="59">
        <v>2222.0977049200001</v>
      </c>
    </row>
    <row r="284" spans="1:26" s="60" customFormat="1" ht="15.75" x14ac:dyDescent="0.3">
      <c r="A284" s="58" t="s">
        <v>137</v>
      </c>
      <c r="B284" s="59">
        <v>2143.5946706700001</v>
      </c>
      <c r="C284" s="59">
        <v>2181.27034525</v>
      </c>
      <c r="D284" s="59">
        <v>2180.2081987000001</v>
      </c>
      <c r="E284" s="59">
        <v>2161.6503803400001</v>
      </c>
      <c r="F284" s="59">
        <v>2153.9375016499998</v>
      </c>
      <c r="G284" s="59">
        <v>2146.9010254300001</v>
      </c>
      <c r="H284" s="59">
        <v>2112.9556440400002</v>
      </c>
      <c r="I284" s="59">
        <v>2042.52033441</v>
      </c>
      <c r="J284" s="59">
        <v>1983.9340103899999</v>
      </c>
      <c r="K284" s="59">
        <v>1951.9547261900002</v>
      </c>
      <c r="L284" s="59">
        <v>1948.6818453400001</v>
      </c>
      <c r="M284" s="59">
        <v>1981.94067012</v>
      </c>
      <c r="N284" s="59">
        <v>2026.0777763199999</v>
      </c>
      <c r="O284" s="59">
        <v>2048.5656892400002</v>
      </c>
      <c r="P284" s="59">
        <v>2106.62848798</v>
      </c>
      <c r="Q284" s="59">
        <v>2123.0972901700002</v>
      </c>
      <c r="R284" s="59">
        <v>2098.9828710699999</v>
      </c>
      <c r="S284" s="59">
        <v>2033.1007759499998</v>
      </c>
      <c r="T284" s="59">
        <v>1973.8002869500001</v>
      </c>
      <c r="U284" s="59">
        <v>1999.6802240500001</v>
      </c>
      <c r="V284" s="59">
        <v>2015.8933119399999</v>
      </c>
      <c r="W284" s="59">
        <v>2043.9139145600002</v>
      </c>
      <c r="X284" s="59">
        <v>2067.1035385999999</v>
      </c>
      <c r="Y284" s="59">
        <v>2088.8074685900001</v>
      </c>
    </row>
    <row r="285" spans="1:26" s="60" customFormat="1" ht="15.75" x14ac:dyDescent="0.3">
      <c r="A285" s="58" t="s">
        <v>138</v>
      </c>
      <c r="B285" s="59">
        <v>2120.7206863699998</v>
      </c>
      <c r="C285" s="59">
        <v>2158.90274159</v>
      </c>
      <c r="D285" s="59">
        <v>2158.8777234200002</v>
      </c>
      <c r="E285" s="59">
        <v>2140.5609894999998</v>
      </c>
      <c r="F285" s="59">
        <v>2158.02395058</v>
      </c>
      <c r="G285" s="59">
        <v>2097.2373376700002</v>
      </c>
      <c r="H285" s="59">
        <v>2059.5053721700001</v>
      </c>
      <c r="I285" s="59">
        <v>2019.6766224900002</v>
      </c>
      <c r="J285" s="59">
        <v>2000.93677114</v>
      </c>
      <c r="K285" s="59">
        <v>2014.7892090199998</v>
      </c>
      <c r="L285" s="59">
        <v>2019.9056630700002</v>
      </c>
      <c r="M285" s="59">
        <v>2047.7949553899998</v>
      </c>
      <c r="N285" s="59">
        <v>2075.4734525099998</v>
      </c>
      <c r="O285" s="59">
        <v>2077.3210415499998</v>
      </c>
      <c r="P285" s="59">
        <v>2075.1143179300002</v>
      </c>
      <c r="Q285" s="59">
        <v>2071.7370501099999</v>
      </c>
      <c r="R285" s="59">
        <v>2099.56976657</v>
      </c>
      <c r="S285" s="59">
        <v>2028.61165157</v>
      </c>
      <c r="T285" s="59">
        <v>2036.1294944000001</v>
      </c>
      <c r="U285" s="59">
        <v>2044.3097338100001</v>
      </c>
      <c r="V285" s="59">
        <v>2051.5816119299998</v>
      </c>
      <c r="W285" s="59">
        <v>2034.31611109</v>
      </c>
      <c r="X285" s="59">
        <v>2070.5321377700002</v>
      </c>
      <c r="Y285" s="59">
        <v>2097.8416912399998</v>
      </c>
    </row>
    <row r="286" spans="1:26" s="60" customFormat="1" ht="15.75" x14ac:dyDescent="0.3">
      <c r="A286" s="58" t="s">
        <v>139</v>
      </c>
      <c r="B286" s="59">
        <v>2103.7526649699998</v>
      </c>
      <c r="C286" s="59">
        <v>2141.0741098799999</v>
      </c>
      <c r="D286" s="59">
        <v>2136.4210249500002</v>
      </c>
      <c r="E286" s="59">
        <v>2132.2180511199999</v>
      </c>
      <c r="F286" s="59">
        <v>2132.1179043699999</v>
      </c>
      <c r="G286" s="59">
        <v>2146.3618685900001</v>
      </c>
      <c r="H286" s="59">
        <v>2096.7802911799999</v>
      </c>
      <c r="I286" s="59">
        <v>2058.7241737499999</v>
      </c>
      <c r="J286" s="59">
        <v>2008.2543940999999</v>
      </c>
      <c r="K286" s="59">
        <v>1999.04077418</v>
      </c>
      <c r="L286" s="59">
        <v>1991.0348397100001</v>
      </c>
      <c r="M286" s="59">
        <v>2026.5692644800001</v>
      </c>
      <c r="N286" s="59">
        <v>2036.20923928</v>
      </c>
      <c r="O286" s="59">
        <v>2048.2163951500002</v>
      </c>
      <c r="P286" s="59">
        <v>2063.77561186</v>
      </c>
      <c r="Q286" s="59">
        <v>2077.79724171</v>
      </c>
      <c r="R286" s="59">
        <v>2081.0005146799999</v>
      </c>
      <c r="S286" s="59">
        <v>2026.4302628300002</v>
      </c>
      <c r="T286" s="59">
        <v>1977.23825369</v>
      </c>
      <c r="U286" s="59">
        <v>2015.0788763199998</v>
      </c>
      <c r="V286" s="59">
        <v>2017.6638000500002</v>
      </c>
      <c r="W286" s="59">
        <v>2004.8196569500001</v>
      </c>
      <c r="X286" s="59">
        <v>2057.8200137700001</v>
      </c>
      <c r="Y286" s="59">
        <v>2077.8770191200001</v>
      </c>
    </row>
    <row r="287" spans="1:26" s="60" customFormat="1" ht="15.75" x14ac:dyDescent="0.3">
      <c r="A287" s="58" t="s">
        <v>140</v>
      </c>
      <c r="B287" s="59">
        <v>2023.11692425</v>
      </c>
      <c r="C287" s="59">
        <v>2067.9427074599998</v>
      </c>
      <c r="D287" s="59">
        <v>2088.3044639099999</v>
      </c>
      <c r="E287" s="59">
        <v>2106.3786624300001</v>
      </c>
      <c r="F287" s="59">
        <v>2095.0591992099999</v>
      </c>
      <c r="G287" s="59">
        <v>2089.3088159700001</v>
      </c>
      <c r="H287" s="59">
        <v>2019.56287905</v>
      </c>
      <c r="I287" s="59">
        <v>2012.0632113900001</v>
      </c>
      <c r="J287" s="59">
        <v>1997.1882269900002</v>
      </c>
      <c r="K287" s="59">
        <v>2016.9386662900001</v>
      </c>
      <c r="L287" s="59">
        <v>2047.0513080800001</v>
      </c>
      <c r="M287" s="59">
        <v>2078.4939650000001</v>
      </c>
      <c r="N287" s="59">
        <v>2092.1651885000001</v>
      </c>
      <c r="O287" s="59">
        <v>2097.92132408</v>
      </c>
      <c r="P287" s="59">
        <v>2101.43062788</v>
      </c>
      <c r="Q287" s="59">
        <v>2099.8983200100001</v>
      </c>
      <c r="R287" s="59">
        <v>2094.7955745200002</v>
      </c>
      <c r="S287" s="59">
        <v>2090.3275391799998</v>
      </c>
      <c r="T287" s="59">
        <v>2088.8664498500002</v>
      </c>
      <c r="U287" s="59">
        <v>2088.5219788099998</v>
      </c>
      <c r="V287" s="59">
        <v>2050.0049125800001</v>
      </c>
      <c r="W287" s="59">
        <v>2018.7149031099998</v>
      </c>
      <c r="X287" s="59">
        <v>2018.9293457799999</v>
      </c>
      <c r="Y287" s="59">
        <v>2020.2535833900001</v>
      </c>
    </row>
    <row r="288" spans="1:26" s="60" customFormat="1" ht="15.75" x14ac:dyDescent="0.3">
      <c r="A288" s="58" t="s">
        <v>141</v>
      </c>
      <c r="B288" s="59">
        <v>1934.6197953999999</v>
      </c>
      <c r="C288" s="59">
        <v>1857.4308184199999</v>
      </c>
      <c r="D288" s="59">
        <v>1887.2436546399999</v>
      </c>
      <c r="E288" s="59">
        <v>1905.5084630900001</v>
      </c>
      <c r="F288" s="59">
        <v>1901.4429224999999</v>
      </c>
      <c r="G288" s="59">
        <v>1861.35034073</v>
      </c>
      <c r="H288" s="59">
        <v>1835.4757188399999</v>
      </c>
      <c r="I288" s="59">
        <v>1882.8517217100002</v>
      </c>
      <c r="J288" s="59">
        <v>1866.4704247499999</v>
      </c>
      <c r="K288" s="59">
        <v>1870.93361013</v>
      </c>
      <c r="L288" s="59">
        <v>1899.49575065</v>
      </c>
      <c r="M288" s="59">
        <v>1937.8700233899999</v>
      </c>
      <c r="N288" s="59">
        <v>1980.1361089299999</v>
      </c>
      <c r="O288" s="59">
        <v>1979.13162371</v>
      </c>
      <c r="P288" s="59">
        <v>1977.4116044100001</v>
      </c>
      <c r="Q288" s="59">
        <v>1975.59562848</v>
      </c>
      <c r="R288" s="59">
        <v>1972.9622764699998</v>
      </c>
      <c r="S288" s="59">
        <v>1972.02856045</v>
      </c>
      <c r="T288" s="59">
        <v>1939.7033621599999</v>
      </c>
      <c r="U288" s="59">
        <v>1918.7822611199999</v>
      </c>
      <c r="V288" s="59">
        <v>1910.7839030300001</v>
      </c>
      <c r="W288" s="59">
        <v>1890.1200745800002</v>
      </c>
      <c r="X288" s="59">
        <v>1878.14219847</v>
      </c>
      <c r="Y288" s="59">
        <v>1870.22235404</v>
      </c>
    </row>
    <row r="289" spans="1:25" s="60" customFormat="1" ht="15.75" x14ac:dyDescent="0.3">
      <c r="A289" s="58" t="s">
        <v>142</v>
      </c>
      <c r="B289" s="59">
        <v>1916.6425192400002</v>
      </c>
      <c r="C289" s="59">
        <v>1938.6461647299998</v>
      </c>
      <c r="D289" s="59">
        <v>1931.2544911499999</v>
      </c>
      <c r="E289" s="59">
        <v>1963.5553859000001</v>
      </c>
      <c r="F289" s="59">
        <v>1948.64462697</v>
      </c>
      <c r="G289" s="59">
        <v>1922.0840950299998</v>
      </c>
      <c r="H289" s="59">
        <v>1981.2493010899998</v>
      </c>
      <c r="I289" s="59">
        <v>1966.8394576000001</v>
      </c>
      <c r="J289" s="59">
        <v>1953.56266805</v>
      </c>
      <c r="K289" s="59">
        <v>1976.5181401599998</v>
      </c>
      <c r="L289" s="59">
        <v>1966.7378528999998</v>
      </c>
      <c r="M289" s="59">
        <v>1979.9716092600002</v>
      </c>
      <c r="N289" s="59">
        <v>1975.3536749099999</v>
      </c>
      <c r="O289" s="59">
        <v>1952.6838228000001</v>
      </c>
      <c r="P289" s="59">
        <v>1957.1896378900001</v>
      </c>
      <c r="Q289" s="59">
        <v>1953.47791564</v>
      </c>
      <c r="R289" s="59">
        <v>1918.2764178900002</v>
      </c>
      <c r="S289" s="59">
        <v>1954.4067509000001</v>
      </c>
      <c r="T289" s="59">
        <v>1944.3950972299999</v>
      </c>
      <c r="U289" s="59">
        <v>1943.4108488500001</v>
      </c>
      <c r="V289" s="59">
        <v>1951.05162191</v>
      </c>
      <c r="W289" s="59">
        <v>1950.4886152300001</v>
      </c>
      <c r="X289" s="59">
        <v>1934.1265814499998</v>
      </c>
      <c r="Y289" s="59">
        <v>1934.3857291700001</v>
      </c>
    </row>
    <row r="290" spans="1:25" s="60" customFormat="1" ht="15.75" x14ac:dyDescent="0.3">
      <c r="A290" s="58" t="s">
        <v>143</v>
      </c>
      <c r="B290" s="59">
        <v>2151.6313261400001</v>
      </c>
      <c r="C290" s="59">
        <v>2198.6122843500002</v>
      </c>
      <c r="D290" s="59">
        <v>2212.1660415599999</v>
      </c>
      <c r="E290" s="59">
        <v>2214.6365480499999</v>
      </c>
      <c r="F290" s="59">
        <v>2207.08808069</v>
      </c>
      <c r="G290" s="59">
        <v>2193.33095168</v>
      </c>
      <c r="H290" s="59">
        <v>2134.17654558</v>
      </c>
      <c r="I290" s="59">
        <v>2066.62152345</v>
      </c>
      <c r="J290" s="59">
        <v>2029.1594185200001</v>
      </c>
      <c r="K290" s="59">
        <v>1975.4610439600001</v>
      </c>
      <c r="L290" s="59">
        <v>1985.05429078</v>
      </c>
      <c r="M290" s="59">
        <v>2006.6069398700001</v>
      </c>
      <c r="N290" s="59">
        <v>2045.2144403100001</v>
      </c>
      <c r="O290" s="59">
        <v>2073.00127952</v>
      </c>
      <c r="P290" s="59">
        <v>2094.5637877899999</v>
      </c>
      <c r="Q290" s="59">
        <v>2101.8628818000002</v>
      </c>
      <c r="R290" s="59">
        <v>2078.7273106299999</v>
      </c>
      <c r="S290" s="59">
        <v>2026.0645494800001</v>
      </c>
      <c r="T290" s="59">
        <v>2001.2592969500001</v>
      </c>
      <c r="U290" s="59">
        <v>2011.3142194400002</v>
      </c>
      <c r="V290" s="59">
        <v>2037.8225679900002</v>
      </c>
      <c r="W290" s="59">
        <v>2064.65972685</v>
      </c>
      <c r="X290" s="59">
        <v>2095.7061171300002</v>
      </c>
      <c r="Y290" s="59">
        <v>2142.8924187900002</v>
      </c>
    </row>
    <row r="291" spans="1:25" s="60" customFormat="1" ht="15.75" x14ac:dyDescent="0.3">
      <c r="A291" s="58" t="s">
        <v>144</v>
      </c>
      <c r="B291" s="59">
        <v>2021.94833526</v>
      </c>
      <c r="C291" s="59">
        <v>2102.65511014</v>
      </c>
      <c r="D291" s="59">
        <v>2101.8089386900001</v>
      </c>
      <c r="E291" s="59">
        <v>2067.06036825</v>
      </c>
      <c r="F291" s="59">
        <v>2107.8187369399998</v>
      </c>
      <c r="G291" s="59">
        <v>2114.79089243</v>
      </c>
      <c r="H291" s="59">
        <v>2108.2434601800001</v>
      </c>
      <c r="I291" s="59">
        <v>2112.8538066599999</v>
      </c>
      <c r="J291" s="59">
        <v>2104.4254002799998</v>
      </c>
      <c r="K291" s="59">
        <v>2032.7872351699998</v>
      </c>
      <c r="L291" s="59">
        <v>1993.6432257299998</v>
      </c>
      <c r="M291" s="59">
        <v>1990.93131515</v>
      </c>
      <c r="N291" s="59">
        <v>2007.2986366499999</v>
      </c>
      <c r="O291" s="59">
        <v>2042.9634686899999</v>
      </c>
      <c r="P291" s="59">
        <v>2065.0549383100001</v>
      </c>
      <c r="Q291" s="59">
        <v>2078.6403811800001</v>
      </c>
      <c r="R291" s="59">
        <v>2080.2379021800002</v>
      </c>
      <c r="S291" s="59">
        <v>2036.6000206499998</v>
      </c>
      <c r="T291" s="59">
        <v>2004.3953804100001</v>
      </c>
      <c r="U291" s="59">
        <v>1972.9479277999999</v>
      </c>
      <c r="V291" s="59">
        <v>2000.0787553</v>
      </c>
      <c r="W291" s="59">
        <v>2015.5362118899998</v>
      </c>
      <c r="X291" s="59">
        <v>2062.1049931799998</v>
      </c>
      <c r="Y291" s="59">
        <v>2061.8091894200002</v>
      </c>
    </row>
    <row r="292" spans="1:25" s="60" customFormat="1" ht="15.75" x14ac:dyDescent="0.3">
      <c r="A292" s="58" t="s">
        <v>145</v>
      </c>
      <c r="B292" s="59">
        <v>2172.1495628399998</v>
      </c>
      <c r="C292" s="59">
        <v>2208.7683334600001</v>
      </c>
      <c r="D292" s="59">
        <v>2215.9309269099999</v>
      </c>
      <c r="E292" s="59">
        <v>2217.2953272700001</v>
      </c>
      <c r="F292" s="59">
        <v>2186.4853831300002</v>
      </c>
      <c r="G292" s="59">
        <v>2139.7695962799999</v>
      </c>
      <c r="H292" s="59">
        <v>2081.18115747</v>
      </c>
      <c r="I292" s="59">
        <v>2082.9832924000002</v>
      </c>
      <c r="J292" s="59">
        <v>2035.4431705299999</v>
      </c>
      <c r="K292" s="59">
        <v>2011.6838070399999</v>
      </c>
      <c r="L292" s="59">
        <v>2023.0233742400001</v>
      </c>
      <c r="M292" s="59">
        <v>2043.1427504799999</v>
      </c>
      <c r="N292" s="59">
        <v>2097.5981071800002</v>
      </c>
      <c r="O292" s="59">
        <v>2142.3448004000002</v>
      </c>
      <c r="P292" s="59">
        <v>2180.5045271200001</v>
      </c>
      <c r="Q292" s="59">
        <v>2195.0271691900002</v>
      </c>
      <c r="R292" s="59">
        <v>2183.36703386</v>
      </c>
      <c r="S292" s="59">
        <v>2129.7009700399999</v>
      </c>
      <c r="T292" s="59">
        <v>2087.03101062</v>
      </c>
      <c r="U292" s="59">
        <v>2130.6363897199999</v>
      </c>
      <c r="V292" s="59">
        <v>2143.4911787199999</v>
      </c>
      <c r="W292" s="59">
        <v>2169.2383504499999</v>
      </c>
      <c r="X292" s="59">
        <v>2205.77442135</v>
      </c>
      <c r="Y292" s="59">
        <v>2125.0447280399999</v>
      </c>
    </row>
    <row r="293" spans="1:25" s="60" customFormat="1" ht="15.75" x14ac:dyDescent="0.3">
      <c r="A293" s="58" t="s">
        <v>146</v>
      </c>
      <c r="B293" s="59">
        <v>2244.2328874499999</v>
      </c>
      <c r="C293" s="59">
        <v>2291.4693911900004</v>
      </c>
      <c r="D293" s="59">
        <v>2284.7949053699999</v>
      </c>
      <c r="E293" s="59">
        <v>2376.03749578</v>
      </c>
      <c r="F293" s="59">
        <v>2201.4677972899999</v>
      </c>
      <c r="G293" s="59">
        <v>2326.7488420999998</v>
      </c>
      <c r="H293" s="59">
        <v>2236.7060257500002</v>
      </c>
      <c r="I293" s="59">
        <v>2197.64280598</v>
      </c>
      <c r="J293" s="59">
        <v>2178.5358385899999</v>
      </c>
      <c r="K293" s="59">
        <v>2161.7233010199998</v>
      </c>
      <c r="L293" s="59">
        <v>2166.5400831299999</v>
      </c>
      <c r="M293" s="59">
        <v>2246.6262717999998</v>
      </c>
      <c r="N293" s="59">
        <v>2230.4122893600002</v>
      </c>
      <c r="O293" s="59">
        <v>2254.79629677</v>
      </c>
      <c r="P293" s="59">
        <v>2279.6365200599998</v>
      </c>
      <c r="Q293" s="59">
        <v>2285.1380147999998</v>
      </c>
      <c r="R293" s="59">
        <v>2259.6132320900001</v>
      </c>
      <c r="S293" s="59">
        <v>2222.4139017900002</v>
      </c>
      <c r="T293" s="59">
        <v>2209.5899980200002</v>
      </c>
      <c r="U293" s="59">
        <v>2207.0786254999998</v>
      </c>
      <c r="V293" s="59">
        <v>2223.5096921099998</v>
      </c>
      <c r="W293" s="59">
        <v>2248.74617068</v>
      </c>
      <c r="X293" s="59">
        <v>2277.8958837999999</v>
      </c>
      <c r="Y293" s="59">
        <v>2296.5464516299999</v>
      </c>
    </row>
    <row r="294" spans="1:25" s="60" customFormat="1" ht="15.75" x14ac:dyDescent="0.3">
      <c r="A294" s="58" t="s">
        <v>147</v>
      </c>
      <c r="B294" s="59">
        <v>2231.1143522699999</v>
      </c>
      <c r="C294" s="59">
        <v>2254.55907144</v>
      </c>
      <c r="D294" s="59">
        <v>2282.50218012</v>
      </c>
      <c r="E294" s="59">
        <v>2266.7497861400002</v>
      </c>
      <c r="F294" s="59">
        <v>2238.6522027599999</v>
      </c>
      <c r="G294" s="59">
        <v>2162.1362666099999</v>
      </c>
      <c r="H294" s="59">
        <v>2083.4954066</v>
      </c>
      <c r="I294" s="59">
        <v>2062.6663307499998</v>
      </c>
      <c r="J294" s="59">
        <v>2029.2905087200002</v>
      </c>
      <c r="K294" s="59">
        <v>2025.9302317199999</v>
      </c>
      <c r="L294" s="59">
        <v>2038.43117476</v>
      </c>
      <c r="M294" s="59">
        <v>2087.0485931799999</v>
      </c>
      <c r="N294" s="59">
        <v>2110.49709566</v>
      </c>
      <c r="O294" s="59">
        <v>2135.3877100300001</v>
      </c>
      <c r="P294" s="59">
        <v>2157.6317445200002</v>
      </c>
      <c r="Q294" s="59">
        <v>2147.7290846999999</v>
      </c>
      <c r="R294" s="59">
        <v>2127.5908241000002</v>
      </c>
      <c r="S294" s="59">
        <v>2073.9048658900001</v>
      </c>
      <c r="T294" s="59">
        <v>2019.5266482799998</v>
      </c>
      <c r="U294" s="59">
        <v>2048.4222948000001</v>
      </c>
      <c r="V294" s="59">
        <v>2037.91030972</v>
      </c>
      <c r="W294" s="59">
        <v>2038.2032212399999</v>
      </c>
      <c r="X294" s="59">
        <v>2105.0886938200001</v>
      </c>
      <c r="Y294" s="59">
        <v>2139.0704506699999</v>
      </c>
    </row>
    <row r="295" spans="1:25" s="60" customFormat="1" ht="15.75" x14ac:dyDescent="0.3">
      <c r="A295" s="58" t="s">
        <v>148</v>
      </c>
      <c r="B295" s="59">
        <v>2210.09412522</v>
      </c>
      <c r="C295" s="59">
        <v>2252.4679312399999</v>
      </c>
      <c r="D295" s="59">
        <v>2262.5120122600001</v>
      </c>
      <c r="E295" s="59">
        <v>2263.62568702</v>
      </c>
      <c r="F295" s="59">
        <v>2245.3574284599999</v>
      </c>
      <c r="G295" s="59">
        <v>2195.4912943999998</v>
      </c>
      <c r="H295" s="59">
        <v>2088.18029303</v>
      </c>
      <c r="I295" s="59">
        <v>2048.0279546299998</v>
      </c>
      <c r="J295" s="59">
        <v>2034.7640024699999</v>
      </c>
      <c r="K295" s="59">
        <v>2043.2905260900002</v>
      </c>
      <c r="L295" s="59">
        <v>2064.7127847000002</v>
      </c>
      <c r="M295" s="59">
        <v>2087.0095103600001</v>
      </c>
      <c r="N295" s="59">
        <v>2152.7637881700002</v>
      </c>
      <c r="O295" s="59">
        <v>2171.46490382</v>
      </c>
      <c r="P295" s="59">
        <v>2189.5351334299999</v>
      </c>
      <c r="Q295" s="59">
        <v>2194.4521827799999</v>
      </c>
      <c r="R295" s="59">
        <v>2179.6755927999998</v>
      </c>
      <c r="S295" s="59">
        <v>2125.8275167100001</v>
      </c>
      <c r="T295" s="59">
        <v>2056.6267074100001</v>
      </c>
      <c r="U295" s="59">
        <v>2068.03101784</v>
      </c>
      <c r="V295" s="59">
        <v>2074.9188741500002</v>
      </c>
      <c r="W295" s="59">
        <v>2112.4628481499999</v>
      </c>
      <c r="X295" s="59">
        <v>2168.87685569</v>
      </c>
      <c r="Y295" s="59">
        <v>2189.1254026400002</v>
      </c>
    </row>
    <row r="296" spans="1:25" s="60" customFormat="1" ht="15.75" x14ac:dyDescent="0.3">
      <c r="A296" s="58" t="s">
        <v>149</v>
      </c>
      <c r="B296" s="59">
        <v>2337.4202487800003</v>
      </c>
      <c r="C296" s="59">
        <v>2380.2581364299999</v>
      </c>
      <c r="D296" s="59">
        <v>2390.3208708800003</v>
      </c>
      <c r="E296" s="59">
        <v>2388.3216245200001</v>
      </c>
      <c r="F296" s="59">
        <v>2346.7060109500003</v>
      </c>
      <c r="G296" s="59">
        <v>2291.9888524799999</v>
      </c>
      <c r="H296" s="59">
        <v>2212.4108937300002</v>
      </c>
      <c r="I296" s="59">
        <v>2185.17133332</v>
      </c>
      <c r="J296" s="59">
        <v>2150.5983796999999</v>
      </c>
      <c r="K296" s="59">
        <v>2139.6651095299999</v>
      </c>
      <c r="L296" s="59">
        <v>2141.1120848300002</v>
      </c>
      <c r="M296" s="59">
        <v>2147.5379785199998</v>
      </c>
      <c r="N296" s="59">
        <v>2181.2176555299998</v>
      </c>
      <c r="O296" s="59">
        <v>2205.7895095399999</v>
      </c>
      <c r="P296" s="59">
        <v>2231.5390989399998</v>
      </c>
      <c r="Q296" s="59">
        <v>2219.3500032699999</v>
      </c>
      <c r="R296" s="59">
        <v>2192.5002763799998</v>
      </c>
      <c r="S296" s="59">
        <v>2142.8291189500001</v>
      </c>
      <c r="T296" s="59">
        <v>2112.1223811999998</v>
      </c>
      <c r="U296" s="59">
        <v>2141.6255048399998</v>
      </c>
      <c r="V296" s="59">
        <v>2168.0190573</v>
      </c>
      <c r="W296" s="59">
        <v>2219.8934200399999</v>
      </c>
      <c r="X296" s="59">
        <v>2240.6983343299999</v>
      </c>
      <c r="Y296" s="59">
        <v>2261.26425849</v>
      </c>
    </row>
    <row r="297" spans="1:25" s="60" customFormat="1" ht="15.75" x14ac:dyDescent="0.3">
      <c r="A297" s="58" t="s">
        <v>150</v>
      </c>
      <c r="B297" s="59">
        <v>2187.6929424800001</v>
      </c>
      <c r="C297" s="59">
        <v>2244.51148969</v>
      </c>
      <c r="D297" s="59">
        <v>2253.1357227399999</v>
      </c>
      <c r="E297" s="59">
        <v>2259.6219898200002</v>
      </c>
      <c r="F297" s="59">
        <v>2235.33506283</v>
      </c>
      <c r="G297" s="59">
        <v>2223.1115763299999</v>
      </c>
      <c r="H297" s="59">
        <v>2214.5074934300001</v>
      </c>
      <c r="I297" s="59">
        <v>2219.0768434699999</v>
      </c>
      <c r="J297" s="59">
        <v>2212.3635228500002</v>
      </c>
      <c r="K297" s="59">
        <v>2117.1970982399998</v>
      </c>
      <c r="L297" s="59">
        <v>2099.7566162799999</v>
      </c>
      <c r="M297" s="59">
        <v>2113.8242221199998</v>
      </c>
      <c r="N297" s="59">
        <v>2147.0565096800001</v>
      </c>
      <c r="O297" s="59">
        <v>2163.8974465400001</v>
      </c>
      <c r="P297" s="59">
        <v>2168.08979559</v>
      </c>
      <c r="Q297" s="59">
        <v>2167.8831765</v>
      </c>
      <c r="R297" s="59">
        <v>2171.0113399799998</v>
      </c>
      <c r="S297" s="59">
        <v>2170.4940308599998</v>
      </c>
      <c r="T297" s="59">
        <v>2144.2037315500002</v>
      </c>
      <c r="U297" s="59">
        <v>2138.7718332200002</v>
      </c>
      <c r="V297" s="59">
        <v>2131.41975572</v>
      </c>
      <c r="W297" s="59">
        <v>2169.0589242199999</v>
      </c>
      <c r="X297" s="59">
        <v>2173.8037282099999</v>
      </c>
      <c r="Y297" s="59">
        <v>2222.4729273100002</v>
      </c>
    </row>
    <row r="298" spans="1:25" s="60" customFormat="1" ht="15.75" x14ac:dyDescent="0.3">
      <c r="A298" s="58" t="s">
        <v>151</v>
      </c>
      <c r="B298" s="59">
        <v>2282.87583799</v>
      </c>
      <c r="C298" s="59">
        <v>2316.8034814299999</v>
      </c>
      <c r="D298" s="59">
        <v>2310.57242868</v>
      </c>
      <c r="E298" s="59">
        <v>2315.5348414299997</v>
      </c>
      <c r="F298" s="59">
        <v>2327.1830166699997</v>
      </c>
      <c r="G298" s="59">
        <v>2313.0119698100002</v>
      </c>
      <c r="H298" s="59">
        <v>2305.2514084099998</v>
      </c>
      <c r="I298" s="59">
        <v>2319.0885125899999</v>
      </c>
      <c r="J298" s="59">
        <v>2256.0745312499998</v>
      </c>
      <c r="K298" s="59">
        <v>2219.9797345799998</v>
      </c>
      <c r="L298" s="59">
        <v>2184.9320616199998</v>
      </c>
      <c r="M298" s="59">
        <v>2189.4878108799999</v>
      </c>
      <c r="N298" s="59">
        <v>2207.2152500500001</v>
      </c>
      <c r="O298" s="59">
        <v>2161.29334853</v>
      </c>
      <c r="P298" s="59">
        <v>2280.45979455</v>
      </c>
      <c r="Q298" s="59">
        <v>2292.9585313699999</v>
      </c>
      <c r="R298" s="59">
        <v>2293.8651468499997</v>
      </c>
      <c r="S298" s="59">
        <v>2268.9457116600001</v>
      </c>
      <c r="T298" s="59">
        <v>2218.6645911999999</v>
      </c>
      <c r="U298" s="59">
        <v>2165.18619803</v>
      </c>
      <c r="V298" s="59">
        <v>2105.65324865</v>
      </c>
      <c r="W298" s="59">
        <v>2198.0457777199999</v>
      </c>
      <c r="X298" s="59">
        <v>2240.72844596</v>
      </c>
      <c r="Y298" s="59">
        <v>2258.6447724599998</v>
      </c>
    </row>
    <row r="299" spans="1:25" s="60" customFormat="1" ht="15.75" x14ac:dyDescent="0.3">
      <c r="A299" s="58" t="s">
        <v>152</v>
      </c>
      <c r="B299" s="59">
        <v>2323.3895824900001</v>
      </c>
      <c r="C299" s="59">
        <v>2299.0469216199999</v>
      </c>
      <c r="D299" s="59">
        <v>2308.8160455699999</v>
      </c>
      <c r="E299" s="59">
        <v>2315.5321969000001</v>
      </c>
      <c r="F299" s="59">
        <v>2292.1763293700001</v>
      </c>
      <c r="G299" s="59">
        <v>2278.4144202399998</v>
      </c>
      <c r="H299" s="59">
        <v>2235.2010464599998</v>
      </c>
      <c r="I299" s="59">
        <v>2176.07612694</v>
      </c>
      <c r="J299" s="59">
        <v>2135.8426287000002</v>
      </c>
      <c r="K299" s="59">
        <v>2091.95694181</v>
      </c>
      <c r="L299" s="59">
        <v>2068.1109964500001</v>
      </c>
      <c r="M299" s="59">
        <v>2093.1959104900002</v>
      </c>
      <c r="N299" s="59">
        <v>2115.87440797</v>
      </c>
      <c r="O299" s="59">
        <v>2131.6996743999998</v>
      </c>
      <c r="P299" s="59">
        <v>2136.91675132</v>
      </c>
      <c r="Q299" s="59">
        <v>2129.4876081299999</v>
      </c>
      <c r="R299" s="59">
        <v>2173.9454955199999</v>
      </c>
      <c r="S299" s="59">
        <v>2188.8094437</v>
      </c>
      <c r="T299" s="59">
        <v>2157.1292884999998</v>
      </c>
      <c r="U299" s="59">
        <v>2122.3570338099998</v>
      </c>
      <c r="V299" s="59">
        <v>2138.0080215900002</v>
      </c>
      <c r="W299" s="59">
        <v>2156.7016784299999</v>
      </c>
      <c r="X299" s="59">
        <v>2193.4729402299999</v>
      </c>
      <c r="Y299" s="59">
        <v>2221.5316600800002</v>
      </c>
    </row>
    <row r="300" spans="1:25" s="60" customFormat="1" ht="15.75" x14ac:dyDescent="0.3">
      <c r="A300" s="58" t="s">
        <v>153</v>
      </c>
      <c r="B300" s="59">
        <v>2262.9642676799999</v>
      </c>
      <c r="C300" s="59">
        <v>2299.7419409500003</v>
      </c>
      <c r="D300" s="59">
        <v>2308.99747686</v>
      </c>
      <c r="E300" s="59">
        <v>2308.35534216</v>
      </c>
      <c r="F300" s="59">
        <v>2286.7408441799998</v>
      </c>
      <c r="G300" s="59">
        <v>2201.2465144299999</v>
      </c>
      <c r="H300" s="59">
        <v>2146.9056626500001</v>
      </c>
      <c r="I300" s="59">
        <v>2114.04190251</v>
      </c>
      <c r="J300" s="59">
        <v>2076.91429195</v>
      </c>
      <c r="K300" s="59">
        <v>2069.8305448800002</v>
      </c>
      <c r="L300" s="59">
        <v>2084.08970056</v>
      </c>
      <c r="M300" s="59">
        <v>2126.98438971</v>
      </c>
      <c r="N300" s="59">
        <v>2159.1814198100001</v>
      </c>
      <c r="O300" s="59">
        <v>2195.60094755</v>
      </c>
      <c r="P300" s="59">
        <v>2216.7509071200002</v>
      </c>
      <c r="Q300" s="59">
        <v>2205.3092333999998</v>
      </c>
      <c r="R300" s="59">
        <v>2164.8150948100001</v>
      </c>
      <c r="S300" s="59">
        <v>2124.0731813299999</v>
      </c>
      <c r="T300" s="59">
        <v>2099.1401964699999</v>
      </c>
      <c r="U300" s="59">
        <v>2112.6356975200001</v>
      </c>
      <c r="V300" s="59">
        <v>2108.2634706099998</v>
      </c>
      <c r="W300" s="59">
        <v>2145.1334577600001</v>
      </c>
      <c r="X300" s="59">
        <v>2177.1980686299999</v>
      </c>
      <c r="Y300" s="59">
        <v>2247.3954825599999</v>
      </c>
    </row>
    <row r="301" spans="1:25" s="60" customFormat="1" ht="15.75" x14ac:dyDescent="0.3">
      <c r="A301" s="58" t="s">
        <v>154</v>
      </c>
      <c r="B301" s="59">
        <v>2309.0323112899996</v>
      </c>
      <c r="C301" s="59">
        <v>2369.4555333799999</v>
      </c>
      <c r="D301" s="59">
        <v>2378.5750794099999</v>
      </c>
      <c r="E301" s="59">
        <v>2372.8776559100002</v>
      </c>
      <c r="F301" s="59">
        <v>2340.6549947100002</v>
      </c>
      <c r="G301" s="59">
        <v>2255.3730581700001</v>
      </c>
      <c r="H301" s="59">
        <v>2154.1742610599999</v>
      </c>
      <c r="I301" s="59">
        <v>2127.0482968800002</v>
      </c>
      <c r="J301" s="59">
        <v>2117.2442897400001</v>
      </c>
      <c r="K301" s="59">
        <v>2104.4296466000001</v>
      </c>
      <c r="L301" s="59">
        <v>2096.74821079</v>
      </c>
      <c r="M301" s="59">
        <v>2139.14732159</v>
      </c>
      <c r="N301" s="59">
        <v>2181.6316064399998</v>
      </c>
      <c r="O301" s="59">
        <v>2159.46379733</v>
      </c>
      <c r="P301" s="59">
        <v>2169.6465133699999</v>
      </c>
      <c r="Q301" s="59">
        <v>2185.3063699499999</v>
      </c>
      <c r="R301" s="59">
        <v>2150.0941884099998</v>
      </c>
      <c r="S301" s="59">
        <v>2108.9754985499999</v>
      </c>
      <c r="T301" s="59">
        <v>2089.0581472600002</v>
      </c>
      <c r="U301" s="59">
        <v>2129.4301647900002</v>
      </c>
      <c r="V301" s="59">
        <v>2138.8832274699998</v>
      </c>
      <c r="W301" s="59">
        <v>2177.9159905699998</v>
      </c>
      <c r="X301" s="59">
        <v>2208.8386593599998</v>
      </c>
      <c r="Y301" s="59">
        <v>2248.28001283</v>
      </c>
    </row>
    <row r="302" spans="1:25" s="60" customFormat="1" ht="15.75" x14ac:dyDescent="0.3">
      <c r="A302" s="58" t="s">
        <v>155</v>
      </c>
      <c r="B302" s="59">
        <v>2294.1303044699998</v>
      </c>
      <c r="C302" s="59">
        <v>2261.4075452000002</v>
      </c>
      <c r="D302" s="59">
        <v>2266.2063163600001</v>
      </c>
      <c r="E302" s="59">
        <v>2272.1204236899998</v>
      </c>
      <c r="F302" s="59">
        <v>2268.7401290500002</v>
      </c>
      <c r="G302" s="59">
        <v>2246.9297172900001</v>
      </c>
      <c r="H302" s="59">
        <v>2182.0395516600001</v>
      </c>
      <c r="I302" s="59">
        <v>2092.6011359200002</v>
      </c>
      <c r="J302" s="59">
        <v>2012.4598632900002</v>
      </c>
      <c r="K302" s="59">
        <v>1993.8036860799998</v>
      </c>
      <c r="L302" s="59">
        <v>2029.39289104</v>
      </c>
      <c r="M302" s="59">
        <v>2041.7379604100001</v>
      </c>
      <c r="N302" s="59">
        <v>2095.2754529499998</v>
      </c>
      <c r="O302" s="59">
        <v>2102.1943747199998</v>
      </c>
      <c r="P302" s="59">
        <v>2128.7777980800001</v>
      </c>
      <c r="Q302" s="59">
        <v>2120.6032284600001</v>
      </c>
      <c r="R302" s="59">
        <v>2113.9359566600001</v>
      </c>
      <c r="S302" s="59">
        <v>2081.1911903800001</v>
      </c>
      <c r="T302" s="59">
        <v>2022.6886786800001</v>
      </c>
      <c r="U302" s="59">
        <v>2012.0649420499999</v>
      </c>
      <c r="V302" s="59">
        <v>2027.9155471899999</v>
      </c>
      <c r="W302" s="59">
        <v>2062.2663174899999</v>
      </c>
      <c r="X302" s="59">
        <v>2097.1105202099998</v>
      </c>
      <c r="Y302" s="59">
        <v>2150.8715823000002</v>
      </c>
    </row>
    <row r="303" spans="1:25" s="60" customFormat="1" ht="15.75" x14ac:dyDescent="0.3">
      <c r="A303" s="58" t="s">
        <v>156</v>
      </c>
      <c r="B303" s="59">
        <v>2135.7024108199998</v>
      </c>
      <c r="C303" s="59">
        <v>2135.7164982899999</v>
      </c>
      <c r="D303" s="59">
        <v>2074.7523988100002</v>
      </c>
      <c r="E303" s="59">
        <v>2023.2121460500002</v>
      </c>
      <c r="F303" s="59">
        <v>2037.7325437999998</v>
      </c>
      <c r="G303" s="59">
        <v>2065.6626872100001</v>
      </c>
      <c r="H303" s="59">
        <v>2079.35245781</v>
      </c>
      <c r="I303" s="59">
        <v>2046.5727944300002</v>
      </c>
      <c r="J303" s="59">
        <v>1986.3261767399999</v>
      </c>
      <c r="K303" s="59">
        <v>1977.1918279299998</v>
      </c>
      <c r="L303" s="59">
        <v>1987.0342940800001</v>
      </c>
      <c r="M303" s="59">
        <v>1998.3701982900002</v>
      </c>
      <c r="N303" s="59">
        <v>1999.1560683299999</v>
      </c>
      <c r="O303" s="59">
        <v>2027.7160589599998</v>
      </c>
      <c r="P303" s="59">
        <v>2028.6662549900002</v>
      </c>
      <c r="Q303" s="59">
        <v>2035.3577206099999</v>
      </c>
      <c r="R303" s="59">
        <v>2028.0842894699999</v>
      </c>
      <c r="S303" s="59">
        <v>2024.7301286500001</v>
      </c>
      <c r="T303" s="59">
        <v>1990.6363841000002</v>
      </c>
      <c r="U303" s="59">
        <v>1997.0307920499999</v>
      </c>
      <c r="V303" s="59">
        <v>2012.3965846699998</v>
      </c>
      <c r="W303" s="59">
        <v>2000.3472292299998</v>
      </c>
      <c r="X303" s="59">
        <v>2033.4741338499998</v>
      </c>
      <c r="Y303" s="59">
        <v>2054.5490945299998</v>
      </c>
    </row>
    <row r="304" spans="1:25" s="60" customFormat="1" ht="15.75" x14ac:dyDescent="0.3">
      <c r="A304" s="58" t="s">
        <v>157</v>
      </c>
      <c r="B304" s="59">
        <v>2291.0846604900003</v>
      </c>
      <c r="C304" s="59">
        <v>2302.63953158</v>
      </c>
      <c r="D304" s="59">
        <v>2312.9161785199999</v>
      </c>
      <c r="E304" s="59">
        <v>2308.2754466900001</v>
      </c>
      <c r="F304" s="59">
        <v>2299.4477633699998</v>
      </c>
      <c r="G304" s="59">
        <v>2268.1780024700001</v>
      </c>
      <c r="H304" s="59">
        <v>2225.7223831599999</v>
      </c>
      <c r="I304" s="59">
        <v>2177.5217337200002</v>
      </c>
      <c r="J304" s="59">
        <v>2075.7575563</v>
      </c>
      <c r="K304" s="59">
        <v>2040.2855385100002</v>
      </c>
      <c r="L304" s="59">
        <v>2084.3990938500001</v>
      </c>
      <c r="M304" s="59">
        <v>2106.0571657199998</v>
      </c>
      <c r="N304" s="59">
        <v>2146.3414580100002</v>
      </c>
      <c r="O304" s="59">
        <v>2173.3913412100001</v>
      </c>
      <c r="P304" s="59">
        <v>2207.4964543999999</v>
      </c>
      <c r="Q304" s="59">
        <v>2241.7573644899999</v>
      </c>
      <c r="R304" s="59">
        <v>2230.6631779899999</v>
      </c>
      <c r="S304" s="59">
        <v>2219.9062959799999</v>
      </c>
      <c r="T304" s="59">
        <v>2173.97392322</v>
      </c>
      <c r="U304" s="59">
        <v>2145.1697873500002</v>
      </c>
      <c r="V304" s="59">
        <v>2153.2669833300001</v>
      </c>
      <c r="W304" s="59">
        <v>2179.7398273600002</v>
      </c>
      <c r="X304" s="59">
        <v>2203.32285387</v>
      </c>
      <c r="Y304" s="59">
        <v>2246.5483899599999</v>
      </c>
    </row>
    <row r="305" spans="1:25" s="60" customFormat="1" ht="15.75" x14ac:dyDescent="0.3">
      <c r="A305" s="58" t="s">
        <v>158</v>
      </c>
      <c r="B305" s="59">
        <v>2290.3570784899998</v>
      </c>
      <c r="C305" s="59">
        <v>2305.4609942100001</v>
      </c>
      <c r="D305" s="59">
        <v>2291.06954627</v>
      </c>
      <c r="E305" s="59">
        <v>2291.6675664600002</v>
      </c>
      <c r="F305" s="59">
        <v>2299.5751987200001</v>
      </c>
      <c r="G305" s="59">
        <v>2296.3948152399998</v>
      </c>
      <c r="H305" s="59">
        <v>2302.3603168200002</v>
      </c>
      <c r="I305" s="59">
        <v>2226.0249605600002</v>
      </c>
      <c r="J305" s="59">
        <v>2298.9167738399997</v>
      </c>
      <c r="K305" s="59">
        <v>2230.1576450299999</v>
      </c>
      <c r="L305" s="59">
        <v>2126.7708711599998</v>
      </c>
      <c r="M305" s="59">
        <v>2158.19598378</v>
      </c>
      <c r="N305" s="59">
        <v>2196.8408276700002</v>
      </c>
      <c r="O305" s="59">
        <v>2242.5139398800002</v>
      </c>
      <c r="P305" s="59">
        <v>2260.8023389199998</v>
      </c>
      <c r="Q305" s="59">
        <v>2286.7789025900001</v>
      </c>
      <c r="R305" s="59">
        <v>2281.8936894200001</v>
      </c>
      <c r="S305" s="59">
        <v>2238.7613296700001</v>
      </c>
      <c r="T305" s="59">
        <v>2187.2567689000002</v>
      </c>
      <c r="U305" s="59">
        <v>2160.5820587500002</v>
      </c>
      <c r="V305" s="59">
        <v>2157.1071999599999</v>
      </c>
      <c r="W305" s="59">
        <v>2195.8842646799999</v>
      </c>
      <c r="X305" s="59">
        <v>2229.9829202300002</v>
      </c>
      <c r="Y305" s="59">
        <v>2271.44705927</v>
      </c>
    </row>
    <row r="306" spans="1:25" s="60" customFormat="1" ht="15.75" x14ac:dyDescent="0.3">
      <c r="A306" s="58" t="s">
        <v>159</v>
      </c>
      <c r="B306" s="59">
        <v>2280.6669826000002</v>
      </c>
      <c r="C306" s="59">
        <v>2318.0594643200002</v>
      </c>
      <c r="D306" s="59">
        <v>2320.3482407800002</v>
      </c>
      <c r="E306" s="59">
        <v>2344.1240567899999</v>
      </c>
      <c r="F306" s="59">
        <v>2340.9934858800002</v>
      </c>
      <c r="G306" s="59">
        <v>2305.4565842699999</v>
      </c>
      <c r="H306" s="59">
        <v>2257.5005955800002</v>
      </c>
      <c r="I306" s="59">
        <v>2195.5372790599999</v>
      </c>
      <c r="J306" s="59">
        <v>2170.1295211699999</v>
      </c>
      <c r="K306" s="59">
        <v>2149.7931219799998</v>
      </c>
      <c r="L306" s="59">
        <v>2153.32598676</v>
      </c>
      <c r="M306" s="59">
        <v>2200.3149114500002</v>
      </c>
      <c r="N306" s="59">
        <v>2245.1992189100001</v>
      </c>
      <c r="O306" s="59">
        <v>2273.5947487899998</v>
      </c>
      <c r="P306" s="59">
        <v>2282.32852181</v>
      </c>
      <c r="Q306" s="59">
        <v>2291.5002764199999</v>
      </c>
      <c r="R306" s="59">
        <v>2284.1086578099998</v>
      </c>
      <c r="S306" s="59">
        <v>2226.7266492099998</v>
      </c>
      <c r="T306" s="59">
        <v>2165.0315825399998</v>
      </c>
      <c r="U306" s="59">
        <v>2184.8878430999998</v>
      </c>
      <c r="V306" s="59">
        <v>2207.5428873800001</v>
      </c>
      <c r="W306" s="59">
        <v>2244.8926579099998</v>
      </c>
      <c r="X306" s="59">
        <v>2270.4393195799998</v>
      </c>
      <c r="Y306" s="59">
        <v>2310.7578718199998</v>
      </c>
    </row>
    <row r="307" spans="1:25" s="60" customFormat="1" ht="15.75" x14ac:dyDescent="0.3">
      <c r="A307" s="58" t="s">
        <v>160</v>
      </c>
      <c r="B307" s="59">
        <v>2472.3334516800001</v>
      </c>
      <c r="C307" s="59">
        <v>2497.56111839</v>
      </c>
      <c r="D307" s="59">
        <v>2522.8974645200001</v>
      </c>
      <c r="E307" s="59">
        <v>2534.9009833600003</v>
      </c>
      <c r="F307" s="59">
        <v>2529.20426112</v>
      </c>
      <c r="G307" s="59">
        <v>2498.1708652699999</v>
      </c>
      <c r="H307" s="59">
        <v>2434.77048061</v>
      </c>
      <c r="I307" s="59">
        <v>2378.16097855</v>
      </c>
      <c r="J307" s="59">
        <v>2346.5930839500002</v>
      </c>
      <c r="K307" s="59">
        <v>2322.8988841199998</v>
      </c>
      <c r="L307" s="59">
        <v>2317.6159874300001</v>
      </c>
      <c r="M307" s="59">
        <v>2336.78608472</v>
      </c>
      <c r="N307" s="59">
        <v>2362.22404951</v>
      </c>
      <c r="O307" s="59">
        <v>2390.7312567399999</v>
      </c>
      <c r="P307" s="59">
        <v>2424.1425865599999</v>
      </c>
      <c r="Q307" s="59">
        <v>2440.93884789</v>
      </c>
      <c r="R307" s="59">
        <v>2457.2688081199999</v>
      </c>
      <c r="S307" s="59">
        <v>2438.8517451299999</v>
      </c>
      <c r="T307" s="59">
        <v>2406.04935467</v>
      </c>
      <c r="U307" s="59">
        <v>2354.9355269800003</v>
      </c>
      <c r="V307" s="59">
        <v>2358.6411462000001</v>
      </c>
      <c r="W307" s="59">
        <v>2369.09030205</v>
      </c>
      <c r="X307" s="59">
        <v>2391.6256006600001</v>
      </c>
      <c r="Y307" s="59">
        <v>2397.6914258500001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2372.1348159300001</v>
      </c>
      <c r="C311" s="66">
        <v>2382.8792008099999</v>
      </c>
      <c r="D311" s="66">
        <v>2452.1020235000001</v>
      </c>
      <c r="E311" s="66">
        <v>2481.4676344899999</v>
      </c>
      <c r="F311" s="66">
        <v>2479.5724211300003</v>
      </c>
      <c r="G311" s="66">
        <v>2454.6593397699999</v>
      </c>
      <c r="H311" s="66">
        <v>2425.8812097500004</v>
      </c>
      <c r="I311" s="66">
        <v>2488.4008809500001</v>
      </c>
      <c r="J311" s="66">
        <v>2490.3816986100001</v>
      </c>
      <c r="K311" s="66">
        <v>2506.8351209700004</v>
      </c>
      <c r="L311" s="66">
        <v>2496.11673879</v>
      </c>
      <c r="M311" s="66">
        <v>2492.2700666299997</v>
      </c>
      <c r="N311" s="66">
        <v>2467.3822911799998</v>
      </c>
      <c r="O311" s="66">
        <v>2448.3571497499997</v>
      </c>
      <c r="P311" s="66">
        <v>2445.4576743400003</v>
      </c>
      <c r="Q311" s="66">
        <v>2441.2743698499999</v>
      </c>
      <c r="R311" s="66">
        <v>2430.66209815</v>
      </c>
      <c r="S311" s="66">
        <v>2433.6705982200001</v>
      </c>
      <c r="T311" s="66">
        <v>2455.9961309300002</v>
      </c>
      <c r="U311" s="66">
        <v>2433.8667826999999</v>
      </c>
      <c r="V311" s="66">
        <v>2441.2691364399998</v>
      </c>
      <c r="W311" s="66">
        <v>2433.8134208800002</v>
      </c>
      <c r="X311" s="66">
        <v>2410.51576866</v>
      </c>
      <c r="Y311" s="66">
        <v>2394.0265791700003</v>
      </c>
    </row>
    <row r="312" spans="1:25" s="60" customFormat="1" ht="15.75" x14ac:dyDescent="0.3">
      <c r="A312" s="58" t="s">
        <v>134</v>
      </c>
      <c r="B312" s="59">
        <v>2436.2740387599997</v>
      </c>
      <c r="C312" s="59">
        <v>2416.9841496200002</v>
      </c>
      <c r="D312" s="59">
        <v>2416.1470351899998</v>
      </c>
      <c r="E312" s="59">
        <v>2427.1394159500001</v>
      </c>
      <c r="F312" s="59">
        <v>2415.5344180000002</v>
      </c>
      <c r="G312" s="59">
        <v>2431.8213870500003</v>
      </c>
      <c r="H312" s="59">
        <v>2475.9843666699999</v>
      </c>
      <c r="I312" s="59">
        <v>2436.0398375200002</v>
      </c>
      <c r="J312" s="59">
        <v>2404.8166398000003</v>
      </c>
      <c r="K312" s="59">
        <v>2424.8874956500003</v>
      </c>
      <c r="L312" s="59">
        <v>2414.4505156300002</v>
      </c>
      <c r="M312" s="59">
        <v>2407.3036452200004</v>
      </c>
      <c r="N312" s="59">
        <v>2340.1081036300002</v>
      </c>
      <c r="O312" s="59">
        <v>2432.7578564100004</v>
      </c>
      <c r="P312" s="59">
        <v>2497.0141836399998</v>
      </c>
      <c r="Q312" s="59">
        <v>2487.0896033500003</v>
      </c>
      <c r="R312" s="59">
        <v>2463.57500815</v>
      </c>
      <c r="S312" s="59">
        <v>2385.6524259600001</v>
      </c>
      <c r="T312" s="59">
        <v>2377.8833659800002</v>
      </c>
      <c r="U312" s="59">
        <v>2438.3564851199999</v>
      </c>
      <c r="V312" s="59">
        <v>2456.9986927199998</v>
      </c>
      <c r="W312" s="59">
        <v>2465.3544637800001</v>
      </c>
      <c r="X312" s="59">
        <v>2499.02764235</v>
      </c>
      <c r="Y312" s="59">
        <v>2478.1400299799998</v>
      </c>
    </row>
    <row r="313" spans="1:25" s="60" customFormat="1" ht="15.75" x14ac:dyDescent="0.3">
      <c r="A313" s="58" t="s">
        <v>135</v>
      </c>
      <c r="B313" s="59">
        <v>2356.8767851100001</v>
      </c>
      <c r="C313" s="59">
        <v>2405.6151494400001</v>
      </c>
      <c r="D313" s="59">
        <v>2412.5125380600002</v>
      </c>
      <c r="E313" s="59">
        <v>2408.4331929099999</v>
      </c>
      <c r="F313" s="59">
        <v>2413.7546805900001</v>
      </c>
      <c r="G313" s="59">
        <v>2392.7214873800003</v>
      </c>
      <c r="H313" s="59">
        <v>2365.1628833900004</v>
      </c>
      <c r="I313" s="59">
        <v>2362.6825525200002</v>
      </c>
      <c r="J313" s="59">
        <v>2361.5691237600004</v>
      </c>
      <c r="K313" s="59">
        <v>2374.6853502100003</v>
      </c>
      <c r="L313" s="59">
        <v>2361.2131900900004</v>
      </c>
      <c r="M313" s="59">
        <v>2368.2524655300003</v>
      </c>
      <c r="N313" s="59">
        <v>2363.1266760600001</v>
      </c>
      <c r="O313" s="59">
        <v>2353.9418484500002</v>
      </c>
      <c r="P313" s="59">
        <v>2347.22703336</v>
      </c>
      <c r="Q313" s="59">
        <v>2336.3182218900001</v>
      </c>
      <c r="R313" s="59">
        <v>2328.8475836799998</v>
      </c>
      <c r="S313" s="59">
        <v>2345.9977042800001</v>
      </c>
      <c r="T313" s="59">
        <v>2341.11944356</v>
      </c>
      <c r="U313" s="59">
        <v>2348.2760915099998</v>
      </c>
      <c r="V313" s="59">
        <v>2344.1732235899999</v>
      </c>
      <c r="W313" s="59">
        <v>2333.1878990300002</v>
      </c>
      <c r="X313" s="59">
        <v>2325.3836370999998</v>
      </c>
      <c r="Y313" s="59">
        <v>2334.8245204300001</v>
      </c>
    </row>
    <row r="314" spans="1:25" s="60" customFormat="1" ht="15.75" x14ac:dyDescent="0.3">
      <c r="A314" s="58" t="s">
        <v>136</v>
      </c>
      <c r="B314" s="59">
        <v>2503.18148544</v>
      </c>
      <c r="C314" s="59">
        <v>2523.4779213500001</v>
      </c>
      <c r="D314" s="59">
        <v>2525.6817332299997</v>
      </c>
      <c r="E314" s="59">
        <v>2516.6095550199998</v>
      </c>
      <c r="F314" s="59">
        <v>2512.2340917299998</v>
      </c>
      <c r="G314" s="59">
        <v>2486.02884369</v>
      </c>
      <c r="H314" s="59">
        <v>2422.46207688</v>
      </c>
      <c r="I314" s="59">
        <v>2348.67045306</v>
      </c>
      <c r="J314" s="59">
        <v>2282.3453199099999</v>
      </c>
      <c r="K314" s="59">
        <v>2278.9561658600001</v>
      </c>
      <c r="L314" s="59">
        <v>2297.3616878100001</v>
      </c>
      <c r="M314" s="59">
        <v>2314.0524977</v>
      </c>
      <c r="N314" s="59">
        <v>2357.2814045699997</v>
      </c>
      <c r="O314" s="59">
        <v>2381.5341208099999</v>
      </c>
      <c r="P314" s="59">
        <v>2404.8815604199999</v>
      </c>
      <c r="Q314" s="59">
        <v>2416.5472223100001</v>
      </c>
      <c r="R314" s="59">
        <v>2385.47104752</v>
      </c>
      <c r="S314" s="59">
        <v>2343.7051225599998</v>
      </c>
      <c r="T314" s="59">
        <v>2362.34441109</v>
      </c>
      <c r="U314" s="59">
        <v>2369.0206812300003</v>
      </c>
      <c r="V314" s="59">
        <v>2381.3119363300002</v>
      </c>
      <c r="W314" s="59">
        <v>2418.0106412100004</v>
      </c>
      <c r="X314" s="59">
        <v>2436.50111758</v>
      </c>
      <c r="Y314" s="59">
        <v>2454.4177049199998</v>
      </c>
    </row>
    <row r="315" spans="1:25" s="60" customFormat="1" ht="15.75" x14ac:dyDescent="0.3">
      <c r="A315" s="58" t="s">
        <v>137</v>
      </c>
      <c r="B315" s="59">
        <v>2375.9146706700003</v>
      </c>
      <c r="C315" s="59">
        <v>2413.5903452500002</v>
      </c>
      <c r="D315" s="59">
        <v>2412.5281986999998</v>
      </c>
      <c r="E315" s="59">
        <v>2393.9703803399998</v>
      </c>
      <c r="F315" s="59">
        <v>2386.25750165</v>
      </c>
      <c r="G315" s="59">
        <v>2379.2210254299998</v>
      </c>
      <c r="H315" s="59">
        <v>2345.2756440399999</v>
      </c>
      <c r="I315" s="59">
        <v>2274.8403344099997</v>
      </c>
      <c r="J315" s="59">
        <v>2216.2540103900001</v>
      </c>
      <c r="K315" s="59">
        <v>2184.2747261900004</v>
      </c>
      <c r="L315" s="59">
        <v>2181.0018453399998</v>
      </c>
      <c r="M315" s="59">
        <v>2214.2606701200002</v>
      </c>
      <c r="N315" s="59">
        <v>2258.39777632</v>
      </c>
      <c r="O315" s="59">
        <v>2280.8856892399999</v>
      </c>
      <c r="P315" s="59">
        <v>2338.9484879800002</v>
      </c>
      <c r="Q315" s="59">
        <v>2355.4172901700003</v>
      </c>
      <c r="R315" s="59">
        <v>2331.30287107</v>
      </c>
      <c r="S315" s="59">
        <v>2265.42077595</v>
      </c>
      <c r="T315" s="59">
        <v>2206.1202869500003</v>
      </c>
      <c r="U315" s="59">
        <v>2232.0002240499998</v>
      </c>
      <c r="V315" s="59">
        <v>2248.21331194</v>
      </c>
      <c r="W315" s="59">
        <v>2276.2339145599999</v>
      </c>
      <c r="X315" s="59">
        <v>2299.4235386</v>
      </c>
      <c r="Y315" s="59">
        <v>2321.1274685899998</v>
      </c>
    </row>
    <row r="316" spans="1:25" s="60" customFormat="1" ht="15.75" x14ac:dyDescent="0.3">
      <c r="A316" s="58" t="s">
        <v>138</v>
      </c>
      <c r="B316" s="59">
        <v>2353.04068637</v>
      </c>
      <c r="C316" s="59">
        <v>2391.2227415899997</v>
      </c>
      <c r="D316" s="59">
        <v>2391.1977234200003</v>
      </c>
      <c r="E316" s="59">
        <v>2372.8809894999999</v>
      </c>
      <c r="F316" s="59">
        <v>2390.3439505799997</v>
      </c>
      <c r="G316" s="59">
        <v>2329.5573376700004</v>
      </c>
      <c r="H316" s="59">
        <v>2291.8253721700003</v>
      </c>
      <c r="I316" s="59">
        <v>2251.9966224899999</v>
      </c>
      <c r="J316" s="59">
        <v>2233.2567711399997</v>
      </c>
      <c r="K316" s="59">
        <v>2247.10920902</v>
      </c>
      <c r="L316" s="59">
        <v>2252.2256630700003</v>
      </c>
      <c r="M316" s="59">
        <v>2280.11495539</v>
      </c>
      <c r="N316" s="59">
        <v>2307.79345251</v>
      </c>
      <c r="O316" s="59">
        <v>2309.64104155</v>
      </c>
      <c r="P316" s="59">
        <v>2307.4343179300004</v>
      </c>
      <c r="Q316" s="59">
        <v>2304.0570501100001</v>
      </c>
      <c r="R316" s="59">
        <v>2331.8897665700001</v>
      </c>
      <c r="S316" s="59">
        <v>2260.9316515700002</v>
      </c>
      <c r="T316" s="59">
        <v>2268.4494943999998</v>
      </c>
      <c r="U316" s="59">
        <v>2276.6297338100003</v>
      </c>
      <c r="V316" s="59">
        <v>2283.9016119299999</v>
      </c>
      <c r="W316" s="59">
        <v>2266.6361110899998</v>
      </c>
      <c r="X316" s="59">
        <v>2302.8521377699999</v>
      </c>
      <c r="Y316" s="59">
        <v>2330.16169124</v>
      </c>
    </row>
    <row r="317" spans="1:25" s="60" customFormat="1" ht="15.75" x14ac:dyDescent="0.3">
      <c r="A317" s="58" t="s">
        <v>139</v>
      </c>
      <c r="B317" s="59">
        <v>2336.07266497</v>
      </c>
      <c r="C317" s="59">
        <v>2373.3941098800001</v>
      </c>
      <c r="D317" s="59">
        <v>2368.7410249499999</v>
      </c>
      <c r="E317" s="59">
        <v>2364.5380511200001</v>
      </c>
      <c r="F317" s="59">
        <v>2364.4379043700001</v>
      </c>
      <c r="G317" s="59">
        <v>2378.6818685899998</v>
      </c>
      <c r="H317" s="59">
        <v>2329.1002911800001</v>
      </c>
      <c r="I317" s="59">
        <v>2291.04417375</v>
      </c>
      <c r="J317" s="59">
        <v>2240.5743941000001</v>
      </c>
      <c r="K317" s="59">
        <v>2231.3607741800001</v>
      </c>
      <c r="L317" s="59">
        <v>2223.3548397100003</v>
      </c>
      <c r="M317" s="59">
        <v>2258.8892644799998</v>
      </c>
      <c r="N317" s="59">
        <v>2268.5292392800002</v>
      </c>
      <c r="O317" s="59">
        <v>2280.5363951500003</v>
      </c>
      <c r="P317" s="59">
        <v>2296.0956118599997</v>
      </c>
      <c r="Q317" s="59">
        <v>2310.1172417100001</v>
      </c>
      <c r="R317" s="59">
        <v>2313.3205146800001</v>
      </c>
      <c r="S317" s="59">
        <v>2258.7502628299999</v>
      </c>
      <c r="T317" s="59">
        <v>2209.5582536900001</v>
      </c>
      <c r="U317" s="59">
        <v>2247.39887632</v>
      </c>
      <c r="V317" s="59">
        <v>2249.9838000500004</v>
      </c>
      <c r="W317" s="59">
        <v>2237.1396569500002</v>
      </c>
      <c r="X317" s="59">
        <v>2290.1400137700002</v>
      </c>
      <c r="Y317" s="59">
        <v>2310.1970191199998</v>
      </c>
    </row>
    <row r="318" spans="1:25" s="60" customFormat="1" ht="15.75" x14ac:dyDescent="0.3">
      <c r="A318" s="58" t="s">
        <v>140</v>
      </c>
      <c r="B318" s="59">
        <v>2255.4369242499997</v>
      </c>
      <c r="C318" s="59">
        <v>2300.26270746</v>
      </c>
      <c r="D318" s="59">
        <v>2320.62446391</v>
      </c>
      <c r="E318" s="59">
        <v>2338.6986624299998</v>
      </c>
      <c r="F318" s="59">
        <v>2327.37919921</v>
      </c>
      <c r="G318" s="59">
        <v>2321.6288159699998</v>
      </c>
      <c r="H318" s="59">
        <v>2251.8828790500002</v>
      </c>
      <c r="I318" s="59">
        <v>2244.3832113899998</v>
      </c>
      <c r="J318" s="59">
        <v>2229.5082269900004</v>
      </c>
      <c r="K318" s="59">
        <v>2249.2586662900003</v>
      </c>
      <c r="L318" s="59">
        <v>2279.3713080799998</v>
      </c>
      <c r="M318" s="59">
        <v>2310.8139650000003</v>
      </c>
      <c r="N318" s="59">
        <v>2324.4851884999998</v>
      </c>
      <c r="O318" s="59">
        <v>2330.2413240800001</v>
      </c>
      <c r="P318" s="59">
        <v>2333.7506278800001</v>
      </c>
      <c r="Q318" s="59">
        <v>2332.2183200099998</v>
      </c>
      <c r="R318" s="59">
        <v>2327.1155745200003</v>
      </c>
      <c r="S318" s="59">
        <v>2322.64753918</v>
      </c>
      <c r="T318" s="59">
        <v>2321.1864498499999</v>
      </c>
      <c r="U318" s="59">
        <v>2320.84197881</v>
      </c>
      <c r="V318" s="59">
        <v>2282.3249125800003</v>
      </c>
      <c r="W318" s="59">
        <v>2251.03490311</v>
      </c>
      <c r="X318" s="59">
        <v>2251.2493457800001</v>
      </c>
      <c r="Y318" s="59">
        <v>2252.5735833899998</v>
      </c>
    </row>
    <row r="319" spans="1:25" s="60" customFormat="1" ht="15.75" x14ac:dyDescent="0.3">
      <c r="A319" s="58" t="s">
        <v>141</v>
      </c>
      <c r="B319" s="59">
        <v>2166.9397954000001</v>
      </c>
      <c r="C319" s="59">
        <v>2089.7508184200001</v>
      </c>
      <c r="D319" s="59">
        <v>2119.5636546400001</v>
      </c>
      <c r="E319" s="59">
        <v>2137.8284630899998</v>
      </c>
      <c r="F319" s="59">
        <v>2133.7629225000001</v>
      </c>
      <c r="G319" s="59">
        <v>2093.6703407300001</v>
      </c>
      <c r="H319" s="59">
        <v>2067.7957188400001</v>
      </c>
      <c r="I319" s="59">
        <v>2115.1717217100004</v>
      </c>
      <c r="J319" s="59">
        <v>2098.7904247500001</v>
      </c>
      <c r="K319" s="59">
        <v>2103.2536101300002</v>
      </c>
      <c r="L319" s="59">
        <v>2131.8157506500002</v>
      </c>
      <c r="M319" s="59">
        <v>2170.1900233900001</v>
      </c>
      <c r="N319" s="59">
        <v>2212.45610893</v>
      </c>
      <c r="O319" s="59">
        <v>2211.4516237100001</v>
      </c>
      <c r="P319" s="59">
        <v>2209.7316044099998</v>
      </c>
      <c r="Q319" s="59">
        <v>2207.9156284800001</v>
      </c>
      <c r="R319" s="59">
        <v>2205.2822764699999</v>
      </c>
      <c r="S319" s="59">
        <v>2204.3485604500002</v>
      </c>
      <c r="T319" s="59">
        <v>2172.02336216</v>
      </c>
      <c r="U319" s="59">
        <v>2151.1022611200001</v>
      </c>
      <c r="V319" s="59">
        <v>2143.1039030299999</v>
      </c>
      <c r="W319" s="59">
        <v>2122.4400745800003</v>
      </c>
      <c r="X319" s="59">
        <v>2110.4621984699997</v>
      </c>
      <c r="Y319" s="59">
        <v>2102.5423540399997</v>
      </c>
    </row>
    <row r="320" spans="1:25" s="60" customFormat="1" ht="15.75" x14ac:dyDescent="0.3">
      <c r="A320" s="58" t="s">
        <v>142</v>
      </c>
      <c r="B320" s="59">
        <v>2148.9625192399999</v>
      </c>
      <c r="C320" s="59">
        <v>2170.9661647299999</v>
      </c>
      <c r="D320" s="59">
        <v>2163.5744911500001</v>
      </c>
      <c r="E320" s="59">
        <v>2195.8753858999999</v>
      </c>
      <c r="F320" s="59">
        <v>2180.9646269700002</v>
      </c>
      <c r="G320" s="59">
        <v>2154.40409503</v>
      </c>
      <c r="H320" s="59">
        <v>2213.56930109</v>
      </c>
      <c r="I320" s="59">
        <v>2199.1594575999998</v>
      </c>
      <c r="J320" s="59">
        <v>2185.8826680500001</v>
      </c>
      <c r="K320" s="59">
        <v>2208.83814016</v>
      </c>
      <c r="L320" s="59">
        <v>2199.0578528999999</v>
      </c>
      <c r="M320" s="59">
        <v>2212.2916092599999</v>
      </c>
      <c r="N320" s="59">
        <v>2207.67367491</v>
      </c>
      <c r="O320" s="59">
        <v>2185.0038228000003</v>
      </c>
      <c r="P320" s="59">
        <v>2189.5096378899998</v>
      </c>
      <c r="Q320" s="59">
        <v>2185.7979156400002</v>
      </c>
      <c r="R320" s="59">
        <v>2150.5964178900003</v>
      </c>
      <c r="S320" s="59">
        <v>2186.7267509000003</v>
      </c>
      <c r="T320" s="59">
        <v>2176.7150972300001</v>
      </c>
      <c r="U320" s="59">
        <v>2175.7308488500003</v>
      </c>
      <c r="V320" s="59">
        <v>2183.3716219100002</v>
      </c>
      <c r="W320" s="59">
        <v>2182.8086152300002</v>
      </c>
      <c r="X320" s="59">
        <v>2166.4465814499999</v>
      </c>
      <c r="Y320" s="59">
        <v>2166.7057291700003</v>
      </c>
    </row>
    <row r="321" spans="1:25" s="60" customFormat="1" ht="15.75" x14ac:dyDescent="0.3">
      <c r="A321" s="58" t="s">
        <v>143</v>
      </c>
      <c r="B321" s="59">
        <v>2383.9513261399998</v>
      </c>
      <c r="C321" s="59">
        <v>2430.9322843500004</v>
      </c>
      <c r="D321" s="59">
        <v>2444.4860415600001</v>
      </c>
      <c r="E321" s="59">
        <v>2446.95654805</v>
      </c>
      <c r="F321" s="59">
        <v>2439.4080806900001</v>
      </c>
      <c r="G321" s="59">
        <v>2425.6509516800002</v>
      </c>
      <c r="H321" s="59">
        <v>2366.4965455800002</v>
      </c>
      <c r="I321" s="59">
        <v>2298.9415234500002</v>
      </c>
      <c r="J321" s="59">
        <v>2261.4794185199999</v>
      </c>
      <c r="K321" s="59">
        <v>2207.7810439599998</v>
      </c>
      <c r="L321" s="59">
        <v>2217.3742907800001</v>
      </c>
      <c r="M321" s="59">
        <v>2238.9269398699998</v>
      </c>
      <c r="N321" s="59">
        <v>2277.5344403099998</v>
      </c>
      <c r="O321" s="59">
        <v>2305.3212795199997</v>
      </c>
      <c r="P321" s="59">
        <v>2326.88378779</v>
      </c>
      <c r="Q321" s="59">
        <v>2334.1828818000004</v>
      </c>
      <c r="R321" s="59">
        <v>2311.0473106300001</v>
      </c>
      <c r="S321" s="59">
        <v>2258.3845494799998</v>
      </c>
      <c r="T321" s="59">
        <v>2233.5792969499998</v>
      </c>
      <c r="U321" s="59">
        <v>2243.6342194400004</v>
      </c>
      <c r="V321" s="59">
        <v>2270.1425679900003</v>
      </c>
      <c r="W321" s="59">
        <v>2296.9797268500001</v>
      </c>
      <c r="X321" s="59">
        <v>2328.0261171299999</v>
      </c>
      <c r="Y321" s="59">
        <v>2375.2124187899999</v>
      </c>
    </row>
    <row r="322" spans="1:25" s="60" customFormat="1" ht="15.75" x14ac:dyDescent="0.3">
      <c r="A322" s="58" t="s">
        <v>144</v>
      </c>
      <c r="B322" s="59">
        <v>2254.2683352599997</v>
      </c>
      <c r="C322" s="59">
        <v>2334.9751101399997</v>
      </c>
      <c r="D322" s="59">
        <v>2334.1289386899998</v>
      </c>
      <c r="E322" s="59">
        <v>2299.3803682500002</v>
      </c>
      <c r="F322" s="59">
        <v>2340.1387369399999</v>
      </c>
      <c r="G322" s="59">
        <v>2347.1108924300001</v>
      </c>
      <c r="H322" s="59">
        <v>2340.5634601800002</v>
      </c>
      <c r="I322" s="59">
        <v>2345.1738066600001</v>
      </c>
      <c r="J322" s="59">
        <v>2336.74540028</v>
      </c>
      <c r="K322" s="59">
        <v>2265.10723517</v>
      </c>
      <c r="L322" s="59">
        <v>2225.96322573</v>
      </c>
      <c r="M322" s="59">
        <v>2223.2513151499998</v>
      </c>
      <c r="N322" s="59">
        <v>2239.6186366500001</v>
      </c>
      <c r="O322" s="59">
        <v>2275.2834686900001</v>
      </c>
      <c r="P322" s="59">
        <v>2297.3749383100003</v>
      </c>
      <c r="Q322" s="59">
        <v>2310.9603811799998</v>
      </c>
      <c r="R322" s="59">
        <v>2312.5579021800004</v>
      </c>
      <c r="S322" s="59">
        <v>2268.92002065</v>
      </c>
      <c r="T322" s="59">
        <v>2236.7153804099999</v>
      </c>
      <c r="U322" s="59">
        <v>2205.2679278000001</v>
      </c>
      <c r="V322" s="59">
        <v>2232.3987552999997</v>
      </c>
      <c r="W322" s="59">
        <v>2247.8562118899999</v>
      </c>
      <c r="X322" s="59">
        <v>2294.42499318</v>
      </c>
      <c r="Y322" s="59">
        <v>2294.1291894200003</v>
      </c>
    </row>
    <row r="323" spans="1:25" s="60" customFormat="1" ht="15.75" x14ac:dyDescent="0.3">
      <c r="A323" s="58" t="s">
        <v>145</v>
      </c>
      <c r="B323" s="59">
        <v>2404.46956284</v>
      </c>
      <c r="C323" s="59">
        <v>2441.0883334600003</v>
      </c>
      <c r="D323" s="59">
        <v>2448.2509269100001</v>
      </c>
      <c r="E323" s="59">
        <v>2449.6153272700003</v>
      </c>
      <c r="F323" s="59">
        <v>2418.8053831300003</v>
      </c>
      <c r="G323" s="59">
        <v>2372.08959628</v>
      </c>
      <c r="H323" s="59">
        <v>2313.5011574700002</v>
      </c>
      <c r="I323" s="59">
        <v>2315.3032923999999</v>
      </c>
      <c r="J323" s="59">
        <v>2267.76317053</v>
      </c>
      <c r="K323" s="59">
        <v>2244.0038070400001</v>
      </c>
      <c r="L323" s="59">
        <v>2255.3433742400002</v>
      </c>
      <c r="M323" s="59">
        <v>2275.4627504800001</v>
      </c>
      <c r="N323" s="59">
        <v>2329.9181071800003</v>
      </c>
      <c r="O323" s="59">
        <v>2374.6648003999999</v>
      </c>
      <c r="P323" s="59">
        <v>2412.8245271200003</v>
      </c>
      <c r="Q323" s="59">
        <v>2427.3471691900004</v>
      </c>
      <c r="R323" s="59">
        <v>2415.6870338600002</v>
      </c>
      <c r="S323" s="59">
        <v>2362.0209700400001</v>
      </c>
      <c r="T323" s="59">
        <v>2319.3510106200001</v>
      </c>
      <c r="U323" s="59">
        <v>2362.9563897200001</v>
      </c>
      <c r="V323" s="59">
        <v>2375.81117872</v>
      </c>
      <c r="W323" s="59">
        <v>2401.55835045</v>
      </c>
      <c r="X323" s="59">
        <v>2438.0944213499997</v>
      </c>
      <c r="Y323" s="59">
        <v>2357.36472804</v>
      </c>
    </row>
    <row r="324" spans="1:25" s="60" customFormat="1" ht="15.75" x14ac:dyDescent="0.3">
      <c r="A324" s="58" t="s">
        <v>146</v>
      </c>
      <c r="B324" s="59">
        <v>2476.5528874500001</v>
      </c>
      <c r="C324" s="59">
        <v>2523.7893911900001</v>
      </c>
      <c r="D324" s="59">
        <v>2517.1149053700001</v>
      </c>
      <c r="E324" s="59">
        <v>2608.3574957800001</v>
      </c>
      <c r="F324" s="59">
        <v>2433.7877972900001</v>
      </c>
      <c r="G324" s="59">
        <v>2559.0688420999995</v>
      </c>
      <c r="H324" s="59">
        <v>2469.0260257500004</v>
      </c>
      <c r="I324" s="59">
        <v>2429.9628059799998</v>
      </c>
      <c r="J324" s="59">
        <v>2410.8558385900001</v>
      </c>
      <c r="K324" s="59">
        <v>2394.0433010199999</v>
      </c>
      <c r="L324" s="59">
        <v>2398.86008313</v>
      </c>
      <c r="M324" s="59">
        <v>2478.9462718</v>
      </c>
      <c r="N324" s="59">
        <v>2462.7322893600003</v>
      </c>
      <c r="O324" s="59">
        <v>2487.1162967700002</v>
      </c>
      <c r="P324" s="59">
        <v>2511.95652006</v>
      </c>
      <c r="Q324" s="59">
        <v>2517.4580148</v>
      </c>
      <c r="R324" s="59">
        <v>2491.9332320900003</v>
      </c>
      <c r="S324" s="59">
        <v>2454.7339017900003</v>
      </c>
      <c r="T324" s="59">
        <v>2441.9099980199999</v>
      </c>
      <c r="U324" s="59">
        <v>2439.3986255</v>
      </c>
      <c r="V324" s="59">
        <v>2455.82969211</v>
      </c>
      <c r="W324" s="59">
        <v>2481.0661706800001</v>
      </c>
      <c r="X324" s="59">
        <v>2510.2158838</v>
      </c>
      <c r="Y324" s="59">
        <v>2528.8664516299996</v>
      </c>
    </row>
    <row r="325" spans="1:25" s="60" customFormat="1" ht="15.75" x14ac:dyDescent="0.3">
      <c r="A325" s="58" t="s">
        <v>147</v>
      </c>
      <c r="B325" s="59">
        <v>2463.4343522700001</v>
      </c>
      <c r="C325" s="59">
        <v>2486.8790714400002</v>
      </c>
      <c r="D325" s="59">
        <v>2514.8221801199998</v>
      </c>
      <c r="E325" s="59">
        <v>2499.0697861400004</v>
      </c>
      <c r="F325" s="59">
        <v>2470.9722027600001</v>
      </c>
      <c r="G325" s="59">
        <v>2394.4562666100001</v>
      </c>
      <c r="H325" s="59">
        <v>2315.8154065999997</v>
      </c>
      <c r="I325" s="59">
        <v>2294.98633075</v>
      </c>
      <c r="J325" s="59">
        <v>2261.6105087200003</v>
      </c>
      <c r="K325" s="59">
        <v>2258.2502317200001</v>
      </c>
      <c r="L325" s="59">
        <v>2270.7511747600001</v>
      </c>
      <c r="M325" s="59">
        <v>2319.3685931800001</v>
      </c>
      <c r="N325" s="59">
        <v>2342.8170956599997</v>
      </c>
      <c r="O325" s="59">
        <v>2367.7077100300003</v>
      </c>
      <c r="P325" s="59">
        <v>2389.9517445199999</v>
      </c>
      <c r="Q325" s="59">
        <v>2380.0490847000001</v>
      </c>
      <c r="R325" s="59">
        <v>2359.9108241000004</v>
      </c>
      <c r="S325" s="59">
        <v>2306.2248658899998</v>
      </c>
      <c r="T325" s="59">
        <v>2251.84664828</v>
      </c>
      <c r="U325" s="59">
        <v>2280.7422948000003</v>
      </c>
      <c r="V325" s="59">
        <v>2270.2303097200002</v>
      </c>
      <c r="W325" s="59">
        <v>2270.5232212400001</v>
      </c>
      <c r="X325" s="59">
        <v>2337.4086938199998</v>
      </c>
      <c r="Y325" s="59">
        <v>2371.3904506700001</v>
      </c>
    </row>
    <row r="326" spans="1:25" s="60" customFormat="1" ht="15.75" x14ac:dyDescent="0.3">
      <c r="A326" s="58" t="s">
        <v>148</v>
      </c>
      <c r="B326" s="59">
        <v>2442.4141252199997</v>
      </c>
      <c r="C326" s="59">
        <v>2484.78793124</v>
      </c>
      <c r="D326" s="59">
        <v>2494.8320122599998</v>
      </c>
      <c r="E326" s="59">
        <v>2495.9456870200002</v>
      </c>
      <c r="F326" s="59">
        <v>2477.6774284600001</v>
      </c>
      <c r="G326" s="59">
        <v>2427.8112944</v>
      </c>
      <c r="H326" s="59">
        <v>2320.5002930299997</v>
      </c>
      <c r="I326" s="59">
        <v>2280.34795463</v>
      </c>
      <c r="J326" s="59">
        <v>2267.0840024700001</v>
      </c>
      <c r="K326" s="59">
        <v>2275.6105260900003</v>
      </c>
      <c r="L326" s="59">
        <v>2297.0327846999999</v>
      </c>
      <c r="M326" s="59">
        <v>2319.3295103600003</v>
      </c>
      <c r="N326" s="59">
        <v>2385.0837881699999</v>
      </c>
      <c r="O326" s="59">
        <v>2403.7849038200002</v>
      </c>
      <c r="P326" s="59">
        <v>2421.85513343</v>
      </c>
      <c r="Q326" s="59">
        <v>2426.7721827800001</v>
      </c>
      <c r="R326" s="59">
        <v>2411.9955927999999</v>
      </c>
      <c r="S326" s="59">
        <v>2358.1475167099998</v>
      </c>
      <c r="T326" s="59">
        <v>2288.9467074100003</v>
      </c>
      <c r="U326" s="59">
        <v>2300.3510178400002</v>
      </c>
      <c r="V326" s="59">
        <v>2307.2388741499999</v>
      </c>
      <c r="W326" s="59">
        <v>2344.7828481500001</v>
      </c>
      <c r="X326" s="59">
        <v>2401.1968556900001</v>
      </c>
      <c r="Y326" s="59">
        <v>2421.4454026399999</v>
      </c>
    </row>
    <row r="327" spans="1:25" s="60" customFormat="1" ht="15.75" x14ac:dyDescent="0.3">
      <c r="A327" s="58" t="s">
        <v>149</v>
      </c>
      <c r="B327" s="59">
        <v>2569.74024878</v>
      </c>
      <c r="C327" s="59">
        <v>2612.5781364300001</v>
      </c>
      <c r="D327" s="59">
        <v>2622.64087088</v>
      </c>
      <c r="E327" s="59">
        <v>2620.6416245199998</v>
      </c>
      <c r="F327" s="59">
        <v>2579.0260109500005</v>
      </c>
      <c r="G327" s="59">
        <v>2524.3088524799996</v>
      </c>
      <c r="H327" s="59">
        <v>2444.7308937300004</v>
      </c>
      <c r="I327" s="59">
        <v>2417.4913333200002</v>
      </c>
      <c r="J327" s="59">
        <v>2382.9183797000001</v>
      </c>
      <c r="K327" s="59">
        <v>2371.98510953</v>
      </c>
      <c r="L327" s="59">
        <v>2373.4320848300003</v>
      </c>
      <c r="M327" s="59">
        <v>2379.85797852</v>
      </c>
      <c r="N327" s="59">
        <v>2413.5376555299999</v>
      </c>
      <c r="O327" s="59">
        <v>2438.1095095400001</v>
      </c>
      <c r="P327" s="59">
        <v>2463.85909894</v>
      </c>
      <c r="Q327" s="59">
        <v>2451.6700032700001</v>
      </c>
      <c r="R327" s="59">
        <v>2424.82027638</v>
      </c>
      <c r="S327" s="59">
        <v>2375.1491189500002</v>
      </c>
      <c r="T327" s="59">
        <v>2344.4423812</v>
      </c>
      <c r="U327" s="59">
        <v>2373.94550484</v>
      </c>
      <c r="V327" s="59">
        <v>2400.3390573000001</v>
      </c>
      <c r="W327" s="59">
        <v>2452.2134200400001</v>
      </c>
      <c r="X327" s="59">
        <v>2473.01833433</v>
      </c>
      <c r="Y327" s="59">
        <v>2493.5842584900001</v>
      </c>
    </row>
    <row r="328" spans="1:25" s="60" customFormat="1" ht="15.75" x14ac:dyDescent="0.3">
      <c r="A328" s="58" t="s">
        <v>150</v>
      </c>
      <c r="B328" s="59">
        <v>2420.0129424799998</v>
      </c>
      <c r="C328" s="59">
        <v>2476.8314896900001</v>
      </c>
      <c r="D328" s="59">
        <v>2485.4557227400001</v>
      </c>
      <c r="E328" s="59">
        <v>2491.9419898200003</v>
      </c>
      <c r="F328" s="59">
        <v>2467.6550628300001</v>
      </c>
      <c r="G328" s="59">
        <v>2455.4315763300001</v>
      </c>
      <c r="H328" s="59">
        <v>2446.8274934299998</v>
      </c>
      <c r="I328" s="59">
        <v>2451.39684347</v>
      </c>
      <c r="J328" s="59">
        <v>2444.6835228500004</v>
      </c>
      <c r="K328" s="59">
        <v>2349.51709824</v>
      </c>
      <c r="L328" s="59">
        <v>2332.0766162800001</v>
      </c>
      <c r="M328" s="59">
        <v>2346.14422212</v>
      </c>
      <c r="N328" s="59">
        <v>2379.3765096799998</v>
      </c>
      <c r="O328" s="59">
        <v>2396.2174465400003</v>
      </c>
      <c r="P328" s="59">
        <v>2400.4097955900002</v>
      </c>
      <c r="Q328" s="59">
        <v>2400.2031765000002</v>
      </c>
      <c r="R328" s="59">
        <v>2403.3313399799999</v>
      </c>
      <c r="S328" s="59">
        <v>2402.81403086</v>
      </c>
      <c r="T328" s="59">
        <v>2376.5237315499999</v>
      </c>
      <c r="U328" s="59">
        <v>2371.0918332199999</v>
      </c>
      <c r="V328" s="59">
        <v>2363.7397557200002</v>
      </c>
      <c r="W328" s="59">
        <v>2401.37892422</v>
      </c>
      <c r="X328" s="59">
        <v>2406.1237282100001</v>
      </c>
      <c r="Y328" s="59">
        <v>2454.7929273099999</v>
      </c>
    </row>
    <row r="329" spans="1:25" s="60" customFormat="1" ht="15.75" x14ac:dyDescent="0.3">
      <c r="A329" s="58" t="s">
        <v>151</v>
      </c>
      <c r="B329" s="59">
        <v>2515.1958379899997</v>
      </c>
      <c r="C329" s="59">
        <v>2549.1234814300001</v>
      </c>
      <c r="D329" s="59">
        <v>2542.8924286800002</v>
      </c>
      <c r="E329" s="59">
        <v>2547.8548414299999</v>
      </c>
      <c r="F329" s="59">
        <v>2559.5030166699999</v>
      </c>
      <c r="G329" s="59">
        <v>2545.3319698100004</v>
      </c>
      <c r="H329" s="59">
        <v>2537.57140841</v>
      </c>
      <c r="I329" s="59">
        <v>2551.4085125900001</v>
      </c>
      <c r="J329" s="59">
        <v>2488.39453125</v>
      </c>
      <c r="K329" s="59">
        <v>2452.2997345799999</v>
      </c>
      <c r="L329" s="59">
        <v>2417.2520616199999</v>
      </c>
      <c r="M329" s="59">
        <v>2421.80781088</v>
      </c>
      <c r="N329" s="59">
        <v>2439.5352500500003</v>
      </c>
      <c r="O329" s="59">
        <v>2393.6133485299997</v>
      </c>
      <c r="P329" s="59">
        <v>2512.7797945500001</v>
      </c>
      <c r="Q329" s="59">
        <v>2525.2785313700001</v>
      </c>
      <c r="R329" s="59">
        <v>2526.1851468499999</v>
      </c>
      <c r="S329" s="59">
        <v>2501.2657116600003</v>
      </c>
      <c r="T329" s="59">
        <v>2450.9845912000001</v>
      </c>
      <c r="U329" s="59">
        <v>2397.5061980299997</v>
      </c>
      <c r="V329" s="59">
        <v>2337.9732486499997</v>
      </c>
      <c r="W329" s="59">
        <v>2430.3657777200001</v>
      </c>
      <c r="X329" s="59">
        <v>2473.0484459600002</v>
      </c>
      <c r="Y329" s="59">
        <v>2490.9647724599999</v>
      </c>
    </row>
    <row r="330" spans="1:25" s="60" customFormat="1" ht="15.75" x14ac:dyDescent="0.3">
      <c r="A330" s="58" t="s">
        <v>152</v>
      </c>
      <c r="B330" s="59">
        <v>2555.7095824899998</v>
      </c>
      <c r="C330" s="59">
        <v>2531.3669216200001</v>
      </c>
      <c r="D330" s="59">
        <v>2541.1360455700001</v>
      </c>
      <c r="E330" s="59">
        <v>2547.8521969000003</v>
      </c>
      <c r="F330" s="59">
        <v>2524.4963293700002</v>
      </c>
      <c r="G330" s="59">
        <v>2510.73442024</v>
      </c>
      <c r="H330" s="59">
        <v>2467.52104646</v>
      </c>
      <c r="I330" s="59">
        <v>2408.3961269400002</v>
      </c>
      <c r="J330" s="59">
        <v>2368.1626286999999</v>
      </c>
      <c r="K330" s="59">
        <v>2324.2769418100002</v>
      </c>
      <c r="L330" s="59">
        <v>2300.4309964499998</v>
      </c>
      <c r="M330" s="59">
        <v>2325.5159104900004</v>
      </c>
      <c r="N330" s="59">
        <v>2348.1944079700002</v>
      </c>
      <c r="O330" s="59">
        <v>2364.0196744</v>
      </c>
      <c r="P330" s="59">
        <v>2369.2367513199997</v>
      </c>
      <c r="Q330" s="59">
        <v>2361.8076081300001</v>
      </c>
      <c r="R330" s="59">
        <v>2406.2654955200001</v>
      </c>
      <c r="S330" s="59">
        <v>2421.1294437000001</v>
      </c>
      <c r="T330" s="59">
        <v>2389.4492885</v>
      </c>
      <c r="U330" s="59">
        <v>2354.67703381</v>
      </c>
      <c r="V330" s="59">
        <v>2370.3280215900004</v>
      </c>
      <c r="W330" s="59">
        <v>2389.0216784300001</v>
      </c>
      <c r="X330" s="59">
        <v>2425.7929402300001</v>
      </c>
      <c r="Y330" s="59">
        <v>2453.8516600800003</v>
      </c>
    </row>
    <row r="331" spans="1:25" s="60" customFormat="1" ht="15.75" x14ac:dyDescent="0.3">
      <c r="A331" s="58" t="s">
        <v>153</v>
      </c>
      <c r="B331" s="59">
        <v>2495.2842676800001</v>
      </c>
      <c r="C331" s="59">
        <v>2532.0619409500005</v>
      </c>
      <c r="D331" s="59">
        <v>2541.3174768600002</v>
      </c>
      <c r="E331" s="59">
        <v>2540.6753421600001</v>
      </c>
      <c r="F331" s="59">
        <v>2519.06084418</v>
      </c>
      <c r="G331" s="59">
        <v>2433.5665144300001</v>
      </c>
      <c r="H331" s="59">
        <v>2379.2256626500002</v>
      </c>
      <c r="I331" s="59">
        <v>2346.3619025100002</v>
      </c>
      <c r="J331" s="59">
        <v>2309.2342919499997</v>
      </c>
      <c r="K331" s="59">
        <v>2302.1505448799999</v>
      </c>
      <c r="L331" s="59">
        <v>2316.4097005600001</v>
      </c>
      <c r="M331" s="59">
        <v>2359.3043897100001</v>
      </c>
      <c r="N331" s="59">
        <v>2391.5014198099998</v>
      </c>
      <c r="O331" s="59">
        <v>2427.9209475500002</v>
      </c>
      <c r="P331" s="59">
        <v>2449.0709071199999</v>
      </c>
      <c r="Q331" s="59">
        <v>2437.6292334</v>
      </c>
      <c r="R331" s="59">
        <v>2397.1350948099998</v>
      </c>
      <c r="S331" s="59">
        <v>2356.3931813300001</v>
      </c>
      <c r="T331" s="59">
        <v>2331.46019647</v>
      </c>
      <c r="U331" s="59">
        <v>2344.9556975200003</v>
      </c>
      <c r="V331" s="59">
        <v>2340.5834706099999</v>
      </c>
      <c r="W331" s="59">
        <v>2377.4534577599998</v>
      </c>
      <c r="X331" s="59">
        <v>2409.51806863</v>
      </c>
      <c r="Y331" s="59">
        <v>2479.7154825600001</v>
      </c>
    </row>
    <row r="332" spans="1:25" s="60" customFormat="1" ht="15.75" x14ac:dyDescent="0.3">
      <c r="A332" s="58" t="s">
        <v>154</v>
      </c>
      <c r="B332" s="59">
        <v>2541.3523112899998</v>
      </c>
      <c r="C332" s="59">
        <v>2601.7755333799996</v>
      </c>
      <c r="D332" s="59">
        <v>2610.8950794100001</v>
      </c>
      <c r="E332" s="59">
        <v>2605.1976559100003</v>
      </c>
      <c r="F332" s="59">
        <v>2572.9749947099999</v>
      </c>
      <c r="G332" s="59">
        <v>2487.6930581699999</v>
      </c>
      <c r="H332" s="59">
        <v>2386.4942610600001</v>
      </c>
      <c r="I332" s="59">
        <v>2359.3682968800003</v>
      </c>
      <c r="J332" s="59">
        <v>2349.5642897400003</v>
      </c>
      <c r="K332" s="59">
        <v>2336.7496466000002</v>
      </c>
      <c r="L332" s="59">
        <v>2329.0682107900002</v>
      </c>
      <c r="M332" s="59">
        <v>2371.4673215900002</v>
      </c>
      <c r="N332" s="59">
        <v>2413.95160644</v>
      </c>
      <c r="O332" s="59">
        <v>2391.7837973300002</v>
      </c>
      <c r="P332" s="59">
        <v>2401.96651337</v>
      </c>
      <c r="Q332" s="59">
        <v>2417.62636995</v>
      </c>
      <c r="R332" s="59">
        <v>2382.41418841</v>
      </c>
      <c r="S332" s="59">
        <v>2341.29549855</v>
      </c>
      <c r="T332" s="59">
        <v>2321.3781472600003</v>
      </c>
      <c r="U332" s="59">
        <v>2361.7501647899999</v>
      </c>
      <c r="V332" s="59">
        <v>2371.20322747</v>
      </c>
      <c r="W332" s="59">
        <v>2410.23599057</v>
      </c>
      <c r="X332" s="59">
        <v>2441.15865936</v>
      </c>
      <c r="Y332" s="59">
        <v>2480.6000128300002</v>
      </c>
    </row>
    <row r="333" spans="1:25" s="60" customFormat="1" ht="15.75" x14ac:dyDescent="0.3">
      <c r="A333" s="58" t="s">
        <v>155</v>
      </c>
      <c r="B333" s="59">
        <v>2526.45030447</v>
      </c>
      <c r="C333" s="59">
        <v>2493.7275452000003</v>
      </c>
      <c r="D333" s="59">
        <v>2498.5263163600002</v>
      </c>
      <c r="E333" s="59">
        <v>2504.44042369</v>
      </c>
      <c r="F333" s="59">
        <v>2501.0601290499999</v>
      </c>
      <c r="G333" s="59">
        <v>2479.2497172900003</v>
      </c>
      <c r="H333" s="59">
        <v>2414.3595516599999</v>
      </c>
      <c r="I333" s="59">
        <v>2324.9211359199999</v>
      </c>
      <c r="J333" s="59">
        <v>2244.7798632900003</v>
      </c>
      <c r="K333" s="59">
        <v>2226.12368608</v>
      </c>
      <c r="L333" s="59">
        <v>2261.7128910400002</v>
      </c>
      <c r="M333" s="59">
        <v>2274.0579604100003</v>
      </c>
      <c r="N333" s="59">
        <v>2327.59545295</v>
      </c>
      <c r="O333" s="59">
        <v>2334.51437472</v>
      </c>
      <c r="P333" s="59">
        <v>2361.0977980799998</v>
      </c>
      <c r="Q333" s="59">
        <v>2352.9232284600002</v>
      </c>
      <c r="R333" s="59">
        <v>2346.2559566600003</v>
      </c>
      <c r="S333" s="59">
        <v>2313.5111903799998</v>
      </c>
      <c r="T333" s="59">
        <v>2255.0086786800002</v>
      </c>
      <c r="U333" s="59">
        <v>2244.3849420500001</v>
      </c>
      <c r="V333" s="59">
        <v>2260.23554719</v>
      </c>
      <c r="W333" s="59">
        <v>2294.5863174900001</v>
      </c>
      <c r="X333" s="59">
        <v>2329.4305202099999</v>
      </c>
      <c r="Y333" s="59">
        <v>2383.1915822999999</v>
      </c>
    </row>
    <row r="334" spans="1:25" s="60" customFormat="1" ht="15.75" x14ac:dyDescent="0.3">
      <c r="A334" s="58" t="s">
        <v>156</v>
      </c>
      <c r="B334" s="59">
        <v>2368.02241082</v>
      </c>
      <c r="C334" s="59">
        <v>2368.0364982900001</v>
      </c>
      <c r="D334" s="59">
        <v>2307.0723988099999</v>
      </c>
      <c r="E334" s="59">
        <v>2255.5321460499999</v>
      </c>
      <c r="F334" s="59">
        <v>2270.0525438</v>
      </c>
      <c r="G334" s="59">
        <v>2297.9826872100002</v>
      </c>
      <c r="H334" s="59">
        <v>2311.6724578100002</v>
      </c>
      <c r="I334" s="59">
        <v>2278.8927944300003</v>
      </c>
      <c r="J334" s="59">
        <v>2218.6461767400001</v>
      </c>
      <c r="K334" s="59">
        <v>2209.51182793</v>
      </c>
      <c r="L334" s="59">
        <v>2219.3542940799998</v>
      </c>
      <c r="M334" s="59">
        <v>2230.6901982899999</v>
      </c>
      <c r="N334" s="59">
        <v>2231.4760683300001</v>
      </c>
      <c r="O334" s="59">
        <v>2260.03605896</v>
      </c>
      <c r="P334" s="59">
        <v>2260.9862549899999</v>
      </c>
      <c r="Q334" s="59">
        <v>2267.6777206100001</v>
      </c>
      <c r="R334" s="59">
        <v>2260.4042894700001</v>
      </c>
      <c r="S334" s="59">
        <v>2257.0501286500003</v>
      </c>
      <c r="T334" s="59">
        <v>2222.9563840999999</v>
      </c>
      <c r="U334" s="59">
        <v>2229.3507920500001</v>
      </c>
      <c r="V334" s="59">
        <v>2244.71658467</v>
      </c>
      <c r="W334" s="59">
        <v>2232.66722923</v>
      </c>
      <c r="X334" s="59">
        <v>2265.79413385</v>
      </c>
      <c r="Y334" s="59">
        <v>2286.86909453</v>
      </c>
    </row>
    <row r="335" spans="1:25" s="60" customFormat="1" ht="15.75" x14ac:dyDescent="0.3">
      <c r="A335" s="58" t="s">
        <v>157</v>
      </c>
      <c r="B335" s="59">
        <v>2523.4046604900004</v>
      </c>
      <c r="C335" s="59">
        <v>2534.9595315800002</v>
      </c>
      <c r="D335" s="59">
        <v>2545.2361785200001</v>
      </c>
      <c r="E335" s="59">
        <v>2540.5954466900002</v>
      </c>
      <c r="F335" s="59">
        <v>2531.76776337</v>
      </c>
      <c r="G335" s="59">
        <v>2500.4980024699998</v>
      </c>
      <c r="H335" s="59">
        <v>2458.0423831600001</v>
      </c>
      <c r="I335" s="59">
        <v>2409.8417337199999</v>
      </c>
      <c r="J335" s="59">
        <v>2308.0775562999997</v>
      </c>
      <c r="K335" s="59">
        <v>2272.6055385099999</v>
      </c>
      <c r="L335" s="59">
        <v>2316.7190938499998</v>
      </c>
      <c r="M335" s="59">
        <v>2338.37716572</v>
      </c>
      <c r="N335" s="59">
        <v>2378.6614580100004</v>
      </c>
      <c r="O335" s="59">
        <v>2405.7113412099998</v>
      </c>
      <c r="P335" s="59">
        <v>2439.8164544000001</v>
      </c>
      <c r="Q335" s="59">
        <v>2474.07736449</v>
      </c>
      <c r="R335" s="59">
        <v>2462.9831779900001</v>
      </c>
      <c r="S335" s="59">
        <v>2452.22629598</v>
      </c>
      <c r="T335" s="59">
        <v>2406.2939232200001</v>
      </c>
      <c r="U335" s="59">
        <v>2377.4897873500004</v>
      </c>
      <c r="V335" s="59">
        <v>2385.5869833300003</v>
      </c>
      <c r="W335" s="59">
        <v>2412.0598273599999</v>
      </c>
      <c r="X335" s="59">
        <v>2435.6428538700002</v>
      </c>
      <c r="Y335" s="59">
        <v>2478.8683899600001</v>
      </c>
    </row>
    <row r="336" spans="1:25" s="60" customFormat="1" ht="15.75" x14ac:dyDescent="0.3">
      <c r="A336" s="58" t="s">
        <v>158</v>
      </c>
      <c r="B336" s="59">
        <v>2522.67707849</v>
      </c>
      <c r="C336" s="59">
        <v>2537.7809942100002</v>
      </c>
      <c r="D336" s="59">
        <v>2523.3895462700002</v>
      </c>
      <c r="E336" s="59">
        <v>2523.9875664600004</v>
      </c>
      <c r="F336" s="59">
        <v>2531.8951987199998</v>
      </c>
      <c r="G336" s="59">
        <v>2528.7148152399996</v>
      </c>
      <c r="H336" s="59">
        <v>2534.6803168200004</v>
      </c>
      <c r="I336" s="59">
        <v>2458.3449605599999</v>
      </c>
      <c r="J336" s="59">
        <v>2531.2367738399998</v>
      </c>
      <c r="K336" s="59">
        <v>2462.4776450300001</v>
      </c>
      <c r="L336" s="59">
        <v>2359.09087116</v>
      </c>
      <c r="M336" s="59">
        <v>2390.5159837800002</v>
      </c>
      <c r="N336" s="59">
        <v>2429.1608276699999</v>
      </c>
      <c r="O336" s="59">
        <v>2474.8339398799999</v>
      </c>
      <c r="P336" s="59">
        <v>2493.1223389199999</v>
      </c>
      <c r="Q336" s="59">
        <v>2519.0989025899999</v>
      </c>
      <c r="R336" s="59">
        <v>2514.2136894200003</v>
      </c>
      <c r="S336" s="59">
        <v>2471.0813296699998</v>
      </c>
      <c r="T336" s="59">
        <v>2419.5767689000004</v>
      </c>
      <c r="U336" s="59">
        <v>2392.9020587499999</v>
      </c>
      <c r="V336" s="59">
        <v>2389.4271999600001</v>
      </c>
      <c r="W336" s="59">
        <v>2428.2042646800001</v>
      </c>
      <c r="X336" s="59">
        <v>2462.3029202300004</v>
      </c>
      <c r="Y336" s="59">
        <v>2503.7670592700001</v>
      </c>
    </row>
    <row r="337" spans="1:25" s="60" customFormat="1" ht="15.75" x14ac:dyDescent="0.3">
      <c r="A337" s="58" t="s">
        <v>159</v>
      </c>
      <c r="B337" s="59">
        <v>2512.9869826000004</v>
      </c>
      <c r="C337" s="59">
        <v>2550.3794643199999</v>
      </c>
      <c r="D337" s="59">
        <v>2552.6682407799999</v>
      </c>
      <c r="E337" s="59">
        <v>2576.4440567900001</v>
      </c>
      <c r="F337" s="59">
        <v>2573.3134858800004</v>
      </c>
      <c r="G337" s="59">
        <v>2537.7765842700001</v>
      </c>
      <c r="H337" s="59">
        <v>2489.8205955800004</v>
      </c>
      <c r="I337" s="59">
        <v>2427.8572790600001</v>
      </c>
      <c r="J337" s="59">
        <v>2402.44952117</v>
      </c>
      <c r="K337" s="59">
        <v>2382.11312198</v>
      </c>
      <c r="L337" s="59">
        <v>2385.6459867600001</v>
      </c>
      <c r="M337" s="59">
        <v>2432.6349114499999</v>
      </c>
      <c r="N337" s="59">
        <v>2477.5192189099998</v>
      </c>
      <c r="O337" s="59">
        <v>2505.91474879</v>
      </c>
      <c r="P337" s="59">
        <v>2514.6485218100001</v>
      </c>
      <c r="Q337" s="59">
        <v>2523.8202764199996</v>
      </c>
      <c r="R337" s="59">
        <v>2516.42865781</v>
      </c>
      <c r="S337" s="59">
        <v>2459.0466492099999</v>
      </c>
      <c r="T337" s="59">
        <v>2397.35158254</v>
      </c>
      <c r="U337" s="59">
        <v>2417.2078431</v>
      </c>
      <c r="V337" s="59">
        <v>2439.8628873799998</v>
      </c>
      <c r="W337" s="59">
        <v>2477.21265791</v>
      </c>
      <c r="X337" s="59">
        <v>2502.75931958</v>
      </c>
      <c r="Y337" s="59">
        <v>2543.0778718199999</v>
      </c>
    </row>
    <row r="338" spans="1:25" s="60" customFormat="1" ht="15.75" x14ac:dyDescent="0.3">
      <c r="A338" s="58" t="s">
        <v>160</v>
      </c>
      <c r="B338" s="59">
        <v>2704.6534516800002</v>
      </c>
      <c r="C338" s="59">
        <v>2729.8811183899998</v>
      </c>
      <c r="D338" s="59">
        <v>2755.2174645200002</v>
      </c>
      <c r="E338" s="59">
        <v>2767.22098336</v>
      </c>
      <c r="F338" s="59">
        <v>2761.5242611200001</v>
      </c>
      <c r="G338" s="59">
        <v>2730.4908652699996</v>
      </c>
      <c r="H338" s="59">
        <v>2667.0904806099998</v>
      </c>
      <c r="I338" s="59">
        <v>2610.4809785500001</v>
      </c>
      <c r="J338" s="59">
        <v>2578.9130839500003</v>
      </c>
      <c r="K338" s="59">
        <v>2555.2188841199995</v>
      </c>
      <c r="L338" s="59">
        <v>2549.9359874299998</v>
      </c>
      <c r="M338" s="59">
        <v>2569.1060847199997</v>
      </c>
      <c r="N338" s="59">
        <v>2594.5440495100001</v>
      </c>
      <c r="O338" s="59">
        <v>2623.0512567400001</v>
      </c>
      <c r="P338" s="59">
        <v>2656.4625865600001</v>
      </c>
      <c r="Q338" s="59">
        <v>2673.2588478899997</v>
      </c>
      <c r="R338" s="59">
        <v>2689.5888081200001</v>
      </c>
      <c r="S338" s="59">
        <v>2671.1717451300001</v>
      </c>
      <c r="T338" s="59">
        <v>2638.3693546699997</v>
      </c>
      <c r="U338" s="59">
        <v>2587.2555269800005</v>
      </c>
      <c r="V338" s="59">
        <v>2590.9611462000003</v>
      </c>
      <c r="W338" s="59">
        <v>2601.4103020499997</v>
      </c>
      <c r="X338" s="59">
        <v>2623.9456006600003</v>
      </c>
      <c r="Y338" s="59">
        <v>2630.0114258499998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3098.7648159299997</v>
      </c>
      <c r="C342" s="66">
        <v>3109.50920081</v>
      </c>
      <c r="D342" s="66">
        <v>3178.7320234999997</v>
      </c>
      <c r="E342" s="66">
        <v>3208.09763449</v>
      </c>
      <c r="F342" s="66">
        <v>3206.2024211299999</v>
      </c>
      <c r="G342" s="66">
        <v>3181.28933977</v>
      </c>
      <c r="H342" s="66">
        <v>3152.51120975</v>
      </c>
      <c r="I342" s="66">
        <v>3215.0308809500002</v>
      </c>
      <c r="J342" s="66">
        <v>3217.0116986100002</v>
      </c>
      <c r="K342" s="66">
        <v>3233.46512097</v>
      </c>
      <c r="L342" s="66">
        <v>3222.7467387899997</v>
      </c>
      <c r="M342" s="66">
        <v>3218.9000666299999</v>
      </c>
      <c r="N342" s="66">
        <v>3194.0122911799999</v>
      </c>
      <c r="O342" s="66">
        <v>3174.9871497499998</v>
      </c>
      <c r="P342" s="66">
        <v>3172.0876743399999</v>
      </c>
      <c r="Q342" s="66">
        <v>3167.90436985</v>
      </c>
      <c r="R342" s="66">
        <v>3157.2920981500001</v>
      </c>
      <c r="S342" s="66">
        <v>3160.3005982200002</v>
      </c>
      <c r="T342" s="66">
        <v>3182.6261309299998</v>
      </c>
      <c r="U342" s="66">
        <v>3160.4967827</v>
      </c>
      <c r="V342" s="66">
        <v>3167.8991364399999</v>
      </c>
      <c r="W342" s="66">
        <v>3160.4434208799998</v>
      </c>
      <c r="X342" s="66">
        <v>3137.1457686599997</v>
      </c>
      <c r="Y342" s="66">
        <v>3120.65657917</v>
      </c>
    </row>
    <row r="343" spans="1:25" s="60" customFormat="1" ht="15.75" x14ac:dyDescent="0.3">
      <c r="A343" s="58" t="s">
        <v>134</v>
      </c>
      <c r="B343" s="59">
        <v>3162.9040387599998</v>
      </c>
      <c r="C343" s="59">
        <v>3143.6141496199998</v>
      </c>
      <c r="D343" s="59">
        <v>3142.7770351899999</v>
      </c>
      <c r="E343" s="59">
        <v>3153.7694159499997</v>
      </c>
      <c r="F343" s="59">
        <v>3142.1644179999998</v>
      </c>
      <c r="G343" s="59">
        <v>3158.45138705</v>
      </c>
      <c r="H343" s="59">
        <v>3202.61436667</v>
      </c>
      <c r="I343" s="59">
        <v>3162.6698375199999</v>
      </c>
      <c r="J343" s="59">
        <v>3131.4466398</v>
      </c>
      <c r="K343" s="59">
        <v>3151.51749565</v>
      </c>
      <c r="L343" s="59">
        <v>3141.0805156300003</v>
      </c>
      <c r="M343" s="59">
        <v>3133.93364522</v>
      </c>
      <c r="N343" s="59">
        <v>3066.7381036299998</v>
      </c>
      <c r="O343" s="59">
        <v>3159.38785641</v>
      </c>
      <c r="P343" s="59">
        <v>3223.6441836399999</v>
      </c>
      <c r="Q343" s="59">
        <v>3213.7196033499999</v>
      </c>
      <c r="R343" s="59">
        <v>3190.2050081500001</v>
      </c>
      <c r="S343" s="59">
        <v>3112.2824259600002</v>
      </c>
      <c r="T343" s="59">
        <v>3104.5133659799999</v>
      </c>
      <c r="U343" s="59">
        <v>3164.98648512</v>
      </c>
      <c r="V343" s="59">
        <v>3183.6286927199999</v>
      </c>
      <c r="W343" s="59">
        <v>3191.9844637799997</v>
      </c>
      <c r="X343" s="59">
        <v>3225.6576423500001</v>
      </c>
      <c r="Y343" s="59">
        <v>3204.7700299799999</v>
      </c>
    </row>
    <row r="344" spans="1:25" s="60" customFormat="1" ht="15.75" x14ac:dyDescent="0.3">
      <c r="A344" s="58" t="s">
        <v>135</v>
      </c>
      <c r="B344" s="59">
        <v>3083.5067851100002</v>
      </c>
      <c r="C344" s="59">
        <v>3132.2451494400002</v>
      </c>
      <c r="D344" s="59">
        <v>3139.1425380599999</v>
      </c>
      <c r="E344" s="59">
        <v>3135.06319291</v>
      </c>
      <c r="F344" s="59">
        <v>3140.3846805900002</v>
      </c>
      <c r="G344" s="59">
        <v>3119.35148738</v>
      </c>
      <c r="H344" s="59">
        <v>3091.79288339</v>
      </c>
      <c r="I344" s="59">
        <v>3089.3125525199998</v>
      </c>
      <c r="J344" s="59">
        <v>3088.19912376</v>
      </c>
      <c r="K344" s="59">
        <v>3101.3153502099999</v>
      </c>
      <c r="L344" s="59">
        <v>3087.84319009</v>
      </c>
      <c r="M344" s="59">
        <v>3094.88246553</v>
      </c>
      <c r="N344" s="59">
        <v>3089.7566760600002</v>
      </c>
      <c r="O344" s="59">
        <v>3080.5718484499998</v>
      </c>
      <c r="P344" s="59">
        <v>3073.8570333600001</v>
      </c>
      <c r="Q344" s="59">
        <v>3062.9482218900002</v>
      </c>
      <c r="R344" s="59">
        <v>3055.47758368</v>
      </c>
      <c r="S344" s="59">
        <v>3072.6277042800002</v>
      </c>
      <c r="T344" s="59">
        <v>3067.7494435600001</v>
      </c>
      <c r="U344" s="59">
        <v>3074.9060915099999</v>
      </c>
      <c r="V344" s="59">
        <v>3070.80322359</v>
      </c>
      <c r="W344" s="59">
        <v>3059.8178990300003</v>
      </c>
      <c r="X344" s="59">
        <v>3052.0136370999999</v>
      </c>
      <c r="Y344" s="59">
        <v>3061.4545204300002</v>
      </c>
    </row>
    <row r="345" spans="1:25" s="60" customFormat="1" ht="15.75" x14ac:dyDescent="0.3">
      <c r="A345" s="58" t="s">
        <v>136</v>
      </c>
      <c r="B345" s="59">
        <v>3229.8114854400001</v>
      </c>
      <c r="C345" s="59">
        <v>3250.1079213499997</v>
      </c>
      <c r="D345" s="59">
        <v>3252.3117332299998</v>
      </c>
      <c r="E345" s="59">
        <v>3243.2395550199999</v>
      </c>
      <c r="F345" s="59">
        <v>3238.8640917299999</v>
      </c>
      <c r="G345" s="59">
        <v>3212.6588436900001</v>
      </c>
      <c r="H345" s="59">
        <v>3149.0920768799997</v>
      </c>
      <c r="I345" s="59">
        <v>3075.3004530600001</v>
      </c>
      <c r="J345" s="59">
        <v>3008.9753199099996</v>
      </c>
      <c r="K345" s="59">
        <v>3005.5861658599997</v>
      </c>
      <c r="L345" s="59">
        <v>3023.9916878100003</v>
      </c>
      <c r="M345" s="59">
        <v>3040.6824976999997</v>
      </c>
      <c r="N345" s="59">
        <v>3083.9114045699998</v>
      </c>
      <c r="O345" s="59">
        <v>3108.16412081</v>
      </c>
      <c r="P345" s="59">
        <v>3131.51156042</v>
      </c>
      <c r="Q345" s="59">
        <v>3143.1772223099997</v>
      </c>
      <c r="R345" s="59">
        <v>3112.1010475200001</v>
      </c>
      <c r="S345" s="59">
        <v>3070.3351225599999</v>
      </c>
      <c r="T345" s="59">
        <v>3088.9744110900001</v>
      </c>
      <c r="U345" s="59">
        <v>3095.6506812299999</v>
      </c>
      <c r="V345" s="59">
        <v>3107.9419363299999</v>
      </c>
      <c r="W345" s="59">
        <v>3144.64064121</v>
      </c>
      <c r="X345" s="59">
        <v>3163.1311175800001</v>
      </c>
      <c r="Y345" s="59">
        <v>3181.0477049199999</v>
      </c>
    </row>
    <row r="346" spans="1:25" s="60" customFormat="1" ht="15.75" x14ac:dyDescent="0.3">
      <c r="A346" s="58" t="s">
        <v>137</v>
      </c>
      <c r="B346" s="59">
        <v>3102.54467067</v>
      </c>
      <c r="C346" s="59">
        <v>3140.2203452499998</v>
      </c>
      <c r="D346" s="59">
        <v>3139.1581987</v>
      </c>
      <c r="E346" s="59">
        <v>3120.6003803399999</v>
      </c>
      <c r="F346" s="59">
        <v>3112.8875016499996</v>
      </c>
      <c r="G346" s="59">
        <v>3105.8510254299999</v>
      </c>
      <c r="H346" s="59">
        <v>3071.90564404</v>
      </c>
      <c r="I346" s="59">
        <v>3001.4703344099999</v>
      </c>
      <c r="J346" s="59">
        <v>2942.8840103900002</v>
      </c>
      <c r="K346" s="59">
        <v>2910.90472619</v>
      </c>
      <c r="L346" s="59">
        <v>2907.6318453399999</v>
      </c>
      <c r="M346" s="59">
        <v>2940.8906701199999</v>
      </c>
      <c r="N346" s="59">
        <v>2985.0277763200002</v>
      </c>
      <c r="O346" s="59">
        <v>3007.51568924</v>
      </c>
      <c r="P346" s="59">
        <v>3065.5784879799999</v>
      </c>
      <c r="Q346" s="59">
        <v>3082.04729017</v>
      </c>
      <c r="R346" s="59">
        <v>3057.9328710700001</v>
      </c>
      <c r="S346" s="59">
        <v>2992.0507759499997</v>
      </c>
      <c r="T346" s="59">
        <v>2932.7502869499999</v>
      </c>
      <c r="U346" s="59">
        <v>2958.6302240499999</v>
      </c>
      <c r="V346" s="59">
        <v>2974.8433119399997</v>
      </c>
      <c r="W346" s="59">
        <v>3002.86391456</v>
      </c>
      <c r="X346" s="59">
        <v>3026.0535386000001</v>
      </c>
      <c r="Y346" s="59">
        <v>3047.7574685899999</v>
      </c>
    </row>
    <row r="347" spans="1:25" s="60" customFormat="1" ht="15.75" x14ac:dyDescent="0.3">
      <c r="A347" s="58" t="s">
        <v>138</v>
      </c>
      <c r="B347" s="59">
        <v>3079.6706863700001</v>
      </c>
      <c r="C347" s="59">
        <v>3117.8527415899998</v>
      </c>
      <c r="D347" s="59">
        <v>3117.82772342</v>
      </c>
      <c r="E347" s="59">
        <v>3099.5109894999996</v>
      </c>
      <c r="F347" s="59">
        <v>3116.9739505799998</v>
      </c>
      <c r="G347" s="59">
        <v>3056.18733767</v>
      </c>
      <c r="H347" s="59">
        <v>3018.4553721699999</v>
      </c>
      <c r="I347" s="59">
        <v>2978.62662249</v>
      </c>
      <c r="J347" s="59">
        <v>2959.8867711399998</v>
      </c>
      <c r="K347" s="59">
        <v>2973.7392090200001</v>
      </c>
      <c r="L347" s="59">
        <v>2978.85566307</v>
      </c>
      <c r="M347" s="59">
        <v>3006.7449553899996</v>
      </c>
      <c r="N347" s="59">
        <v>3034.4234525100001</v>
      </c>
      <c r="O347" s="59">
        <v>3036.2710415499996</v>
      </c>
      <c r="P347" s="59">
        <v>3034.06431793</v>
      </c>
      <c r="Q347" s="59">
        <v>3030.6870501100002</v>
      </c>
      <c r="R347" s="59">
        <v>3058.5197665699998</v>
      </c>
      <c r="S347" s="59">
        <v>2987.5616515699999</v>
      </c>
      <c r="T347" s="59">
        <v>2995.0794943999999</v>
      </c>
      <c r="U347" s="59">
        <v>3003.2597338099999</v>
      </c>
      <c r="V347" s="59">
        <v>3010.5316119299996</v>
      </c>
      <c r="W347" s="59">
        <v>2993.2661110899999</v>
      </c>
      <c r="X347" s="59">
        <v>3029.48213777</v>
      </c>
      <c r="Y347" s="59">
        <v>3056.7916912399996</v>
      </c>
    </row>
    <row r="348" spans="1:25" s="60" customFormat="1" ht="15.75" x14ac:dyDescent="0.3">
      <c r="A348" s="58" t="s">
        <v>139</v>
      </c>
      <c r="B348" s="59">
        <v>3062.7026649700001</v>
      </c>
      <c r="C348" s="59">
        <v>3100.0241098799997</v>
      </c>
      <c r="D348" s="59">
        <v>3095.37102495</v>
      </c>
      <c r="E348" s="59">
        <v>3091.1680511200002</v>
      </c>
      <c r="F348" s="59">
        <v>3091.0679043700002</v>
      </c>
      <c r="G348" s="59">
        <v>3105.3118685899999</v>
      </c>
      <c r="H348" s="59">
        <v>3055.7302911799998</v>
      </c>
      <c r="I348" s="59">
        <v>3017.6741737499997</v>
      </c>
      <c r="J348" s="59">
        <v>2967.2043941000002</v>
      </c>
      <c r="K348" s="59">
        <v>2957.9907741799998</v>
      </c>
      <c r="L348" s="59">
        <v>2949.98483971</v>
      </c>
      <c r="M348" s="59">
        <v>2985.5192644799999</v>
      </c>
      <c r="N348" s="59">
        <v>2995.1592392799998</v>
      </c>
      <c r="O348" s="59">
        <v>3007.16639515</v>
      </c>
      <c r="P348" s="59">
        <v>3022.7256118599998</v>
      </c>
      <c r="Q348" s="59">
        <v>3036.7472417099998</v>
      </c>
      <c r="R348" s="59">
        <v>3039.9505146800002</v>
      </c>
      <c r="S348" s="59">
        <v>2985.38026283</v>
      </c>
      <c r="T348" s="59">
        <v>2936.1882536900002</v>
      </c>
      <c r="U348" s="59">
        <v>2974.0288763199997</v>
      </c>
      <c r="V348" s="59">
        <v>2976.61380005</v>
      </c>
      <c r="W348" s="59">
        <v>2963.7696569499999</v>
      </c>
      <c r="X348" s="59">
        <v>3016.7700137699999</v>
      </c>
      <c r="Y348" s="59">
        <v>3036.8270191199999</v>
      </c>
    </row>
    <row r="349" spans="1:25" s="60" customFormat="1" ht="15.75" x14ac:dyDescent="0.3">
      <c r="A349" s="58" t="s">
        <v>140</v>
      </c>
      <c r="B349" s="59">
        <v>2982.0669242499998</v>
      </c>
      <c r="C349" s="59">
        <v>3026.8927074599997</v>
      </c>
      <c r="D349" s="59">
        <v>3047.2544639099997</v>
      </c>
      <c r="E349" s="59">
        <v>3065.3286624299999</v>
      </c>
      <c r="F349" s="59">
        <v>3054.0091992099997</v>
      </c>
      <c r="G349" s="59">
        <v>3048.2588159699999</v>
      </c>
      <c r="H349" s="59">
        <v>2978.5128790500003</v>
      </c>
      <c r="I349" s="59">
        <v>2971.0132113899999</v>
      </c>
      <c r="J349" s="59">
        <v>2956.13822699</v>
      </c>
      <c r="K349" s="59">
        <v>2975.8886662899999</v>
      </c>
      <c r="L349" s="59">
        <v>3006.0013080799999</v>
      </c>
      <c r="M349" s="59">
        <v>3037.4439649999999</v>
      </c>
      <c r="N349" s="59">
        <v>3051.1151884999999</v>
      </c>
      <c r="O349" s="59">
        <v>3056.8713240799998</v>
      </c>
      <c r="P349" s="59">
        <v>3060.3806278800002</v>
      </c>
      <c r="Q349" s="59">
        <v>3058.84832001</v>
      </c>
      <c r="R349" s="59">
        <v>3053.74557452</v>
      </c>
      <c r="S349" s="59">
        <v>3049.2775391799996</v>
      </c>
      <c r="T349" s="59">
        <v>3047.81644985</v>
      </c>
      <c r="U349" s="59">
        <v>3047.4719788100001</v>
      </c>
      <c r="V349" s="59">
        <v>3008.9549125799999</v>
      </c>
      <c r="W349" s="59">
        <v>2977.6649031099996</v>
      </c>
      <c r="X349" s="59">
        <v>2977.8793457800002</v>
      </c>
      <c r="Y349" s="59">
        <v>2979.2035833899999</v>
      </c>
    </row>
    <row r="350" spans="1:25" s="60" customFormat="1" ht="15.75" x14ac:dyDescent="0.3">
      <c r="A350" s="58" t="s">
        <v>141</v>
      </c>
      <c r="B350" s="59">
        <v>2893.5697953999997</v>
      </c>
      <c r="C350" s="59">
        <v>2816.3808184199997</v>
      </c>
      <c r="D350" s="59">
        <v>2846.1936546400002</v>
      </c>
      <c r="E350" s="59">
        <v>2864.4584630899999</v>
      </c>
      <c r="F350" s="59">
        <v>2860.3929225000002</v>
      </c>
      <c r="G350" s="59">
        <v>2820.3003407300002</v>
      </c>
      <c r="H350" s="59">
        <v>2794.4257188399997</v>
      </c>
      <c r="I350" s="59">
        <v>2841.80172171</v>
      </c>
      <c r="J350" s="59">
        <v>2825.4204247500002</v>
      </c>
      <c r="K350" s="59">
        <v>2829.8836101299999</v>
      </c>
      <c r="L350" s="59">
        <v>2858.4457506500003</v>
      </c>
      <c r="M350" s="59">
        <v>2896.8200233899997</v>
      </c>
      <c r="N350" s="59">
        <v>2939.0861089299997</v>
      </c>
      <c r="O350" s="59">
        <v>2938.0816237099998</v>
      </c>
      <c r="P350" s="59">
        <v>2936.3616044099999</v>
      </c>
      <c r="Q350" s="59">
        <v>2934.5456284800002</v>
      </c>
      <c r="R350" s="59">
        <v>2931.9122764699996</v>
      </c>
      <c r="S350" s="59">
        <v>2930.9785604500003</v>
      </c>
      <c r="T350" s="59">
        <v>2898.6533621600001</v>
      </c>
      <c r="U350" s="59">
        <v>2877.7322611199997</v>
      </c>
      <c r="V350" s="59">
        <v>2869.73390303</v>
      </c>
      <c r="W350" s="59">
        <v>2849.07007458</v>
      </c>
      <c r="X350" s="59">
        <v>2837.0921984699999</v>
      </c>
      <c r="Y350" s="59">
        <v>2829.1723540399998</v>
      </c>
    </row>
    <row r="351" spans="1:25" s="60" customFormat="1" ht="15.75" x14ac:dyDescent="0.3">
      <c r="A351" s="58" t="s">
        <v>142</v>
      </c>
      <c r="B351" s="59">
        <v>2875.59251924</v>
      </c>
      <c r="C351" s="59">
        <v>2897.5961647300001</v>
      </c>
      <c r="D351" s="59">
        <v>2890.2044911499997</v>
      </c>
      <c r="E351" s="59">
        <v>2922.5053859</v>
      </c>
      <c r="F351" s="59">
        <v>2907.5946269699998</v>
      </c>
      <c r="G351" s="59">
        <v>2881.0340950299997</v>
      </c>
      <c r="H351" s="59">
        <v>2940.1993010899996</v>
      </c>
      <c r="I351" s="59">
        <v>2925.7894575999999</v>
      </c>
      <c r="J351" s="59">
        <v>2912.5126680499998</v>
      </c>
      <c r="K351" s="59">
        <v>2935.4681401600001</v>
      </c>
      <c r="L351" s="59">
        <v>2925.6878528999996</v>
      </c>
      <c r="M351" s="59">
        <v>2938.92160926</v>
      </c>
      <c r="N351" s="59">
        <v>2934.3036749100002</v>
      </c>
      <c r="O351" s="59">
        <v>2911.6338228</v>
      </c>
      <c r="P351" s="59">
        <v>2916.1396378899999</v>
      </c>
      <c r="Q351" s="59">
        <v>2912.4279156399998</v>
      </c>
      <c r="R351" s="59">
        <v>2877.22641789</v>
      </c>
      <c r="S351" s="59">
        <v>2913.3567509</v>
      </c>
      <c r="T351" s="59">
        <v>2903.3450972299997</v>
      </c>
      <c r="U351" s="59">
        <v>2902.3608488499999</v>
      </c>
      <c r="V351" s="59">
        <v>2910.0016219099998</v>
      </c>
      <c r="W351" s="59">
        <v>2909.4386152299999</v>
      </c>
      <c r="X351" s="59">
        <v>2893.07658145</v>
      </c>
      <c r="Y351" s="59">
        <v>2893.3357291699999</v>
      </c>
    </row>
    <row r="352" spans="1:25" s="60" customFormat="1" ht="15.75" x14ac:dyDescent="0.3">
      <c r="A352" s="58" t="s">
        <v>143</v>
      </c>
      <c r="B352" s="59">
        <v>3110.5813261399999</v>
      </c>
      <c r="C352" s="59">
        <v>3157.56228435</v>
      </c>
      <c r="D352" s="59">
        <v>3171.1160415599998</v>
      </c>
      <c r="E352" s="59">
        <v>3173.5865480499997</v>
      </c>
      <c r="F352" s="59">
        <v>3166.0380806900002</v>
      </c>
      <c r="G352" s="59">
        <v>3152.2809516799998</v>
      </c>
      <c r="H352" s="59">
        <v>3093.1265455799999</v>
      </c>
      <c r="I352" s="59">
        <v>3025.5715234499999</v>
      </c>
      <c r="J352" s="59">
        <v>2988.10941852</v>
      </c>
      <c r="K352" s="59">
        <v>2934.4110439599999</v>
      </c>
      <c r="L352" s="59">
        <v>2944.0042907799998</v>
      </c>
      <c r="M352" s="59">
        <v>2965.55693987</v>
      </c>
      <c r="N352" s="59">
        <v>3004.1644403099999</v>
      </c>
      <c r="O352" s="59">
        <v>3031.9512795199998</v>
      </c>
      <c r="P352" s="59">
        <v>3053.5137877899997</v>
      </c>
      <c r="Q352" s="59">
        <v>3060.8128818</v>
      </c>
      <c r="R352" s="59">
        <v>3037.6773106299997</v>
      </c>
      <c r="S352" s="59">
        <v>2985.0145494799999</v>
      </c>
      <c r="T352" s="59">
        <v>2960.20929695</v>
      </c>
      <c r="U352" s="59">
        <v>2970.26421944</v>
      </c>
      <c r="V352" s="59">
        <v>2996.77256799</v>
      </c>
      <c r="W352" s="59">
        <v>3023.6097268499998</v>
      </c>
      <c r="X352" s="59">
        <v>3054.65611713</v>
      </c>
      <c r="Y352" s="59">
        <v>3101.84241879</v>
      </c>
    </row>
    <row r="353" spans="1:25" s="60" customFormat="1" ht="15.75" x14ac:dyDescent="0.3">
      <c r="A353" s="58" t="s">
        <v>144</v>
      </c>
      <c r="B353" s="59">
        <v>2980.8983352599998</v>
      </c>
      <c r="C353" s="59">
        <v>3061.6051101399999</v>
      </c>
      <c r="D353" s="59">
        <v>3060.7589386899999</v>
      </c>
      <c r="E353" s="59">
        <v>3026.0103682499998</v>
      </c>
      <c r="F353" s="59">
        <v>3066.7687369400001</v>
      </c>
      <c r="G353" s="59">
        <v>3073.7408924299998</v>
      </c>
      <c r="H353" s="59">
        <v>3067.1934601799999</v>
      </c>
      <c r="I353" s="59">
        <v>3071.8038066600002</v>
      </c>
      <c r="J353" s="59">
        <v>3063.3754002799997</v>
      </c>
      <c r="K353" s="59">
        <v>2991.7372351699996</v>
      </c>
      <c r="L353" s="59">
        <v>2952.5932257300001</v>
      </c>
      <c r="M353" s="59">
        <v>2949.8813151499999</v>
      </c>
      <c r="N353" s="59">
        <v>2966.2486366499998</v>
      </c>
      <c r="O353" s="59">
        <v>3001.9134686899997</v>
      </c>
      <c r="P353" s="59">
        <v>3024.0049383099999</v>
      </c>
      <c r="Q353" s="59">
        <v>3037.5903811799999</v>
      </c>
      <c r="R353" s="59">
        <v>3039.18790218</v>
      </c>
      <c r="S353" s="59">
        <v>2995.5500206500001</v>
      </c>
      <c r="T353" s="59">
        <v>2963.34538041</v>
      </c>
      <c r="U353" s="59">
        <v>2931.8979277999997</v>
      </c>
      <c r="V353" s="59">
        <v>2959.0287552999998</v>
      </c>
      <c r="W353" s="59">
        <v>2974.48621189</v>
      </c>
      <c r="X353" s="59">
        <v>3021.0549931799997</v>
      </c>
      <c r="Y353" s="59">
        <v>3020.75918942</v>
      </c>
    </row>
    <row r="354" spans="1:25" s="60" customFormat="1" ht="15.75" x14ac:dyDescent="0.3">
      <c r="A354" s="58" t="s">
        <v>145</v>
      </c>
      <c r="B354" s="59">
        <v>3131.0995628399996</v>
      </c>
      <c r="C354" s="59">
        <v>3167.7183334599999</v>
      </c>
      <c r="D354" s="59">
        <v>3174.8809269100002</v>
      </c>
      <c r="E354" s="59">
        <v>3176.24532727</v>
      </c>
      <c r="F354" s="59">
        <v>3145.43538313</v>
      </c>
      <c r="G354" s="59">
        <v>3098.7195962799997</v>
      </c>
      <c r="H354" s="59">
        <v>3040.1311574699998</v>
      </c>
      <c r="I354" s="59">
        <v>3041.9332924</v>
      </c>
      <c r="J354" s="59">
        <v>2994.3931705300001</v>
      </c>
      <c r="K354" s="59">
        <v>2970.6338070399997</v>
      </c>
      <c r="L354" s="59">
        <v>2981.9733742399999</v>
      </c>
      <c r="M354" s="59">
        <v>3002.0927504800002</v>
      </c>
      <c r="N354" s="59">
        <v>3056.54810718</v>
      </c>
      <c r="O354" s="59">
        <v>3101.2948004</v>
      </c>
      <c r="P354" s="59">
        <v>3139.45452712</v>
      </c>
      <c r="Q354" s="59">
        <v>3153.97716919</v>
      </c>
      <c r="R354" s="59">
        <v>3142.3170338600003</v>
      </c>
      <c r="S354" s="59">
        <v>3088.6509700400002</v>
      </c>
      <c r="T354" s="59">
        <v>3045.9810106200002</v>
      </c>
      <c r="U354" s="59">
        <v>3089.5863897199997</v>
      </c>
      <c r="V354" s="59">
        <v>3102.4411787199997</v>
      </c>
      <c r="W354" s="59">
        <v>3128.1883504500001</v>
      </c>
      <c r="X354" s="59">
        <v>3164.7244213499998</v>
      </c>
      <c r="Y354" s="59">
        <v>3083.9947280400002</v>
      </c>
    </row>
    <row r="355" spans="1:25" s="60" customFormat="1" ht="15.75" x14ac:dyDescent="0.3">
      <c r="A355" s="58" t="s">
        <v>146</v>
      </c>
      <c r="B355" s="59">
        <v>3203.1828874499997</v>
      </c>
      <c r="C355" s="59">
        <v>3250.4193911900002</v>
      </c>
      <c r="D355" s="59">
        <v>3243.7449053700002</v>
      </c>
      <c r="E355" s="59">
        <v>3334.9874957799998</v>
      </c>
      <c r="F355" s="59">
        <v>3160.4177972899997</v>
      </c>
      <c r="G355" s="59">
        <v>3285.6988420999996</v>
      </c>
      <c r="H355" s="59">
        <v>3195.65602575</v>
      </c>
      <c r="I355" s="59">
        <v>3156.5928059799999</v>
      </c>
      <c r="J355" s="59">
        <v>3137.4858385899997</v>
      </c>
      <c r="K355" s="59">
        <v>3120.6733010199996</v>
      </c>
      <c r="L355" s="59">
        <v>3125.4900831300001</v>
      </c>
      <c r="M355" s="59">
        <v>3205.5762717999996</v>
      </c>
      <c r="N355" s="59">
        <v>3189.36228936</v>
      </c>
      <c r="O355" s="59">
        <v>3213.7462967699998</v>
      </c>
      <c r="P355" s="59">
        <v>3238.5865200600001</v>
      </c>
      <c r="Q355" s="59">
        <v>3244.0880147999997</v>
      </c>
      <c r="R355" s="59">
        <v>3218.5632320899999</v>
      </c>
      <c r="S355" s="59">
        <v>3181.36390179</v>
      </c>
      <c r="T355" s="59">
        <v>3168.53999802</v>
      </c>
      <c r="U355" s="59">
        <v>3166.0286255000001</v>
      </c>
      <c r="V355" s="59">
        <v>3182.4596921100001</v>
      </c>
      <c r="W355" s="59">
        <v>3207.6961706800003</v>
      </c>
      <c r="X355" s="59">
        <v>3236.8458837999997</v>
      </c>
      <c r="Y355" s="59">
        <v>3255.4964516299997</v>
      </c>
    </row>
    <row r="356" spans="1:25" s="60" customFormat="1" ht="15.75" x14ac:dyDescent="0.3">
      <c r="A356" s="58" t="s">
        <v>147</v>
      </c>
      <c r="B356" s="59">
        <v>3190.0643522700002</v>
      </c>
      <c r="C356" s="59">
        <v>3213.5090714399998</v>
      </c>
      <c r="D356" s="59">
        <v>3241.4521801199999</v>
      </c>
      <c r="E356" s="59">
        <v>3225.69978614</v>
      </c>
      <c r="F356" s="59">
        <v>3197.6022027600002</v>
      </c>
      <c r="G356" s="59">
        <v>3121.0862666100002</v>
      </c>
      <c r="H356" s="59">
        <v>3042.4454065999998</v>
      </c>
      <c r="I356" s="59">
        <v>3021.6163307500001</v>
      </c>
      <c r="J356" s="59">
        <v>2988.24050872</v>
      </c>
      <c r="K356" s="59">
        <v>2984.8802317199998</v>
      </c>
      <c r="L356" s="59">
        <v>2997.3811747600002</v>
      </c>
      <c r="M356" s="59">
        <v>3045.9985931800002</v>
      </c>
      <c r="N356" s="59">
        <v>3069.4470956599998</v>
      </c>
      <c r="O356" s="59">
        <v>3094.3377100299999</v>
      </c>
      <c r="P356" s="59">
        <v>3116.58174452</v>
      </c>
      <c r="Q356" s="59">
        <v>3106.6790847000002</v>
      </c>
      <c r="R356" s="59">
        <v>3086.5408241</v>
      </c>
      <c r="S356" s="59">
        <v>3032.8548658899999</v>
      </c>
      <c r="T356" s="59">
        <v>2978.4766482799996</v>
      </c>
      <c r="U356" s="59">
        <v>3007.3722948</v>
      </c>
      <c r="V356" s="59">
        <v>2996.8603097200003</v>
      </c>
      <c r="W356" s="59">
        <v>2997.1532212399998</v>
      </c>
      <c r="X356" s="59">
        <v>3064.0386938199999</v>
      </c>
      <c r="Y356" s="59">
        <v>3098.0204506700002</v>
      </c>
    </row>
    <row r="357" spans="1:25" s="60" customFormat="1" ht="15.75" x14ac:dyDescent="0.3">
      <c r="A357" s="58" t="s">
        <v>148</v>
      </c>
      <c r="B357" s="59">
        <v>3169.0441252199998</v>
      </c>
      <c r="C357" s="59">
        <v>3211.4179312400001</v>
      </c>
      <c r="D357" s="59">
        <v>3221.4620122599999</v>
      </c>
      <c r="E357" s="59">
        <v>3222.5756870200003</v>
      </c>
      <c r="F357" s="59">
        <v>3204.3074284599998</v>
      </c>
      <c r="G357" s="59">
        <v>3154.4412943999996</v>
      </c>
      <c r="H357" s="59">
        <v>3047.1302930299998</v>
      </c>
      <c r="I357" s="59">
        <v>3006.9779546299997</v>
      </c>
      <c r="J357" s="59">
        <v>2993.7140024700002</v>
      </c>
      <c r="K357" s="59">
        <v>3002.24052609</v>
      </c>
      <c r="L357" s="59">
        <v>3023.6627847</v>
      </c>
      <c r="M357" s="59">
        <v>3045.95951036</v>
      </c>
      <c r="N357" s="59">
        <v>3111.71378817</v>
      </c>
      <c r="O357" s="59">
        <v>3130.4149038199998</v>
      </c>
      <c r="P357" s="59">
        <v>3148.4851334300001</v>
      </c>
      <c r="Q357" s="59">
        <v>3153.4021827799997</v>
      </c>
      <c r="R357" s="59">
        <v>3138.6255928</v>
      </c>
      <c r="S357" s="59">
        <v>3084.7775167099999</v>
      </c>
      <c r="T357" s="59">
        <v>3015.5767074099999</v>
      </c>
      <c r="U357" s="59">
        <v>3026.9810178399998</v>
      </c>
      <c r="V357" s="59">
        <v>3033.86887415</v>
      </c>
      <c r="W357" s="59">
        <v>3071.4128481500002</v>
      </c>
      <c r="X357" s="59">
        <v>3127.8268556900002</v>
      </c>
      <c r="Y357" s="59">
        <v>3148.07540264</v>
      </c>
    </row>
    <row r="358" spans="1:25" s="60" customFormat="1" ht="15.75" x14ac:dyDescent="0.3">
      <c r="A358" s="58" t="s">
        <v>149</v>
      </c>
      <c r="B358" s="59">
        <v>3296.3702487800001</v>
      </c>
      <c r="C358" s="59">
        <v>3339.2081364299997</v>
      </c>
      <c r="D358" s="59">
        <v>3349.2708708800001</v>
      </c>
      <c r="E358" s="59">
        <v>3347.2716245199999</v>
      </c>
      <c r="F358" s="59">
        <v>3305.6560109500001</v>
      </c>
      <c r="G358" s="59">
        <v>3250.9388524799997</v>
      </c>
      <c r="H358" s="59">
        <v>3171.36089373</v>
      </c>
      <c r="I358" s="59">
        <v>3144.1213333199998</v>
      </c>
      <c r="J358" s="59">
        <v>3109.5483796999997</v>
      </c>
      <c r="K358" s="59">
        <v>3098.6151095300002</v>
      </c>
      <c r="L358" s="59">
        <v>3100.06208483</v>
      </c>
      <c r="M358" s="59">
        <v>3106.4879785200001</v>
      </c>
      <c r="N358" s="59">
        <v>3140.16765553</v>
      </c>
      <c r="O358" s="59">
        <v>3164.7395095399997</v>
      </c>
      <c r="P358" s="59">
        <v>3190.4890989400001</v>
      </c>
      <c r="Q358" s="59">
        <v>3178.3000032700002</v>
      </c>
      <c r="R358" s="59">
        <v>3151.4502763800001</v>
      </c>
      <c r="S358" s="59">
        <v>3101.7791189499999</v>
      </c>
      <c r="T358" s="59">
        <v>3071.0723811999997</v>
      </c>
      <c r="U358" s="59">
        <v>3100.5755048399997</v>
      </c>
      <c r="V358" s="59">
        <v>3126.9690572999998</v>
      </c>
      <c r="W358" s="59">
        <v>3178.8434200399997</v>
      </c>
      <c r="X358" s="59">
        <v>3199.6483343299997</v>
      </c>
      <c r="Y358" s="59">
        <v>3220.2142584900002</v>
      </c>
    </row>
    <row r="359" spans="1:25" s="60" customFormat="1" ht="15.75" x14ac:dyDescent="0.3">
      <c r="A359" s="58" t="s">
        <v>150</v>
      </c>
      <c r="B359" s="59">
        <v>3146.6429424799999</v>
      </c>
      <c r="C359" s="59">
        <v>3203.4614896900002</v>
      </c>
      <c r="D359" s="59">
        <v>3212.0857227400002</v>
      </c>
      <c r="E359" s="59">
        <v>3218.57198982</v>
      </c>
      <c r="F359" s="59">
        <v>3194.2850628300002</v>
      </c>
      <c r="G359" s="59">
        <v>3182.0615763300002</v>
      </c>
      <c r="H359" s="59">
        <v>3173.4574934299999</v>
      </c>
      <c r="I359" s="59">
        <v>3178.0268434700001</v>
      </c>
      <c r="J359" s="59">
        <v>3171.31352285</v>
      </c>
      <c r="K359" s="59">
        <v>3076.1470982399997</v>
      </c>
      <c r="L359" s="59">
        <v>3058.7066162800002</v>
      </c>
      <c r="M359" s="59">
        <v>3072.7742221199996</v>
      </c>
      <c r="N359" s="59">
        <v>3106.0065096799999</v>
      </c>
      <c r="O359" s="59">
        <v>3122.84744654</v>
      </c>
      <c r="P359" s="59">
        <v>3127.0397955899998</v>
      </c>
      <c r="Q359" s="59">
        <v>3126.8331765000003</v>
      </c>
      <c r="R359" s="59">
        <v>3129.96133998</v>
      </c>
      <c r="S359" s="59">
        <v>3129.4440308599997</v>
      </c>
      <c r="T359" s="59">
        <v>3103.15373155</v>
      </c>
      <c r="U359" s="59">
        <v>3097.72183322</v>
      </c>
      <c r="V359" s="59">
        <v>3090.3697557199998</v>
      </c>
      <c r="W359" s="59">
        <v>3128.0089242200002</v>
      </c>
      <c r="X359" s="59">
        <v>3132.7537282100002</v>
      </c>
      <c r="Y359" s="59">
        <v>3181.42292731</v>
      </c>
    </row>
    <row r="360" spans="1:25" s="60" customFormat="1" ht="15.75" x14ac:dyDescent="0.3">
      <c r="A360" s="58" t="s">
        <v>151</v>
      </c>
      <c r="B360" s="59">
        <v>3241.8258379899999</v>
      </c>
      <c r="C360" s="59">
        <v>3275.7534814299997</v>
      </c>
      <c r="D360" s="59">
        <v>3269.5224286799998</v>
      </c>
      <c r="E360" s="59">
        <v>3274.4848414299995</v>
      </c>
      <c r="F360" s="59">
        <v>3286.13301667</v>
      </c>
      <c r="G360" s="59">
        <v>3271.9619698100005</v>
      </c>
      <c r="H360" s="59">
        <v>3264.2014084099997</v>
      </c>
      <c r="I360" s="59">
        <v>3278.0385125900002</v>
      </c>
      <c r="J360" s="59">
        <v>3215.0245312500001</v>
      </c>
      <c r="K360" s="59">
        <v>3178.9297345799996</v>
      </c>
      <c r="L360" s="59">
        <v>3143.8820616200001</v>
      </c>
      <c r="M360" s="59">
        <v>3148.4378108800001</v>
      </c>
      <c r="N360" s="59">
        <v>3166.1652500499999</v>
      </c>
      <c r="O360" s="59">
        <v>3120.2433485299998</v>
      </c>
      <c r="P360" s="59">
        <v>3239.4097945499998</v>
      </c>
      <c r="Q360" s="59">
        <v>3251.9085313699998</v>
      </c>
      <c r="R360" s="59">
        <v>3252.81514685</v>
      </c>
      <c r="S360" s="59">
        <v>3227.89571166</v>
      </c>
      <c r="T360" s="59">
        <v>3177.6145912000002</v>
      </c>
      <c r="U360" s="59">
        <v>3124.1361980299998</v>
      </c>
      <c r="V360" s="59">
        <v>3064.6032486499998</v>
      </c>
      <c r="W360" s="59">
        <v>3156.9957777199998</v>
      </c>
      <c r="X360" s="59">
        <v>3199.6784459599999</v>
      </c>
      <c r="Y360" s="59">
        <v>3217.5947724600001</v>
      </c>
    </row>
    <row r="361" spans="1:25" s="60" customFormat="1" ht="15.75" x14ac:dyDescent="0.3">
      <c r="A361" s="58" t="s">
        <v>152</v>
      </c>
      <c r="B361" s="59">
        <v>3282.3395824899999</v>
      </c>
      <c r="C361" s="59">
        <v>3257.9969216199997</v>
      </c>
      <c r="D361" s="59">
        <v>3267.7660455699997</v>
      </c>
      <c r="E361" s="59">
        <v>3274.4821969</v>
      </c>
      <c r="F361" s="59">
        <v>3251.1263293700003</v>
      </c>
      <c r="G361" s="59">
        <v>3237.3644202400001</v>
      </c>
      <c r="H361" s="59">
        <v>3194.1510464599996</v>
      </c>
      <c r="I361" s="59">
        <v>3135.0261269399998</v>
      </c>
      <c r="J361" s="59">
        <v>3094.7926287</v>
      </c>
      <c r="K361" s="59">
        <v>3050.9069418099998</v>
      </c>
      <c r="L361" s="59">
        <v>3027.0609964499999</v>
      </c>
      <c r="M361" s="59">
        <v>3052.14591049</v>
      </c>
      <c r="N361" s="59">
        <v>3074.8244079699998</v>
      </c>
      <c r="O361" s="59">
        <v>3090.6496743999996</v>
      </c>
      <c r="P361" s="59">
        <v>3095.8667513199998</v>
      </c>
      <c r="Q361" s="59">
        <v>3088.4376081299997</v>
      </c>
      <c r="R361" s="59">
        <v>3132.8954955199997</v>
      </c>
      <c r="S361" s="59">
        <v>3147.7594436999998</v>
      </c>
      <c r="T361" s="59">
        <v>3116.0792885000001</v>
      </c>
      <c r="U361" s="59">
        <v>3081.3070338099997</v>
      </c>
      <c r="V361" s="59">
        <v>3096.95802159</v>
      </c>
      <c r="W361" s="59">
        <v>3115.6516784300002</v>
      </c>
      <c r="X361" s="59">
        <v>3152.4229402299998</v>
      </c>
      <c r="Y361" s="59">
        <v>3180.48166008</v>
      </c>
    </row>
    <row r="362" spans="1:25" s="60" customFormat="1" ht="15.75" x14ac:dyDescent="0.3">
      <c r="A362" s="58" t="s">
        <v>153</v>
      </c>
      <c r="B362" s="59">
        <v>3221.9142676800002</v>
      </c>
      <c r="C362" s="59">
        <v>3258.6919409500001</v>
      </c>
      <c r="D362" s="59">
        <v>3267.9474768600003</v>
      </c>
      <c r="E362" s="59">
        <v>3267.3053421599998</v>
      </c>
      <c r="F362" s="59">
        <v>3245.6908441799997</v>
      </c>
      <c r="G362" s="59">
        <v>3160.1965144300002</v>
      </c>
      <c r="H362" s="59">
        <v>3105.8556626499999</v>
      </c>
      <c r="I362" s="59">
        <v>3072.9919025099998</v>
      </c>
      <c r="J362" s="59">
        <v>3035.8642919499998</v>
      </c>
      <c r="K362" s="59">
        <v>3028.78054488</v>
      </c>
      <c r="L362" s="59">
        <v>3043.0397005599998</v>
      </c>
      <c r="M362" s="59">
        <v>3085.9343897099998</v>
      </c>
      <c r="N362" s="59">
        <v>3118.1314198099999</v>
      </c>
      <c r="O362" s="59">
        <v>3154.5509475500003</v>
      </c>
      <c r="P362" s="59">
        <v>3175.70090712</v>
      </c>
      <c r="Q362" s="59">
        <v>3164.2592334000001</v>
      </c>
      <c r="R362" s="59">
        <v>3123.7650948099999</v>
      </c>
      <c r="S362" s="59">
        <v>3083.0231813299997</v>
      </c>
      <c r="T362" s="59">
        <v>3058.0901964699997</v>
      </c>
      <c r="U362" s="59">
        <v>3071.5856975199999</v>
      </c>
      <c r="V362" s="59">
        <v>3067.2134706099996</v>
      </c>
      <c r="W362" s="59">
        <v>3104.0834577599999</v>
      </c>
      <c r="X362" s="59">
        <v>3136.1480686300001</v>
      </c>
      <c r="Y362" s="59">
        <v>3206.3454825600002</v>
      </c>
    </row>
    <row r="363" spans="1:25" s="60" customFormat="1" ht="15.75" x14ac:dyDescent="0.3">
      <c r="A363" s="58" t="s">
        <v>154</v>
      </c>
      <c r="B363" s="59">
        <v>3267.9823112899994</v>
      </c>
      <c r="C363" s="59">
        <v>3328.4055333799997</v>
      </c>
      <c r="D363" s="59">
        <v>3337.5250794099998</v>
      </c>
      <c r="E363" s="59">
        <v>3331.82765591</v>
      </c>
      <c r="F363" s="59">
        <v>3299.60499471</v>
      </c>
      <c r="G363" s="59">
        <v>3214.32305817</v>
      </c>
      <c r="H363" s="59">
        <v>3113.1242610600002</v>
      </c>
      <c r="I363" s="59">
        <v>3085.99829688</v>
      </c>
      <c r="J363" s="59">
        <v>3076.1942897399999</v>
      </c>
      <c r="K363" s="59">
        <v>3063.3796465999999</v>
      </c>
      <c r="L363" s="59">
        <v>3055.6982107899998</v>
      </c>
      <c r="M363" s="59">
        <v>3098.0973215899999</v>
      </c>
      <c r="N363" s="59">
        <v>3140.5816064399996</v>
      </c>
      <c r="O363" s="59">
        <v>3118.4137973299999</v>
      </c>
      <c r="P363" s="59">
        <v>3128.5965133700001</v>
      </c>
      <c r="Q363" s="59">
        <v>3144.2563699499997</v>
      </c>
      <c r="R363" s="59">
        <v>3109.0441884100001</v>
      </c>
      <c r="S363" s="59">
        <v>3067.9254985500002</v>
      </c>
      <c r="T363" s="59">
        <v>3048.00814726</v>
      </c>
      <c r="U363" s="59">
        <v>3088.38016479</v>
      </c>
      <c r="V363" s="59">
        <v>3097.8332274699997</v>
      </c>
      <c r="W363" s="59">
        <v>3136.8659905699997</v>
      </c>
      <c r="X363" s="59">
        <v>3167.7886593599997</v>
      </c>
      <c r="Y363" s="59">
        <v>3207.2300128299999</v>
      </c>
    </row>
    <row r="364" spans="1:25" s="60" customFormat="1" ht="15.75" x14ac:dyDescent="0.3">
      <c r="A364" s="58" t="s">
        <v>155</v>
      </c>
      <c r="B364" s="59">
        <v>3253.0803044699996</v>
      </c>
      <c r="C364" s="59">
        <v>3220.3575452</v>
      </c>
      <c r="D364" s="59">
        <v>3225.1563163599999</v>
      </c>
      <c r="E364" s="59">
        <v>3231.0704236900001</v>
      </c>
      <c r="F364" s="59">
        <v>3227.69012905</v>
      </c>
      <c r="G364" s="59">
        <v>3205.8797172899999</v>
      </c>
      <c r="H364" s="59">
        <v>3140.98955166</v>
      </c>
      <c r="I364" s="59">
        <v>3051.55113592</v>
      </c>
      <c r="J364" s="59">
        <v>2971.40986329</v>
      </c>
      <c r="K364" s="59">
        <v>2952.7536860800001</v>
      </c>
      <c r="L364" s="59">
        <v>2988.3428910399998</v>
      </c>
      <c r="M364" s="59">
        <v>3000.68796041</v>
      </c>
      <c r="N364" s="59">
        <v>3054.2254529499996</v>
      </c>
      <c r="O364" s="59">
        <v>3061.1443747200001</v>
      </c>
      <c r="P364" s="59">
        <v>3087.72779808</v>
      </c>
      <c r="Q364" s="59">
        <v>3079.5532284599999</v>
      </c>
      <c r="R364" s="59">
        <v>3072.8859566599999</v>
      </c>
      <c r="S364" s="59">
        <v>3040.1411903799999</v>
      </c>
      <c r="T364" s="59">
        <v>2981.6386786799999</v>
      </c>
      <c r="U364" s="59">
        <v>2971.0149420500002</v>
      </c>
      <c r="V364" s="59">
        <v>2986.8655471900001</v>
      </c>
      <c r="W364" s="59">
        <v>3021.2163174899997</v>
      </c>
      <c r="X364" s="59">
        <v>3056.0605202099996</v>
      </c>
      <c r="Y364" s="59">
        <v>3109.8215823</v>
      </c>
    </row>
    <row r="365" spans="1:25" s="60" customFormat="1" ht="15.75" x14ac:dyDescent="0.3">
      <c r="A365" s="58" t="s">
        <v>156</v>
      </c>
      <c r="B365" s="59">
        <v>3094.6524108200001</v>
      </c>
      <c r="C365" s="59">
        <v>3094.6664982900002</v>
      </c>
      <c r="D365" s="59">
        <v>3033.70239881</v>
      </c>
      <c r="E365" s="59">
        <v>2982.16214605</v>
      </c>
      <c r="F365" s="59">
        <v>2996.6825437999996</v>
      </c>
      <c r="G365" s="59">
        <v>3024.6126872099999</v>
      </c>
      <c r="H365" s="59">
        <v>3038.3024578099999</v>
      </c>
      <c r="I365" s="59">
        <v>3005.52279443</v>
      </c>
      <c r="J365" s="59">
        <v>2945.2761767399998</v>
      </c>
      <c r="K365" s="59">
        <v>2936.1418279299996</v>
      </c>
      <c r="L365" s="59">
        <v>2945.9842940799999</v>
      </c>
      <c r="M365" s="59">
        <v>2957.32019829</v>
      </c>
      <c r="N365" s="59">
        <v>2958.1060683300002</v>
      </c>
      <c r="O365" s="59">
        <v>2986.6660589599996</v>
      </c>
      <c r="P365" s="59">
        <v>2987.61625499</v>
      </c>
      <c r="Q365" s="59">
        <v>2994.3077206099997</v>
      </c>
      <c r="R365" s="59">
        <v>2987.0342894699997</v>
      </c>
      <c r="S365" s="59">
        <v>2983.6801286499999</v>
      </c>
      <c r="T365" s="59">
        <v>2949.5863841</v>
      </c>
      <c r="U365" s="59">
        <v>2955.9807920499998</v>
      </c>
      <c r="V365" s="59">
        <v>2971.3465846700001</v>
      </c>
      <c r="W365" s="59">
        <v>2959.2972292300001</v>
      </c>
      <c r="X365" s="59">
        <v>2992.4241338499996</v>
      </c>
      <c r="Y365" s="59">
        <v>3013.4990945299996</v>
      </c>
    </row>
    <row r="366" spans="1:25" s="60" customFormat="1" ht="15.75" x14ac:dyDescent="0.3">
      <c r="A366" s="58" t="s">
        <v>157</v>
      </c>
      <c r="B366" s="59">
        <v>3250.0346604900001</v>
      </c>
      <c r="C366" s="59">
        <v>3261.5895315799999</v>
      </c>
      <c r="D366" s="59">
        <v>3271.8661785200002</v>
      </c>
      <c r="E366" s="59">
        <v>3267.2254466900004</v>
      </c>
      <c r="F366" s="59">
        <v>3258.3977633699997</v>
      </c>
      <c r="G366" s="59">
        <v>3227.12800247</v>
      </c>
      <c r="H366" s="59">
        <v>3184.6723831600002</v>
      </c>
      <c r="I366" s="59">
        <v>3136.47173372</v>
      </c>
      <c r="J366" s="59">
        <v>3034.7075562999999</v>
      </c>
      <c r="K366" s="59">
        <v>2999.23553851</v>
      </c>
      <c r="L366" s="59">
        <v>3043.3490938499999</v>
      </c>
      <c r="M366" s="59">
        <v>3065.0071657199996</v>
      </c>
      <c r="N366" s="59">
        <v>3105.29145801</v>
      </c>
      <c r="O366" s="59">
        <v>3132.3413412099999</v>
      </c>
      <c r="P366" s="59">
        <v>3166.4464544000002</v>
      </c>
      <c r="Q366" s="59">
        <v>3200.7073644900001</v>
      </c>
      <c r="R366" s="59">
        <v>3189.6131779899997</v>
      </c>
      <c r="S366" s="59">
        <v>3178.8562959800001</v>
      </c>
      <c r="T366" s="59">
        <v>3132.9239232199998</v>
      </c>
      <c r="U366" s="59">
        <v>3104.11978735</v>
      </c>
      <c r="V366" s="59">
        <v>3112.2169833299999</v>
      </c>
      <c r="W366" s="59">
        <v>3138.68982736</v>
      </c>
      <c r="X366" s="59">
        <v>3162.2728538699998</v>
      </c>
      <c r="Y366" s="59">
        <v>3205.4983899600002</v>
      </c>
    </row>
    <row r="367" spans="1:25" s="60" customFormat="1" ht="15.75" x14ac:dyDescent="0.3">
      <c r="A367" s="58" t="s">
        <v>158</v>
      </c>
      <c r="B367" s="59">
        <v>3249.3070784900001</v>
      </c>
      <c r="C367" s="59">
        <v>3264.4109942100004</v>
      </c>
      <c r="D367" s="59">
        <v>3250.0195462700003</v>
      </c>
      <c r="E367" s="59">
        <v>3250.61756646</v>
      </c>
      <c r="F367" s="59">
        <v>3258.5251987199999</v>
      </c>
      <c r="G367" s="59">
        <v>3255.3448152399997</v>
      </c>
      <c r="H367" s="59">
        <v>3261.31031682</v>
      </c>
      <c r="I367" s="59">
        <v>3184.97496056</v>
      </c>
      <c r="J367" s="59">
        <v>3257.86677384</v>
      </c>
      <c r="K367" s="59">
        <v>3189.1076450299997</v>
      </c>
      <c r="L367" s="59">
        <v>3085.7208711599997</v>
      </c>
      <c r="M367" s="59">
        <v>3117.1459837799998</v>
      </c>
      <c r="N367" s="59">
        <v>3155.79082767</v>
      </c>
      <c r="O367" s="59">
        <v>3201.46393988</v>
      </c>
      <c r="P367" s="59">
        <v>3219.7523389199996</v>
      </c>
      <c r="Q367" s="59">
        <v>3245.72890259</v>
      </c>
      <c r="R367" s="59">
        <v>3240.8436894199999</v>
      </c>
      <c r="S367" s="59">
        <v>3197.7113296699999</v>
      </c>
      <c r="T367" s="59">
        <v>3146.2067689</v>
      </c>
      <c r="U367" s="59">
        <v>3119.53205875</v>
      </c>
      <c r="V367" s="59">
        <v>3116.0571999599997</v>
      </c>
      <c r="W367" s="59">
        <v>3154.8342646800002</v>
      </c>
      <c r="X367" s="59">
        <v>3188.93292023</v>
      </c>
      <c r="Y367" s="59">
        <v>3230.3970592699998</v>
      </c>
    </row>
    <row r="368" spans="1:25" s="60" customFormat="1" ht="15.75" x14ac:dyDescent="0.3">
      <c r="A368" s="58" t="s">
        <v>159</v>
      </c>
      <c r="B368" s="59">
        <v>3239.6169826</v>
      </c>
      <c r="C368" s="59">
        <v>3277.00946432</v>
      </c>
      <c r="D368" s="59">
        <v>3279.29824078</v>
      </c>
      <c r="E368" s="59">
        <v>3303.0740567899998</v>
      </c>
      <c r="F368" s="59">
        <v>3299.94348588</v>
      </c>
      <c r="G368" s="59">
        <v>3264.4065842699997</v>
      </c>
      <c r="H368" s="59">
        <v>3216.45059558</v>
      </c>
      <c r="I368" s="59">
        <v>3154.4872790600002</v>
      </c>
      <c r="J368" s="59">
        <v>3129.0795211699997</v>
      </c>
      <c r="K368" s="59">
        <v>3108.7431219800001</v>
      </c>
      <c r="L368" s="59">
        <v>3112.2759867599998</v>
      </c>
      <c r="M368" s="59">
        <v>3159.26491145</v>
      </c>
      <c r="N368" s="59">
        <v>3204.1492189099999</v>
      </c>
      <c r="O368" s="59">
        <v>3232.5447487900001</v>
      </c>
      <c r="P368" s="59">
        <v>3241.2785218099998</v>
      </c>
      <c r="Q368" s="59">
        <v>3250.4502764199997</v>
      </c>
      <c r="R368" s="59">
        <v>3243.0586578100001</v>
      </c>
      <c r="S368" s="59">
        <v>3185.6766492099996</v>
      </c>
      <c r="T368" s="59">
        <v>3123.9815825400001</v>
      </c>
      <c r="U368" s="59">
        <v>3143.8378431000001</v>
      </c>
      <c r="V368" s="59">
        <v>3166.49288738</v>
      </c>
      <c r="W368" s="59">
        <v>3203.8426579099996</v>
      </c>
      <c r="X368" s="59">
        <v>3229.3893195800001</v>
      </c>
      <c r="Y368" s="59">
        <v>3269.70787182</v>
      </c>
    </row>
    <row r="369" spans="1:25" s="60" customFormat="1" ht="15.75" x14ac:dyDescent="0.3">
      <c r="A369" s="58" t="s">
        <v>160</v>
      </c>
      <c r="B369" s="59">
        <v>3431.2834516799999</v>
      </c>
      <c r="C369" s="59">
        <v>3456.5111183899999</v>
      </c>
      <c r="D369" s="59">
        <v>3481.8474645199999</v>
      </c>
      <c r="E369" s="59">
        <v>3493.8509833600001</v>
      </c>
      <c r="F369" s="59">
        <v>3488.1542611199998</v>
      </c>
      <c r="G369" s="59">
        <v>3457.1208652699997</v>
      </c>
      <c r="H369" s="59">
        <v>3393.7204806099999</v>
      </c>
      <c r="I369" s="59">
        <v>3337.1109785499998</v>
      </c>
      <c r="J369" s="59">
        <v>3305.54308395</v>
      </c>
      <c r="K369" s="59">
        <v>3281.8488841199996</v>
      </c>
      <c r="L369" s="59">
        <v>3276.56598743</v>
      </c>
      <c r="M369" s="59">
        <v>3295.7360847199998</v>
      </c>
      <c r="N369" s="59">
        <v>3321.1740495099998</v>
      </c>
      <c r="O369" s="59">
        <v>3349.6812567399998</v>
      </c>
      <c r="P369" s="59">
        <v>3383.0925865599997</v>
      </c>
      <c r="Q369" s="59">
        <v>3399.8888478899999</v>
      </c>
      <c r="R369" s="59">
        <v>3416.2188081199997</v>
      </c>
      <c r="S369" s="59">
        <v>3397.8017451299997</v>
      </c>
      <c r="T369" s="59">
        <v>3364.9993546699998</v>
      </c>
      <c r="U369" s="59">
        <v>3313.8855269800001</v>
      </c>
      <c r="V369" s="59">
        <v>3317.5911461999999</v>
      </c>
      <c r="W369" s="59">
        <v>3328.0403020499998</v>
      </c>
      <c r="X369" s="59">
        <v>3350.57560066</v>
      </c>
      <c r="Y369" s="59">
        <v>3356.6414258499999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2149.7255019300001</v>
      </c>
      <c r="C374" s="66">
        <v>2160.4698868099999</v>
      </c>
      <c r="D374" s="66">
        <v>2229.6927095000001</v>
      </c>
      <c r="E374" s="66">
        <v>2259.0583204899999</v>
      </c>
      <c r="F374" s="66">
        <v>2257.1631071299998</v>
      </c>
      <c r="G374" s="66">
        <v>2232.2500257699999</v>
      </c>
      <c r="H374" s="66">
        <v>2203.4718957499999</v>
      </c>
      <c r="I374" s="66">
        <v>2265.9915669500001</v>
      </c>
      <c r="J374" s="66">
        <v>2267.9723846100001</v>
      </c>
      <c r="K374" s="66">
        <v>2284.4258069699999</v>
      </c>
      <c r="L374" s="66">
        <v>2273.70742479</v>
      </c>
      <c r="M374" s="66">
        <v>2269.8607526299998</v>
      </c>
      <c r="N374" s="66">
        <v>2244.9729771799998</v>
      </c>
      <c r="O374" s="66">
        <v>2225.9478357499997</v>
      </c>
      <c r="P374" s="66">
        <v>2223.0483603399998</v>
      </c>
      <c r="Q374" s="66">
        <v>2218.8650558499999</v>
      </c>
      <c r="R374" s="66">
        <v>2208.25278415</v>
      </c>
      <c r="S374" s="66">
        <v>2211.2612842200001</v>
      </c>
      <c r="T374" s="66">
        <v>2233.5868169300002</v>
      </c>
      <c r="U374" s="66">
        <v>2211.4574686999999</v>
      </c>
      <c r="V374" s="66">
        <v>2218.8598224399998</v>
      </c>
      <c r="W374" s="66">
        <v>2211.4041068799997</v>
      </c>
      <c r="X374" s="66">
        <v>2188.1064546600001</v>
      </c>
      <c r="Y374" s="66">
        <v>2171.6172651699999</v>
      </c>
    </row>
    <row r="375" spans="1:25" s="60" customFormat="1" ht="15.75" x14ac:dyDescent="0.3">
      <c r="A375" s="58" t="s">
        <v>134</v>
      </c>
      <c r="B375" s="59">
        <v>2213.8647247599997</v>
      </c>
      <c r="C375" s="59">
        <v>2194.5748356200002</v>
      </c>
      <c r="D375" s="59">
        <v>2193.7377211899998</v>
      </c>
      <c r="E375" s="59">
        <v>2204.7301019500001</v>
      </c>
      <c r="F375" s="59">
        <v>2193.1251039999997</v>
      </c>
      <c r="G375" s="59">
        <v>2209.4120730499999</v>
      </c>
      <c r="H375" s="59">
        <v>2253.5750526699999</v>
      </c>
      <c r="I375" s="59">
        <v>2213.6305235199998</v>
      </c>
      <c r="J375" s="59">
        <v>2182.4073257999999</v>
      </c>
      <c r="K375" s="59">
        <v>2202.4781816499999</v>
      </c>
      <c r="L375" s="59">
        <v>2192.0412016300002</v>
      </c>
      <c r="M375" s="59">
        <v>2184.8943312199999</v>
      </c>
      <c r="N375" s="59">
        <v>2117.6987896299997</v>
      </c>
      <c r="O375" s="59">
        <v>2210.3485424099999</v>
      </c>
      <c r="P375" s="59">
        <v>2274.6048696399998</v>
      </c>
      <c r="Q375" s="59">
        <v>2264.6802893499998</v>
      </c>
      <c r="R375" s="59">
        <v>2241.16569415</v>
      </c>
      <c r="S375" s="59">
        <v>2163.2431119600001</v>
      </c>
      <c r="T375" s="59">
        <v>2155.4740519799998</v>
      </c>
      <c r="U375" s="59">
        <v>2215.9471711199999</v>
      </c>
      <c r="V375" s="59">
        <v>2234.5893787199998</v>
      </c>
      <c r="W375" s="59">
        <v>2242.9451497800001</v>
      </c>
      <c r="X375" s="59">
        <v>2276.61832835</v>
      </c>
      <c r="Y375" s="59">
        <v>2255.7307159799998</v>
      </c>
    </row>
    <row r="376" spans="1:25" s="60" customFormat="1" ht="15.75" x14ac:dyDescent="0.3">
      <c r="A376" s="58" t="s">
        <v>135</v>
      </c>
      <c r="B376" s="59">
        <v>2134.4674711100001</v>
      </c>
      <c r="C376" s="59">
        <v>2183.2058354400001</v>
      </c>
      <c r="D376" s="59">
        <v>2190.1032240599998</v>
      </c>
      <c r="E376" s="59">
        <v>2186.0238789099999</v>
      </c>
      <c r="F376" s="59">
        <v>2191.3453665900001</v>
      </c>
      <c r="G376" s="59">
        <v>2170.3121733799999</v>
      </c>
      <c r="H376" s="59">
        <v>2142.7535693899999</v>
      </c>
      <c r="I376" s="59">
        <v>2140.2732385199997</v>
      </c>
      <c r="J376" s="59">
        <v>2139.1598097599999</v>
      </c>
      <c r="K376" s="59">
        <v>2152.2760362099998</v>
      </c>
      <c r="L376" s="59">
        <v>2138.8038760899999</v>
      </c>
      <c r="M376" s="59">
        <v>2145.8431515299999</v>
      </c>
      <c r="N376" s="59">
        <v>2140.7173620600001</v>
      </c>
      <c r="O376" s="59">
        <v>2131.5325344499997</v>
      </c>
      <c r="P376" s="59">
        <v>2124.81771936</v>
      </c>
      <c r="Q376" s="59">
        <v>2113.9089078900001</v>
      </c>
      <c r="R376" s="59">
        <v>2106.4382696799998</v>
      </c>
      <c r="S376" s="59">
        <v>2123.5883902800001</v>
      </c>
      <c r="T376" s="59">
        <v>2118.71012956</v>
      </c>
      <c r="U376" s="59">
        <v>2125.8667775099998</v>
      </c>
      <c r="V376" s="59">
        <v>2121.7639095899999</v>
      </c>
      <c r="W376" s="59">
        <v>2110.7785850300002</v>
      </c>
      <c r="X376" s="59">
        <v>2102.9743230999998</v>
      </c>
      <c r="Y376" s="59">
        <v>2112.4152064300001</v>
      </c>
    </row>
    <row r="377" spans="1:25" s="60" customFormat="1" ht="15.75" x14ac:dyDescent="0.3">
      <c r="A377" s="58" t="s">
        <v>136</v>
      </c>
      <c r="B377" s="59">
        <v>2280.77217144</v>
      </c>
      <c r="C377" s="59">
        <v>2301.0686073500001</v>
      </c>
      <c r="D377" s="59">
        <v>2303.2724192299997</v>
      </c>
      <c r="E377" s="59">
        <v>2294.2002410199998</v>
      </c>
      <c r="F377" s="59">
        <v>2289.8247777299998</v>
      </c>
      <c r="G377" s="59">
        <v>2263.61952969</v>
      </c>
      <c r="H377" s="59">
        <v>2200.05276288</v>
      </c>
      <c r="I377" s="59">
        <v>2126.26113906</v>
      </c>
      <c r="J377" s="59">
        <v>2059.9360059099999</v>
      </c>
      <c r="K377" s="59">
        <v>2056.5468518600001</v>
      </c>
      <c r="L377" s="59">
        <v>2074.9523738100002</v>
      </c>
      <c r="M377" s="59">
        <v>2091.6431837</v>
      </c>
      <c r="N377" s="59">
        <v>2134.8720905699997</v>
      </c>
      <c r="O377" s="59">
        <v>2159.1248068099999</v>
      </c>
      <c r="P377" s="59">
        <v>2182.4722464199999</v>
      </c>
      <c r="Q377" s="59">
        <v>2194.1379083100001</v>
      </c>
      <c r="R377" s="59">
        <v>2163.06173352</v>
      </c>
      <c r="S377" s="59">
        <v>2121.2958085599998</v>
      </c>
      <c r="T377" s="59">
        <v>2139.93509709</v>
      </c>
      <c r="U377" s="59">
        <v>2146.6113672299998</v>
      </c>
      <c r="V377" s="59">
        <v>2158.9026223299998</v>
      </c>
      <c r="W377" s="59">
        <v>2195.6013272099999</v>
      </c>
      <c r="X377" s="59">
        <v>2214.09180358</v>
      </c>
      <c r="Y377" s="59">
        <v>2232.0083909199998</v>
      </c>
    </row>
    <row r="378" spans="1:25" s="60" customFormat="1" ht="15.75" x14ac:dyDescent="0.3">
      <c r="A378" s="58" t="s">
        <v>137</v>
      </c>
      <c r="B378" s="59">
        <v>2153.5053566699999</v>
      </c>
      <c r="C378" s="59">
        <v>2191.1810312500002</v>
      </c>
      <c r="D378" s="59">
        <v>2190.1188846999999</v>
      </c>
      <c r="E378" s="59">
        <v>2171.5610663399998</v>
      </c>
      <c r="F378" s="59">
        <v>2163.84818765</v>
      </c>
      <c r="G378" s="59">
        <v>2156.8117114299998</v>
      </c>
      <c r="H378" s="59">
        <v>2122.8663300399999</v>
      </c>
      <c r="I378" s="59">
        <v>2052.4310204099997</v>
      </c>
      <c r="J378" s="59">
        <v>1993.8446963900001</v>
      </c>
      <c r="K378" s="59">
        <v>1961.8654121900001</v>
      </c>
      <c r="L378" s="59">
        <v>1958.5925313400001</v>
      </c>
      <c r="M378" s="59">
        <v>1991.85135612</v>
      </c>
      <c r="N378" s="59">
        <v>2035.9884623200001</v>
      </c>
      <c r="O378" s="59">
        <v>2058.4763752399999</v>
      </c>
      <c r="P378" s="59">
        <v>2116.5391739799998</v>
      </c>
      <c r="Q378" s="59">
        <v>2133.0079761699999</v>
      </c>
      <c r="R378" s="59">
        <v>2108.89355707</v>
      </c>
      <c r="S378" s="59">
        <v>2043.01146195</v>
      </c>
      <c r="T378" s="59">
        <v>1983.71097295</v>
      </c>
      <c r="U378" s="59">
        <v>2009.59091005</v>
      </c>
      <c r="V378" s="59">
        <v>2025.80399794</v>
      </c>
      <c r="W378" s="59">
        <v>2053.8246005599999</v>
      </c>
      <c r="X378" s="59">
        <v>2077.0142246</v>
      </c>
      <c r="Y378" s="59">
        <v>2098.7181545899998</v>
      </c>
    </row>
    <row r="379" spans="1:25" s="60" customFormat="1" ht="15.75" x14ac:dyDescent="0.3">
      <c r="A379" s="58" t="s">
        <v>138</v>
      </c>
      <c r="B379" s="59">
        <v>2130.63137237</v>
      </c>
      <c r="C379" s="59">
        <v>2168.8134275899997</v>
      </c>
      <c r="D379" s="59">
        <v>2168.7884094199999</v>
      </c>
      <c r="E379" s="59">
        <v>2150.4716754999999</v>
      </c>
      <c r="F379" s="59">
        <v>2167.9346365799997</v>
      </c>
      <c r="G379" s="59">
        <v>2107.1480236699999</v>
      </c>
      <c r="H379" s="59">
        <v>2069.4160581699998</v>
      </c>
      <c r="I379" s="59">
        <v>2029.5873084900002</v>
      </c>
      <c r="J379" s="59">
        <v>2010.84745714</v>
      </c>
      <c r="K379" s="59">
        <v>2024.69989502</v>
      </c>
      <c r="L379" s="59">
        <v>2029.8163490700001</v>
      </c>
      <c r="M379" s="59">
        <v>2057.70564139</v>
      </c>
      <c r="N379" s="59">
        <v>2085.38413851</v>
      </c>
      <c r="O379" s="59">
        <v>2087.23172755</v>
      </c>
      <c r="P379" s="59">
        <v>2085.0250039299999</v>
      </c>
      <c r="Q379" s="59">
        <v>2081.6477361100001</v>
      </c>
      <c r="R379" s="59">
        <v>2109.4804525700001</v>
      </c>
      <c r="S379" s="59">
        <v>2038.52233757</v>
      </c>
      <c r="T379" s="59">
        <v>2046.0401804000001</v>
      </c>
      <c r="U379" s="59">
        <v>2054.2204198099998</v>
      </c>
      <c r="V379" s="59">
        <v>2061.4922979299999</v>
      </c>
      <c r="W379" s="59">
        <v>2044.22679709</v>
      </c>
      <c r="X379" s="59">
        <v>2080.4428237699999</v>
      </c>
      <c r="Y379" s="59">
        <v>2107.75237724</v>
      </c>
    </row>
    <row r="380" spans="1:25" s="60" customFormat="1" ht="15.75" x14ac:dyDescent="0.3">
      <c r="A380" s="58" t="s">
        <v>139</v>
      </c>
      <c r="B380" s="59">
        <v>2113.66335097</v>
      </c>
      <c r="C380" s="59">
        <v>2150.9847958800001</v>
      </c>
      <c r="D380" s="59">
        <v>2146.3317109499999</v>
      </c>
      <c r="E380" s="59">
        <v>2142.1287371200001</v>
      </c>
      <c r="F380" s="59">
        <v>2142.0285903700001</v>
      </c>
      <c r="G380" s="59">
        <v>2156.2725545899998</v>
      </c>
      <c r="H380" s="59">
        <v>2106.6909771800001</v>
      </c>
      <c r="I380" s="59">
        <v>2068.63485975</v>
      </c>
      <c r="J380" s="59">
        <v>2018.1650801000001</v>
      </c>
      <c r="K380" s="59">
        <v>2008.9514601800001</v>
      </c>
      <c r="L380" s="59">
        <v>2000.9455257100001</v>
      </c>
      <c r="M380" s="59">
        <v>2036.4799504800001</v>
      </c>
      <c r="N380" s="59">
        <v>2046.11992528</v>
      </c>
      <c r="O380" s="59">
        <v>2058.1270811499999</v>
      </c>
      <c r="P380" s="59">
        <v>2073.6862978599997</v>
      </c>
      <c r="Q380" s="59">
        <v>2087.7079277100001</v>
      </c>
      <c r="R380" s="59">
        <v>2090.9112006800001</v>
      </c>
      <c r="S380" s="59">
        <v>2036.3409488300001</v>
      </c>
      <c r="T380" s="59">
        <v>1987.1489396900001</v>
      </c>
      <c r="U380" s="59">
        <v>2024.98956232</v>
      </c>
      <c r="V380" s="59">
        <v>2027.5744860500001</v>
      </c>
      <c r="W380" s="59">
        <v>2014.73034295</v>
      </c>
      <c r="X380" s="59">
        <v>2067.7306997699998</v>
      </c>
      <c r="Y380" s="59">
        <v>2087.7877051199998</v>
      </c>
    </row>
    <row r="381" spans="1:25" s="60" customFormat="1" ht="15.75" x14ac:dyDescent="0.3">
      <c r="A381" s="58" t="s">
        <v>140</v>
      </c>
      <c r="B381" s="59">
        <v>2033.02761025</v>
      </c>
      <c r="C381" s="59">
        <v>2077.85339346</v>
      </c>
      <c r="D381" s="59">
        <v>2098.21514991</v>
      </c>
      <c r="E381" s="59">
        <v>2116.2893484299998</v>
      </c>
      <c r="F381" s="59">
        <v>2104.96988521</v>
      </c>
      <c r="G381" s="59">
        <v>2099.2195019699998</v>
      </c>
      <c r="H381" s="59">
        <v>2029.4735650500002</v>
      </c>
      <c r="I381" s="59">
        <v>2021.97389739</v>
      </c>
      <c r="J381" s="59">
        <v>2007.0989129900001</v>
      </c>
      <c r="K381" s="59">
        <v>2026.8493522900001</v>
      </c>
      <c r="L381" s="59">
        <v>2056.9619940799998</v>
      </c>
      <c r="M381" s="59">
        <v>2088.4046509999998</v>
      </c>
      <c r="N381" s="59">
        <v>2102.0758744999998</v>
      </c>
      <c r="O381" s="59">
        <v>2107.8320100800001</v>
      </c>
      <c r="P381" s="59">
        <v>2111.3413138800001</v>
      </c>
      <c r="Q381" s="59">
        <v>2109.8090060099998</v>
      </c>
      <c r="R381" s="59">
        <v>2104.7062605199999</v>
      </c>
      <c r="S381" s="59">
        <v>2100.23822518</v>
      </c>
      <c r="T381" s="59">
        <v>2098.7771358499999</v>
      </c>
      <c r="U381" s="59">
        <v>2098.43266481</v>
      </c>
      <c r="V381" s="59">
        <v>2059.9155985799998</v>
      </c>
      <c r="W381" s="59">
        <v>2028.62558911</v>
      </c>
      <c r="X381" s="59">
        <v>2028.8400317800001</v>
      </c>
      <c r="Y381" s="59">
        <v>2030.1642693900001</v>
      </c>
    </row>
    <row r="382" spans="1:25" s="60" customFormat="1" ht="15.75" x14ac:dyDescent="0.3">
      <c r="A382" s="58" t="s">
        <v>141</v>
      </c>
      <c r="B382" s="59">
        <v>1944.5304814000001</v>
      </c>
      <c r="C382" s="59">
        <v>1867.3415044200001</v>
      </c>
      <c r="D382" s="59">
        <v>1897.1543406400001</v>
      </c>
      <c r="E382" s="59">
        <v>1915.41914909</v>
      </c>
      <c r="F382" s="59">
        <v>1911.3536085000001</v>
      </c>
      <c r="G382" s="59">
        <v>1871.2610267300001</v>
      </c>
      <c r="H382" s="59">
        <v>1845.3864048400001</v>
      </c>
      <c r="I382" s="59">
        <v>1892.7624077100002</v>
      </c>
      <c r="J382" s="59">
        <v>1876.3811107500001</v>
      </c>
      <c r="K382" s="59">
        <v>1880.84429613</v>
      </c>
      <c r="L382" s="59">
        <v>1909.4064366500002</v>
      </c>
      <c r="M382" s="59">
        <v>1947.7807093900001</v>
      </c>
      <c r="N382" s="59">
        <v>1990.04679493</v>
      </c>
      <c r="O382" s="59">
        <v>1989.0423097100002</v>
      </c>
      <c r="P382" s="59">
        <v>1987.3222904100001</v>
      </c>
      <c r="Q382" s="59">
        <v>1985.5063144800001</v>
      </c>
      <c r="R382" s="59">
        <v>1982.8729624699999</v>
      </c>
      <c r="S382" s="59">
        <v>1981.9392464500002</v>
      </c>
      <c r="T382" s="59">
        <v>1949.61404816</v>
      </c>
      <c r="U382" s="59">
        <v>1928.6929471200001</v>
      </c>
      <c r="V382" s="59">
        <v>1920.6945890300001</v>
      </c>
      <c r="W382" s="59">
        <v>1900.0307605800001</v>
      </c>
      <c r="X382" s="59">
        <v>1888.05288447</v>
      </c>
      <c r="Y382" s="59">
        <v>1880.13304004</v>
      </c>
    </row>
    <row r="383" spans="1:25" s="60" customFormat="1" ht="15.75" x14ac:dyDescent="0.3">
      <c r="A383" s="58" t="s">
        <v>142</v>
      </c>
      <c r="B383" s="59">
        <v>1926.5532052400001</v>
      </c>
      <c r="C383" s="59">
        <v>1948.55685073</v>
      </c>
      <c r="D383" s="59">
        <v>1941.1651771500001</v>
      </c>
      <c r="E383" s="59">
        <v>1973.4660719000001</v>
      </c>
      <c r="F383" s="59">
        <v>1958.5553129700002</v>
      </c>
      <c r="G383" s="59">
        <v>1931.99478103</v>
      </c>
      <c r="H383" s="59">
        <v>1991.15998709</v>
      </c>
      <c r="I383" s="59">
        <v>1976.7501436</v>
      </c>
      <c r="J383" s="59">
        <v>1963.4733540500001</v>
      </c>
      <c r="K383" s="59">
        <v>1986.42882616</v>
      </c>
      <c r="L383" s="59">
        <v>1976.6485388999999</v>
      </c>
      <c r="M383" s="59">
        <v>1989.8822952600001</v>
      </c>
      <c r="N383" s="59">
        <v>1985.2643609100001</v>
      </c>
      <c r="O383" s="59">
        <v>1962.5945088000001</v>
      </c>
      <c r="P383" s="59">
        <v>1967.10032389</v>
      </c>
      <c r="Q383" s="59">
        <v>1963.3886016400002</v>
      </c>
      <c r="R383" s="59">
        <v>1928.1871038900001</v>
      </c>
      <c r="S383" s="59">
        <v>1964.3174369000001</v>
      </c>
      <c r="T383" s="59">
        <v>1954.3057832300001</v>
      </c>
      <c r="U383" s="59">
        <v>1953.32153485</v>
      </c>
      <c r="V383" s="59">
        <v>1960.9623079100002</v>
      </c>
      <c r="W383" s="59">
        <v>1960.39930123</v>
      </c>
      <c r="X383" s="59">
        <v>1944.0372674499999</v>
      </c>
      <c r="Y383" s="59">
        <v>1944.29641517</v>
      </c>
    </row>
    <row r="384" spans="1:25" s="60" customFormat="1" ht="15.75" x14ac:dyDescent="0.3">
      <c r="A384" s="58" t="s">
        <v>143</v>
      </c>
      <c r="B384" s="59">
        <v>2161.5420121399998</v>
      </c>
      <c r="C384" s="59">
        <v>2208.5229703499999</v>
      </c>
      <c r="D384" s="59">
        <v>2222.0767275600001</v>
      </c>
      <c r="E384" s="59">
        <v>2224.54723405</v>
      </c>
      <c r="F384" s="59">
        <v>2216.9987666900001</v>
      </c>
      <c r="G384" s="59">
        <v>2203.2416376800002</v>
      </c>
      <c r="H384" s="59">
        <v>2144.0872315799998</v>
      </c>
      <c r="I384" s="59">
        <v>2076.5322094499998</v>
      </c>
      <c r="J384" s="59">
        <v>2039.0701045200001</v>
      </c>
      <c r="K384" s="59">
        <v>1985.37172996</v>
      </c>
      <c r="L384" s="59">
        <v>1994.9649767800001</v>
      </c>
      <c r="M384" s="59">
        <v>2016.5176258700001</v>
      </c>
      <c r="N384" s="59">
        <v>2055.1251263099998</v>
      </c>
      <c r="O384" s="59">
        <v>2082.9119655199997</v>
      </c>
      <c r="P384" s="59">
        <v>2104.47447379</v>
      </c>
      <c r="Q384" s="59">
        <v>2111.7735677999999</v>
      </c>
      <c r="R384" s="59">
        <v>2088.6379966300001</v>
      </c>
      <c r="S384" s="59">
        <v>2035.97523548</v>
      </c>
      <c r="T384" s="59">
        <v>2011.1699829500001</v>
      </c>
      <c r="U384" s="59">
        <v>2021.2249054400002</v>
      </c>
      <c r="V384" s="59">
        <v>2047.7332539900001</v>
      </c>
      <c r="W384" s="59">
        <v>2074.5704128500001</v>
      </c>
      <c r="X384" s="59">
        <v>2105.6168031299999</v>
      </c>
      <c r="Y384" s="59">
        <v>2152.8031047899999</v>
      </c>
    </row>
    <row r="385" spans="1:25" s="60" customFormat="1" ht="15.75" x14ac:dyDescent="0.3">
      <c r="A385" s="58" t="s">
        <v>144</v>
      </c>
      <c r="B385" s="59">
        <v>2031.85902126</v>
      </c>
      <c r="C385" s="59">
        <v>2112.5657961399997</v>
      </c>
      <c r="D385" s="59">
        <v>2111.7196246899998</v>
      </c>
      <c r="E385" s="59">
        <v>2076.9710542499997</v>
      </c>
      <c r="F385" s="59">
        <v>2117.7294229399999</v>
      </c>
      <c r="G385" s="59">
        <v>2124.7015784300002</v>
      </c>
      <c r="H385" s="59">
        <v>2118.1541461799998</v>
      </c>
      <c r="I385" s="59">
        <v>2122.7644926600001</v>
      </c>
      <c r="J385" s="59">
        <v>2114.33608628</v>
      </c>
      <c r="K385" s="59">
        <v>2042.69792117</v>
      </c>
      <c r="L385" s="59">
        <v>2003.55391173</v>
      </c>
      <c r="M385" s="59">
        <v>2000.84200115</v>
      </c>
      <c r="N385" s="59">
        <v>2017.2093226500001</v>
      </c>
      <c r="O385" s="59">
        <v>2052.8741546900001</v>
      </c>
      <c r="P385" s="59">
        <v>2074.9656243099998</v>
      </c>
      <c r="Q385" s="59">
        <v>2088.5510671799998</v>
      </c>
      <c r="R385" s="59">
        <v>2090.1485881799999</v>
      </c>
      <c r="S385" s="59">
        <v>2046.51070665</v>
      </c>
      <c r="T385" s="59">
        <v>2014.3060664100001</v>
      </c>
      <c r="U385" s="59">
        <v>1982.8586138000001</v>
      </c>
      <c r="V385" s="59">
        <v>2009.9894413</v>
      </c>
      <c r="W385" s="59">
        <v>2025.4468978899999</v>
      </c>
      <c r="X385" s="59">
        <v>2072.01567918</v>
      </c>
      <c r="Y385" s="59">
        <v>2071.7198754199999</v>
      </c>
    </row>
    <row r="386" spans="1:25" s="60" customFormat="1" ht="15.75" x14ac:dyDescent="0.3">
      <c r="A386" s="58" t="s">
        <v>145</v>
      </c>
      <c r="B386" s="59">
        <v>2182.06024884</v>
      </c>
      <c r="C386" s="59">
        <v>2218.6790194599998</v>
      </c>
      <c r="D386" s="59">
        <v>2225.8416129100001</v>
      </c>
      <c r="E386" s="59">
        <v>2227.2060132699999</v>
      </c>
      <c r="F386" s="59">
        <v>2196.3960691299999</v>
      </c>
      <c r="G386" s="59">
        <v>2149.68028228</v>
      </c>
      <c r="H386" s="59">
        <v>2091.0918434699997</v>
      </c>
      <c r="I386" s="59">
        <v>2092.8939783999999</v>
      </c>
      <c r="J386" s="59">
        <v>2045.35385653</v>
      </c>
      <c r="K386" s="59">
        <v>2021.5944930400001</v>
      </c>
      <c r="L386" s="59">
        <v>2032.93406024</v>
      </c>
      <c r="M386" s="59">
        <v>2053.0534364800001</v>
      </c>
      <c r="N386" s="59">
        <v>2107.5087931799999</v>
      </c>
      <c r="O386" s="59">
        <v>2152.2554863999999</v>
      </c>
      <c r="P386" s="59">
        <v>2190.4152131199999</v>
      </c>
      <c r="Q386" s="59">
        <v>2204.9378551899999</v>
      </c>
      <c r="R386" s="59">
        <v>2193.2777198600002</v>
      </c>
      <c r="S386" s="59">
        <v>2139.6116560400001</v>
      </c>
      <c r="T386" s="59">
        <v>2096.9416966200001</v>
      </c>
      <c r="U386" s="59">
        <v>2140.5470757200001</v>
      </c>
      <c r="V386" s="59">
        <v>2153.40186472</v>
      </c>
      <c r="W386" s="59">
        <v>2179.14903645</v>
      </c>
      <c r="X386" s="59">
        <v>2215.6851073499997</v>
      </c>
      <c r="Y386" s="59">
        <v>2134.9554140400001</v>
      </c>
    </row>
    <row r="387" spans="1:25" s="60" customFormat="1" ht="15.75" x14ac:dyDescent="0.3">
      <c r="A387" s="58" t="s">
        <v>146</v>
      </c>
      <c r="B387" s="59">
        <v>2254.1435734500001</v>
      </c>
      <c r="C387" s="59">
        <v>2301.3800771900001</v>
      </c>
      <c r="D387" s="59">
        <v>2294.7055913700001</v>
      </c>
      <c r="E387" s="59">
        <v>2385.9481817799997</v>
      </c>
      <c r="F387" s="59">
        <v>2211.3784832900001</v>
      </c>
      <c r="G387" s="59">
        <v>2336.6595280999995</v>
      </c>
      <c r="H387" s="59">
        <v>2246.6167117499999</v>
      </c>
      <c r="I387" s="59">
        <v>2207.5534919799998</v>
      </c>
      <c r="J387" s="59">
        <v>2188.4465245900001</v>
      </c>
      <c r="K387" s="59">
        <v>2171.6339870199999</v>
      </c>
      <c r="L387" s="59">
        <v>2176.45076913</v>
      </c>
      <c r="M387" s="59">
        <v>2256.5369578</v>
      </c>
      <c r="N387" s="59">
        <v>2240.3229753599999</v>
      </c>
      <c r="O387" s="59">
        <v>2264.7069827699997</v>
      </c>
      <c r="P387" s="59">
        <v>2289.54720606</v>
      </c>
      <c r="Q387" s="59">
        <v>2295.0487008</v>
      </c>
      <c r="R387" s="59">
        <v>2269.5239180899998</v>
      </c>
      <c r="S387" s="59">
        <v>2232.3245877899999</v>
      </c>
      <c r="T387" s="59">
        <v>2219.5006840199999</v>
      </c>
      <c r="U387" s="59">
        <v>2216.9893115</v>
      </c>
      <c r="V387" s="59">
        <v>2233.42037811</v>
      </c>
      <c r="W387" s="59">
        <v>2258.6568566800001</v>
      </c>
      <c r="X387" s="59">
        <v>2287.8065698</v>
      </c>
      <c r="Y387" s="59">
        <v>2306.4571376299996</v>
      </c>
    </row>
    <row r="388" spans="1:25" s="60" customFormat="1" ht="15.75" x14ac:dyDescent="0.3">
      <c r="A388" s="58" t="s">
        <v>147</v>
      </c>
      <c r="B388" s="59">
        <v>2241.0250382700001</v>
      </c>
      <c r="C388" s="59">
        <v>2264.4697574399997</v>
      </c>
      <c r="D388" s="59">
        <v>2292.4128661199998</v>
      </c>
      <c r="E388" s="59">
        <v>2276.6604721399999</v>
      </c>
      <c r="F388" s="59">
        <v>2248.5628887600001</v>
      </c>
      <c r="G388" s="59">
        <v>2172.0469526100001</v>
      </c>
      <c r="H388" s="59">
        <v>2093.4060925999997</v>
      </c>
      <c r="I388" s="59">
        <v>2072.57701675</v>
      </c>
      <c r="J388" s="59">
        <v>2039.2011947200001</v>
      </c>
      <c r="K388" s="59">
        <v>2035.8409177200001</v>
      </c>
      <c r="L388" s="59">
        <v>2048.3418607600001</v>
      </c>
      <c r="M388" s="59">
        <v>2096.9592791800001</v>
      </c>
      <c r="N388" s="59">
        <v>2120.4077816599997</v>
      </c>
      <c r="O388" s="59">
        <v>2145.2983960299998</v>
      </c>
      <c r="P388" s="59">
        <v>2167.5424305199999</v>
      </c>
      <c r="Q388" s="59">
        <v>2157.6397707000001</v>
      </c>
      <c r="R388" s="59">
        <v>2137.5015100999999</v>
      </c>
      <c r="S388" s="59">
        <v>2083.8155518899998</v>
      </c>
      <c r="T388" s="59">
        <v>2029.43733428</v>
      </c>
      <c r="U388" s="59">
        <v>2058.3329807999999</v>
      </c>
      <c r="V388" s="59">
        <v>2047.8209957200002</v>
      </c>
      <c r="W388" s="59">
        <v>2048.1139072400001</v>
      </c>
      <c r="X388" s="59">
        <v>2114.9993798199998</v>
      </c>
      <c r="Y388" s="59">
        <v>2148.9811366700001</v>
      </c>
    </row>
    <row r="389" spans="1:25" s="60" customFormat="1" ht="15.75" x14ac:dyDescent="0.3">
      <c r="A389" s="58" t="s">
        <v>148</v>
      </c>
      <c r="B389" s="59">
        <v>2220.0048112199997</v>
      </c>
      <c r="C389" s="59">
        <v>2262.37861724</v>
      </c>
      <c r="D389" s="59">
        <v>2272.4226982599998</v>
      </c>
      <c r="E389" s="59">
        <v>2273.5363730200002</v>
      </c>
      <c r="F389" s="59">
        <v>2255.2681144600001</v>
      </c>
      <c r="G389" s="59">
        <v>2205.4019804</v>
      </c>
      <c r="H389" s="59">
        <v>2098.0909790299997</v>
      </c>
      <c r="I389" s="59">
        <v>2057.93864063</v>
      </c>
      <c r="J389" s="59">
        <v>2044.6746884700001</v>
      </c>
      <c r="K389" s="59">
        <v>2053.2012120899999</v>
      </c>
      <c r="L389" s="59">
        <v>2074.6234706999999</v>
      </c>
      <c r="M389" s="59">
        <v>2096.9201963599999</v>
      </c>
      <c r="N389" s="59">
        <v>2162.6744741699999</v>
      </c>
      <c r="O389" s="59">
        <v>2181.3755898199997</v>
      </c>
      <c r="P389" s="59">
        <v>2199.44581943</v>
      </c>
      <c r="Q389" s="59">
        <v>2204.3628687800001</v>
      </c>
      <c r="R389" s="59">
        <v>2189.5862787999999</v>
      </c>
      <c r="S389" s="59">
        <v>2135.7382027099998</v>
      </c>
      <c r="T389" s="59">
        <v>2066.5373934099998</v>
      </c>
      <c r="U389" s="59">
        <v>2077.9417038399997</v>
      </c>
      <c r="V389" s="59">
        <v>2084.8295601499999</v>
      </c>
      <c r="W389" s="59">
        <v>2122.3735341500001</v>
      </c>
      <c r="X389" s="59">
        <v>2178.7875416900001</v>
      </c>
      <c r="Y389" s="59">
        <v>2199.0360886399999</v>
      </c>
    </row>
    <row r="390" spans="1:25" s="60" customFormat="1" ht="15.75" x14ac:dyDescent="0.3">
      <c r="A390" s="58" t="s">
        <v>149</v>
      </c>
      <c r="B390" s="59">
        <v>2347.33093478</v>
      </c>
      <c r="C390" s="59">
        <v>2390.1688224299996</v>
      </c>
      <c r="D390" s="59">
        <v>2400.23155688</v>
      </c>
      <c r="E390" s="59">
        <v>2398.2323105199998</v>
      </c>
      <c r="F390" s="59">
        <v>2356.61669695</v>
      </c>
      <c r="G390" s="59">
        <v>2301.8995384799996</v>
      </c>
      <c r="H390" s="59">
        <v>2222.3215797299999</v>
      </c>
      <c r="I390" s="59">
        <v>2195.0820193199997</v>
      </c>
      <c r="J390" s="59">
        <v>2160.5090657000001</v>
      </c>
      <c r="K390" s="59">
        <v>2149.5757955300001</v>
      </c>
      <c r="L390" s="59">
        <v>2151.0227708299999</v>
      </c>
      <c r="M390" s="59">
        <v>2157.44866452</v>
      </c>
      <c r="N390" s="59">
        <v>2191.1283415299999</v>
      </c>
      <c r="O390" s="59">
        <v>2215.7001955400001</v>
      </c>
      <c r="P390" s="59">
        <v>2241.44978494</v>
      </c>
      <c r="Q390" s="59">
        <v>2229.2606892700001</v>
      </c>
      <c r="R390" s="59">
        <v>2202.41096238</v>
      </c>
      <c r="S390" s="59">
        <v>2152.7398049499998</v>
      </c>
      <c r="T390" s="59">
        <v>2122.0330672</v>
      </c>
      <c r="U390" s="59">
        <v>2151.53619084</v>
      </c>
      <c r="V390" s="59">
        <v>2177.9297433000002</v>
      </c>
      <c r="W390" s="59">
        <v>2229.8041060400001</v>
      </c>
      <c r="X390" s="59">
        <v>2250.60902033</v>
      </c>
      <c r="Y390" s="59">
        <v>2271.1749444900001</v>
      </c>
    </row>
    <row r="391" spans="1:25" s="60" customFormat="1" ht="15.75" x14ac:dyDescent="0.3">
      <c r="A391" s="58" t="s">
        <v>150</v>
      </c>
      <c r="B391" s="59">
        <v>2197.6036284799998</v>
      </c>
      <c r="C391" s="59">
        <v>2254.4221756900001</v>
      </c>
      <c r="D391" s="59">
        <v>2263.0464087400001</v>
      </c>
      <c r="E391" s="59">
        <v>2269.5326758199999</v>
      </c>
      <c r="F391" s="59">
        <v>2245.2457488300001</v>
      </c>
      <c r="G391" s="59">
        <v>2233.0222623300001</v>
      </c>
      <c r="H391" s="59">
        <v>2224.4181794299998</v>
      </c>
      <c r="I391" s="59">
        <v>2228.98752947</v>
      </c>
      <c r="J391" s="59">
        <v>2222.2742088499999</v>
      </c>
      <c r="K391" s="59">
        <v>2127.10778424</v>
      </c>
      <c r="L391" s="59">
        <v>2109.6673022800001</v>
      </c>
      <c r="M391" s="59">
        <v>2123.73490812</v>
      </c>
      <c r="N391" s="59">
        <v>2156.9671956799998</v>
      </c>
      <c r="O391" s="59">
        <v>2173.8081325399999</v>
      </c>
      <c r="P391" s="59">
        <v>2178.0004815900002</v>
      </c>
      <c r="Q391" s="59">
        <v>2177.7938625000002</v>
      </c>
      <c r="R391" s="59">
        <v>2180.9220259799999</v>
      </c>
      <c r="S391" s="59">
        <v>2180.40471686</v>
      </c>
      <c r="T391" s="59">
        <v>2154.1144175499999</v>
      </c>
      <c r="U391" s="59">
        <v>2148.6825192199999</v>
      </c>
      <c r="V391" s="59">
        <v>2141.3304417199997</v>
      </c>
      <c r="W391" s="59">
        <v>2178.96961022</v>
      </c>
      <c r="X391" s="59">
        <v>2183.7144142100001</v>
      </c>
      <c r="Y391" s="59">
        <v>2232.3836133099999</v>
      </c>
    </row>
    <row r="392" spans="1:25" s="60" customFormat="1" ht="15.75" x14ac:dyDescent="0.3">
      <c r="A392" s="58" t="s">
        <v>151</v>
      </c>
      <c r="B392" s="59">
        <v>2292.7865239899998</v>
      </c>
      <c r="C392" s="59">
        <v>2326.7141674300001</v>
      </c>
      <c r="D392" s="59">
        <v>2320.4831146799997</v>
      </c>
      <c r="E392" s="59">
        <v>2325.4455274299999</v>
      </c>
      <c r="F392" s="59">
        <v>2337.0937026699999</v>
      </c>
      <c r="G392" s="59">
        <v>2322.9226558100004</v>
      </c>
      <c r="H392" s="59">
        <v>2315.1620944099996</v>
      </c>
      <c r="I392" s="59">
        <v>2328.9991985900001</v>
      </c>
      <c r="J392" s="59">
        <v>2265.98521725</v>
      </c>
      <c r="K392" s="59">
        <v>2229.89042058</v>
      </c>
      <c r="L392" s="59">
        <v>2194.84274762</v>
      </c>
      <c r="M392" s="59">
        <v>2199.39849688</v>
      </c>
      <c r="N392" s="59">
        <v>2217.1259360499998</v>
      </c>
      <c r="O392" s="59">
        <v>2171.2040345299997</v>
      </c>
      <c r="P392" s="59">
        <v>2290.3704805500001</v>
      </c>
      <c r="Q392" s="59">
        <v>2302.8692173700001</v>
      </c>
      <c r="R392" s="59">
        <v>2303.7758328499999</v>
      </c>
      <c r="S392" s="59">
        <v>2278.8563976599999</v>
      </c>
      <c r="T392" s="59">
        <v>2228.5752772000001</v>
      </c>
      <c r="U392" s="59">
        <v>2175.0968840299997</v>
      </c>
      <c r="V392" s="59">
        <v>2115.5639346499997</v>
      </c>
      <c r="W392" s="59">
        <v>2207.9564637200001</v>
      </c>
      <c r="X392" s="59">
        <v>2250.6391319599998</v>
      </c>
      <c r="Y392" s="59">
        <v>2268.55545846</v>
      </c>
    </row>
    <row r="393" spans="1:25" s="60" customFormat="1" ht="15.75" x14ac:dyDescent="0.3">
      <c r="A393" s="58" t="s">
        <v>152</v>
      </c>
      <c r="B393" s="59">
        <v>2333.3002684899998</v>
      </c>
      <c r="C393" s="59">
        <v>2308.9576076200001</v>
      </c>
      <c r="D393" s="59">
        <v>2318.7267315700001</v>
      </c>
      <c r="E393" s="59">
        <v>2325.4428828999999</v>
      </c>
      <c r="F393" s="59">
        <v>2302.0870153700002</v>
      </c>
      <c r="G393" s="59">
        <v>2288.32510624</v>
      </c>
      <c r="H393" s="59">
        <v>2245.11173246</v>
      </c>
      <c r="I393" s="59">
        <v>2185.9868129400002</v>
      </c>
      <c r="J393" s="59">
        <v>2145.7533146999999</v>
      </c>
      <c r="K393" s="59">
        <v>2101.8676278100002</v>
      </c>
      <c r="L393" s="59">
        <v>2078.0216824499998</v>
      </c>
      <c r="M393" s="59">
        <v>2103.1065964899999</v>
      </c>
      <c r="N393" s="59">
        <v>2125.7850939700002</v>
      </c>
      <c r="O393" s="59">
        <v>2141.6103604</v>
      </c>
      <c r="P393" s="59">
        <v>2146.8274373199997</v>
      </c>
      <c r="Q393" s="59">
        <v>2139.3982941300001</v>
      </c>
      <c r="R393" s="59">
        <v>2183.8561815200001</v>
      </c>
      <c r="S393" s="59">
        <v>2198.7201297000001</v>
      </c>
      <c r="T393" s="59">
        <v>2167.0399745</v>
      </c>
      <c r="U393" s="59">
        <v>2132.26771981</v>
      </c>
      <c r="V393" s="59">
        <v>2147.9187075899999</v>
      </c>
      <c r="W393" s="59">
        <v>2166.6123644300001</v>
      </c>
      <c r="X393" s="59">
        <v>2203.3836262300001</v>
      </c>
      <c r="Y393" s="59">
        <v>2231.4423460799999</v>
      </c>
    </row>
    <row r="394" spans="1:25" s="60" customFormat="1" ht="15.75" x14ac:dyDescent="0.3">
      <c r="A394" s="58" t="s">
        <v>153</v>
      </c>
      <c r="B394" s="59">
        <v>2272.8749536800001</v>
      </c>
      <c r="C394" s="59">
        <v>2309.65262695</v>
      </c>
      <c r="D394" s="59">
        <v>2318.9081628600002</v>
      </c>
      <c r="E394" s="59">
        <v>2318.2660281600001</v>
      </c>
      <c r="F394" s="59">
        <v>2296.65153018</v>
      </c>
      <c r="G394" s="59">
        <v>2211.1572004300001</v>
      </c>
      <c r="H394" s="59">
        <v>2156.8163486499998</v>
      </c>
      <c r="I394" s="59">
        <v>2123.9525885100002</v>
      </c>
      <c r="J394" s="59">
        <v>2086.8249779499997</v>
      </c>
      <c r="K394" s="59">
        <v>2079.7412308799999</v>
      </c>
      <c r="L394" s="59">
        <v>2094.0003865600002</v>
      </c>
      <c r="M394" s="59">
        <v>2136.8950757100001</v>
      </c>
      <c r="N394" s="59">
        <v>2169.0921058099998</v>
      </c>
      <c r="O394" s="59">
        <v>2205.5116335500002</v>
      </c>
      <c r="P394" s="59">
        <v>2226.6615931199999</v>
      </c>
      <c r="Q394" s="59">
        <v>2215.2199194</v>
      </c>
      <c r="R394" s="59">
        <v>2174.7257808099998</v>
      </c>
      <c r="S394" s="59">
        <v>2133.9838673300001</v>
      </c>
      <c r="T394" s="59">
        <v>2109.05088247</v>
      </c>
      <c r="U394" s="59">
        <v>2122.5463835199998</v>
      </c>
      <c r="V394" s="59">
        <v>2118.17415661</v>
      </c>
      <c r="W394" s="59">
        <v>2155.0441437599998</v>
      </c>
      <c r="X394" s="59">
        <v>2187.10875463</v>
      </c>
      <c r="Y394" s="59">
        <v>2257.3061685600001</v>
      </c>
    </row>
    <row r="395" spans="1:25" s="60" customFormat="1" ht="15.75" x14ac:dyDescent="0.3">
      <c r="A395" s="58" t="s">
        <v>154</v>
      </c>
      <c r="B395" s="59">
        <v>2318.9429972899998</v>
      </c>
      <c r="C395" s="59">
        <v>2379.3662193799996</v>
      </c>
      <c r="D395" s="59">
        <v>2388.4857654099997</v>
      </c>
      <c r="E395" s="59">
        <v>2382.7883419099999</v>
      </c>
      <c r="F395" s="59">
        <v>2350.5656807099999</v>
      </c>
      <c r="G395" s="59">
        <v>2265.2837441699999</v>
      </c>
      <c r="H395" s="59">
        <v>2164.0849470600001</v>
      </c>
      <c r="I395" s="59">
        <v>2136.9589828799999</v>
      </c>
      <c r="J395" s="59">
        <v>2127.1549757399998</v>
      </c>
      <c r="K395" s="59">
        <v>2114.3403325999998</v>
      </c>
      <c r="L395" s="59">
        <v>2106.6588967899997</v>
      </c>
      <c r="M395" s="59">
        <v>2149.0580075899998</v>
      </c>
      <c r="N395" s="59">
        <v>2191.54229244</v>
      </c>
      <c r="O395" s="59">
        <v>2169.3744833299997</v>
      </c>
      <c r="P395" s="59">
        <v>2179.55719937</v>
      </c>
      <c r="Q395" s="59">
        <v>2195.21705595</v>
      </c>
      <c r="R395" s="59">
        <v>2160.00487441</v>
      </c>
      <c r="S395" s="59">
        <v>2118.8861845500001</v>
      </c>
      <c r="T395" s="59">
        <v>2098.9688332599999</v>
      </c>
      <c r="U395" s="59">
        <v>2139.3408507899999</v>
      </c>
      <c r="V395" s="59">
        <v>2148.79391347</v>
      </c>
      <c r="W395" s="59">
        <v>2187.82667657</v>
      </c>
      <c r="X395" s="59">
        <v>2218.74934536</v>
      </c>
      <c r="Y395" s="59">
        <v>2258.1906988299997</v>
      </c>
    </row>
    <row r="396" spans="1:25" s="60" customFormat="1" ht="15.75" x14ac:dyDescent="0.3">
      <c r="A396" s="58" t="s">
        <v>155</v>
      </c>
      <c r="B396" s="59">
        <v>2304.04099047</v>
      </c>
      <c r="C396" s="59">
        <v>2271.3182311999999</v>
      </c>
      <c r="D396" s="59">
        <v>2276.1170023599998</v>
      </c>
      <c r="E396" s="59">
        <v>2282.03110969</v>
      </c>
      <c r="F396" s="59">
        <v>2278.6508150499999</v>
      </c>
      <c r="G396" s="59">
        <v>2256.8404032899998</v>
      </c>
      <c r="H396" s="59">
        <v>2191.9502376599999</v>
      </c>
      <c r="I396" s="59">
        <v>2102.5118219199999</v>
      </c>
      <c r="J396" s="59">
        <v>2022.3705492900001</v>
      </c>
      <c r="K396" s="59">
        <v>2003.71437208</v>
      </c>
      <c r="L396" s="59">
        <v>2039.3035770400002</v>
      </c>
      <c r="M396" s="59">
        <v>2051.6486464099999</v>
      </c>
      <c r="N396" s="59">
        <v>2105.18613895</v>
      </c>
      <c r="O396" s="59">
        <v>2112.10506072</v>
      </c>
      <c r="P396" s="59">
        <v>2138.6884840799999</v>
      </c>
      <c r="Q396" s="59">
        <v>2130.5139144599998</v>
      </c>
      <c r="R396" s="59">
        <v>2123.8466426599998</v>
      </c>
      <c r="S396" s="59">
        <v>2091.1018763799998</v>
      </c>
      <c r="T396" s="59">
        <v>2032.59936468</v>
      </c>
      <c r="U396" s="59">
        <v>2021.9756280500001</v>
      </c>
      <c r="V396" s="59">
        <v>2037.82623319</v>
      </c>
      <c r="W396" s="59">
        <v>2072.1770034900001</v>
      </c>
      <c r="X396" s="59">
        <v>2107.0212062099999</v>
      </c>
      <c r="Y396" s="59">
        <v>2160.7822682999999</v>
      </c>
    </row>
    <row r="397" spans="1:25" s="60" customFormat="1" ht="15.75" x14ac:dyDescent="0.3">
      <c r="A397" s="58" t="s">
        <v>156</v>
      </c>
      <c r="B397" s="59">
        <v>2145.61309682</v>
      </c>
      <c r="C397" s="59">
        <v>2145.6271842900001</v>
      </c>
      <c r="D397" s="59">
        <v>2084.6630848099999</v>
      </c>
      <c r="E397" s="59">
        <v>2033.1228320500002</v>
      </c>
      <c r="F397" s="59">
        <v>2047.6432298</v>
      </c>
      <c r="G397" s="59">
        <v>2075.5733732099998</v>
      </c>
      <c r="H397" s="59">
        <v>2089.2631438099997</v>
      </c>
      <c r="I397" s="59">
        <v>2056.4834804299999</v>
      </c>
      <c r="J397" s="59">
        <v>1996.2368627400001</v>
      </c>
      <c r="K397" s="59">
        <v>1987.10251393</v>
      </c>
      <c r="L397" s="59">
        <v>1996.9449800800001</v>
      </c>
      <c r="M397" s="59">
        <v>2008.2808842900001</v>
      </c>
      <c r="N397" s="59">
        <v>2009.0667543300001</v>
      </c>
      <c r="O397" s="59">
        <v>2037.62674496</v>
      </c>
      <c r="P397" s="59">
        <v>2038.5769409900001</v>
      </c>
      <c r="Q397" s="59">
        <v>2045.2684066100001</v>
      </c>
      <c r="R397" s="59">
        <v>2037.9949754700001</v>
      </c>
      <c r="S397" s="59">
        <v>2034.64081465</v>
      </c>
      <c r="T397" s="59">
        <v>2000.5470701000002</v>
      </c>
      <c r="U397" s="59">
        <v>2006.9414780500001</v>
      </c>
      <c r="V397" s="59">
        <v>2022.30727067</v>
      </c>
      <c r="W397" s="59">
        <v>2010.25791523</v>
      </c>
      <c r="X397" s="59">
        <v>2043.38481985</v>
      </c>
      <c r="Y397" s="59">
        <v>2064.45978053</v>
      </c>
    </row>
    <row r="398" spans="1:25" s="60" customFormat="1" ht="15.75" x14ac:dyDescent="0.3">
      <c r="A398" s="58" t="s">
        <v>157</v>
      </c>
      <c r="B398" s="59">
        <v>2300.99534649</v>
      </c>
      <c r="C398" s="59">
        <v>2312.5502175800002</v>
      </c>
      <c r="D398" s="59">
        <v>2322.8268645200001</v>
      </c>
      <c r="E398" s="59">
        <v>2318.1861326900002</v>
      </c>
      <c r="F398" s="59">
        <v>2309.35844937</v>
      </c>
      <c r="G398" s="59">
        <v>2278.0886884699999</v>
      </c>
      <c r="H398" s="59">
        <v>2235.6330691600001</v>
      </c>
      <c r="I398" s="59">
        <v>2187.4324197199999</v>
      </c>
      <c r="J398" s="59">
        <v>2085.6682422999997</v>
      </c>
      <c r="K398" s="59">
        <v>2050.1962245099999</v>
      </c>
      <c r="L398" s="59">
        <v>2094.3097798499998</v>
      </c>
      <c r="M398" s="59">
        <v>2115.96785172</v>
      </c>
      <c r="N398" s="59">
        <v>2156.2521440099999</v>
      </c>
      <c r="O398" s="59">
        <v>2183.3020272099998</v>
      </c>
      <c r="P398" s="59">
        <v>2217.4071404000001</v>
      </c>
      <c r="Q398" s="59">
        <v>2251.66805049</v>
      </c>
      <c r="R398" s="59">
        <v>2240.5738639900001</v>
      </c>
      <c r="S398" s="59">
        <v>2229.81698198</v>
      </c>
      <c r="T398" s="59">
        <v>2183.8846092200001</v>
      </c>
      <c r="U398" s="59">
        <v>2155.0804733499999</v>
      </c>
      <c r="V398" s="59">
        <v>2163.1776693299998</v>
      </c>
      <c r="W398" s="59">
        <v>2189.6505133599999</v>
      </c>
      <c r="X398" s="59">
        <v>2213.2335398699997</v>
      </c>
      <c r="Y398" s="59">
        <v>2256.4590759600001</v>
      </c>
    </row>
    <row r="399" spans="1:25" s="60" customFormat="1" ht="15.75" x14ac:dyDescent="0.3">
      <c r="A399" s="58" t="s">
        <v>158</v>
      </c>
      <c r="B399" s="59">
        <v>2300.26776449</v>
      </c>
      <c r="C399" s="59">
        <v>2315.3716802100002</v>
      </c>
      <c r="D399" s="59">
        <v>2300.9802322700002</v>
      </c>
      <c r="E399" s="59">
        <v>2301.5782524599999</v>
      </c>
      <c r="F399" s="59">
        <v>2309.4858847199998</v>
      </c>
      <c r="G399" s="59">
        <v>2306.3055012399996</v>
      </c>
      <c r="H399" s="59">
        <v>2312.2710028199999</v>
      </c>
      <c r="I399" s="59">
        <v>2235.9356465599999</v>
      </c>
      <c r="J399" s="59">
        <v>2308.8274598399998</v>
      </c>
      <c r="K399" s="59">
        <v>2240.0683310300001</v>
      </c>
      <c r="L399" s="59">
        <v>2136.68155716</v>
      </c>
      <c r="M399" s="59">
        <v>2168.1066697799997</v>
      </c>
      <c r="N399" s="59">
        <v>2206.7515136699999</v>
      </c>
      <c r="O399" s="59">
        <v>2252.4246258799999</v>
      </c>
      <c r="P399" s="59">
        <v>2270.71302492</v>
      </c>
      <c r="Q399" s="59">
        <v>2296.6895885899999</v>
      </c>
      <c r="R399" s="59">
        <v>2291.8043754199998</v>
      </c>
      <c r="S399" s="59">
        <v>2248.6720156699998</v>
      </c>
      <c r="T399" s="59">
        <v>2197.1674548999999</v>
      </c>
      <c r="U399" s="59">
        <v>2170.4927447499999</v>
      </c>
      <c r="V399" s="59">
        <v>2167.0178859600001</v>
      </c>
      <c r="W399" s="59">
        <v>2205.7949506800001</v>
      </c>
      <c r="X399" s="59">
        <v>2239.8936062299999</v>
      </c>
      <c r="Y399" s="59">
        <v>2281.3577452700001</v>
      </c>
    </row>
    <row r="400" spans="1:25" s="60" customFormat="1" ht="15.75" x14ac:dyDescent="0.3">
      <c r="A400" s="58" t="s">
        <v>159</v>
      </c>
      <c r="B400" s="59">
        <v>2290.5776685999999</v>
      </c>
      <c r="C400" s="59">
        <v>2327.9701503199999</v>
      </c>
      <c r="D400" s="59">
        <v>2330.2589267799999</v>
      </c>
      <c r="E400" s="59">
        <v>2354.0347427899997</v>
      </c>
      <c r="F400" s="59">
        <v>2350.9041718799999</v>
      </c>
      <c r="G400" s="59">
        <v>2315.3672702699996</v>
      </c>
      <c r="H400" s="59">
        <v>2267.4112815799999</v>
      </c>
      <c r="I400" s="59">
        <v>2205.4479650600001</v>
      </c>
      <c r="J400" s="59">
        <v>2180.04020717</v>
      </c>
      <c r="K400" s="59">
        <v>2159.70380798</v>
      </c>
      <c r="L400" s="59">
        <v>2163.2366727600001</v>
      </c>
      <c r="M400" s="59">
        <v>2210.2255974499999</v>
      </c>
      <c r="N400" s="59">
        <v>2255.1099049099998</v>
      </c>
      <c r="O400" s="59">
        <v>2283.50543479</v>
      </c>
      <c r="P400" s="59">
        <v>2292.2392078100002</v>
      </c>
      <c r="Q400" s="59">
        <v>2301.4109624199996</v>
      </c>
      <c r="R400" s="59">
        <v>2294.01934381</v>
      </c>
      <c r="S400" s="59">
        <v>2236.6373352099999</v>
      </c>
      <c r="T400" s="59">
        <v>2174.94226854</v>
      </c>
      <c r="U400" s="59">
        <v>2194.7985291</v>
      </c>
      <c r="V400" s="59">
        <v>2217.4535733799999</v>
      </c>
      <c r="W400" s="59">
        <v>2254.80334391</v>
      </c>
      <c r="X400" s="59">
        <v>2280.35000558</v>
      </c>
      <c r="Y400" s="59">
        <v>2320.6685578199999</v>
      </c>
    </row>
    <row r="401" spans="1:25" s="60" customFormat="1" ht="15.75" x14ac:dyDescent="0.3">
      <c r="A401" s="58" t="s">
        <v>160</v>
      </c>
      <c r="B401" s="59">
        <v>2482.2441376799998</v>
      </c>
      <c r="C401" s="59">
        <v>2507.4718043899998</v>
      </c>
      <c r="D401" s="59">
        <v>2532.8081505199998</v>
      </c>
      <c r="E401" s="59">
        <v>2544.81166936</v>
      </c>
      <c r="F401" s="59">
        <v>2539.1149471199997</v>
      </c>
      <c r="G401" s="59">
        <v>2508.0815512699996</v>
      </c>
      <c r="H401" s="59">
        <v>2444.6811666099998</v>
      </c>
      <c r="I401" s="59">
        <v>2388.0716645499997</v>
      </c>
      <c r="J401" s="59">
        <v>2356.5037699499999</v>
      </c>
      <c r="K401" s="59">
        <v>2332.8095701199995</v>
      </c>
      <c r="L401" s="59">
        <v>2327.5266734299998</v>
      </c>
      <c r="M401" s="59">
        <v>2346.6967707199997</v>
      </c>
      <c r="N401" s="59">
        <v>2372.1347355099997</v>
      </c>
      <c r="O401" s="59">
        <v>2400.6419427399996</v>
      </c>
      <c r="P401" s="59">
        <v>2434.0532725599996</v>
      </c>
      <c r="Q401" s="59">
        <v>2450.8495338899997</v>
      </c>
      <c r="R401" s="59">
        <v>2467.1794941199996</v>
      </c>
      <c r="S401" s="59">
        <v>2448.7624311299996</v>
      </c>
      <c r="T401" s="59">
        <v>2415.9600406699997</v>
      </c>
      <c r="U401" s="59">
        <v>2364.84621298</v>
      </c>
      <c r="V401" s="59">
        <v>2368.5518321999998</v>
      </c>
      <c r="W401" s="59">
        <v>2379.0009880499997</v>
      </c>
      <c r="X401" s="59">
        <v>2401.5362866599999</v>
      </c>
      <c r="Y401" s="59">
        <v>2407.6021118499998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1917.7748159299999</v>
      </c>
      <c r="C406" s="122">
        <v>1928.51920081</v>
      </c>
      <c r="D406" s="122">
        <v>1997.7420235</v>
      </c>
      <c r="E406" s="122">
        <v>2027.10763449</v>
      </c>
      <c r="F406" s="122">
        <v>2025.2124211299999</v>
      </c>
      <c r="G406" s="122">
        <v>2000.29933977</v>
      </c>
      <c r="H406" s="122">
        <v>1971.52120975</v>
      </c>
      <c r="I406" s="122">
        <v>2034.04088095</v>
      </c>
      <c r="J406" s="122">
        <v>2036.0216986099999</v>
      </c>
      <c r="K406" s="122">
        <v>2052.4751209700003</v>
      </c>
      <c r="L406" s="122">
        <v>2041.7567387899999</v>
      </c>
      <c r="M406" s="122">
        <v>2037.9100666299998</v>
      </c>
      <c r="N406" s="122">
        <v>2013.0222911799999</v>
      </c>
      <c r="O406" s="122">
        <v>1993.9971497499998</v>
      </c>
      <c r="P406" s="122">
        <v>1991.0976743399999</v>
      </c>
      <c r="Q406" s="122">
        <v>1986.91436985</v>
      </c>
      <c r="R406" s="122">
        <v>1976.3020981499999</v>
      </c>
      <c r="S406" s="122">
        <v>1979.31059822</v>
      </c>
      <c r="T406" s="122">
        <v>2001.63613093</v>
      </c>
      <c r="U406" s="122">
        <v>1979.5067827</v>
      </c>
      <c r="V406" s="122">
        <v>1986.9091364399999</v>
      </c>
      <c r="W406" s="122">
        <v>1979.4534208799998</v>
      </c>
      <c r="X406" s="122">
        <v>1956.1557686599999</v>
      </c>
      <c r="Y406" s="122">
        <v>1939.66657917</v>
      </c>
    </row>
    <row r="407" spans="1:25" s="60" customFormat="1" ht="15.75" x14ac:dyDescent="0.3">
      <c r="A407" s="58" t="s">
        <v>134</v>
      </c>
      <c r="B407" s="59">
        <v>1981.9140387599998</v>
      </c>
      <c r="C407" s="59">
        <v>1962.62414962</v>
      </c>
      <c r="D407" s="59">
        <v>1961.7870351899999</v>
      </c>
      <c r="E407" s="59">
        <v>1972.7794159499999</v>
      </c>
      <c r="F407" s="59">
        <v>1961.1744179999998</v>
      </c>
      <c r="G407" s="59">
        <v>1977.46138705</v>
      </c>
      <c r="H407" s="59">
        <v>2021.62436667</v>
      </c>
      <c r="I407" s="59">
        <v>1981.6798375199999</v>
      </c>
      <c r="J407" s="59">
        <v>1950.4566397999999</v>
      </c>
      <c r="K407" s="59">
        <v>1970.52749565</v>
      </c>
      <c r="L407" s="59">
        <v>1960.09051563</v>
      </c>
      <c r="M407" s="59">
        <v>1952.94364522</v>
      </c>
      <c r="N407" s="59">
        <v>1885.7481036299998</v>
      </c>
      <c r="O407" s="59">
        <v>1978.39785641</v>
      </c>
      <c r="P407" s="59">
        <v>2042.6541836399999</v>
      </c>
      <c r="Q407" s="59">
        <v>2032.7296033499999</v>
      </c>
      <c r="R407" s="59">
        <v>2009.2150081499999</v>
      </c>
      <c r="S407" s="59">
        <v>1931.2924259599999</v>
      </c>
      <c r="T407" s="59">
        <v>1923.5233659799999</v>
      </c>
      <c r="U407" s="59">
        <v>1983.99648512</v>
      </c>
      <c r="V407" s="59">
        <v>2002.6386927199999</v>
      </c>
      <c r="W407" s="59">
        <v>2010.9944637799999</v>
      </c>
      <c r="X407" s="59">
        <v>2044.6676423499998</v>
      </c>
      <c r="Y407" s="59">
        <v>2023.7800299799999</v>
      </c>
    </row>
    <row r="408" spans="1:25" s="60" customFormat="1" ht="15.75" x14ac:dyDescent="0.3">
      <c r="A408" s="58" t="s">
        <v>135</v>
      </c>
      <c r="B408" s="59">
        <v>1902.51678511</v>
      </c>
      <c r="C408" s="59">
        <v>1951.25514944</v>
      </c>
      <c r="D408" s="59">
        <v>1958.1525380599999</v>
      </c>
      <c r="E408" s="59">
        <v>1954.07319291</v>
      </c>
      <c r="F408" s="59">
        <v>1959.39468059</v>
      </c>
      <c r="G408" s="59">
        <v>1938.36148738</v>
      </c>
      <c r="H408" s="59">
        <v>1910.80288339</v>
      </c>
      <c r="I408" s="59">
        <v>1908.3225525199998</v>
      </c>
      <c r="J408" s="59">
        <v>1907.20912376</v>
      </c>
      <c r="K408" s="59">
        <v>1920.3253502099999</v>
      </c>
      <c r="L408" s="59">
        <v>1906.85319009</v>
      </c>
      <c r="M408" s="59">
        <v>1913.89246553</v>
      </c>
      <c r="N408" s="59">
        <v>1908.76667606</v>
      </c>
      <c r="O408" s="59">
        <v>1899.5818484499998</v>
      </c>
      <c r="P408" s="59">
        <v>1892.8670333599998</v>
      </c>
      <c r="Q408" s="59">
        <v>1881.95822189</v>
      </c>
      <c r="R408" s="59">
        <v>1874.4875836799999</v>
      </c>
      <c r="S408" s="59">
        <v>1891.63770428</v>
      </c>
      <c r="T408" s="59">
        <v>1886.7594435599999</v>
      </c>
      <c r="U408" s="59">
        <v>1893.9160915099999</v>
      </c>
      <c r="V408" s="59">
        <v>1889.81322359</v>
      </c>
      <c r="W408" s="59">
        <v>1878.82789903</v>
      </c>
      <c r="X408" s="59">
        <v>1871.0236370999999</v>
      </c>
      <c r="Y408" s="59">
        <v>1880.46452043</v>
      </c>
    </row>
    <row r="409" spans="1:25" s="60" customFormat="1" ht="15.75" x14ac:dyDescent="0.3">
      <c r="A409" s="58" t="s">
        <v>136</v>
      </c>
      <c r="B409" s="59">
        <v>2048.8214854399998</v>
      </c>
      <c r="C409" s="59">
        <v>2069.11792135</v>
      </c>
      <c r="D409" s="59">
        <v>2071.3217332299996</v>
      </c>
      <c r="E409" s="59">
        <v>2062.2495550200001</v>
      </c>
      <c r="F409" s="59">
        <v>2057.8740917300001</v>
      </c>
      <c r="G409" s="59">
        <v>2031.6688436899999</v>
      </c>
      <c r="H409" s="59">
        <v>1968.1020768799999</v>
      </c>
      <c r="I409" s="59">
        <v>1894.3104530599999</v>
      </c>
      <c r="J409" s="59">
        <v>1827.9853199099998</v>
      </c>
      <c r="K409" s="59">
        <v>1824.5961658599999</v>
      </c>
      <c r="L409" s="59">
        <v>1843.00168781</v>
      </c>
      <c r="M409" s="59">
        <v>1859.6924976999999</v>
      </c>
      <c r="N409" s="59">
        <v>1902.9214045699998</v>
      </c>
      <c r="O409" s="59">
        <v>1927.17412081</v>
      </c>
      <c r="P409" s="59">
        <v>1950.52156042</v>
      </c>
      <c r="Q409" s="59">
        <v>1962.1872223099999</v>
      </c>
      <c r="R409" s="59">
        <v>1931.1110475199998</v>
      </c>
      <c r="S409" s="59">
        <v>1889.3451225599999</v>
      </c>
      <c r="T409" s="59">
        <v>1907.9844110899999</v>
      </c>
      <c r="U409" s="59">
        <v>1914.6606812299999</v>
      </c>
      <c r="V409" s="59">
        <v>1926.9519363299999</v>
      </c>
      <c r="W409" s="59">
        <v>1963.65064121</v>
      </c>
      <c r="X409" s="59">
        <v>1982.1411175799999</v>
      </c>
      <c r="Y409" s="59">
        <v>2000.0577049199999</v>
      </c>
    </row>
    <row r="410" spans="1:25" s="60" customFormat="1" ht="15.75" x14ac:dyDescent="0.3">
      <c r="A410" s="58" t="s">
        <v>137</v>
      </c>
      <c r="B410" s="59">
        <v>1921.55467067</v>
      </c>
      <c r="C410" s="59">
        <v>1959.23034525</v>
      </c>
      <c r="D410" s="59">
        <v>1958.1681986999999</v>
      </c>
      <c r="E410" s="59">
        <v>1939.6103803399999</v>
      </c>
      <c r="F410" s="59">
        <v>1931.8975016499999</v>
      </c>
      <c r="G410" s="59">
        <v>1924.8610254299999</v>
      </c>
      <c r="H410" s="59">
        <v>1890.91564404</v>
      </c>
      <c r="I410" s="59">
        <v>1820.4803344099998</v>
      </c>
      <c r="J410" s="59">
        <v>1761.8940103899999</v>
      </c>
      <c r="K410" s="59">
        <v>1729.91472619</v>
      </c>
      <c r="L410" s="59">
        <v>1726.6418453399999</v>
      </c>
      <c r="M410" s="59">
        <v>1759.9006701199999</v>
      </c>
      <c r="N410" s="59">
        <v>1804.0377763199999</v>
      </c>
      <c r="O410" s="59">
        <v>1826.52568924</v>
      </c>
      <c r="P410" s="59">
        <v>1884.5884879799999</v>
      </c>
      <c r="Q410" s="59">
        <v>1901.05729017</v>
      </c>
      <c r="R410" s="59">
        <v>1876.9428710699999</v>
      </c>
      <c r="S410" s="59">
        <v>1811.0607759499999</v>
      </c>
      <c r="T410" s="59">
        <v>1751.7602869499999</v>
      </c>
      <c r="U410" s="59">
        <v>1777.6402240499999</v>
      </c>
      <c r="V410" s="59">
        <v>1793.8533119399999</v>
      </c>
      <c r="W410" s="59">
        <v>1821.87391456</v>
      </c>
      <c r="X410" s="59">
        <v>1845.0635385999999</v>
      </c>
      <c r="Y410" s="59">
        <v>1866.7674685899999</v>
      </c>
    </row>
    <row r="411" spans="1:25" s="60" customFormat="1" ht="15.75" x14ac:dyDescent="0.3">
      <c r="A411" s="58" t="s">
        <v>138</v>
      </c>
      <c r="B411" s="59">
        <v>1898.6806863699999</v>
      </c>
      <c r="C411" s="59">
        <v>1936.8627415899998</v>
      </c>
      <c r="D411" s="59">
        <v>1936.83772342</v>
      </c>
      <c r="E411" s="59">
        <v>1918.5209894999998</v>
      </c>
      <c r="F411" s="59">
        <v>1935.9839505799998</v>
      </c>
      <c r="G411" s="59">
        <v>1875.19733767</v>
      </c>
      <c r="H411" s="59">
        <v>1837.4653721699999</v>
      </c>
      <c r="I411" s="59">
        <v>1797.63662249</v>
      </c>
      <c r="J411" s="59">
        <v>1778.8967711399998</v>
      </c>
      <c r="K411" s="59">
        <v>1792.7492090199999</v>
      </c>
      <c r="L411" s="59">
        <v>1797.86566307</v>
      </c>
      <c r="M411" s="59">
        <v>1825.7549553899999</v>
      </c>
      <c r="N411" s="59">
        <v>1853.4334525099998</v>
      </c>
      <c r="O411" s="59">
        <v>1855.2810415499998</v>
      </c>
      <c r="P411" s="59">
        <v>1853.07431793</v>
      </c>
      <c r="Q411" s="59">
        <v>1849.69705011</v>
      </c>
      <c r="R411" s="59">
        <v>1877.52976657</v>
      </c>
      <c r="S411" s="59">
        <v>1806.5716515699999</v>
      </c>
      <c r="T411" s="59">
        <v>1814.0894943999999</v>
      </c>
      <c r="U411" s="59">
        <v>1822.2697338099999</v>
      </c>
      <c r="V411" s="59">
        <v>1829.5416119299998</v>
      </c>
      <c r="W411" s="59">
        <v>1812.2761110899999</v>
      </c>
      <c r="X411" s="59">
        <v>1848.49213777</v>
      </c>
      <c r="Y411" s="59">
        <v>1875.8016912399999</v>
      </c>
    </row>
    <row r="412" spans="1:25" s="60" customFormat="1" ht="15.75" x14ac:dyDescent="0.3">
      <c r="A412" s="58" t="s">
        <v>139</v>
      </c>
      <c r="B412" s="59">
        <v>1881.7126649699999</v>
      </c>
      <c r="C412" s="59">
        <v>1919.03410988</v>
      </c>
      <c r="D412" s="59">
        <v>1914.38102495</v>
      </c>
      <c r="E412" s="59">
        <v>1910.17805112</v>
      </c>
      <c r="F412" s="59">
        <v>1910.0779043699999</v>
      </c>
      <c r="G412" s="59">
        <v>1924.3218685899999</v>
      </c>
      <c r="H412" s="59">
        <v>1874.74029118</v>
      </c>
      <c r="I412" s="59">
        <v>1836.6841737499999</v>
      </c>
      <c r="J412" s="59">
        <v>1786.2143940999999</v>
      </c>
      <c r="K412" s="59">
        <v>1777.00077418</v>
      </c>
      <c r="L412" s="59">
        <v>1768.99483971</v>
      </c>
      <c r="M412" s="59">
        <v>1804.5292644799999</v>
      </c>
      <c r="N412" s="59">
        <v>1814.1692392799998</v>
      </c>
      <c r="O412" s="59">
        <v>1826.17639515</v>
      </c>
      <c r="P412" s="59">
        <v>1841.7356118599998</v>
      </c>
      <c r="Q412" s="59">
        <v>1855.75724171</v>
      </c>
      <c r="R412" s="59">
        <v>1858.96051468</v>
      </c>
      <c r="S412" s="59">
        <v>1804.39026283</v>
      </c>
      <c r="T412" s="59">
        <v>1755.19825369</v>
      </c>
      <c r="U412" s="59">
        <v>1793.0388763199999</v>
      </c>
      <c r="V412" s="59">
        <v>1795.62380005</v>
      </c>
      <c r="W412" s="59">
        <v>1782.7796569499999</v>
      </c>
      <c r="X412" s="59">
        <v>1835.7800137699999</v>
      </c>
      <c r="Y412" s="59">
        <v>1855.8370191199999</v>
      </c>
    </row>
    <row r="413" spans="1:25" s="60" customFormat="1" ht="15.75" x14ac:dyDescent="0.3">
      <c r="A413" s="58" t="s">
        <v>140</v>
      </c>
      <c r="B413" s="59">
        <v>1801.0769242499998</v>
      </c>
      <c r="C413" s="59">
        <v>1845.9027074599999</v>
      </c>
      <c r="D413" s="59">
        <v>1866.2644639099999</v>
      </c>
      <c r="E413" s="59">
        <v>1884.3386624299999</v>
      </c>
      <c r="F413" s="59">
        <v>1873.0191992099999</v>
      </c>
      <c r="G413" s="59">
        <v>1867.2688159699999</v>
      </c>
      <c r="H413" s="59">
        <v>1797.52287905</v>
      </c>
      <c r="I413" s="59">
        <v>1790.0232113899999</v>
      </c>
      <c r="J413" s="59">
        <v>1775.14822699</v>
      </c>
      <c r="K413" s="59">
        <v>1794.8986662899999</v>
      </c>
      <c r="L413" s="59">
        <v>1825.0113080799999</v>
      </c>
      <c r="M413" s="59">
        <v>1856.4539649999999</v>
      </c>
      <c r="N413" s="59">
        <v>1870.1251884999999</v>
      </c>
      <c r="O413" s="59">
        <v>1875.88132408</v>
      </c>
      <c r="P413" s="59">
        <v>1879.39062788</v>
      </c>
      <c r="Q413" s="59">
        <v>1877.8583200099999</v>
      </c>
      <c r="R413" s="59">
        <v>1872.75557452</v>
      </c>
      <c r="S413" s="59">
        <v>1868.2875391799998</v>
      </c>
      <c r="T413" s="59">
        <v>1866.82644985</v>
      </c>
      <c r="U413" s="59">
        <v>1866.4819788099999</v>
      </c>
      <c r="V413" s="59">
        <v>1827.9649125799999</v>
      </c>
      <c r="W413" s="59">
        <v>1796.6749031099998</v>
      </c>
      <c r="X413" s="59">
        <v>1796.88934578</v>
      </c>
      <c r="Y413" s="59">
        <v>1798.2135833899999</v>
      </c>
    </row>
    <row r="414" spans="1:25" s="60" customFormat="1" ht="15.75" x14ac:dyDescent="0.3">
      <c r="A414" s="58" t="s">
        <v>141</v>
      </c>
      <c r="B414" s="59">
        <v>1712.5797954</v>
      </c>
      <c r="C414" s="59">
        <v>1635.39081842</v>
      </c>
      <c r="D414" s="59">
        <v>1665.20365464</v>
      </c>
      <c r="E414" s="59">
        <v>1683.4684630899999</v>
      </c>
      <c r="F414" s="59">
        <v>1679.4029224999999</v>
      </c>
      <c r="G414" s="59">
        <v>1639.31034073</v>
      </c>
      <c r="H414" s="59">
        <v>1613.4357188399999</v>
      </c>
      <c r="I414" s="59">
        <v>1660.81172171</v>
      </c>
      <c r="J414" s="59">
        <v>1644.4304247499999</v>
      </c>
      <c r="K414" s="59">
        <v>1648.8936101299998</v>
      </c>
      <c r="L414" s="59">
        <v>1677.45575065</v>
      </c>
      <c r="M414" s="59">
        <v>1715.83002339</v>
      </c>
      <c r="N414" s="59">
        <v>1758.0961089299999</v>
      </c>
      <c r="O414" s="59">
        <v>1757.09162371</v>
      </c>
      <c r="P414" s="59">
        <v>1755.3716044099999</v>
      </c>
      <c r="Q414" s="59">
        <v>1753.55562848</v>
      </c>
      <c r="R414" s="59">
        <v>1750.9222764699998</v>
      </c>
      <c r="S414" s="59">
        <v>1749.98856045</v>
      </c>
      <c r="T414" s="59">
        <v>1717.6633621599999</v>
      </c>
      <c r="U414" s="59">
        <v>1696.74226112</v>
      </c>
      <c r="V414" s="59">
        <v>1688.74390303</v>
      </c>
      <c r="W414" s="59">
        <v>1668.08007458</v>
      </c>
      <c r="X414" s="59">
        <v>1656.1021984699998</v>
      </c>
      <c r="Y414" s="59">
        <v>1648.1823540399998</v>
      </c>
    </row>
    <row r="415" spans="1:25" s="60" customFormat="1" ht="15.75" x14ac:dyDescent="0.3">
      <c r="A415" s="58" t="s">
        <v>142</v>
      </c>
      <c r="B415" s="59">
        <v>1694.60251924</v>
      </c>
      <c r="C415" s="59">
        <v>1716.6061647299998</v>
      </c>
      <c r="D415" s="59">
        <v>1709.21449115</v>
      </c>
      <c r="E415" s="59">
        <v>1741.5153859</v>
      </c>
      <c r="F415" s="59">
        <v>1726.60462697</v>
      </c>
      <c r="G415" s="59">
        <v>1700.0440950299999</v>
      </c>
      <c r="H415" s="59">
        <v>1759.2093010899998</v>
      </c>
      <c r="I415" s="59">
        <v>1744.7994575999999</v>
      </c>
      <c r="J415" s="59">
        <v>1731.52266805</v>
      </c>
      <c r="K415" s="59">
        <v>1754.4781401599998</v>
      </c>
      <c r="L415" s="59">
        <v>1744.6978528999998</v>
      </c>
      <c r="M415" s="59">
        <v>1757.93160926</v>
      </c>
      <c r="N415" s="59">
        <v>1753.3136749099999</v>
      </c>
      <c r="O415" s="59">
        <v>1730.6438228</v>
      </c>
      <c r="P415" s="59">
        <v>1735.1496378899999</v>
      </c>
      <c r="Q415" s="59">
        <v>1731.43791564</v>
      </c>
      <c r="R415" s="59">
        <v>1696.23641789</v>
      </c>
      <c r="S415" s="59">
        <v>1732.3667508999999</v>
      </c>
      <c r="T415" s="59">
        <v>1722.35509723</v>
      </c>
      <c r="U415" s="59">
        <v>1721.3708488499999</v>
      </c>
      <c r="V415" s="59">
        <v>1729.01162191</v>
      </c>
      <c r="W415" s="59">
        <v>1728.4486152299999</v>
      </c>
      <c r="X415" s="59">
        <v>1712.0865814499998</v>
      </c>
      <c r="Y415" s="59">
        <v>1712.3457291699999</v>
      </c>
    </row>
    <row r="416" spans="1:25" s="60" customFormat="1" ht="15.75" x14ac:dyDescent="0.3">
      <c r="A416" s="58" t="s">
        <v>143</v>
      </c>
      <c r="B416" s="59">
        <v>1929.5913261399999</v>
      </c>
      <c r="C416" s="59">
        <v>1976.57228435</v>
      </c>
      <c r="D416" s="59">
        <v>1990.12604156</v>
      </c>
      <c r="E416" s="59">
        <v>1992.5965480499999</v>
      </c>
      <c r="F416" s="59">
        <v>1985.04808069</v>
      </c>
      <c r="G416" s="59">
        <v>1971.29095168</v>
      </c>
      <c r="H416" s="59">
        <v>1912.1365455799998</v>
      </c>
      <c r="I416" s="59">
        <v>1844.5815234499998</v>
      </c>
      <c r="J416" s="59">
        <v>1807.11941852</v>
      </c>
      <c r="K416" s="59">
        <v>1753.4210439599999</v>
      </c>
      <c r="L416" s="59">
        <v>1763.01429078</v>
      </c>
      <c r="M416" s="59">
        <v>1784.5669398699999</v>
      </c>
      <c r="N416" s="59">
        <v>1823.1744403099999</v>
      </c>
      <c r="O416" s="59">
        <v>1850.9612795199998</v>
      </c>
      <c r="P416" s="59">
        <v>1872.5237877899999</v>
      </c>
      <c r="Q416" s="59">
        <v>1879.8228818</v>
      </c>
      <c r="R416" s="59">
        <v>1856.68731063</v>
      </c>
      <c r="S416" s="59">
        <v>1804.0245494799999</v>
      </c>
      <c r="T416" s="59">
        <v>1779.2192969499999</v>
      </c>
      <c r="U416" s="59">
        <v>1789.27421944</v>
      </c>
      <c r="V416" s="59">
        <v>1815.78256799</v>
      </c>
      <c r="W416" s="59">
        <v>1842.61972685</v>
      </c>
      <c r="X416" s="59">
        <v>1873.66611713</v>
      </c>
      <c r="Y416" s="59">
        <v>1920.85241879</v>
      </c>
    </row>
    <row r="417" spans="1:25" s="60" customFormat="1" ht="15.75" x14ac:dyDescent="0.3">
      <c r="A417" s="58" t="s">
        <v>144</v>
      </c>
      <c r="B417" s="59">
        <v>1799.9083352599998</v>
      </c>
      <c r="C417" s="59">
        <v>1880.6151101399998</v>
      </c>
      <c r="D417" s="59">
        <v>1879.7689386899999</v>
      </c>
      <c r="E417" s="59">
        <v>1845.0203682499998</v>
      </c>
      <c r="F417" s="59">
        <v>1885.7787369399998</v>
      </c>
      <c r="G417" s="59">
        <v>1892.75089243</v>
      </c>
      <c r="H417" s="59">
        <v>1886.2034601799999</v>
      </c>
      <c r="I417" s="59">
        <v>1890.81380666</v>
      </c>
      <c r="J417" s="59">
        <v>1882.3854002799999</v>
      </c>
      <c r="K417" s="59">
        <v>1810.7472351699998</v>
      </c>
      <c r="L417" s="59">
        <v>1771.6032257299998</v>
      </c>
      <c r="M417" s="59">
        <v>1768.8913151499999</v>
      </c>
      <c r="N417" s="59">
        <v>1785.25863665</v>
      </c>
      <c r="O417" s="59">
        <v>1820.9234686899999</v>
      </c>
      <c r="P417" s="59">
        <v>1843.0149383099999</v>
      </c>
      <c r="Q417" s="59">
        <v>1856.6003811799999</v>
      </c>
      <c r="R417" s="59">
        <v>1858.19790218</v>
      </c>
      <c r="S417" s="59">
        <v>1814.5600206499998</v>
      </c>
      <c r="T417" s="59">
        <v>1782.35538041</v>
      </c>
      <c r="U417" s="59">
        <v>1750.9079277999999</v>
      </c>
      <c r="V417" s="59">
        <v>1778.0387552999998</v>
      </c>
      <c r="W417" s="59">
        <v>1793.4962118899998</v>
      </c>
      <c r="X417" s="59">
        <v>1840.0649931799999</v>
      </c>
      <c r="Y417" s="59">
        <v>1839.76918942</v>
      </c>
    </row>
    <row r="418" spans="1:25" s="60" customFormat="1" ht="15.75" x14ac:dyDescent="0.3">
      <c r="A418" s="58" t="s">
        <v>145</v>
      </c>
      <c r="B418" s="59">
        <v>1950.1095628399999</v>
      </c>
      <c r="C418" s="59">
        <v>1986.7283334599999</v>
      </c>
      <c r="D418" s="59">
        <v>1993.89092691</v>
      </c>
      <c r="E418" s="59">
        <v>1995.25532727</v>
      </c>
      <c r="F418" s="59">
        <v>1964.44538313</v>
      </c>
      <c r="G418" s="59">
        <v>1917.7295962799999</v>
      </c>
      <c r="H418" s="59">
        <v>1859.1411574699998</v>
      </c>
      <c r="I418" s="59">
        <v>1860.9432924</v>
      </c>
      <c r="J418" s="59">
        <v>1813.4031705299999</v>
      </c>
      <c r="K418" s="59">
        <v>1789.64380704</v>
      </c>
      <c r="L418" s="59">
        <v>1800.9833742399999</v>
      </c>
      <c r="M418" s="59">
        <v>1821.1027504799999</v>
      </c>
      <c r="N418" s="59">
        <v>1875.55810718</v>
      </c>
      <c r="O418" s="59">
        <v>1920.3048004</v>
      </c>
      <c r="P418" s="59">
        <v>1958.46452712</v>
      </c>
      <c r="Q418" s="59">
        <v>1972.98716919</v>
      </c>
      <c r="R418" s="59">
        <v>1961.32703386</v>
      </c>
      <c r="S418" s="59">
        <v>1907.6609700399999</v>
      </c>
      <c r="T418" s="59">
        <v>1864.99101062</v>
      </c>
      <c r="U418" s="59">
        <v>1908.5963897199999</v>
      </c>
      <c r="V418" s="59">
        <v>1921.4511787199999</v>
      </c>
      <c r="W418" s="59">
        <v>1947.1983504499999</v>
      </c>
      <c r="X418" s="59">
        <v>1983.7344213499998</v>
      </c>
      <c r="Y418" s="59">
        <v>1903.0047280399999</v>
      </c>
    </row>
    <row r="419" spans="1:25" s="60" customFormat="1" ht="15.75" x14ac:dyDescent="0.3">
      <c r="A419" s="58" t="s">
        <v>146</v>
      </c>
      <c r="B419" s="59">
        <v>2022.1928874499999</v>
      </c>
      <c r="C419" s="59">
        <v>2069.4293911900004</v>
      </c>
      <c r="D419" s="59">
        <v>2062.75490537</v>
      </c>
      <c r="E419" s="59">
        <v>2153.99749578</v>
      </c>
      <c r="F419" s="59">
        <v>1979.4277972899999</v>
      </c>
      <c r="G419" s="59">
        <v>2104.7088420999999</v>
      </c>
      <c r="H419" s="59">
        <v>2014.66602575</v>
      </c>
      <c r="I419" s="59">
        <v>1975.6028059799999</v>
      </c>
      <c r="J419" s="59">
        <v>1956.4958385899999</v>
      </c>
      <c r="K419" s="59">
        <v>1939.6833010199998</v>
      </c>
      <c r="L419" s="59">
        <v>1944.5000831299999</v>
      </c>
      <c r="M419" s="59">
        <v>2024.5862717999998</v>
      </c>
      <c r="N419" s="59">
        <v>2008.37228936</v>
      </c>
      <c r="O419" s="59">
        <v>2032.7562967699998</v>
      </c>
      <c r="P419" s="59">
        <v>2057.5965200599999</v>
      </c>
      <c r="Q419" s="59">
        <v>2063.0980147999999</v>
      </c>
      <c r="R419" s="59">
        <v>2037.5732320899999</v>
      </c>
      <c r="S419" s="59">
        <v>2000.37390179</v>
      </c>
      <c r="T419" s="59">
        <v>1987.54999802</v>
      </c>
      <c r="U419" s="59">
        <v>1985.0386254999999</v>
      </c>
      <c r="V419" s="59">
        <v>2001.4696921099999</v>
      </c>
      <c r="W419" s="59">
        <v>2026.70617068</v>
      </c>
      <c r="X419" s="59">
        <v>2055.8558837999999</v>
      </c>
      <c r="Y419" s="59">
        <v>2074.5064516299999</v>
      </c>
    </row>
    <row r="420" spans="1:25" s="60" customFormat="1" ht="15.75" x14ac:dyDescent="0.3">
      <c r="A420" s="58" t="s">
        <v>147</v>
      </c>
      <c r="B420" s="59">
        <v>2009.07435227</v>
      </c>
      <c r="C420" s="59">
        <v>2032.5190714399998</v>
      </c>
      <c r="D420" s="59">
        <v>2060.4621801200001</v>
      </c>
      <c r="E420" s="59">
        <v>2044.70978614</v>
      </c>
      <c r="F420" s="59">
        <v>2016.6122027599999</v>
      </c>
      <c r="G420" s="59">
        <v>1940.0962666099999</v>
      </c>
      <c r="H420" s="59">
        <v>1861.4554065999998</v>
      </c>
      <c r="I420" s="59">
        <v>1840.6263307499999</v>
      </c>
      <c r="J420" s="59">
        <v>1807.25050872</v>
      </c>
      <c r="K420" s="59">
        <v>1803.89023172</v>
      </c>
      <c r="L420" s="59">
        <v>1816.39117476</v>
      </c>
      <c r="M420" s="59">
        <v>1865.0085931799999</v>
      </c>
      <c r="N420" s="59">
        <v>1888.4570956599998</v>
      </c>
      <c r="O420" s="59">
        <v>1913.3477100299999</v>
      </c>
      <c r="P420" s="59">
        <v>1935.59174452</v>
      </c>
      <c r="Q420" s="59">
        <v>1925.6890847</v>
      </c>
      <c r="R420" s="59">
        <v>1905.5508241</v>
      </c>
      <c r="S420" s="59">
        <v>1851.8648658899999</v>
      </c>
      <c r="T420" s="59">
        <v>1797.4866482799998</v>
      </c>
      <c r="U420" s="59">
        <v>1826.3822948</v>
      </c>
      <c r="V420" s="59">
        <v>1815.87030972</v>
      </c>
      <c r="W420" s="59">
        <v>1816.16322124</v>
      </c>
      <c r="X420" s="59">
        <v>1883.0486938199999</v>
      </c>
      <c r="Y420" s="59">
        <v>1917.0304506699999</v>
      </c>
    </row>
    <row r="421" spans="1:25" s="60" customFormat="1" ht="15.75" x14ac:dyDescent="0.3">
      <c r="A421" s="58" t="s">
        <v>148</v>
      </c>
      <c r="B421" s="59">
        <v>1988.0541252199998</v>
      </c>
      <c r="C421" s="59">
        <v>2030.4279312399999</v>
      </c>
      <c r="D421" s="59">
        <v>2040.4720122599999</v>
      </c>
      <c r="E421" s="59">
        <v>2041.58568702</v>
      </c>
      <c r="F421" s="59">
        <v>2023.31742846</v>
      </c>
      <c r="G421" s="59">
        <v>1973.4512943999998</v>
      </c>
      <c r="H421" s="59">
        <v>1866.1402930299998</v>
      </c>
      <c r="I421" s="59">
        <v>1825.9879546299999</v>
      </c>
      <c r="J421" s="59">
        <v>1812.72400247</v>
      </c>
      <c r="K421" s="59">
        <v>1821.25052609</v>
      </c>
      <c r="L421" s="59">
        <v>1842.6727847</v>
      </c>
      <c r="M421" s="59">
        <v>1864.96951036</v>
      </c>
      <c r="N421" s="59">
        <v>1930.72378817</v>
      </c>
      <c r="O421" s="59">
        <v>1949.4249038199998</v>
      </c>
      <c r="P421" s="59">
        <v>1967.4951334299999</v>
      </c>
      <c r="Q421" s="59">
        <v>1972.41218278</v>
      </c>
      <c r="R421" s="59">
        <v>1957.6355927999998</v>
      </c>
      <c r="S421" s="59">
        <v>1903.7875167099999</v>
      </c>
      <c r="T421" s="59">
        <v>1834.5867074099999</v>
      </c>
      <c r="U421" s="59">
        <v>1845.9910178399998</v>
      </c>
      <c r="V421" s="59">
        <v>1852.87887415</v>
      </c>
      <c r="W421" s="59">
        <v>1890.4228481499999</v>
      </c>
      <c r="X421" s="59">
        <v>1946.83685569</v>
      </c>
      <c r="Y421" s="59">
        <v>1967.08540264</v>
      </c>
    </row>
    <row r="422" spans="1:25" s="60" customFormat="1" ht="15.75" x14ac:dyDescent="0.3">
      <c r="A422" s="58" t="s">
        <v>149</v>
      </c>
      <c r="B422" s="59">
        <v>2115.3802487800003</v>
      </c>
      <c r="C422" s="59">
        <v>2158.21813643</v>
      </c>
      <c r="D422" s="59">
        <v>2168.2808708800003</v>
      </c>
      <c r="E422" s="59">
        <v>2166.2816245200002</v>
      </c>
      <c r="F422" s="59">
        <v>2124.6660109500003</v>
      </c>
      <c r="G422" s="59">
        <v>2069.9488524799999</v>
      </c>
      <c r="H422" s="59">
        <v>1990.37089373</v>
      </c>
      <c r="I422" s="59">
        <v>1963.1313333199998</v>
      </c>
      <c r="J422" s="59">
        <v>1928.5583796999999</v>
      </c>
      <c r="K422" s="59">
        <v>1917.6251095299999</v>
      </c>
      <c r="L422" s="59">
        <v>1919.07208483</v>
      </c>
      <c r="M422" s="59">
        <v>1925.4979785199998</v>
      </c>
      <c r="N422" s="59">
        <v>1959.1776555299998</v>
      </c>
      <c r="O422" s="59">
        <v>1983.74950954</v>
      </c>
      <c r="P422" s="59">
        <v>2009.4990989399998</v>
      </c>
      <c r="Q422" s="59">
        <v>1997.3100032699999</v>
      </c>
      <c r="R422" s="59">
        <v>1970.4602763799999</v>
      </c>
      <c r="S422" s="59">
        <v>1920.7891189499999</v>
      </c>
      <c r="T422" s="59">
        <v>1890.0823811999999</v>
      </c>
      <c r="U422" s="59">
        <v>1919.5855048399999</v>
      </c>
      <c r="V422" s="59">
        <v>1945.9790573</v>
      </c>
      <c r="W422" s="59">
        <v>1997.8534200399999</v>
      </c>
      <c r="X422" s="59">
        <v>2018.6583343299999</v>
      </c>
      <c r="Y422" s="59">
        <v>2039.22425849</v>
      </c>
    </row>
    <row r="423" spans="1:25" s="60" customFormat="1" ht="15.75" x14ac:dyDescent="0.3">
      <c r="A423" s="58" t="s">
        <v>150</v>
      </c>
      <c r="B423" s="59">
        <v>1965.6529424799999</v>
      </c>
      <c r="C423" s="59">
        <v>2022.47148969</v>
      </c>
      <c r="D423" s="59">
        <v>2031.0957227399999</v>
      </c>
      <c r="E423" s="59">
        <v>2037.58198982</v>
      </c>
      <c r="F423" s="59">
        <v>2013.29506283</v>
      </c>
      <c r="G423" s="59">
        <v>2001.07157633</v>
      </c>
      <c r="H423" s="59">
        <v>1992.4674934299999</v>
      </c>
      <c r="I423" s="59">
        <v>1997.0368434699999</v>
      </c>
      <c r="J423" s="59">
        <v>1990.32352285</v>
      </c>
      <c r="K423" s="59">
        <v>1895.1570982399999</v>
      </c>
      <c r="L423" s="59">
        <v>1877.7166162799999</v>
      </c>
      <c r="M423" s="59">
        <v>1891.7842221199999</v>
      </c>
      <c r="N423" s="59">
        <v>1925.0165096799999</v>
      </c>
      <c r="O423" s="59">
        <v>1941.85744654</v>
      </c>
      <c r="P423" s="59">
        <v>1946.04979559</v>
      </c>
      <c r="Q423" s="59">
        <v>1945.8431765</v>
      </c>
      <c r="R423" s="59">
        <v>1948.9713399799998</v>
      </c>
      <c r="S423" s="59">
        <v>1948.4540308599999</v>
      </c>
      <c r="T423" s="59">
        <v>1922.16373155</v>
      </c>
      <c r="U423" s="59">
        <v>1916.73183322</v>
      </c>
      <c r="V423" s="59">
        <v>1909.3797557199998</v>
      </c>
      <c r="W423" s="59">
        <v>1947.0189242199999</v>
      </c>
      <c r="X423" s="59">
        <v>1951.76372821</v>
      </c>
      <c r="Y423" s="59">
        <v>2000.43292731</v>
      </c>
    </row>
    <row r="424" spans="1:25" s="60" customFormat="1" ht="15.75" x14ac:dyDescent="0.3">
      <c r="A424" s="58" t="s">
        <v>151</v>
      </c>
      <c r="B424" s="59">
        <v>2060.8358379900001</v>
      </c>
      <c r="C424" s="59">
        <v>2094.76348143</v>
      </c>
      <c r="D424" s="59">
        <v>2088.5324286800001</v>
      </c>
      <c r="E424" s="59">
        <v>2093.4948414299997</v>
      </c>
      <c r="F424" s="59">
        <v>2105.1430166699997</v>
      </c>
      <c r="G424" s="59">
        <v>2090.9719698100002</v>
      </c>
      <c r="H424" s="59">
        <v>2083.2114084099999</v>
      </c>
      <c r="I424" s="59">
        <v>2097.04851259</v>
      </c>
      <c r="J424" s="59">
        <v>2034.0345312499999</v>
      </c>
      <c r="K424" s="59">
        <v>1997.9397345799998</v>
      </c>
      <c r="L424" s="59">
        <v>1962.8920616199998</v>
      </c>
      <c r="M424" s="59">
        <v>1967.4478108799999</v>
      </c>
      <c r="N424" s="59">
        <v>1985.1752500499999</v>
      </c>
      <c r="O424" s="59">
        <v>1939.2533485299998</v>
      </c>
      <c r="P424" s="59">
        <v>2058.41979455</v>
      </c>
      <c r="Q424" s="59">
        <v>2070.91853137</v>
      </c>
      <c r="R424" s="59">
        <v>2071.8251468499998</v>
      </c>
      <c r="S424" s="59">
        <v>2046.90571166</v>
      </c>
      <c r="T424" s="59">
        <v>1996.6245911999999</v>
      </c>
      <c r="U424" s="59">
        <v>1943.1461980299998</v>
      </c>
      <c r="V424" s="59">
        <v>1883.6132486499998</v>
      </c>
      <c r="W424" s="59">
        <v>1976.00577772</v>
      </c>
      <c r="X424" s="59">
        <v>2018.6884459599999</v>
      </c>
      <c r="Y424" s="59">
        <v>2036.6047724599998</v>
      </c>
    </row>
    <row r="425" spans="1:25" s="60" customFormat="1" ht="15.75" x14ac:dyDescent="0.3">
      <c r="A425" s="58" t="s">
        <v>152</v>
      </c>
      <c r="B425" s="59">
        <v>2101.3495824900001</v>
      </c>
      <c r="C425" s="59">
        <v>2077.00692162</v>
      </c>
      <c r="D425" s="59">
        <v>2086.77604557</v>
      </c>
      <c r="E425" s="59">
        <v>2093.4921969000002</v>
      </c>
      <c r="F425" s="59">
        <v>2070.1363293700001</v>
      </c>
      <c r="G425" s="59">
        <v>2056.3744202399998</v>
      </c>
      <c r="H425" s="59">
        <v>2013.1610464599999</v>
      </c>
      <c r="I425" s="59">
        <v>1954.03612694</v>
      </c>
      <c r="J425" s="59">
        <v>1913.8026287</v>
      </c>
      <c r="K425" s="59">
        <v>1869.91694181</v>
      </c>
      <c r="L425" s="59">
        <v>1846.0709964499999</v>
      </c>
      <c r="M425" s="59">
        <v>1871.15591049</v>
      </c>
      <c r="N425" s="59">
        <v>1893.83440797</v>
      </c>
      <c r="O425" s="59">
        <v>1909.6596743999999</v>
      </c>
      <c r="P425" s="59">
        <v>1914.8767513199998</v>
      </c>
      <c r="Q425" s="59">
        <v>1907.4476081299999</v>
      </c>
      <c r="R425" s="59">
        <v>1951.9054955199999</v>
      </c>
      <c r="S425" s="59">
        <v>1966.7694437</v>
      </c>
      <c r="T425" s="59">
        <v>1935.0892884999998</v>
      </c>
      <c r="U425" s="59">
        <v>1900.3170338099999</v>
      </c>
      <c r="V425" s="59">
        <v>1915.96802159</v>
      </c>
      <c r="W425" s="59">
        <v>1934.6616784299999</v>
      </c>
      <c r="X425" s="59">
        <v>1971.43294023</v>
      </c>
      <c r="Y425" s="59">
        <v>1999.49166008</v>
      </c>
    </row>
    <row r="426" spans="1:25" s="60" customFormat="1" ht="15.75" x14ac:dyDescent="0.3">
      <c r="A426" s="58" t="s">
        <v>153</v>
      </c>
      <c r="B426" s="59">
        <v>2040.92426768</v>
      </c>
      <c r="C426" s="59">
        <v>2077.7019409500003</v>
      </c>
      <c r="D426" s="59">
        <v>2086.95747686</v>
      </c>
      <c r="E426" s="59">
        <v>2086.31534216</v>
      </c>
      <c r="F426" s="59">
        <v>2064.7008441799999</v>
      </c>
      <c r="G426" s="59">
        <v>1979.20651443</v>
      </c>
      <c r="H426" s="59">
        <v>1924.8656626499999</v>
      </c>
      <c r="I426" s="59">
        <v>1892.00190251</v>
      </c>
      <c r="J426" s="59">
        <v>1854.8742919499998</v>
      </c>
      <c r="K426" s="59">
        <v>1847.79054488</v>
      </c>
      <c r="L426" s="59">
        <v>1862.04970056</v>
      </c>
      <c r="M426" s="59">
        <v>1904.94438971</v>
      </c>
      <c r="N426" s="59">
        <v>1937.1414198099999</v>
      </c>
      <c r="O426" s="59">
        <v>1973.56094755</v>
      </c>
      <c r="P426" s="59">
        <v>1994.71090712</v>
      </c>
      <c r="Q426" s="59">
        <v>1983.2692333999998</v>
      </c>
      <c r="R426" s="59">
        <v>1942.7750948099999</v>
      </c>
      <c r="S426" s="59">
        <v>1902.0331813299999</v>
      </c>
      <c r="T426" s="59">
        <v>1877.1001964699999</v>
      </c>
      <c r="U426" s="59">
        <v>1890.5956975199999</v>
      </c>
      <c r="V426" s="59">
        <v>1886.2234706099998</v>
      </c>
      <c r="W426" s="59">
        <v>1923.0934577599999</v>
      </c>
      <c r="X426" s="59">
        <v>1955.1580686299999</v>
      </c>
      <c r="Y426" s="59">
        <v>2025.3554825599999</v>
      </c>
    </row>
    <row r="427" spans="1:25" s="60" customFormat="1" ht="15.75" x14ac:dyDescent="0.3">
      <c r="A427" s="58" t="s">
        <v>154</v>
      </c>
      <c r="B427" s="59">
        <v>2086.9923112899996</v>
      </c>
      <c r="C427" s="59">
        <v>2147.4155333799999</v>
      </c>
      <c r="D427" s="59">
        <v>2156.53507941</v>
      </c>
      <c r="E427" s="59">
        <v>2150.8376559100002</v>
      </c>
      <c r="F427" s="59">
        <v>2118.6149947100002</v>
      </c>
      <c r="G427" s="59">
        <v>2033.33305817</v>
      </c>
      <c r="H427" s="59">
        <v>1932.13426106</v>
      </c>
      <c r="I427" s="59">
        <v>1905.00829688</v>
      </c>
      <c r="J427" s="59">
        <v>1895.2042897399999</v>
      </c>
      <c r="K427" s="59">
        <v>1882.3896465999999</v>
      </c>
      <c r="L427" s="59">
        <v>1874.7082107899998</v>
      </c>
      <c r="M427" s="59">
        <v>1917.1073215899999</v>
      </c>
      <c r="N427" s="59">
        <v>1959.5916064399999</v>
      </c>
      <c r="O427" s="59">
        <v>1937.4237973299998</v>
      </c>
      <c r="P427" s="59">
        <v>1947.6065133699999</v>
      </c>
      <c r="Q427" s="59">
        <v>1963.2663699499999</v>
      </c>
      <c r="R427" s="59">
        <v>1928.0541884099998</v>
      </c>
      <c r="S427" s="59">
        <v>1886.9354985499999</v>
      </c>
      <c r="T427" s="59">
        <v>1867.01814726</v>
      </c>
      <c r="U427" s="59">
        <v>1907.39016479</v>
      </c>
      <c r="V427" s="59">
        <v>1916.8432274699999</v>
      </c>
      <c r="W427" s="59">
        <v>1955.8759905699999</v>
      </c>
      <c r="X427" s="59">
        <v>1986.7986593599999</v>
      </c>
      <c r="Y427" s="59">
        <v>2026.2400128299998</v>
      </c>
    </row>
    <row r="428" spans="1:25" s="60" customFormat="1" ht="15.75" x14ac:dyDescent="0.3">
      <c r="A428" s="58" t="s">
        <v>155</v>
      </c>
      <c r="B428" s="59">
        <v>2072.0903044699999</v>
      </c>
      <c r="C428" s="59">
        <v>2039.3675452</v>
      </c>
      <c r="D428" s="59">
        <v>2044.1663163599999</v>
      </c>
      <c r="E428" s="59">
        <v>2050.0804236899999</v>
      </c>
      <c r="F428" s="59">
        <v>2046.70012905</v>
      </c>
      <c r="G428" s="59">
        <v>2024.8897172899999</v>
      </c>
      <c r="H428" s="59">
        <v>1959.99955166</v>
      </c>
      <c r="I428" s="59">
        <v>1870.56113592</v>
      </c>
      <c r="J428" s="59">
        <v>1790.41986329</v>
      </c>
      <c r="K428" s="59">
        <v>1771.7636860799998</v>
      </c>
      <c r="L428" s="59">
        <v>1807.35289104</v>
      </c>
      <c r="M428" s="59">
        <v>1819.69796041</v>
      </c>
      <c r="N428" s="59">
        <v>1873.2354529499999</v>
      </c>
      <c r="O428" s="59">
        <v>1880.1543747199999</v>
      </c>
      <c r="P428" s="59">
        <v>1906.7377980799999</v>
      </c>
      <c r="Q428" s="59">
        <v>1898.5632284599999</v>
      </c>
      <c r="R428" s="59">
        <v>1891.8959566599999</v>
      </c>
      <c r="S428" s="59">
        <v>1859.1511903799999</v>
      </c>
      <c r="T428" s="59">
        <v>1800.6486786799999</v>
      </c>
      <c r="U428" s="59">
        <v>1790.0249420499999</v>
      </c>
      <c r="V428" s="59">
        <v>1805.8755471899999</v>
      </c>
      <c r="W428" s="59">
        <v>1840.2263174899999</v>
      </c>
      <c r="X428" s="59">
        <v>1875.0705202099998</v>
      </c>
      <c r="Y428" s="59">
        <v>1928.8315823</v>
      </c>
    </row>
    <row r="429" spans="1:25" s="60" customFormat="1" ht="15.75" x14ac:dyDescent="0.3">
      <c r="A429" s="58" t="s">
        <v>156</v>
      </c>
      <c r="B429" s="59">
        <v>1913.6624108199999</v>
      </c>
      <c r="C429" s="59">
        <v>1913.6764982899999</v>
      </c>
      <c r="D429" s="59">
        <v>1852.71239881</v>
      </c>
      <c r="E429" s="59">
        <v>1801.17214605</v>
      </c>
      <c r="F429" s="59">
        <v>1815.6925437999998</v>
      </c>
      <c r="G429" s="59">
        <v>1843.6226872099999</v>
      </c>
      <c r="H429" s="59">
        <v>1857.3124578099998</v>
      </c>
      <c r="I429" s="59">
        <v>1824.53279443</v>
      </c>
      <c r="J429" s="59">
        <v>1764.28617674</v>
      </c>
      <c r="K429" s="59">
        <v>1755.1518279299999</v>
      </c>
      <c r="L429" s="59">
        <v>1764.9942940799999</v>
      </c>
      <c r="M429" s="59">
        <v>1776.33019829</v>
      </c>
      <c r="N429" s="59">
        <v>1777.11606833</v>
      </c>
      <c r="O429" s="59">
        <v>1805.6760589599999</v>
      </c>
      <c r="P429" s="59">
        <v>1806.62625499</v>
      </c>
      <c r="Q429" s="59">
        <v>1813.3177206099999</v>
      </c>
      <c r="R429" s="59">
        <v>1806.04428947</v>
      </c>
      <c r="S429" s="59">
        <v>1802.6901286499999</v>
      </c>
      <c r="T429" s="59">
        <v>1768.5963841</v>
      </c>
      <c r="U429" s="59">
        <v>1774.99079205</v>
      </c>
      <c r="V429" s="59">
        <v>1790.3565846699998</v>
      </c>
      <c r="W429" s="59">
        <v>1778.3072292299998</v>
      </c>
      <c r="X429" s="59">
        <v>1811.4341338499999</v>
      </c>
      <c r="Y429" s="59">
        <v>1832.5090945299999</v>
      </c>
    </row>
    <row r="430" spans="1:25" s="60" customFormat="1" ht="15.75" x14ac:dyDescent="0.3">
      <c r="A430" s="58" t="s">
        <v>157</v>
      </c>
      <c r="B430" s="59">
        <v>2069.0446604900003</v>
      </c>
      <c r="C430" s="59">
        <v>2080.5995315800001</v>
      </c>
      <c r="D430" s="59">
        <v>2090.8761785199999</v>
      </c>
      <c r="E430" s="59">
        <v>2086.2354466900001</v>
      </c>
      <c r="F430" s="59">
        <v>2077.4077633699999</v>
      </c>
      <c r="G430" s="59">
        <v>2046.1380024699999</v>
      </c>
      <c r="H430" s="59">
        <v>2003.68238316</v>
      </c>
      <c r="I430" s="59">
        <v>1955.48173372</v>
      </c>
      <c r="J430" s="59">
        <v>1853.7175562999998</v>
      </c>
      <c r="K430" s="59">
        <v>1818.24553851</v>
      </c>
      <c r="L430" s="59">
        <v>1862.3590938499999</v>
      </c>
      <c r="M430" s="59">
        <v>1884.0171657199999</v>
      </c>
      <c r="N430" s="59">
        <v>1924.30145801</v>
      </c>
      <c r="O430" s="59">
        <v>1951.3513412099999</v>
      </c>
      <c r="P430" s="59">
        <v>1985.4564544</v>
      </c>
      <c r="Q430" s="59">
        <v>2019.7173644899999</v>
      </c>
      <c r="R430" s="59">
        <v>2008.6231779899999</v>
      </c>
      <c r="S430" s="59">
        <v>1997.8662959799999</v>
      </c>
      <c r="T430" s="59">
        <v>1951.93392322</v>
      </c>
      <c r="U430" s="59">
        <v>1923.12978735</v>
      </c>
      <c r="V430" s="59">
        <v>1931.2269833299999</v>
      </c>
      <c r="W430" s="59">
        <v>1957.69982736</v>
      </c>
      <c r="X430" s="59">
        <v>1981.2828538699998</v>
      </c>
      <c r="Y430" s="59">
        <v>2024.5083899599999</v>
      </c>
    </row>
    <row r="431" spans="1:25" s="60" customFormat="1" ht="15.75" x14ac:dyDescent="0.3">
      <c r="A431" s="58" t="s">
        <v>158</v>
      </c>
      <c r="B431" s="59">
        <v>2068.3170784899999</v>
      </c>
      <c r="C431" s="59">
        <v>2083.4209942100001</v>
      </c>
      <c r="D431" s="59">
        <v>2069.0295462700001</v>
      </c>
      <c r="E431" s="59">
        <v>2069.6275664600003</v>
      </c>
      <c r="F431" s="59">
        <v>2077.5351987200002</v>
      </c>
      <c r="G431" s="59">
        <v>2074.3548152399999</v>
      </c>
      <c r="H431" s="59">
        <v>2080.3203168200002</v>
      </c>
      <c r="I431" s="59">
        <v>2003.98496056</v>
      </c>
      <c r="J431" s="59">
        <v>2076.8767738399997</v>
      </c>
      <c r="K431" s="59">
        <v>2008.1176450299999</v>
      </c>
      <c r="L431" s="59">
        <v>1904.7308711599999</v>
      </c>
      <c r="M431" s="59">
        <v>1936.1559837799998</v>
      </c>
      <c r="N431" s="59">
        <v>1974.80082767</v>
      </c>
      <c r="O431" s="59">
        <v>2020.47393988</v>
      </c>
      <c r="P431" s="59">
        <v>2038.7623389199998</v>
      </c>
      <c r="Q431" s="59">
        <v>2064.7389025900002</v>
      </c>
      <c r="R431" s="59">
        <v>2059.8536894200001</v>
      </c>
      <c r="S431" s="59">
        <v>2016.7213296699999</v>
      </c>
      <c r="T431" s="59">
        <v>1965.2167689</v>
      </c>
      <c r="U431" s="59">
        <v>1938.54205875</v>
      </c>
      <c r="V431" s="59">
        <v>1935.0671999599999</v>
      </c>
      <c r="W431" s="59">
        <v>1973.8442646799999</v>
      </c>
      <c r="X431" s="59">
        <v>2007.94292023</v>
      </c>
      <c r="Y431" s="59">
        <v>2049.40705927</v>
      </c>
    </row>
    <row r="432" spans="1:25" s="60" customFormat="1" ht="15.75" x14ac:dyDescent="0.3">
      <c r="A432" s="58" t="s">
        <v>159</v>
      </c>
      <c r="B432" s="59">
        <v>2058.6269826000002</v>
      </c>
      <c r="C432" s="59">
        <v>2096.0194643200002</v>
      </c>
      <c r="D432" s="59">
        <v>2098.3082407800002</v>
      </c>
      <c r="E432" s="59">
        <v>2122.08405679</v>
      </c>
      <c r="F432" s="59">
        <v>2118.9534858800002</v>
      </c>
      <c r="G432" s="59">
        <v>2083.4165842699999</v>
      </c>
      <c r="H432" s="59">
        <v>2035.46059558</v>
      </c>
      <c r="I432" s="59">
        <v>1973.49727906</v>
      </c>
      <c r="J432" s="59">
        <v>1948.0895211699999</v>
      </c>
      <c r="K432" s="59">
        <v>1927.7531219799998</v>
      </c>
      <c r="L432" s="59">
        <v>1931.28598676</v>
      </c>
      <c r="M432" s="59">
        <v>1978.27491145</v>
      </c>
      <c r="N432" s="59">
        <v>2023.1592189099999</v>
      </c>
      <c r="O432" s="59">
        <v>2051.5547487899998</v>
      </c>
      <c r="P432" s="59">
        <v>2060.28852181</v>
      </c>
      <c r="Q432" s="59">
        <v>2069.4602764199999</v>
      </c>
      <c r="R432" s="59">
        <v>2062.0686578099999</v>
      </c>
      <c r="S432" s="59">
        <v>2004.6866492099998</v>
      </c>
      <c r="T432" s="59">
        <v>1942.9915825399999</v>
      </c>
      <c r="U432" s="59">
        <v>1962.8478430999999</v>
      </c>
      <c r="V432" s="59">
        <v>1985.5028873799999</v>
      </c>
      <c r="W432" s="59">
        <v>2022.8526579099998</v>
      </c>
      <c r="X432" s="59">
        <v>2048.3993195799999</v>
      </c>
      <c r="Y432" s="59">
        <v>2088.7178718199998</v>
      </c>
    </row>
    <row r="433" spans="1:26" s="60" customFormat="1" ht="15.75" x14ac:dyDescent="0.3">
      <c r="A433" s="58" t="s">
        <v>160</v>
      </c>
      <c r="B433" s="59">
        <v>2250.2934516800001</v>
      </c>
      <c r="C433" s="59">
        <v>2275.5211183900001</v>
      </c>
      <c r="D433" s="59">
        <v>2300.8574645200001</v>
      </c>
      <c r="E433" s="59">
        <v>2312.8609833600003</v>
      </c>
      <c r="F433" s="59">
        <v>2307.16426112</v>
      </c>
      <c r="G433" s="59">
        <v>2276.13086527</v>
      </c>
      <c r="H433" s="59">
        <v>2212.7304806100001</v>
      </c>
      <c r="I433" s="59">
        <v>2156.12097855</v>
      </c>
      <c r="J433" s="59">
        <v>2124.5530839500002</v>
      </c>
      <c r="K433" s="59">
        <v>2100.8588841199999</v>
      </c>
      <c r="L433" s="59">
        <v>2095.5759874300002</v>
      </c>
      <c r="M433" s="59">
        <v>2114.74608472</v>
      </c>
      <c r="N433" s="59">
        <v>2140.18404951</v>
      </c>
      <c r="O433" s="59">
        <v>2168.69125674</v>
      </c>
      <c r="P433" s="59">
        <v>2202.10258656</v>
      </c>
      <c r="Q433" s="59">
        <v>2218.8988478900001</v>
      </c>
      <c r="R433" s="59">
        <v>2235.2288081199999</v>
      </c>
      <c r="S433" s="59">
        <v>2216.81174513</v>
      </c>
      <c r="T433" s="59">
        <v>2184.00935467</v>
      </c>
      <c r="U433" s="59">
        <v>2132.8955269800003</v>
      </c>
      <c r="V433" s="59">
        <v>2136.6011462000001</v>
      </c>
      <c r="W433" s="59">
        <v>2147.05030205</v>
      </c>
      <c r="X433" s="59">
        <v>2169.5856006600002</v>
      </c>
      <c r="Y433" s="59">
        <v>2175.6514258500001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407.95529163999998</v>
      </c>
      <c r="C437" s="64">
        <v>410.32236879999999</v>
      </c>
      <c r="D437" s="64">
        <v>425.57273117</v>
      </c>
      <c r="E437" s="64">
        <v>432.04221898999998</v>
      </c>
      <c r="F437" s="64">
        <v>431.62468775999997</v>
      </c>
      <c r="G437" s="64">
        <v>426.13612916</v>
      </c>
      <c r="H437" s="64">
        <v>419.79606826999998</v>
      </c>
      <c r="I437" s="64">
        <v>433.56967072999998</v>
      </c>
      <c r="J437" s="64">
        <v>434.0060613</v>
      </c>
      <c r="K437" s="64">
        <v>437.63088679999998</v>
      </c>
      <c r="L437" s="64">
        <v>435.26953824999998</v>
      </c>
      <c r="M437" s="64">
        <v>434.42208445</v>
      </c>
      <c r="N437" s="64">
        <v>428.93910096000002</v>
      </c>
      <c r="O437" s="64">
        <v>424.74770439999998</v>
      </c>
      <c r="P437" s="64">
        <v>424.10892589999997</v>
      </c>
      <c r="Q437" s="64">
        <v>423.18730920000002</v>
      </c>
      <c r="R437" s="64">
        <v>420.84933767000001</v>
      </c>
      <c r="S437" s="64">
        <v>421.51213519999999</v>
      </c>
      <c r="T437" s="64">
        <v>426.43063534999999</v>
      </c>
      <c r="U437" s="64">
        <v>421.55535627</v>
      </c>
      <c r="V437" s="64">
        <v>423.18615624</v>
      </c>
      <c r="W437" s="64">
        <v>421.54360021999997</v>
      </c>
      <c r="X437" s="64">
        <v>416.41093407</v>
      </c>
      <c r="Y437" s="64">
        <v>412.77822877</v>
      </c>
    </row>
    <row r="438" spans="1:26" s="60" customFormat="1" ht="15.75" x14ac:dyDescent="0.3">
      <c r="A438" s="58" t="s">
        <v>134</v>
      </c>
      <c r="B438" s="59">
        <v>422.08569476000002</v>
      </c>
      <c r="C438" s="59">
        <v>417.83597207999998</v>
      </c>
      <c r="D438" s="59">
        <v>417.65154883000002</v>
      </c>
      <c r="E438" s="59">
        <v>420.07326153999998</v>
      </c>
      <c r="F438" s="59">
        <v>417.51658418</v>
      </c>
      <c r="G438" s="59">
        <v>421.10473862999999</v>
      </c>
      <c r="H438" s="59">
        <v>430.83420957999999</v>
      </c>
      <c r="I438" s="59">
        <v>422.03409828000002</v>
      </c>
      <c r="J438" s="59">
        <v>415.15536867999998</v>
      </c>
      <c r="K438" s="59">
        <v>419.57714480999999</v>
      </c>
      <c r="L438" s="59">
        <v>417.27779149000003</v>
      </c>
      <c r="M438" s="59">
        <v>415.70327662</v>
      </c>
      <c r="N438" s="59">
        <v>400.89954110999997</v>
      </c>
      <c r="O438" s="59">
        <v>421.31105061</v>
      </c>
      <c r="P438" s="59">
        <v>435.46725279999998</v>
      </c>
      <c r="Q438" s="59">
        <v>433.28078539000001</v>
      </c>
      <c r="R438" s="59">
        <v>428.10032490999998</v>
      </c>
      <c r="S438" s="59">
        <v>410.93333331999997</v>
      </c>
      <c r="T438" s="59">
        <v>409.22174493</v>
      </c>
      <c r="U438" s="59">
        <v>422.54447498000002</v>
      </c>
      <c r="V438" s="59">
        <v>426.65150804000001</v>
      </c>
      <c r="W438" s="59">
        <v>428.49235375000001</v>
      </c>
      <c r="X438" s="59">
        <v>435.91083445999999</v>
      </c>
      <c r="Y438" s="59">
        <v>431.30912009999997</v>
      </c>
    </row>
    <row r="439" spans="1:26" s="60" customFormat="1" ht="15.75" x14ac:dyDescent="0.3">
      <c r="A439" s="58" t="s">
        <v>135</v>
      </c>
      <c r="B439" s="59">
        <v>404.59382081000001</v>
      </c>
      <c r="C439" s="59">
        <v>415.33128699000002</v>
      </c>
      <c r="D439" s="59">
        <v>416.85083894000002</v>
      </c>
      <c r="E439" s="59">
        <v>415.95212535000002</v>
      </c>
      <c r="F439" s="59">
        <v>417.12449325</v>
      </c>
      <c r="G439" s="59">
        <v>412.49070621999999</v>
      </c>
      <c r="H439" s="59">
        <v>406.41931704000001</v>
      </c>
      <c r="I439" s="59">
        <v>405.87287956</v>
      </c>
      <c r="J439" s="59">
        <v>405.62758195999999</v>
      </c>
      <c r="K439" s="59">
        <v>408.51719551000002</v>
      </c>
      <c r="L439" s="59">
        <v>405.54916681999998</v>
      </c>
      <c r="M439" s="59">
        <v>407.09997762</v>
      </c>
      <c r="N439" s="59">
        <v>405.97072365999998</v>
      </c>
      <c r="O439" s="59">
        <v>403.94722990999998</v>
      </c>
      <c r="P439" s="59">
        <v>402.46790041000003</v>
      </c>
      <c r="Q439" s="59">
        <v>400.06459870999998</v>
      </c>
      <c r="R439" s="59">
        <v>398.41875511000001</v>
      </c>
      <c r="S439" s="59">
        <v>402.19706901000001</v>
      </c>
      <c r="T439" s="59">
        <v>401.12234769000003</v>
      </c>
      <c r="U439" s="59">
        <v>402.69901663000002</v>
      </c>
      <c r="V439" s="59">
        <v>401.79512077999999</v>
      </c>
      <c r="W439" s="59">
        <v>399.3749626</v>
      </c>
      <c r="X439" s="59">
        <v>397.65561891999999</v>
      </c>
      <c r="Y439" s="59">
        <v>399.73552388000002</v>
      </c>
    </row>
    <row r="440" spans="1:26" s="60" customFormat="1" ht="15.75" x14ac:dyDescent="0.3">
      <c r="A440" s="58" t="s">
        <v>136</v>
      </c>
      <c r="B440" s="59">
        <v>436.82596057000001</v>
      </c>
      <c r="C440" s="59">
        <v>441.29743386000001</v>
      </c>
      <c r="D440" s="59">
        <v>441.7829519</v>
      </c>
      <c r="E440" s="59">
        <v>439.78427575000001</v>
      </c>
      <c r="F440" s="59">
        <v>438.82032486999998</v>
      </c>
      <c r="G440" s="59">
        <v>433.04709122999998</v>
      </c>
      <c r="H440" s="59">
        <v>419.04280491999998</v>
      </c>
      <c r="I440" s="59">
        <v>402.78589775</v>
      </c>
      <c r="J440" s="59">
        <v>388.17392045000003</v>
      </c>
      <c r="K440" s="59">
        <v>387.42726168000002</v>
      </c>
      <c r="L440" s="59">
        <v>391.48215091999998</v>
      </c>
      <c r="M440" s="59">
        <v>395.15927486999999</v>
      </c>
      <c r="N440" s="59">
        <v>404.68296184000002</v>
      </c>
      <c r="O440" s="59">
        <v>410.02603650999998</v>
      </c>
      <c r="P440" s="59">
        <v>415.16967124000001</v>
      </c>
      <c r="Q440" s="59">
        <v>417.73971337</v>
      </c>
      <c r="R440" s="59">
        <v>410.89337413999999</v>
      </c>
      <c r="S440" s="59">
        <v>401.69199422999998</v>
      </c>
      <c r="T440" s="59">
        <v>405.79838419999999</v>
      </c>
      <c r="U440" s="59">
        <v>407.26922192000001</v>
      </c>
      <c r="V440" s="59">
        <v>409.97708742999998</v>
      </c>
      <c r="W440" s="59">
        <v>418.06211669999999</v>
      </c>
      <c r="X440" s="59">
        <v>422.13572211000002</v>
      </c>
      <c r="Y440" s="59">
        <v>426.08289500000001</v>
      </c>
    </row>
    <row r="441" spans="1:26" s="60" customFormat="1" ht="15.75" x14ac:dyDescent="0.3">
      <c r="A441" s="58" t="s">
        <v>137</v>
      </c>
      <c r="B441" s="59">
        <v>408.78802501000001</v>
      </c>
      <c r="C441" s="59">
        <v>417.08828880999999</v>
      </c>
      <c r="D441" s="59">
        <v>416.85428911000002</v>
      </c>
      <c r="E441" s="59">
        <v>412.76584771</v>
      </c>
      <c r="F441" s="59">
        <v>411.06663651999997</v>
      </c>
      <c r="G441" s="59">
        <v>409.51644240000002</v>
      </c>
      <c r="H441" s="59">
        <v>402.03799314999998</v>
      </c>
      <c r="I441" s="59">
        <v>386.52050985</v>
      </c>
      <c r="J441" s="59">
        <v>373.61345641999998</v>
      </c>
      <c r="K441" s="59">
        <v>366.56815469999998</v>
      </c>
      <c r="L441" s="59">
        <v>365.84711188</v>
      </c>
      <c r="M441" s="59">
        <v>373.17430702000001</v>
      </c>
      <c r="N441" s="59">
        <v>382.89807783999998</v>
      </c>
      <c r="O441" s="59">
        <v>387.85235168999998</v>
      </c>
      <c r="P441" s="59">
        <v>400.64406816000002</v>
      </c>
      <c r="Q441" s="59">
        <v>404.27228195999999</v>
      </c>
      <c r="R441" s="59">
        <v>398.95967530000001</v>
      </c>
      <c r="S441" s="59">
        <v>384.44530293999998</v>
      </c>
      <c r="T441" s="59">
        <v>371.38091304</v>
      </c>
      <c r="U441" s="59">
        <v>377.08247798000002</v>
      </c>
      <c r="V441" s="59">
        <v>380.65435581000003</v>
      </c>
      <c r="W441" s="59">
        <v>386.82752712000001</v>
      </c>
      <c r="X441" s="59">
        <v>391.93639377</v>
      </c>
      <c r="Y441" s="59">
        <v>396.71794968</v>
      </c>
    </row>
    <row r="442" spans="1:26" s="60" customFormat="1" ht="15.75" x14ac:dyDescent="0.3">
      <c r="A442" s="58" t="s">
        <v>138</v>
      </c>
      <c r="B442" s="59">
        <v>403.74869641999999</v>
      </c>
      <c r="C442" s="59">
        <v>412.16052008000003</v>
      </c>
      <c r="D442" s="59">
        <v>412.15500837000002</v>
      </c>
      <c r="E442" s="59">
        <v>408.11967987000003</v>
      </c>
      <c r="F442" s="59">
        <v>411.96691513000002</v>
      </c>
      <c r="G442" s="59">
        <v>398.57511979999998</v>
      </c>
      <c r="H442" s="59">
        <v>390.26245463999999</v>
      </c>
      <c r="I442" s="59">
        <v>381.48785051999999</v>
      </c>
      <c r="J442" s="59">
        <v>377.35930573000002</v>
      </c>
      <c r="K442" s="59">
        <v>380.41111276999999</v>
      </c>
      <c r="L442" s="59">
        <v>381.53831006000001</v>
      </c>
      <c r="M442" s="59">
        <v>387.68255262999998</v>
      </c>
      <c r="N442" s="59">
        <v>393.78035526999997</v>
      </c>
      <c r="O442" s="59">
        <v>394.18739447000002</v>
      </c>
      <c r="P442" s="59">
        <v>393.70123494000001</v>
      </c>
      <c r="Q442" s="59">
        <v>392.95719480999998</v>
      </c>
      <c r="R442" s="59">
        <v>399.08897324999998</v>
      </c>
      <c r="S442" s="59">
        <v>383.45631157999998</v>
      </c>
      <c r="T442" s="59">
        <v>385.11255476000002</v>
      </c>
      <c r="U442" s="59">
        <v>386.91472938999999</v>
      </c>
      <c r="V442" s="59">
        <v>388.51678449000002</v>
      </c>
      <c r="W442" s="59">
        <v>384.71305136000001</v>
      </c>
      <c r="X442" s="59">
        <v>392.69174262000001</v>
      </c>
      <c r="Y442" s="59">
        <v>398.70826391000003</v>
      </c>
    </row>
    <row r="443" spans="1:26" s="60" customFormat="1" ht="16.5" x14ac:dyDescent="0.3">
      <c r="A443" s="58" t="s">
        <v>139</v>
      </c>
      <c r="B443" s="59">
        <v>400.01050048000002</v>
      </c>
      <c r="C443" s="59">
        <v>408.23272455</v>
      </c>
      <c r="D443" s="59">
        <v>407.20761132000001</v>
      </c>
      <c r="E443" s="59">
        <v>406.2816613</v>
      </c>
      <c r="F443" s="59">
        <v>406.25959813999998</v>
      </c>
      <c r="G443" s="59">
        <v>409.39766168</v>
      </c>
      <c r="H443" s="59">
        <v>398.47442867000001</v>
      </c>
      <c r="I443" s="59">
        <v>390.09035014</v>
      </c>
      <c r="J443" s="59">
        <v>378.97143881</v>
      </c>
      <c r="K443" s="59">
        <v>376.94160187</v>
      </c>
      <c r="L443" s="59">
        <v>375.17782806000002</v>
      </c>
      <c r="M443" s="59">
        <v>383.00635676000002</v>
      </c>
      <c r="N443" s="59">
        <v>385.13012321000002</v>
      </c>
      <c r="O443" s="59">
        <v>387.77539931000001</v>
      </c>
      <c r="P443" s="59">
        <v>391.20322388</v>
      </c>
      <c r="Q443" s="59">
        <v>394.29230531000002</v>
      </c>
      <c r="R443" s="59">
        <v>394.99801294000002</v>
      </c>
      <c r="S443" s="59">
        <v>382.97573354000002</v>
      </c>
      <c r="T443" s="59">
        <v>372.13832565000001</v>
      </c>
      <c r="U443" s="59">
        <v>380.47492887999999</v>
      </c>
      <c r="V443" s="59">
        <v>381.04440903</v>
      </c>
      <c r="W443" s="59">
        <v>378.2147377</v>
      </c>
      <c r="X443" s="59">
        <v>389.89115620000001</v>
      </c>
      <c r="Y443" s="59">
        <v>394.30988094000003</v>
      </c>
      <c r="Z443" s="123" t="s">
        <v>129</v>
      </c>
    </row>
    <row r="444" spans="1:26" s="60" customFormat="1" ht="15.75" x14ac:dyDescent="0.3">
      <c r="A444" s="58" t="s">
        <v>140</v>
      </c>
      <c r="B444" s="59">
        <v>382.24577755000001</v>
      </c>
      <c r="C444" s="59">
        <v>392.12126962999997</v>
      </c>
      <c r="D444" s="59">
        <v>396.60713356999997</v>
      </c>
      <c r="E444" s="59">
        <v>400.58902950999999</v>
      </c>
      <c r="F444" s="59">
        <v>398.09525781999997</v>
      </c>
      <c r="G444" s="59">
        <v>396.82840067000001</v>
      </c>
      <c r="H444" s="59">
        <v>381.46279190000001</v>
      </c>
      <c r="I444" s="59">
        <v>379.81055286999998</v>
      </c>
      <c r="J444" s="59">
        <v>376.53347035000002</v>
      </c>
      <c r="K444" s="59">
        <v>380.88465604999999</v>
      </c>
      <c r="L444" s="59">
        <v>387.51872096</v>
      </c>
      <c r="M444" s="59">
        <v>394.44579923999999</v>
      </c>
      <c r="N444" s="59">
        <v>397.45768323999999</v>
      </c>
      <c r="O444" s="59">
        <v>398.72580768</v>
      </c>
      <c r="P444" s="59">
        <v>399.49893644000002</v>
      </c>
      <c r="Q444" s="59">
        <v>399.16135630000002</v>
      </c>
      <c r="R444" s="59">
        <v>398.03717911000001</v>
      </c>
      <c r="S444" s="59">
        <v>397.05283384000001</v>
      </c>
      <c r="T444" s="59">
        <v>396.73094373999999</v>
      </c>
      <c r="U444" s="59">
        <v>396.65505390999999</v>
      </c>
      <c r="V444" s="59">
        <v>388.16942454000002</v>
      </c>
      <c r="W444" s="59">
        <v>381.27597575999999</v>
      </c>
      <c r="X444" s="59">
        <v>381.32321925999997</v>
      </c>
      <c r="Y444" s="59">
        <v>381.61495980000001</v>
      </c>
    </row>
    <row r="445" spans="1:26" s="60" customFormat="1" ht="15.75" x14ac:dyDescent="0.3">
      <c r="A445" s="58" t="s">
        <v>141</v>
      </c>
      <c r="B445" s="59">
        <v>362.74912556999999</v>
      </c>
      <c r="C445" s="59">
        <v>345.74375329999998</v>
      </c>
      <c r="D445" s="59">
        <v>352.31176856000002</v>
      </c>
      <c r="E445" s="59">
        <v>356.33565744999999</v>
      </c>
      <c r="F445" s="59">
        <v>355.43998512000002</v>
      </c>
      <c r="G445" s="59">
        <v>346.60725660000003</v>
      </c>
      <c r="H445" s="59">
        <v>340.90686264999999</v>
      </c>
      <c r="I445" s="59">
        <v>351.34418928000002</v>
      </c>
      <c r="J445" s="59">
        <v>347.73525360000002</v>
      </c>
      <c r="K445" s="59">
        <v>348.71853038</v>
      </c>
      <c r="L445" s="59">
        <v>355.01100700000001</v>
      </c>
      <c r="M445" s="59">
        <v>363.46517777000003</v>
      </c>
      <c r="N445" s="59">
        <v>372.77674721</v>
      </c>
      <c r="O445" s="59">
        <v>372.55545078</v>
      </c>
      <c r="P445" s="59">
        <v>372.17651625000002</v>
      </c>
      <c r="Q445" s="59">
        <v>371.77644168</v>
      </c>
      <c r="R445" s="59">
        <v>371.19629237999999</v>
      </c>
      <c r="S445" s="59">
        <v>370.99058699</v>
      </c>
      <c r="T445" s="59">
        <v>363.86907752000002</v>
      </c>
      <c r="U445" s="59">
        <v>359.25998532</v>
      </c>
      <c r="V445" s="59">
        <v>357.49788065000001</v>
      </c>
      <c r="W445" s="59">
        <v>352.94546774000003</v>
      </c>
      <c r="X445" s="59">
        <v>350.30664222000001</v>
      </c>
      <c r="Y445" s="59">
        <v>348.56183476000001</v>
      </c>
    </row>
    <row r="446" spans="1:26" s="60" customFormat="1" ht="15.75" x14ac:dyDescent="0.3">
      <c r="A446" s="58" t="s">
        <v>142</v>
      </c>
      <c r="B446" s="59">
        <v>358.78858243000002</v>
      </c>
      <c r="C446" s="59">
        <v>363.63616815</v>
      </c>
      <c r="D446" s="59">
        <v>362.00772110999998</v>
      </c>
      <c r="E446" s="59">
        <v>369.12387631000001</v>
      </c>
      <c r="F446" s="59">
        <v>365.83891237</v>
      </c>
      <c r="G446" s="59">
        <v>359.98740673999998</v>
      </c>
      <c r="H446" s="59">
        <v>373.02199267999998</v>
      </c>
      <c r="I446" s="59">
        <v>369.84738456999997</v>
      </c>
      <c r="J446" s="59">
        <v>366.92239763999999</v>
      </c>
      <c r="K446" s="59">
        <v>371.97967865999999</v>
      </c>
      <c r="L446" s="59">
        <v>369.82500020999998</v>
      </c>
      <c r="M446" s="59">
        <v>372.74050656999998</v>
      </c>
      <c r="N446" s="59">
        <v>371.72313730000002</v>
      </c>
      <c r="O446" s="59">
        <v>366.72878072999998</v>
      </c>
      <c r="P446" s="59">
        <v>367.72144918999999</v>
      </c>
      <c r="Q446" s="59">
        <v>366.90372597999999</v>
      </c>
      <c r="R446" s="59">
        <v>359.14854386000002</v>
      </c>
      <c r="S446" s="59">
        <v>367.10835608999997</v>
      </c>
      <c r="T446" s="59">
        <v>364.90270570000001</v>
      </c>
      <c r="U446" s="59">
        <v>364.68586761</v>
      </c>
      <c r="V446" s="59">
        <v>366.36919332999997</v>
      </c>
      <c r="W446" s="59">
        <v>366.24515829000001</v>
      </c>
      <c r="X446" s="59">
        <v>362.64046645000002</v>
      </c>
      <c r="Y446" s="59">
        <v>362.69755884</v>
      </c>
    </row>
    <row r="447" spans="1:26" s="60" customFormat="1" ht="15.75" x14ac:dyDescent="0.3">
      <c r="A447" s="58" t="s">
        <v>143</v>
      </c>
      <c r="B447" s="59">
        <v>410.55856691000002</v>
      </c>
      <c r="C447" s="59">
        <v>420.90886193</v>
      </c>
      <c r="D447" s="59">
        <v>423.89486713000002</v>
      </c>
      <c r="E447" s="59">
        <v>424.43914022000001</v>
      </c>
      <c r="F447" s="59">
        <v>422.77615021000003</v>
      </c>
      <c r="G447" s="59">
        <v>419.74534051000001</v>
      </c>
      <c r="H447" s="59">
        <v>406.71313388999999</v>
      </c>
      <c r="I447" s="59">
        <v>391.83020183000002</v>
      </c>
      <c r="J447" s="59">
        <v>383.57698919000001</v>
      </c>
      <c r="K447" s="59">
        <v>371.74679159999999</v>
      </c>
      <c r="L447" s="59">
        <v>373.86026349000002</v>
      </c>
      <c r="M447" s="59">
        <v>378.60849096999999</v>
      </c>
      <c r="N447" s="59">
        <v>387.11404374</v>
      </c>
      <c r="O447" s="59">
        <v>393.23571504</v>
      </c>
      <c r="P447" s="59">
        <v>397.98611456999998</v>
      </c>
      <c r="Q447" s="59">
        <v>399.59416556000002</v>
      </c>
      <c r="R447" s="59">
        <v>394.49720722000001</v>
      </c>
      <c r="S447" s="59">
        <v>382.89516385000002</v>
      </c>
      <c r="T447" s="59">
        <v>377.43036085</v>
      </c>
      <c r="U447" s="59">
        <v>379.64554371999998</v>
      </c>
      <c r="V447" s="59">
        <v>385.48555291999998</v>
      </c>
      <c r="W447" s="59">
        <v>391.39800174999999</v>
      </c>
      <c r="X447" s="59">
        <v>398.23777920999999</v>
      </c>
      <c r="Y447" s="59">
        <v>408.63331309</v>
      </c>
    </row>
    <row r="448" spans="1:26" s="60" customFormat="1" ht="15.75" x14ac:dyDescent="0.3">
      <c r="A448" s="58" t="s">
        <v>144</v>
      </c>
      <c r="B448" s="59">
        <v>381.98832770000001</v>
      </c>
      <c r="C448" s="59">
        <v>399.76870004</v>
      </c>
      <c r="D448" s="59">
        <v>399.58228144999998</v>
      </c>
      <c r="E448" s="59">
        <v>391.92688298000002</v>
      </c>
      <c r="F448" s="59">
        <v>400.90628987999997</v>
      </c>
      <c r="G448" s="59">
        <v>402.44231359999998</v>
      </c>
      <c r="H448" s="59">
        <v>400.99985994000002</v>
      </c>
      <c r="I448" s="59">
        <v>402.01555753000002</v>
      </c>
      <c r="J448" s="59">
        <v>400.15870964999999</v>
      </c>
      <c r="K448" s="59">
        <v>384.37622730999999</v>
      </c>
      <c r="L448" s="59">
        <v>375.75247715</v>
      </c>
      <c r="M448" s="59">
        <v>375.15502074</v>
      </c>
      <c r="N448" s="59">
        <v>378.76087751</v>
      </c>
      <c r="O448" s="59">
        <v>386.61813601</v>
      </c>
      <c r="P448" s="59">
        <v>391.48507011999999</v>
      </c>
      <c r="Q448" s="59">
        <v>394.47805593999999</v>
      </c>
      <c r="R448" s="59">
        <v>394.83000306999998</v>
      </c>
      <c r="S448" s="59">
        <v>385.21621558999999</v>
      </c>
      <c r="T448" s="59">
        <v>378.12126605999998</v>
      </c>
      <c r="U448" s="59">
        <v>371.19313125000002</v>
      </c>
      <c r="V448" s="59">
        <v>377.17027772</v>
      </c>
      <c r="W448" s="59">
        <v>380.57568370000001</v>
      </c>
      <c r="X448" s="59">
        <v>390.83517272</v>
      </c>
      <c r="Y448" s="59">
        <v>390.77000470000002</v>
      </c>
    </row>
    <row r="449" spans="1:25" s="60" customFormat="1" ht="15.75" x14ac:dyDescent="0.3">
      <c r="A449" s="58" t="s">
        <v>145</v>
      </c>
      <c r="B449" s="59">
        <v>415.07890474999999</v>
      </c>
      <c r="C449" s="59">
        <v>423.14632383999998</v>
      </c>
      <c r="D449" s="59">
        <v>424.72430262</v>
      </c>
      <c r="E449" s="59">
        <v>425.02489135000002</v>
      </c>
      <c r="F449" s="59">
        <v>418.23720494000003</v>
      </c>
      <c r="G449" s="59">
        <v>407.94532937000002</v>
      </c>
      <c r="H449" s="59">
        <v>395.03781004000001</v>
      </c>
      <c r="I449" s="59">
        <v>395.43483531999999</v>
      </c>
      <c r="J449" s="59">
        <v>384.96135191000002</v>
      </c>
      <c r="K449" s="59">
        <v>379.72696694000001</v>
      </c>
      <c r="L449" s="59">
        <v>382.22516770999999</v>
      </c>
      <c r="M449" s="59">
        <v>386.65763328000003</v>
      </c>
      <c r="N449" s="59">
        <v>398.65460031999999</v>
      </c>
      <c r="O449" s="59">
        <v>408.51266822000002</v>
      </c>
      <c r="P449" s="59">
        <v>416.91957272000002</v>
      </c>
      <c r="Q449" s="59">
        <v>420.11903130000002</v>
      </c>
      <c r="R449" s="59">
        <v>417.55020672000001</v>
      </c>
      <c r="S449" s="59">
        <v>405.72712745000001</v>
      </c>
      <c r="T449" s="59">
        <v>396.32658124</v>
      </c>
      <c r="U449" s="59">
        <v>405.93320817</v>
      </c>
      <c r="V449" s="59">
        <v>408.76522487</v>
      </c>
      <c r="W449" s="59">
        <v>414.43754050000001</v>
      </c>
      <c r="X449" s="59">
        <v>422.48674015</v>
      </c>
      <c r="Y449" s="59">
        <v>404.70131868999999</v>
      </c>
    </row>
    <row r="450" spans="1:25" s="60" customFormat="1" ht="15.75" x14ac:dyDescent="0.3">
      <c r="A450" s="58" t="s">
        <v>146</v>
      </c>
      <c r="B450" s="59">
        <v>430.95945942999998</v>
      </c>
      <c r="C450" s="59">
        <v>441.36605324999999</v>
      </c>
      <c r="D450" s="59">
        <v>439.89560863000003</v>
      </c>
      <c r="E450" s="59">
        <v>459.99710857000002</v>
      </c>
      <c r="F450" s="59">
        <v>421.53795513</v>
      </c>
      <c r="G450" s="59">
        <v>449.13840908999998</v>
      </c>
      <c r="H450" s="59">
        <v>429.30122932</v>
      </c>
      <c r="I450" s="59">
        <v>420.69527779999999</v>
      </c>
      <c r="J450" s="59">
        <v>416.48585430000003</v>
      </c>
      <c r="K450" s="59">
        <v>412.78191274</v>
      </c>
      <c r="L450" s="59">
        <v>413.84308980999998</v>
      </c>
      <c r="M450" s="59">
        <v>431.48674186</v>
      </c>
      <c r="N450" s="59">
        <v>427.91466695999998</v>
      </c>
      <c r="O450" s="59">
        <v>433.28666616999999</v>
      </c>
      <c r="P450" s="59">
        <v>438.75917353</v>
      </c>
      <c r="Q450" s="59">
        <v>439.97119848</v>
      </c>
      <c r="R450" s="59">
        <v>434.34787699999998</v>
      </c>
      <c r="S450" s="59">
        <v>426.15255580000002</v>
      </c>
      <c r="T450" s="59">
        <v>423.32734335999999</v>
      </c>
      <c r="U450" s="59">
        <v>422.77406715000001</v>
      </c>
      <c r="V450" s="59">
        <v>426.39396749999997</v>
      </c>
      <c r="W450" s="59">
        <v>431.95377317999998</v>
      </c>
      <c r="X450" s="59">
        <v>438.37569690999999</v>
      </c>
      <c r="Y450" s="59">
        <v>442.48457180000003</v>
      </c>
    </row>
    <row r="451" spans="1:25" s="60" customFormat="1" ht="15.75" x14ac:dyDescent="0.3">
      <c r="A451" s="58" t="s">
        <v>147</v>
      </c>
      <c r="B451" s="59">
        <v>428.06933724999999</v>
      </c>
      <c r="C451" s="59">
        <v>433.23440346000001</v>
      </c>
      <c r="D451" s="59">
        <v>439.39050221999997</v>
      </c>
      <c r="E451" s="59">
        <v>435.92011909000001</v>
      </c>
      <c r="F451" s="59">
        <v>429.72998826999998</v>
      </c>
      <c r="G451" s="59">
        <v>412.87289248000002</v>
      </c>
      <c r="H451" s="59">
        <v>395.54765832999999</v>
      </c>
      <c r="I451" s="59">
        <v>390.95884004999999</v>
      </c>
      <c r="J451" s="59">
        <v>383.60586945</v>
      </c>
      <c r="K451" s="59">
        <v>382.86557254000002</v>
      </c>
      <c r="L451" s="59">
        <v>385.61963403999999</v>
      </c>
      <c r="M451" s="59">
        <v>396.33045483000001</v>
      </c>
      <c r="N451" s="59">
        <v>401.49635454000003</v>
      </c>
      <c r="O451" s="59">
        <v>406.97996346999997</v>
      </c>
      <c r="P451" s="59">
        <v>411.88050887999998</v>
      </c>
      <c r="Q451" s="59">
        <v>409.69887073000001</v>
      </c>
      <c r="R451" s="59">
        <v>405.26224478</v>
      </c>
      <c r="S451" s="59">
        <v>393.43478262000002</v>
      </c>
      <c r="T451" s="59">
        <v>381.45480995999998</v>
      </c>
      <c r="U451" s="59">
        <v>387.82076071</v>
      </c>
      <c r="V451" s="59">
        <v>385.50488315000001</v>
      </c>
      <c r="W451" s="59">
        <v>385.56941398999999</v>
      </c>
      <c r="X451" s="59">
        <v>400.30483872000002</v>
      </c>
      <c r="Y451" s="59">
        <v>407.79130178999998</v>
      </c>
    </row>
    <row r="452" spans="1:25" s="60" customFormat="1" ht="15.75" x14ac:dyDescent="0.3">
      <c r="A452" s="58" t="s">
        <v>148</v>
      </c>
      <c r="B452" s="59">
        <v>423.43840676999997</v>
      </c>
      <c r="C452" s="59">
        <v>432.77370791999999</v>
      </c>
      <c r="D452" s="59">
        <v>434.98650233000001</v>
      </c>
      <c r="E452" s="59">
        <v>435.23185412999999</v>
      </c>
      <c r="F452" s="59">
        <v>431.20720513999999</v>
      </c>
      <c r="G452" s="59">
        <v>420.22128193999998</v>
      </c>
      <c r="H452" s="59">
        <v>396.57977770000002</v>
      </c>
      <c r="I452" s="59">
        <v>387.7338843</v>
      </c>
      <c r="J452" s="59">
        <v>384.81172555000001</v>
      </c>
      <c r="K452" s="59">
        <v>386.69018947000001</v>
      </c>
      <c r="L452" s="59">
        <v>391.40969084</v>
      </c>
      <c r="M452" s="59">
        <v>396.32184455999999</v>
      </c>
      <c r="N452" s="59">
        <v>410.80805770000001</v>
      </c>
      <c r="O452" s="59">
        <v>414.92806868999998</v>
      </c>
      <c r="P452" s="59">
        <v>418.90909024000001</v>
      </c>
      <c r="Q452" s="59">
        <v>419.99235702999999</v>
      </c>
      <c r="R452" s="59">
        <v>416.73695161000001</v>
      </c>
      <c r="S452" s="59">
        <v>404.87377352999999</v>
      </c>
      <c r="T452" s="59">
        <v>389.62826089999999</v>
      </c>
      <c r="U452" s="59">
        <v>392.14072513999997</v>
      </c>
      <c r="V452" s="59">
        <v>393.65817705000001</v>
      </c>
      <c r="W452" s="59">
        <v>401.92942613000002</v>
      </c>
      <c r="X452" s="59">
        <v>414.35790020000002</v>
      </c>
      <c r="Y452" s="59">
        <v>418.81882315000001</v>
      </c>
    </row>
    <row r="453" spans="1:25" s="60" customFormat="1" ht="15.75" x14ac:dyDescent="0.3">
      <c r="A453" s="58" t="s">
        <v>149</v>
      </c>
      <c r="B453" s="59">
        <v>451.48940855000001</v>
      </c>
      <c r="C453" s="59">
        <v>460.92695074</v>
      </c>
      <c r="D453" s="59">
        <v>463.14385464999998</v>
      </c>
      <c r="E453" s="59">
        <v>462.70340408999999</v>
      </c>
      <c r="F453" s="59">
        <v>453.53513901999997</v>
      </c>
      <c r="G453" s="59">
        <v>441.48049487999998</v>
      </c>
      <c r="H453" s="59">
        <v>423.9488101</v>
      </c>
      <c r="I453" s="59">
        <v>417.94770885999998</v>
      </c>
      <c r="J453" s="59">
        <v>410.33100023999998</v>
      </c>
      <c r="K453" s="59">
        <v>407.92231007999999</v>
      </c>
      <c r="L453" s="59">
        <v>408.24109074</v>
      </c>
      <c r="M453" s="59">
        <v>409.65676846000002</v>
      </c>
      <c r="N453" s="59">
        <v>417.07668082999999</v>
      </c>
      <c r="O453" s="59">
        <v>422.49006421000001</v>
      </c>
      <c r="P453" s="59">
        <v>428.16291245999997</v>
      </c>
      <c r="Q453" s="59">
        <v>425.47755352000001</v>
      </c>
      <c r="R453" s="59">
        <v>419.56233585000001</v>
      </c>
      <c r="S453" s="59">
        <v>408.61936760999998</v>
      </c>
      <c r="T453" s="59">
        <v>401.85441843000001</v>
      </c>
      <c r="U453" s="59">
        <v>408.35420142999999</v>
      </c>
      <c r="V453" s="59">
        <v>414.16892009999998</v>
      </c>
      <c r="W453" s="59">
        <v>425.59727275</v>
      </c>
      <c r="X453" s="59">
        <v>430.18076803999998</v>
      </c>
      <c r="Y453" s="59">
        <v>434.71161181999997</v>
      </c>
    </row>
    <row r="454" spans="1:25" s="60" customFormat="1" ht="15.75" x14ac:dyDescent="0.3">
      <c r="A454" s="58" t="s">
        <v>150</v>
      </c>
      <c r="B454" s="59">
        <v>418.50324029000001</v>
      </c>
      <c r="C454" s="59">
        <v>431.02083780999999</v>
      </c>
      <c r="D454" s="59">
        <v>432.92082792999997</v>
      </c>
      <c r="E454" s="59">
        <v>434.34980639999998</v>
      </c>
      <c r="F454" s="59">
        <v>428.99919481000001</v>
      </c>
      <c r="G454" s="59">
        <v>426.30625929000001</v>
      </c>
      <c r="H454" s="59">
        <v>424.41070840999998</v>
      </c>
      <c r="I454" s="59">
        <v>425.41737415</v>
      </c>
      <c r="J454" s="59">
        <v>423.93837389999999</v>
      </c>
      <c r="K454" s="59">
        <v>402.97242070999999</v>
      </c>
      <c r="L454" s="59">
        <v>399.13013778999999</v>
      </c>
      <c r="M454" s="59">
        <v>402.22934810999999</v>
      </c>
      <c r="N454" s="59">
        <v>409.55069687999998</v>
      </c>
      <c r="O454" s="59">
        <v>413.26089503999998</v>
      </c>
      <c r="P454" s="59">
        <v>414.18450432999998</v>
      </c>
      <c r="Q454" s="59">
        <v>414.13898442999999</v>
      </c>
      <c r="R454" s="59">
        <v>414.82814481000003</v>
      </c>
      <c r="S454" s="59">
        <v>414.71417731000003</v>
      </c>
      <c r="T454" s="59">
        <v>408.92220617999999</v>
      </c>
      <c r="U454" s="59">
        <v>407.72551389</v>
      </c>
      <c r="V454" s="59">
        <v>406.1057902</v>
      </c>
      <c r="W454" s="59">
        <v>414.39801140999998</v>
      </c>
      <c r="X454" s="59">
        <v>415.44333110999997</v>
      </c>
      <c r="Y454" s="59">
        <v>426.16555961</v>
      </c>
    </row>
    <row r="455" spans="1:25" s="60" customFormat="1" ht="15.75" x14ac:dyDescent="0.3">
      <c r="A455" s="58" t="s">
        <v>151</v>
      </c>
      <c r="B455" s="59">
        <v>439.47282215000001</v>
      </c>
      <c r="C455" s="59">
        <v>446.94736359000001</v>
      </c>
      <c r="D455" s="59">
        <v>445.57461095000002</v>
      </c>
      <c r="E455" s="59">
        <v>446.66787167000001</v>
      </c>
      <c r="F455" s="59">
        <v>449.23406134999999</v>
      </c>
      <c r="G455" s="59">
        <v>446.11206211000001</v>
      </c>
      <c r="H455" s="59">
        <v>444.40234602999999</v>
      </c>
      <c r="I455" s="59">
        <v>447.45077492000001</v>
      </c>
      <c r="J455" s="59">
        <v>433.56827184000002</v>
      </c>
      <c r="K455" s="59">
        <v>425.61628855999999</v>
      </c>
      <c r="L455" s="59">
        <v>417.89499532000002</v>
      </c>
      <c r="M455" s="59">
        <v>418.89866468999998</v>
      </c>
      <c r="N455" s="59">
        <v>422.80416666999997</v>
      </c>
      <c r="O455" s="59">
        <v>412.68719062999998</v>
      </c>
      <c r="P455" s="59">
        <v>438.94054772999999</v>
      </c>
      <c r="Q455" s="59">
        <v>441.69412319000003</v>
      </c>
      <c r="R455" s="59">
        <v>441.89385809999999</v>
      </c>
      <c r="S455" s="59">
        <v>436.40389971000002</v>
      </c>
      <c r="T455" s="59">
        <v>425.32655155999998</v>
      </c>
      <c r="U455" s="59">
        <v>413.54481769</v>
      </c>
      <c r="V455" s="59">
        <v>400.42921483999999</v>
      </c>
      <c r="W455" s="59">
        <v>420.78405581999999</v>
      </c>
      <c r="X455" s="59">
        <v>430.18740187999998</v>
      </c>
      <c r="Y455" s="59">
        <v>434.13451730999998</v>
      </c>
    </row>
    <row r="456" spans="1:25" s="60" customFormat="1" ht="15.75" x14ac:dyDescent="0.3">
      <c r="A456" s="58" t="s">
        <v>152</v>
      </c>
      <c r="B456" s="59">
        <v>448.39833632</v>
      </c>
      <c r="C456" s="59">
        <v>443.03544608999999</v>
      </c>
      <c r="D456" s="59">
        <v>445.18766518000001</v>
      </c>
      <c r="E456" s="59">
        <v>446.66728905999997</v>
      </c>
      <c r="F456" s="59">
        <v>441.52179760000001</v>
      </c>
      <c r="G456" s="59">
        <v>438.48993480000001</v>
      </c>
      <c r="H456" s="59">
        <v>428.96966989999999</v>
      </c>
      <c r="I456" s="59">
        <v>415.94395940999999</v>
      </c>
      <c r="J456" s="59">
        <v>407.08018582</v>
      </c>
      <c r="K456" s="59">
        <v>397.41180477</v>
      </c>
      <c r="L456" s="59">
        <v>392.15834509000001</v>
      </c>
      <c r="M456" s="59">
        <v>397.68475984999998</v>
      </c>
      <c r="N456" s="59">
        <v>402.68102106999999</v>
      </c>
      <c r="O456" s="59">
        <v>406.16745860999998</v>
      </c>
      <c r="P456" s="59">
        <v>407.31682395000001</v>
      </c>
      <c r="Q456" s="59">
        <v>405.68012205000002</v>
      </c>
      <c r="R456" s="59">
        <v>415.47456362999998</v>
      </c>
      <c r="S456" s="59">
        <v>418.74921476999998</v>
      </c>
      <c r="T456" s="59">
        <v>411.76981365</v>
      </c>
      <c r="U456" s="59">
        <v>404.10919733999998</v>
      </c>
      <c r="V456" s="59">
        <v>407.55723984999997</v>
      </c>
      <c r="W456" s="59">
        <v>411.67560759999998</v>
      </c>
      <c r="X456" s="59">
        <v>419.77662177000002</v>
      </c>
      <c r="Y456" s="59">
        <v>425.95819062999999</v>
      </c>
    </row>
    <row r="457" spans="1:25" s="60" customFormat="1" ht="15.75" x14ac:dyDescent="0.3">
      <c r="A457" s="58" t="s">
        <v>153</v>
      </c>
      <c r="B457" s="59">
        <v>435.08613795999997</v>
      </c>
      <c r="C457" s="59">
        <v>443.18856462000002</v>
      </c>
      <c r="D457" s="59">
        <v>445.22763600000002</v>
      </c>
      <c r="E457" s="59">
        <v>445.08616839000001</v>
      </c>
      <c r="F457" s="59">
        <v>440.32431509999998</v>
      </c>
      <c r="G457" s="59">
        <v>421.48920468</v>
      </c>
      <c r="H457" s="59">
        <v>409.51746401999998</v>
      </c>
      <c r="I457" s="59">
        <v>402.27730491</v>
      </c>
      <c r="J457" s="59">
        <v>394.09778415</v>
      </c>
      <c r="K457" s="59">
        <v>392.53717588000001</v>
      </c>
      <c r="L457" s="59">
        <v>395.67858622</v>
      </c>
      <c r="M457" s="59">
        <v>405.12864224999998</v>
      </c>
      <c r="N457" s="59">
        <v>412.22191521000002</v>
      </c>
      <c r="O457" s="59">
        <v>420.24543943999998</v>
      </c>
      <c r="P457" s="59">
        <v>424.90495106999998</v>
      </c>
      <c r="Q457" s="59">
        <v>422.38425539000002</v>
      </c>
      <c r="R457" s="59">
        <v>413.46306056999998</v>
      </c>
      <c r="S457" s="59">
        <v>404.48727889000003</v>
      </c>
      <c r="T457" s="59">
        <v>398.99433539</v>
      </c>
      <c r="U457" s="59">
        <v>401.96750628000001</v>
      </c>
      <c r="V457" s="59">
        <v>401.0042684</v>
      </c>
      <c r="W457" s="59">
        <v>409.12703257999999</v>
      </c>
      <c r="X457" s="59">
        <v>416.19113248000002</v>
      </c>
      <c r="Y457" s="59">
        <v>431.65620538000002</v>
      </c>
    </row>
    <row r="458" spans="1:25" s="60" customFormat="1" ht="15.75" x14ac:dyDescent="0.3">
      <c r="A458" s="58" t="s">
        <v>154</v>
      </c>
      <c r="B458" s="59">
        <v>445.23531030999999</v>
      </c>
      <c r="C458" s="59">
        <v>458.54704763000001</v>
      </c>
      <c r="D458" s="59">
        <v>460.55615931</v>
      </c>
      <c r="E458" s="59">
        <v>459.30096961999999</v>
      </c>
      <c r="F458" s="59">
        <v>452.20204992999999</v>
      </c>
      <c r="G458" s="59">
        <v>433.41373149999998</v>
      </c>
      <c r="H458" s="59">
        <v>411.11879657999998</v>
      </c>
      <c r="I458" s="59">
        <v>405.14272153000002</v>
      </c>
      <c r="J458" s="59">
        <v>402.98281738999998</v>
      </c>
      <c r="K458" s="59">
        <v>400.15964515000002</v>
      </c>
      <c r="L458" s="59">
        <v>398.46736109</v>
      </c>
      <c r="M458" s="59">
        <v>407.80823709999999</v>
      </c>
      <c r="N458" s="59">
        <v>417.16787764999998</v>
      </c>
      <c r="O458" s="59">
        <v>412.28412531999999</v>
      </c>
      <c r="P458" s="59">
        <v>414.52746217999999</v>
      </c>
      <c r="Q458" s="59">
        <v>417.97745854999999</v>
      </c>
      <c r="R458" s="59">
        <v>410.21992270999999</v>
      </c>
      <c r="S458" s="59">
        <v>401.16113407</v>
      </c>
      <c r="T458" s="59">
        <v>396.77317627000002</v>
      </c>
      <c r="U458" s="59">
        <v>405.6674668</v>
      </c>
      <c r="V458" s="59">
        <v>407.75005497000001</v>
      </c>
      <c r="W458" s="59">
        <v>416.34929663999998</v>
      </c>
      <c r="X458" s="59">
        <v>423.16181721999999</v>
      </c>
      <c r="Y458" s="59">
        <v>431.85107474</v>
      </c>
    </row>
    <row r="459" spans="1:25" s="60" customFormat="1" ht="15.75" x14ac:dyDescent="0.3">
      <c r="A459" s="58" t="s">
        <v>155</v>
      </c>
      <c r="B459" s="59">
        <v>441.95227453000001</v>
      </c>
      <c r="C459" s="59">
        <v>434.74317907</v>
      </c>
      <c r="D459" s="59">
        <v>435.80038818999998</v>
      </c>
      <c r="E459" s="59">
        <v>437.10331511999999</v>
      </c>
      <c r="F459" s="59">
        <v>436.35860815000001</v>
      </c>
      <c r="G459" s="59">
        <v>431.55359342000003</v>
      </c>
      <c r="H459" s="59">
        <v>417.25775136999999</v>
      </c>
      <c r="I459" s="59">
        <v>397.55372607999999</v>
      </c>
      <c r="J459" s="59">
        <v>379.89793857000001</v>
      </c>
      <c r="K459" s="59">
        <v>375.78782789000002</v>
      </c>
      <c r="L459" s="59">
        <v>383.62842511999997</v>
      </c>
      <c r="M459" s="59">
        <v>386.34814636999999</v>
      </c>
      <c r="N459" s="59">
        <v>398.14290031000002</v>
      </c>
      <c r="O459" s="59">
        <v>399.66719619999998</v>
      </c>
      <c r="P459" s="59">
        <v>405.52374500000002</v>
      </c>
      <c r="Q459" s="59">
        <v>403.72281946999999</v>
      </c>
      <c r="R459" s="59">
        <v>402.25396416000001</v>
      </c>
      <c r="S459" s="59">
        <v>395.04002037999999</v>
      </c>
      <c r="T459" s="59">
        <v>382.1514315</v>
      </c>
      <c r="U459" s="59">
        <v>379.81093414999998</v>
      </c>
      <c r="V459" s="59">
        <v>383.30295401000001</v>
      </c>
      <c r="W459" s="59">
        <v>390.87071380999998</v>
      </c>
      <c r="X459" s="59">
        <v>398.54718086000003</v>
      </c>
      <c r="Y459" s="59">
        <v>410.39118903999997</v>
      </c>
    </row>
    <row r="460" spans="1:25" s="60" customFormat="1" ht="15.75" x14ac:dyDescent="0.3">
      <c r="A460" s="58" t="s">
        <v>156</v>
      </c>
      <c r="B460" s="59">
        <v>407.04929465999999</v>
      </c>
      <c r="C460" s="59">
        <v>407.05239825000001</v>
      </c>
      <c r="D460" s="59">
        <v>393.62150114999997</v>
      </c>
      <c r="E460" s="59">
        <v>382.26675569999998</v>
      </c>
      <c r="F460" s="59">
        <v>385.46571984000002</v>
      </c>
      <c r="G460" s="59">
        <v>391.61896224999998</v>
      </c>
      <c r="H460" s="59">
        <v>394.63493233000003</v>
      </c>
      <c r="I460" s="59">
        <v>387.41330042999999</v>
      </c>
      <c r="J460" s="59">
        <v>374.14047053000002</v>
      </c>
      <c r="K460" s="59">
        <v>372.12809766999999</v>
      </c>
      <c r="L460" s="59">
        <v>374.29647464999999</v>
      </c>
      <c r="M460" s="59">
        <v>376.79386842999997</v>
      </c>
      <c r="N460" s="59">
        <v>376.96700213000003</v>
      </c>
      <c r="O460" s="59">
        <v>383.25900510000002</v>
      </c>
      <c r="P460" s="59">
        <v>383.46834116999997</v>
      </c>
      <c r="Q460" s="59">
        <v>384.94252657999999</v>
      </c>
      <c r="R460" s="59">
        <v>383.34012933999998</v>
      </c>
      <c r="S460" s="59">
        <v>382.60117987000001</v>
      </c>
      <c r="T460" s="59">
        <v>375.09004498000002</v>
      </c>
      <c r="U460" s="59">
        <v>376.49878611999998</v>
      </c>
      <c r="V460" s="59">
        <v>379.88399777000001</v>
      </c>
      <c r="W460" s="59">
        <v>377.22942475999997</v>
      </c>
      <c r="X460" s="59">
        <v>384.52755679000001</v>
      </c>
      <c r="Y460" s="59">
        <v>389.17054553999998</v>
      </c>
    </row>
    <row r="461" spans="1:25" s="60" customFormat="1" ht="15.75" x14ac:dyDescent="0.3">
      <c r="A461" s="58" t="s">
        <v>157</v>
      </c>
      <c r="B461" s="59">
        <v>441.28129388000002</v>
      </c>
      <c r="C461" s="59">
        <v>443.82692788000003</v>
      </c>
      <c r="D461" s="59">
        <v>446.0909585</v>
      </c>
      <c r="E461" s="59">
        <v>445.06856676000001</v>
      </c>
      <c r="F461" s="59">
        <v>443.12375486000002</v>
      </c>
      <c r="G461" s="59">
        <v>436.23476699999998</v>
      </c>
      <c r="H461" s="59">
        <v>426.88144169999998</v>
      </c>
      <c r="I461" s="59">
        <v>416.26243857999998</v>
      </c>
      <c r="J461" s="59">
        <v>393.84294569000002</v>
      </c>
      <c r="K461" s="59">
        <v>386.02816576999999</v>
      </c>
      <c r="L461" s="59">
        <v>395.74674813000001</v>
      </c>
      <c r="M461" s="59">
        <v>400.51820112000001</v>
      </c>
      <c r="N461" s="59">
        <v>409.39316506</v>
      </c>
      <c r="O461" s="59">
        <v>415.35247883</v>
      </c>
      <c r="P461" s="59">
        <v>422.86611833000001</v>
      </c>
      <c r="Q461" s="59">
        <v>430.41408116999997</v>
      </c>
      <c r="R461" s="59">
        <v>427.96993981000003</v>
      </c>
      <c r="S461" s="59">
        <v>425.60010942000002</v>
      </c>
      <c r="T461" s="59">
        <v>415.48082648000002</v>
      </c>
      <c r="U461" s="59">
        <v>409.13503629000002</v>
      </c>
      <c r="V461" s="59">
        <v>410.91891577000001</v>
      </c>
      <c r="W461" s="59">
        <v>416.75110302000002</v>
      </c>
      <c r="X461" s="59">
        <v>421.94663949</v>
      </c>
      <c r="Y461" s="59">
        <v>431.46958384999999</v>
      </c>
    </row>
    <row r="462" spans="1:25" s="60" customFormat="1" ht="15.75" x14ac:dyDescent="0.3">
      <c r="A462" s="58" t="s">
        <v>158</v>
      </c>
      <c r="B462" s="59">
        <v>441.12100153</v>
      </c>
      <c r="C462" s="59">
        <v>444.44851951999999</v>
      </c>
      <c r="D462" s="59">
        <v>441.27796409000001</v>
      </c>
      <c r="E462" s="59">
        <v>441.40971289999999</v>
      </c>
      <c r="F462" s="59">
        <v>443.15182992000001</v>
      </c>
      <c r="G462" s="59">
        <v>442.45116503999998</v>
      </c>
      <c r="H462" s="59">
        <v>443.76541455</v>
      </c>
      <c r="I462" s="59">
        <v>426.94810201000001</v>
      </c>
      <c r="J462" s="59">
        <v>443.00677345999998</v>
      </c>
      <c r="K462" s="59">
        <v>427.85856669999998</v>
      </c>
      <c r="L462" s="59">
        <v>405.08160235000003</v>
      </c>
      <c r="M462" s="59">
        <v>412.00481546999998</v>
      </c>
      <c r="N462" s="59">
        <v>420.51859531999997</v>
      </c>
      <c r="O462" s="59">
        <v>430.58076101</v>
      </c>
      <c r="P462" s="59">
        <v>434.60984710999998</v>
      </c>
      <c r="Q462" s="59">
        <v>440.33269968000002</v>
      </c>
      <c r="R462" s="59">
        <v>439.25644667</v>
      </c>
      <c r="S462" s="59">
        <v>429.75402983999999</v>
      </c>
      <c r="T462" s="59">
        <v>418.40714763</v>
      </c>
      <c r="U462" s="59">
        <v>412.53048759000001</v>
      </c>
      <c r="V462" s="59">
        <v>411.76494736000001</v>
      </c>
      <c r="W462" s="59">
        <v>420.30785655</v>
      </c>
      <c r="X462" s="59">
        <v>427.82007338</v>
      </c>
      <c r="Y462" s="59">
        <v>436.95496735</v>
      </c>
    </row>
    <row r="463" spans="1:25" s="60" customFormat="1" ht="15.75" x14ac:dyDescent="0.3">
      <c r="A463" s="58" t="s">
        <v>159</v>
      </c>
      <c r="B463" s="59">
        <v>438.98619298</v>
      </c>
      <c r="C463" s="59">
        <v>447.22406704999997</v>
      </c>
      <c r="D463" s="59">
        <v>447.72830349999998</v>
      </c>
      <c r="E463" s="59">
        <v>452.96631309000003</v>
      </c>
      <c r="F463" s="59">
        <v>452.27662234000002</v>
      </c>
      <c r="G463" s="59">
        <v>444.44754797000002</v>
      </c>
      <c r="H463" s="59">
        <v>433.88244565000002</v>
      </c>
      <c r="I463" s="59">
        <v>420.23141274</v>
      </c>
      <c r="J463" s="59">
        <v>414.63387280000001</v>
      </c>
      <c r="K463" s="59">
        <v>410.15359527999999</v>
      </c>
      <c r="L463" s="59">
        <v>410.93191471</v>
      </c>
      <c r="M463" s="59">
        <v>421.28396480999999</v>
      </c>
      <c r="N463" s="59">
        <v>431.17235026999998</v>
      </c>
      <c r="O463" s="59">
        <v>437.42812117</v>
      </c>
      <c r="P463" s="59">
        <v>439.35224385999999</v>
      </c>
      <c r="Q463" s="59">
        <v>441.37285752000003</v>
      </c>
      <c r="R463" s="59">
        <v>439.74442259</v>
      </c>
      <c r="S463" s="59">
        <v>427.10268984999999</v>
      </c>
      <c r="T463" s="59">
        <v>413.51075460999999</v>
      </c>
      <c r="U463" s="59">
        <v>417.88525361000001</v>
      </c>
      <c r="V463" s="59">
        <v>422.87634789999998</v>
      </c>
      <c r="W463" s="59">
        <v>431.10481234000002</v>
      </c>
      <c r="X463" s="59">
        <v>436.73295393000001</v>
      </c>
      <c r="Y463" s="59">
        <v>445.61546562000001</v>
      </c>
    </row>
    <row r="464" spans="1:25" s="60" customFormat="1" ht="15.75" x14ac:dyDescent="0.3">
      <c r="A464" s="58" t="s">
        <v>160</v>
      </c>
      <c r="B464" s="59">
        <v>481.21190688000002</v>
      </c>
      <c r="C464" s="59">
        <v>486.76977124000001</v>
      </c>
      <c r="D464" s="59">
        <v>492.35157857000002</v>
      </c>
      <c r="E464" s="59">
        <v>494.99605339999999</v>
      </c>
      <c r="F464" s="59">
        <v>493.74101820999999</v>
      </c>
      <c r="G464" s="59">
        <v>486.90410352999999</v>
      </c>
      <c r="H464" s="59">
        <v>472.93647258999999</v>
      </c>
      <c r="I464" s="59">
        <v>460.46492945</v>
      </c>
      <c r="J464" s="59">
        <v>453.51026027</v>
      </c>
      <c r="K464" s="59">
        <v>448.29023138999997</v>
      </c>
      <c r="L464" s="59">
        <v>447.12636541000001</v>
      </c>
      <c r="M464" s="59">
        <v>451.34969694</v>
      </c>
      <c r="N464" s="59">
        <v>456.95389170999999</v>
      </c>
      <c r="O464" s="59">
        <v>463.23426606999999</v>
      </c>
      <c r="P464" s="59">
        <v>470.59505933000003</v>
      </c>
      <c r="Q464" s="59">
        <v>474.29541510000001</v>
      </c>
      <c r="R464" s="59">
        <v>477.89304086999999</v>
      </c>
      <c r="S464" s="59">
        <v>473.83560904000001</v>
      </c>
      <c r="T464" s="59">
        <v>466.60897017000002</v>
      </c>
      <c r="U464" s="59">
        <v>455.34816970999998</v>
      </c>
      <c r="V464" s="59">
        <v>456.16454837999999</v>
      </c>
      <c r="W464" s="59">
        <v>458.46658413</v>
      </c>
      <c r="X464" s="59">
        <v>463.43129744999999</v>
      </c>
      <c r="Y464" s="59">
        <v>464.76764909000002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407.95529163999998</v>
      </c>
      <c r="C468" s="83">
        <v>410.32236879999999</v>
      </c>
      <c r="D468" s="83">
        <v>425.57273117</v>
      </c>
      <c r="E468" s="83">
        <v>432.04221898999998</v>
      </c>
      <c r="F468" s="83">
        <v>431.62468775999997</v>
      </c>
      <c r="G468" s="83">
        <v>426.13612916</v>
      </c>
      <c r="H468" s="83">
        <v>419.79606826999998</v>
      </c>
      <c r="I468" s="83">
        <v>433.56967072999998</v>
      </c>
      <c r="J468" s="83">
        <v>434.0060613</v>
      </c>
      <c r="K468" s="83">
        <v>437.63088679999998</v>
      </c>
      <c r="L468" s="83">
        <v>435.26953824999998</v>
      </c>
      <c r="M468" s="83">
        <v>434.42208445</v>
      </c>
      <c r="N468" s="83">
        <v>428.93910096000002</v>
      </c>
      <c r="O468" s="83">
        <v>424.74770439999998</v>
      </c>
      <c r="P468" s="83">
        <v>424.10892589999997</v>
      </c>
      <c r="Q468" s="83">
        <v>423.18730920000002</v>
      </c>
      <c r="R468" s="83">
        <v>420.84933767000001</v>
      </c>
      <c r="S468" s="83">
        <v>421.51213519999999</v>
      </c>
      <c r="T468" s="83">
        <v>426.43063534999999</v>
      </c>
      <c r="U468" s="83">
        <v>421.55535627</v>
      </c>
      <c r="V468" s="83">
        <v>423.18615624</v>
      </c>
      <c r="W468" s="83">
        <v>421.54360021999997</v>
      </c>
      <c r="X468" s="83">
        <v>416.41093407</v>
      </c>
      <c r="Y468" s="83">
        <v>412.77822877</v>
      </c>
    </row>
    <row r="469" spans="1:25" s="60" customFormat="1" ht="15.75" x14ac:dyDescent="0.3">
      <c r="A469" s="58" t="s">
        <v>134</v>
      </c>
      <c r="B469" s="59">
        <v>422.08569476000002</v>
      </c>
      <c r="C469" s="59">
        <v>417.83597207999998</v>
      </c>
      <c r="D469" s="59">
        <v>417.65154883000002</v>
      </c>
      <c r="E469" s="59">
        <v>420.07326153999998</v>
      </c>
      <c r="F469" s="59">
        <v>417.51658418</v>
      </c>
      <c r="G469" s="59">
        <v>421.10473862999999</v>
      </c>
      <c r="H469" s="59">
        <v>430.83420957999999</v>
      </c>
      <c r="I469" s="59">
        <v>422.03409828000002</v>
      </c>
      <c r="J469" s="59">
        <v>415.15536867999998</v>
      </c>
      <c r="K469" s="59">
        <v>419.57714480999999</v>
      </c>
      <c r="L469" s="59">
        <v>417.27779149000003</v>
      </c>
      <c r="M469" s="59">
        <v>415.70327662</v>
      </c>
      <c r="N469" s="59">
        <v>400.89954110999997</v>
      </c>
      <c r="O469" s="59">
        <v>421.31105061</v>
      </c>
      <c r="P469" s="59">
        <v>435.46725279999998</v>
      </c>
      <c r="Q469" s="59">
        <v>433.28078539000001</v>
      </c>
      <c r="R469" s="59">
        <v>428.10032490999998</v>
      </c>
      <c r="S469" s="59">
        <v>410.93333331999997</v>
      </c>
      <c r="T469" s="59">
        <v>409.22174493</v>
      </c>
      <c r="U469" s="59">
        <v>422.54447498000002</v>
      </c>
      <c r="V469" s="59">
        <v>426.65150804000001</v>
      </c>
      <c r="W469" s="59">
        <v>428.49235375000001</v>
      </c>
      <c r="X469" s="59">
        <v>435.91083445999999</v>
      </c>
      <c r="Y469" s="59">
        <v>431.30912009999997</v>
      </c>
    </row>
    <row r="470" spans="1:25" s="60" customFormat="1" ht="15.75" x14ac:dyDescent="0.3">
      <c r="A470" s="58" t="s">
        <v>135</v>
      </c>
      <c r="B470" s="59">
        <v>404.59382081000001</v>
      </c>
      <c r="C470" s="59">
        <v>415.33128699000002</v>
      </c>
      <c r="D470" s="59">
        <v>416.85083894000002</v>
      </c>
      <c r="E470" s="59">
        <v>415.95212535000002</v>
      </c>
      <c r="F470" s="59">
        <v>417.12449325</v>
      </c>
      <c r="G470" s="59">
        <v>412.49070621999999</v>
      </c>
      <c r="H470" s="59">
        <v>406.41931704000001</v>
      </c>
      <c r="I470" s="59">
        <v>405.87287956</v>
      </c>
      <c r="J470" s="59">
        <v>405.62758195999999</v>
      </c>
      <c r="K470" s="59">
        <v>408.51719551000002</v>
      </c>
      <c r="L470" s="59">
        <v>405.54916681999998</v>
      </c>
      <c r="M470" s="59">
        <v>407.09997762</v>
      </c>
      <c r="N470" s="59">
        <v>405.97072365999998</v>
      </c>
      <c r="O470" s="59">
        <v>403.94722990999998</v>
      </c>
      <c r="P470" s="59">
        <v>402.46790041000003</v>
      </c>
      <c r="Q470" s="59">
        <v>400.06459870999998</v>
      </c>
      <c r="R470" s="59">
        <v>398.41875511000001</v>
      </c>
      <c r="S470" s="59">
        <v>402.19706901000001</v>
      </c>
      <c r="T470" s="59">
        <v>401.12234769000003</v>
      </c>
      <c r="U470" s="59">
        <v>402.69901663000002</v>
      </c>
      <c r="V470" s="59">
        <v>401.79512077999999</v>
      </c>
      <c r="W470" s="59">
        <v>399.3749626</v>
      </c>
      <c r="X470" s="59">
        <v>397.65561891999999</v>
      </c>
      <c r="Y470" s="59">
        <v>399.73552388000002</v>
      </c>
    </row>
    <row r="471" spans="1:25" s="60" customFormat="1" ht="15.75" x14ac:dyDescent="0.3">
      <c r="A471" s="58" t="s">
        <v>136</v>
      </c>
      <c r="B471" s="59">
        <v>436.82596057000001</v>
      </c>
      <c r="C471" s="59">
        <v>441.29743386000001</v>
      </c>
      <c r="D471" s="59">
        <v>441.7829519</v>
      </c>
      <c r="E471" s="59">
        <v>439.78427575000001</v>
      </c>
      <c r="F471" s="59">
        <v>438.82032486999998</v>
      </c>
      <c r="G471" s="59">
        <v>433.04709122999998</v>
      </c>
      <c r="H471" s="59">
        <v>419.04280491999998</v>
      </c>
      <c r="I471" s="59">
        <v>402.78589775</v>
      </c>
      <c r="J471" s="59">
        <v>388.17392045000003</v>
      </c>
      <c r="K471" s="59">
        <v>387.42726168000002</v>
      </c>
      <c r="L471" s="59">
        <v>391.48215091999998</v>
      </c>
      <c r="M471" s="59">
        <v>395.15927486999999</v>
      </c>
      <c r="N471" s="59">
        <v>404.68296184000002</v>
      </c>
      <c r="O471" s="59">
        <v>410.02603650999998</v>
      </c>
      <c r="P471" s="59">
        <v>415.16967124000001</v>
      </c>
      <c r="Q471" s="59">
        <v>417.73971337</v>
      </c>
      <c r="R471" s="59">
        <v>410.89337413999999</v>
      </c>
      <c r="S471" s="59">
        <v>401.69199422999998</v>
      </c>
      <c r="T471" s="59">
        <v>405.79838419999999</v>
      </c>
      <c r="U471" s="59">
        <v>407.26922192000001</v>
      </c>
      <c r="V471" s="59">
        <v>409.97708742999998</v>
      </c>
      <c r="W471" s="59">
        <v>418.06211669999999</v>
      </c>
      <c r="X471" s="59">
        <v>422.13572211000002</v>
      </c>
      <c r="Y471" s="59">
        <v>426.08289500000001</v>
      </c>
    </row>
    <row r="472" spans="1:25" s="60" customFormat="1" ht="15.75" x14ac:dyDescent="0.3">
      <c r="A472" s="58" t="s">
        <v>137</v>
      </c>
      <c r="B472" s="59">
        <v>408.78802501000001</v>
      </c>
      <c r="C472" s="59">
        <v>417.08828880999999</v>
      </c>
      <c r="D472" s="59">
        <v>416.85428911000002</v>
      </c>
      <c r="E472" s="59">
        <v>412.76584771</v>
      </c>
      <c r="F472" s="59">
        <v>411.06663651999997</v>
      </c>
      <c r="G472" s="59">
        <v>409.51644240000002</v>
      </c>
      <c r="H472" s="59">
        <v>402.03799314999998</v>
      </c>
      <c r="I472" s="59">
        <v>386.52050985</v>
      </c>
      <c r="J472" s="59">
        <v>373.61345641999998</v>
      </c>
      <c r="K472" s="59">
        <v>366.56815469999998</v>
      </c>
      <c r="L472" s="59">
        <v>365.84711188</v>
      </c>
      <c r="M472" s="59">
        <v>373.17430702000001</v>
      </c>
      <c r="N472" s="59">
        <v>382.89807783999998</v>
      </c>
      <c r="O472" s="59">
        <v>387.85235168999998</v>
      </c>
      <c r="P472" s="59">
        <v>400.64406816000002</v>
      </c>
      <c r="Q472" s="59">
        <v>404.27228195999999</v>
      </c>
      <c r="R472" s="59">
        <v>398.95967530000001</v>
      </c>
      <c r="S472" s="59">
        <v>384.44530293999998</v>
      </c>
      <c r="T472" s="59">
        <v>371.38091304</v>
      </c>
      <c r="U472" s="59">
        <v>377.08247798000002</v>
      </c>
      <c r="V472" s="59">
        <v>380.65435581000003</v>
      </c>
      <c r="W472" s="59">
        <v>386.82752712000001</v>
      </c>
      <c r="X472" s="59">
        <v>391.93639377</v>
      </c>
      <c r="Y472" s="59">
        <v>396.71794968</v>
      </c>
    </row>
    <row r="473" spans="1:25" s="60" customFormat="1" ht="15.75" x14ac:dyDescent="0.3">
      <c r="A473" s="58" t="s">
        <v>138</v>
      </c>
      <c r="B473" s="59">
        <v>403.74869641999999</v>
      </c>
      <c r="C473" s="59">
        <v>412.16052008000003</v>
      </c>
      <c r="D473" s="59">
        <v>412.15500837000002</v>
      </c>
      <c r="E473" s="59">
        <v>408.11967987000003</v>
      </c>
      <c r="F473" s="59">
        <v>411.96691513000002</v>
      </c>
      <c r="G473" s="59">
        <v>398.57511979999998</v>
      </c>
      <c r="H473" s="59">
        <v>390.26245463999999</v>
      </c>
      <c r="I473" s="59">
        <v>381.48785051999999</v>
      </c>
      <c r="J473" s="59">
        <v>377.35930573000002</v>
      </c>
      <c r="K473" s="59">
        <v>380.41111276999999</v>
      </c>
      <c r="L473" s="59">
        <v>381.53831006000001</v>
      </c>
      <c r="M473" s="59">
        <v>387.68255262999998</v>
      </c>
      <c r="N473" s="59">
        <v>393.78035526999997</v>
      </c>
      <c r="O473" s="59">
        <v>394.18739447000002</v>
      </c>
      <c r="P473" s="59">
        <v>393.70123494000001</v>
      </c>
      <c r="Q473" s="59">
        <v>392.95719480999998</v>
      </c>
      <c r="R473" s="59">
        <v>399.08897324999998</v>
      </c>
      <c r="S473" s="59">
        <v>383.45631157999998</v>
      </c>
      <c r="T473" s="59">
        <v>385.11255476000002</v>
      </c>
      <c r="U473" s="59">
        <v>386.91472938999999</v>
      </c>
      <c r="V473" s="59">
        <v>388.51678449000002</v>
      </c>
      <c r="W473" s="59">
        <v>384.71305136000001</v>
      </c>
      <c r="X473" s="59">
        <v>392.69174262000001</v>
      </c>
      <c r="Y473" s="59">
        <v>398.70826391000003</v>
      </c>
    </row>
    <row r="474" spans="1:25" s="60" customFormat="1" ht="15.75" x14ac:dyDescent="0.3">
      <c r="A474" s="58" t="s">
        <v>139</v>
      </c>
      <c r="B474" s="59">
        <v>400.01050048000002</v>
      </c>
      <c r="C474" s="59">
        <v>408.23272455</v>
      </c>
      <c r="D474" s="59">
        <v>407.20761132000001</v>
      </c>
      <c r="E474" s="59">
        <v>406.2816613</v>
      </c>
      <c r="F474" s="59">
        <v>406.25959813999998</v>
      </c>
      <c r="G474" s="59">
        <v>409.39766168</v>
      </c>
      <c r="H474" s="59">
        <v>398.47442867000001</v>
      </c>
      <c r="I474" s="59">
        <v>390.09035014</v>
      </c>
      <c r="J474" s="59">
        <v>378.97143881</v>
      </c>
      <c r="K474" s="59">
        <v>376.94160187</v>
      </c>
      <c r="L474" s="59">
        <v>375.17782806000002</v>
      </c>
      <c r="M474" s="59">
        <v>383.00635676000002</v>
      </c>
      <c r="N474" s="59">
        <v>385.13012321000002</v>
      </c>
      <c r="O474" s="59">
        <v>387.77539931000001</v>
      </c>
      <c r="P474" s="59">
        <v>391.20322388</v>
      </c>
      <c r="Q474" s="59">
        <v>394.29230531000002</v>
      </c>
      <c r="R474" s="59">
        <v>394.99801294000002</v>
      </c>
      <c r="S474" s="59">
        <v>382.97573354000002</v>
      </c>
      <c r="T474" s="59">
        <v>372.13832565000001</v>
      </c>
      <c r="U474" s="59">
        <v>380.47492887999999</v>
      </c>
      <c r="V474" s="59">
        <v>381.04440903</v>
      </c>
      <c r="W474" s="59">
        <v>378.2147377</v>
      </c>
      <c r="X474" s="59">
        <v>389.89115620000001</v>
      </c>
      <c r="Y474" s="59">
        <v>394.30988094000003</v>
      </c>
    </row>
    <row r="475" spans="1:25" s="60" customFormat="1" ht="15.75" x14ac:dyDescent="0.3">
      <c r="A475" s="58" t="s">
        <v>140</v>
      </c>
      <c r="B475" s="59">
        <v>382.24577755000001</v>
      </c>
      <c r="C475" s="59">
        <v>392.12126962999997</v>
      </c>
      <c r="D475" s="59">
        <v>396.60713356999997</v>
      </c>
      <c r="E475" s="59">
        <v>400.58902950999999</v>
      </c>
      <c r="F475" s="59">
        <v>398.09525781999997</v>
      </c>
      <c r="G475" s="59">
        <v>396.82840067000001</v>
      </c>
      <c r="H475" s="59">
        <v>381.46279190000001</v>
      </c>
      <c r="I475" s="59">
        <v>379.81055286999998</v>
      </c>
      <c r="J475" s="59">
        <v>376.53347035000002</v>
      </c>
      <c r="K475" s="59">
        <v>380.88465604999999</v>
      </c>
      <c r="L475" s="59">
        <v>387.51872096</v>
      </c>
      <c r="M475" s="59">
        <v>394.44579923999999</v>
      </c>
      <c r="N475" s="59">
        <v>397.45768323999999</v>
      </c>
      <c r="O475" s="59">
        <v>398.72580768</v>
      </c>
      <c r="P475" s="59">
        <v>399.49893644000002</v>
      </c>
      <c r="Q475" s="59">
        <v>399.16135630000002</v>
      </c>
      <c r="R475" s="59">
        <v>398.03717911000001</v>
      </c>
      <c r="S475" s="59">
        <v>397.05283384000001</v>
      </c>
      <c r="T475" s="59">
        <v>396.73094373999999</v>
      </c>
      <c r="U475" s="59">
        <v>396.65505390999999</v>
      </c>
      <c r="V475" s="59">
        <v>388.16942454000002</v>
      </c>
      <c r="W475" s="59">
        <v>381.27597575999999</v>
      </c>
      <c r="X475" s="59">
        <v>381.32321925999997</v>
      </c>
      <c r="Y475" s="59">
        <v>381.61495980000001</v>
      </c>
    </row>
    <row r="476" spans="1:25" s="60" customFormat="1" ht="15.75" x14ac:dyDescent="0.3">
      <c r="A476" s="58" t="s">
        <v>141</v>
      </c>
      <c r="B476" s="59">
        <v>362.74912556999999</v>
      </c>
      <c r="C476" s="59">
        <v>345.74375329999998</v>
      </c>
      <c r="D476" s="59">
        <v>352.31176856000002</v>
      </c>
      <c r="E476" s="59">
        <v>356.33565744999999</v>
      </c>
      <c r="F476" s="59">
        <v>355.43998512000002</v>
      </c>
      <c r="G476" s="59">
        <v>346.60725660000003</v>
      </c>
      <c r="H476" s="59">
        <v>340.90686264999999</v>
      </c>
      <c r="I476" s="59">
        <v>351.34418928000002</v>
      </c>
      <c r="J476" s="59">
        <v>347.73525360000002</v>
      </c>
      <c r="K476" s="59">
        <v>348.71853038</v>
      </c>
      <c r="L476" s="59">
        <v>355.01100700000001</v>
      </c>
      <c r="M476" s="59">
        <v>363.46517777000003</v>
      </c>
      <c r="N476" s="59">
        <v>372.77674721</v>
      </c>
      <c r="O476" s="59">
        <v>372.55545078</v>
      </c>
      <c r="P476" s="59">
        <v>372.17651625000002</v>
      </c>
      <c r="Q476" s="59">
        <v>371.77644168</v>
      </c>
      <c r="R476" s="59">
        <v>371.19629237999999</v>
      </c>
      <c r="S476" s="59">
        <v>370.99058699</v>
      </c>
      <c r="T476" s="59">
        <v>363.86907752000002</v>
      </c>
      <c r="U476" s="59">
        <v>359.25998532</v>
      </c>
      <c r="V476" s="59">
        <v>357.49788065000001</v>
      </c>
      <c r="W476" s="59">
        <v>352.94546774000003</v>
      </c>
      <c r="X476" s="59">
        <v>350.30664222000001</v>
      </c>
      <c r="Y476" s="59">
        <v>348.56183476000001</v>
      </c>
    </row>
    <row r="477" spans="1:25" s="60" customFormat="1" ht="15.75" x14ac:dyDescent="0.3">
      <c r="A477" s="58" t="s">
        <v>142</v>
      </c>
      <c r="B477" s="59">
        <v>358.78858243000002</v>
      </c>
      <c r="C477" s="59">
        <v>363.63616815</v>
      </c>
      <c r="D477" s="59">
        <v>362.00772110999998</v>
      </c>
      <c r="E477" s="59">
        <v>369.12387631000001</v>
      </c>
      <c r="F477" s="59">
        <v>365.83891237</v>
      </c>
      <c r="G477" s="59">
        <v>359.98740673999998</v>
      </c>
      <c r="H477" s="59">
        <v>373.02199267999998</v>
      </c>
      <c r="I477" s="59">
        <v>369.84738456999997</v>
      </c>
      <c r="J477" s="59">
        <v>366.92239763999999</v>
      </c>
      <c r="K477" s="59">
        <v>371.97967865999999</v>
      </c>
      <c r="L477" s="59">
        <v>369.82500020999998</v>
      </c>
      <c r="M477" s="59">
        <v>372.74050656999998</v>
      </c>
      <c r="N477" s="59">
        <v>371.72313730000002</v>
      </c>
      <c r="O477" s="59">
        <v>366.72878072999998</v>
      </c>
      <c r="P477" s="59">
        <v>367.72144918999999</v>
      </c>
      <c r="Q477" s="59">
        <v>366.90372597999999</v>
      </c>
      <c r="R477" s="59">
        <v>359.14854386000002</v>
      </c>
      <c r="S477" s="59">
        <v>367.10835608999997</v>
      </c>
      <c r="T477" s="59">
        <v>364.90270570000001</v>
      </c>
      <c r="U477" s="59">
        <v>364.68586761</v>
      </c>
      <c r="V477" s="59">
        <v>366.36919332999997</v>
      </c>
      <c r="W477" s="59">
        <v>366.24515829000001</v>
      </c>
      <c r="X477" s="59">
        <v>362.64046645000002</v>
      </c>
      <c r="Y477" s="59">
        <v>362.69755884</v>
      </c>
    </row>
    <row r="478" spans="1:25" s="60" customFormat="1" ht="15.75" x14ac:dyDescent="0.3">
      <c r="A478" s="58" t="s">
        <v>143</v>
      </c>
      <c r="B478" s="59">
        <v>410.55856691000002</v>
      </c>
      <c r="C478" s="59">
        <v>420.90886193</v>
      </c>
      <c r="D478" s="59">
        <v>423.89486713000002</v>
      </c>
      <c r="E478" s="59">
        <v>424.43914022000001</v>
      </c>
      <c r="F478" s="59">
        <v>422.77615021000003</v>
      </c>
      <c r="G478" s="59">
        <v>419.74534051000001</v>
      </c>
      <c r="H478" s="59">
        <v>406.71313388999999</v>
      </c>
      <c r="I478" s="59">
        <v>391.83020183000002</v>
      </c>
      <c r="J478" s="59">
        <v>383.57698919000001</v>
      </c>
      <c r="K478" s="59">
        <v>371.74679159999999</v>
      </c>
      <c r="L478" s="59">
        <v>373.86026349000002</v>
      </c>
      <c r="M478" s="59">
        <v>378.60849096999999</v>
      </c>
      <c r="N478" s="59">
        <v>387.11404374</v>
      </c>
      <c r="O478" s="59">
        <v>393.23571504</v>
      </c>
      <c r="P478" s="59">
        <v>397.98611456999998</v>
      </c>
      <c r="Q478" s="59">
        <v>399.59416556000002</v>
      </c>
      <c r="R478" s="59">
        <v>394.49720722000001</v>
      </c>
      <c r="S478" s="59">
        <v>382.89516385000002</v>
      </c>
      <c r="T478" s="59">
        <v>377.43036085</v>
      </c>
      <c r="U478" s="59">
        <v>379.64554371999998</v>
      </c>
      <c r="V478" s="59">
        <v>385.48555291999998</v>
      </c>
      <c r="W478" s="59">
        <v>391.39800174999999</v>
      </c>
      <c r="X478" s="59">
        <v>398.23777920999999</v>
      </c>
      <c r="Y478" s="59">
        <v>408.63331309</v>
      </c>
    </row>
    <row r="479" spans="1:25" s="60" customFormat="1" ht="15.75" x14ac:dyDescent="0.3">
      <c r="A479" s="58" t="s">
        <v>144</v>
      </c>
      <c r="B479" s="59">
        <v>381.98832770000001</v>
      </c>
      <c r="C479" s="59">
        <v>399.76870004</v>
      </c>
      <c r="D479" s="59">
        <v>399.58228144999998</v>
      </c>
      <c r="E479" s="59">
        <v>391.92688298000002</v>
      </c>
      <c r="F479" s="59">
        <v>400.90628987999997</v>
      </c>
      <c r="G479" s="59">
        <v>402.44231359999998</v>
      </c>
      <c r="H479" s="59">
        <v>400.99985994000002</v>
      </c>
      <c r="I479" s="59">
        <v>402.01555753000002</v>
      </c>
      <c r="J479" s="59">
        <v>400.15870964999999</v>
      </c>
      <c r="K479" s="59">
        <v>384.37622730999999</v>
      </c>
      <c r="L479" s="59">
        <v>375.75247715</v>
      </c>
      <c r="M479" s="59">
        <v>375.15502074</v>
      </c>
      <c r="N479" s="59">
        <v>378.76087751</v>
      </c>
      <c r="O479" s="59">
        <v>386.61813601</v>
      </c>
      <c r="P479" s="59">
        <v>391.48507011999999</v>
      </c>
      <c r="Q479" s="59">
        <v>394.47805593999999</v>
      </c>
      <c r="R479" s="59">
        <v>394.83000306999998</v>
      </c>
      <c r="S479" s="59">
        <v>385.21621558999999</v>
      </c>
      <c r="T479" s="59">
        <v>378.12126605999998</v>
      </c>
      <c r="U479" s="59">
        <v>371.19313125000002</v>
      </c>
      <c r="V479" s="59">
        <v>377.17027772</v>
      </c>
      <c r="W479" s="59">
        <v>380.57568370000001</v>
      </c>
      <c r="X479" s="59">
        <v>390.83517272</v>
      </c>
      <c r="Y479" s="59">
        <v>390.77000470000002</v>
      </c>
    </row>
    <row r="480" spans="1:25" s="60" customFormat="1" ht="15.75" x14ac:dyDescent="0.3">
      <c r="A480" s="58" t="s">
        <v>145</v>
      </c>
      <c r="B480" s="59">
        <v>415.07890474999999</v>
      </c>
      <c r="C480" s="59">
        <v>423.14632383999998</v>
      </c>
      <c r="D480" s="59">
        <v>424.72430262</v>
      </c>
      <c r="E480" s="59">
        <v>425.02489135000002</v>
      </c>
      <c r="F480" s="59">
        <v>418.23720494000003</v>
      </c>
      <c r="G480" s="59">
        <v>407.94532937000002</v>
      </c>
      <c r="H480" s="59">
        <v>395.03781004000001</v>
      </c>
      <c r="I480" s="59">
        <v>395.43483531999999</v>
      </c>
      <c r="J480" s="59">
        <v>384.96135191000002</v>
      </c>
      <c r="K480" s="59">
        <v>379.72696694000001</v>
      </c>
      <c r="L480" s="59">
        <v>382.22516770999999</v>
      </c>
      <c r="M480" s="59">
        <v>386.65763328000003</v>
      </c>
      <c r="N480" s="59">
        <v>398.65460031999999</v>
      </c>
      <c r="O480" s="59">
        <v>408.51266822000002</v>
      </c>
      <c r="P480" s="59">
        <v>416.91957272000002</v>
      </c>
      <c r="Q480" s="59">
        <v>420.11903130000002</v>
      </c>
      <c r="R480" s="59">
        <v>417.55020672000001</v>
      </c>
      <c r="S480" s="59">
        <v>405.72712745000001</v>
      </c>
      <c r="T480" s="59">
        <v>396.32658124</v>
      </c>
      <c r="U480" s="59">
        <v>405.93320817</v>
      </c>
      <c r="V480" s="59">
        <v>408.76522487</v>
      </c>
      <c r="W480" s="59">
        <v>414.43754050000001</v>
      </c>
      <c r="X480" s="59">
        <v>422.48674015</v>
      </c>
      <c r="Y480" s="59">
        <v>404.70131868999999</v>
      </c>
    </row>
    <row r="481" spans="1:25" s="60" customFormat="1" ht="15.75" x14ac:dyDescent="0.3">
      <c r="A481" s="58" t="s">
        <v>146</v>
      </c>
      <c r="B481" s="59">
        <v>430.95945942999998</v>
      </c>
      <c r="C481" s="59">
        <v>441.36605324999999</v>
      </c>
      <c r="D481" s="59">
        <v>439.89560863000003</v>
      </c>
      <c r="E481" s="59">
        <v>459.99710857000002</v>
      </c>
      <c r="F481" s="59">
        <v>421.53795513</v>
      </c>
      <c r="G481" s="59">
        <v>449.13840908999998</v>
      </c>
      <c r="H481" s="59">
        <v>429.30122932</v>
      </c>
      <c r="I481" s="59">
        <v>420.69527779999999</v>
      </c>
      <c r="J481" s="59">
        <v>416.48585430000003</v>
      </c>
      <c r="K481" s="59">
        <v>412.78191274</v>
      </c>
      <c r="L481" s="59">
        <v>413.84308980999998</v>
      </c>
      <c r="M481" s="59">
        <v>431.48674186</v>
      </c>
      <c r="N481" s="59">
        <v>427.91466695999998</v>
      </c>
      <c r="O481" s="59">
        <v>433.28666616999999</v>
      </c>
      <c r="P481" s="59">
        <v>438.75917353</v>
      </c>
      <c r="Q481" s="59">
        <v>439.97119848</v>
      </c>
      <c r="R481" s="59">
        <v>434.34787699999998</v>
      </c>
      <c r="S481" s="59">
        <v>426.15255580000002</v>
      </c>
      <c r="T481" s="59">
        <v>423.32734335999999</v>
      </c>
      <c r="U481" s="59">
        <v>422.77406715000001</v>
      </c>
      <c r="V481" s="59">
        <v>426.39396749999997</v>
      </c>
      <c r="W481" s="59">
        <v>431.95377317999998</v>
      </c>
      <c r="X481" s="59">
        <v>438.37569690999999</v>
      </c>
      <c r="Y481" s="59">
        <v>442.48457180000003</v>
      </c>
    </row>
    <row r="482" spans="1:25" s="60" customFormat="1" ht="15.75" x14ac:dyDescent="0.3">
      <c r="A482" s="58" t="s">
        <v>147</v>
      </c>
      <c r="B482" s="59">
        <v>428.06933724999999</v>
      </c>
      <c r="C482" s="59">
        <v>433.23440346000001</v>
      </c>
      <c r="D482" s="59">
        <v>439.39050221999997</v>
      </c>
      <c r="E482" s="59">
        <v>435.92011909000001</v>
      </c>
      <c r="F482" s="59">
        <v>429.72998826999998</v>
      </c>
      <c r="G482" s="59">
        <v>412.87289248000002</v>
      </c>
      <c r="H482" s="59">
        <v>395.54765832999999</v>
      </c>
      <c r="I482" s="59">
        <v>390.95884004999999</v>
      </c>
      <c r="J482" s="59">
        <v>383.60586945</v>
      </c>
      <c r="K482" s="59">
        <v>382.86557254000002</v>
      </c>
      <c r="L482" s="59">
        <v>385.61963403999999</v>
      </c>
      <c r="M482" s="59">
        <v>396.33045483000001</v>
      </c>
      <c r="N482" s="59">
        <v>401.49635454000003</v>
      </c>
      <c r="O482" s="59">
        <v>406.97996346999997</v>
      </c>
      <c r="P482" s="59">
        <v>411.88050887999998</v>
      </c>
      <c r="Q482" s="59">
        <v>409.69887073000001</v>
      </c>
      <c r="R482" s="59">
        <v>405.26224478</v>
      </c>
      <c r="S482" s="59">
        <v>393.43478262000002</v>
      </c>
      <c r="T482" s="59">
        <v>381.45480995999998</v>
      </c>
      <c r="U482" s="59">
        <v>387.82076071</v>
      </c>
      <c r="V482" s="59">
        <v>385.50488315000001</v>
      </c>
      <c r="W482" s="59">
        <v>385.56941398999999</v>
      </c>
      <c r="X482" s="59">
        <v>400.30483872000002</v>
      </c>
      <c r="Y482" s="59">
        <v>407.79130178999998</v>
      </c>
    </row>
    <row r="483" spans="1:25" s="60" customFormat="1" ht="15.75" x14ac:dyDescent="0.3">
      <c r="A483" s="58" t="s">
        <v>148</v>
      </c>
      <c r="B483" s="59">
        <v>423.43840676999997</v>
      </c>
      <c r="C483" s="59">
        <v>432.77370791999999</v>
      </c>
      <c r="D483" s="59">
        <v>434.98650233000001</v>
      </c>
      <c r="E483" s="59">
        <v>435.23185412999999</v>
      </c>
      <c r="F483" s="59">
        <v>431.20720513999999</v>
      </c>
      <c r="G483" s="59">
        <v>420.22128193999998</v>
      </c>
      <c r="H483" s="59">
        <v>396.57977770000002</v>
      </c>
      <c r="I483" s="59">
        <v>387.7338843</v>
      </c>
      <c r="J483" s="59">
        <v>384.81172555000001</v>
      </c>
      <c r="K483" s="59">
        <v>386.69018947000001</v>
      </c>
      <c r="L483" s="59">
        <v>391.40969084</v>
      </c>
      <c r="M483" s="59">
        <v>396.32184455999999</v>
      </c>
      <c r="N483" s="59">
        <v>410.80805770000001</v>
      </c>
      <c r="O483" s="59">
        <v>414.92806868999998</v>
      </c>
      <c r="P483" s="59">
        <v>418.90909024000001</v>
      </c>
      <c r="Q483" s="59">
        <v>419.99235702999999</v>
      </c>
      <c r="R483" s="59">
        <v>416.73695161000001</v>
      </c>
      <c r="S483" s="59">
        <v>404.87377352999999</v>
      </c>
      <c r="T483" s="59">
        <v>389.62826089999999</v>
      </c>
      <c r="U483" s="59">
        <v>392.14072513999997</v>
      </c>
      <c r="V483" s="59">
        <v>393.65817705000001</v>
      </c>
      <c r="W483" s="59">
        <v>401.92942613000002</v>
      </c>
      <c r="X483" s="59">
        <v>414.35790020000002</v>
      </c>
      <c r="Y483" s="59">
        <v>418.81882315000001</v>
      </c>
    </row>
    <row r="484" spans="1:25" s="60" customFormat="1" ht="15.75" x14ac:dyDescent="0.3">
      <c r="A484" s="58" t="s">
        <v>149</v>
      </c>
      <c r="B484" s="59">
        <v>451.48940855000001</v>
      </c>
      <c r="C484" s="59">
        <v>460.92695074</v>
      </c>
      <c r="D484" s="59">
        <v>463.14385464999998</v>
      </c>
      <c r="E484" s="59">
        <v>462.70340408999999</v>
      </c>
      <c r="F484" s="59">
        <v>453.53513901999997</v>
      </c>
      <c r="G484" s="59">
        <v>441.48049487999998</v>
      </c>
      <c r="H484" s="59">
        <v>423.9488101</v>
      </c>
      <c r="I484" s="59">
        <v>417.94770885999998</v>
      </c>
      <c r="J484" s="59">
        <v>410.33100023999998</v>
      </c>
      <c r="K484" s="59">
        <v>407.92231007999999</v>
      </c>
      <c r="L484" s="59">
        <v>408.24109074</v>
      </c>
      <c r="M484" s="59">
        <v>409.65676846000002</v>
      </c>
      <c r="N484" s="59">
        <v>417.07668082999999</v>
      </c>
      <c r="O484" s="59">
        <v>422.49006421000001</v>
      </c>
      <c r="P484" s="59">
        <v>428.16291245999997</v>
      </c>
      <c r="Q484" s="59">
        <v>425.47755352000001</v>
      </c>
      <c r="R484" s="59">
        <v>419.56233585000001</v>
      </c>
      <c r="S484" s="59">
        <v>408.61936760999998</v>
      </c>
      <c r="T484" s="59">
        <v>401.85441843000001</v>
      </c>
      <c r="U484" s="59">
        <v>408.35420142999999</v>
      </c>
      <c r="V484" s="59">
        <v>414.16892009999998</v>
      </c>
      <c r="W484" s="59">
        <v>425.59727275</v>
      </c>
      <c r="X484" s="59">
        <v>430.18076803999998</v>
      </c>
      <c r="Y484" s="59">
        <v>434.71161181999997</v>
      </c>
    </row>
    <row r="485" spans="1:25" s="60" customFormat="1" ht="15.75" x14ac:dyDescent="0.3">
      <c r="A485" s="58" t="s">
        <v>150</v>
      </c>
      <c r="B485" s="59">
        <v>418.50324029000001</v>
      </c>
      <c r="C485" s="59">
        <v>431.02083780999999</v>
      </c>
      <c r="D485" s="59">
        <v>432.92082792999997</v>
      </c>
      <c r="E485" s="59">
        <v>434.34980639999998</v>
      </c>
      <c r="F485" s="59">
        <v>428.99919481000001</v>
      </c>
      <c r="G485" s="59">
        <v>426.30625929000001</v>
      </c>
      <c r="H485" s="59">
        <v>424.41070840999998</v>
      </c>
      <c r="I485" s="59">
        <v>425.41737415</v>
      </c>
      <c r="J485" s="59">
        <v>423.93837389999999</v>
      </c>
      <c r="K485" s="59">
        <v>402.97242070999999</v>
      </c>
      <c r="L485" s="59">
        <v>399.13013778999999</v>
      </c>
      <c r="M485" s="59">
        <v>402.22934810999999</v>
      </c>
      <c r="N485" s="59">
        <v>409.55069687999998</v>
      </c>
      <c r="O485" s="59">
        <v>413.26089503999998</v>
      </c>
      <c r="P485" s="59">
        <v>414.18450432999998</v>
      </c>
      <c r="Q485" s="59">
        <v>414.13898442999999</v>
      </c>
      <c r="R485" s="59">
        <v>414.82814481000003</v>
      </c>
      <c r="S485" s="59">
        <v>414.71417731000003</v>
      </c>
      <c r="T485" s="59">
        <v>408.92220617999999</v>
      </c>
      <c r="U485" s="59">
        <v>407.72551389</v>
      </c>
      <c r="V485" s="59">
        <v>406.1057902</v>
      </c>
      <c r="W485" s="59">
        <v>414.39801140999998</v>
      </c>
      <c r="X485" s="59">
        <v>415.44333110999997</v>
      </c>
      <c r="Y485" s="59">
        <v>426.16555961</v>
      </c>
    </row>
    <row r="486" spans="1:25" s="60" customFormat="1" ht="15.75" x14ac:dyDescent="0.3">
      <c r="A486" s="58" t="s">
        <v>151</v>
      </c>
      <c r="B486" s="59">
        <v>439.47282215000001</v>
      </c>
      <c r="C486" s="59">
        <v>446.94736359000001</v>
      </c>
      <c r="D486" s="59">
        <v>445.57461095000002</v>
      </c>
      <c r="E486" s="59">
        <v>446.66787167000001</v>
      </c>
      <c r="F486" s="59">
        <v>449.23406134999999</v>
      </c>
      <c r="G486" s="59">
        <v>446.11206211000001</v>
      </c>
      <c r="H486" s="59">
        <v>444.40234602999999</v>
      </c>
      <c r="I486" s="59">
        <v>447.45077492000001</v>
      </c>
      <c r="J486" s="59">
        <v>433.56827184000002</v>
      </c>
      <c r="K486" s="59">
        <v>425.61628855999999</v>
      </c>
      <c r="L486" s="59">
        <v>417.89499532000002</v>
      </c>
      <c r="M486" s="59">
        <v>418.89866468999998</v>
      </c>
      <c r="N486" s="59">
        <v>422.80416666999997</v>
      </c>
      <c r="O486" s="59">
        <v>412.68719062999998</v>
      </c>
      <c r="P486" s="59">
        <v>438.94054772999999</v>
      </c>
      <c r="Q486" s="59">
        <v>441.69412319000003</v>
      </c>
      <c r="R486" s="59">
        <v>441.89385809999999</v>
      </c>
      <c r="S486" s="59">
        <v>436.40389971000002</v>
      </c>
      <c r="T486" s="59">
        <v>425.32655155999998</v>
      </c>
      <c r="U486" s="59">
        <v>413.54481769</v>
      </c>
      <c r="V486" s="59">
        <v>400.42921483999999</v>
      </c>
      <c r="W486" s="59">
        <v>420.78405581999999</v>
      </c>
      <c r="X486" s="59">
        <v>430.18740187999998</v>
      </c>
      <c r="Y486" s="59">
        <v>434.13451730999998</v>
      </c>
    </row>
    <row r="487" spans="1:25" s="60" customFormat="1" ht="15.75" x14ac:dyDescent="0.3">
      <c r="A487" s="58" t="s">
        <v>152</v>
      </c>
      <c r="B487" s="59">
        <v>448.39833632</v>
      </c>
      <c r="C487" s="59">
        <v>443.03544608999999</v>
      </c>
      <c r="D487" s="59">
        <v>445.18766518000001</v>
      </c>
      <c r="E487" s="59">
        <v>446.66728905999997</v>
      </c>
      <c r="F487" s="59">
        <v>441.52179760000001</v>
      </c>
      <c r="G487" s="59">
        <v>438.48993480000001</v>
      </c>
      <c r="H487" s="59">
        <v>428.96966989999999</v>
      </c>
      <c r="I487" s="59">
        <v>415.94395940999999</v>
      </c>
      <c r="J487" s="59">
        <v>407.08018582</v>
      </c>
      <c r="K487" s="59">
        <v>397.41180477</v>
      </c>
      <c r="L487" s="59">
        <v>392.15834509000001</v>
      </c>
      <c r="M487" s="59">
        <v>397.68475984999998</v>
      </c>
      <c r="N487" s="59">
        <v>402.68102106999999</v>
      </c>
      <c r="O487" s="59">
        <v>406.16745860999998</v>
      </c>
      <c r="P487" s="59">
        <v>407.31682395000001</v>
      </c>
      <c r="Q487" s="59">
        <v>405.68012205000002</v>
      </c>
      <c r="R487" s="59">
        <v>415.47456362999998</v>
      </c>
      <c r="S487" s="59">
        <v>418.74921476999998</v>
      </c>
      <c r="T487" s="59">
        <v>411.76981365</v>
      </c>
      <c r="U487" s="59">
        <v>404.10919733999998</v>
      </c>
      <c r="V487" s="59">
        <v>407.55723984999997</v>
      </c>
      <c r="W487" s="59">
        <v>411.67560759999998</v>
      </c>
      <c r="X487" s="59">
        <v>419.77662177000002</v>
      </c>
      <c r="Y487" s="59">
        <v>425.95819062999999</v>
      </c>
    </row>
    <row r="488" spans="1:25" s="60" customFormat="1" ht="15.75" x14ac:dyDescent="0.3">
      <c r="A488" s="58" t="s">
        <v>153</v>
      </c>
      <c r="B488" s="59">
        <v>435.08613795999997</v>
      </c>
      <c r="C488" s="59">
        <v>443.18856462000002</v>
      </c>
      <c r="D488" s="59">
        <v>445.22763600000002</v>
      </c>
      <c r="E488" s="59">
        <v>445.08616839000001</v>
      </c>
      <c r="F488" s="59">
        <v>440.32431509999998</v>
      </c>
      <c r="G488" s="59">
        <v>421.48920468</v>
      </c>
      <c r="H488" s="59">
        <v>409.51746401999998</v>
      </c>
      <c r="I488" s="59">
        <v>402.27730491</v>
      </c>
      <c r="J488" s="59">
        <v>394.09778415</v>
      </c>
      <c r="K488" s="59">
        <v>392.53717588000001</v>
      </c>
      <c r="L488" s="59">
        <v>395.67858622</v>
      </c>
      <c r="M488" s="59">
        <v>405.12864224999998</v>
      </c>
      <c r="N488" s="59">
        <v>412.22191521000002</v>
      </c>
      <c r="O488" s="59">
        <v>420.24543943999998</v>
      </c>
      <c r="P488" s="59">
        <v>424.90495106999998</v>
      </c>
      <c r="Q488" s="59">
        <v>422.38425539000002</v>
      </c>
      <c r="R488" s="59">
        <v>413.46306056999998</v>
      </c>
      <c r="S488" s="59">
        <v>404.48727889000003</v>
      </c>
      <c r="T488" s="59">
        <v>398.99433539</v>
      </c>
      <c r="U488" s="59">
        <v>401.96750628000001</v>
      </c>
      <c r="V488" s="59">
        <v>401.0042684</v>
      </c>
      <c r="W488" s="59">
        <v>409.12703257999999</v>
      </c>
      <c r="X488" s="59">
        <v>416.19113248000002</v>
      </c>
      <c r="Y488" s="59">
        <v>431.65620538000002</v>
      </c>
    </row>
    <row r="489" spans="1:25" s="60" customFormat="1" ht="15.75" x14ac:dyDescent="0.3">
      <c r="A489" s="58" t="s">
        <v>154</v>
      </c>
      <c r="B489" s="59">
        <v>445.23531030999999</v>
      </c>
      <c r="C489" s="59">
        <v>458.54704763000001</v>
      </c>
      <c r="D489" s="59">
        <v>460.55615931</v>
      </c>
      <c r="E489" s="59">
        <v>459.30096961999999</v>
      </c>
      <c r="F489" s="59">
        <v>452.20204992999999</v>
      </c>
      <c r="G489" s="59">
        <v>433.41373149999998</v>
      </c>
      <c r="H489" s="59">
        <v>411.11879657999998</v>
      </c>
      <c r="I489" s="59">
        <v>405.14272153000002</v>
      </c>
      <c r="J489" s="59">
        <v>402.98281738999998</v>
      </c>
      <c r="K489" s="59">
        <v>400.15964515000002</v>
      </c>
      <c r="L489" s="59">
        <v>398.46736109</v>
      </c>
      <c r="M489" s="59">
        <v>407.80823709999999</v>
      </c>
      <c r="N489" s="59">
        <v>417.16787764999998</v>
      </c>
      <c r="O489" s="59">
        <v>412.28412531999999</v>
      </c>
      <c r="P489" s="59">
        <v>414.52746217999999</v>
      </c>
      <c r="Q489" s="59">
        <v>417.97745854999999</v>
      </c>
      <c r="R489" s="59">
        <v>410.21992270999999</v>
      </c>
      <c r="S489" s="59">
        <v>401.16113407</v>
      </c>
      <c r="T489" s="59">
        <v>396.77317627000002</v>
      </c>
      <c r="U489" s="59">
        <v>405.6674668</v>
      </c>
      <c r="V489" s="59">
        <v>407.75005497000001</v>
      </c>
      <c r="W489" s="59">
        <v>416.34929663999998</v>
      </c>
      <c r="X489" s="59">
        <v>423.16181721999999</v>
      </c>
      <c r="Y489" s="59">
        <v>431.85107474</v>
      </c>
    </row>
    <row r="490" spans="1:25" s="60" customFormat="1" ht="15.75" x14ac:dyDescent="0.3">
      <c r="A490" s="58" t="s">
        <v>155</v>
      </c>
      <c r="B490" s="59">
        <v>441.95227453000001</v>
      </c>
      <c r="C490" s="59">
        <v>434.74317907</v>
      </c>
      <c r="D490" s="59">
        <v>435.80038818999998</v>
      </c>
      <c r="E490" s="59">
        <v>437.10331511999999</v>
      </c>
      <c r="F490" s="59">
        <v>436.35860815000001</v>
      </c>
      <c r="G490" s="59">
        <v>431.55359342000003</v>
      </c>
      <c r="H490" s="59">
        <v>417.25775136999999</v>
      </c>
      <c r="I490" s="59">
        <v>397.55372607999999</v>
      </c>
      <c r="J490" s="59">
        <v>379.89793857000001</v>
      </c>
      <c r="K490" s="59">
        <v>375.78782789000002</v>
      </c>
      <c r="L490" s="59">
        <v>383.62842511999997</v>
      </c>
      <c r="M490" s="59">
        <v>386.34814636999999</v>
      </c>
      <c r="N490" s="59">
        <v>398.14290031000002</v>
      </c>
      <c r="O490" s="59">
        <v>399.66719619999998</v>
      </c>
      <c r="P490" s="59">
        <v>405.52374500000002</v>
      </c>
      <c r="Q490" s="59">
        <v>403.72281946999999</v>
      </c>
      <c r="R490" s="59">
        <v>402.25396416000001</v>
      </c>
      <c r="S490" s="59">
        <v>395.04002037999999</v>
      </c>
      <c r="T490" s="59">
        <v>382.1514315</v>
      </c>
      <c r="U490" s="59">
        <v>379.81093414999998</v>
      </c>
      <c r="V490" s="59">
        <v>383.30295401000001</v>
      </c>
      <c r="W490" s="59">
        <v>390.87071380999998</v>
      </c>
      <c r="X490" s="59">
        <v>398.54718086000003</v>
      </c>
      <c r="Y490" s="59">
        <v>410.39118903999997</v>
      </c>
    </row>
    <row r="491" spans="1:25" s="60" customFormat="1" ht="15.75" x14ac:dyDescent="0.3">
      <c r="A491" s="58" t="s">
        <v>156</v>
      </c>
      <c r="B491" s="59">
        <v>407.04929465999999</v>
      </c>
      <c r="C491" s="59">
        <v>407.05239825000001</v>
      </c>
      <c r="D491" s="59">
        <v>393.62150114999997</v>
      </c>
      <c r="E491" s="59">
        <v>382.26675569999998</v>
      </c>
      <c r="F491" s="59">
        <v>385.46571984000002</v>
      </c>
      <c r="G491" s="59">
        <v>391.61896224999998</v>
      </c>
      <c r="H491" s="59">
        <v>394.63493233000003</v>
      </c>
      <c r="I491" s="59">
        <v>387.41330042999999</v>
      </c>
      <c r="J491" s="59">
        <v>374.14047053000002</v>
      </c>
      <c r="K491" s="59">
        <v>372.12809766999999</v>
      </c>
      <c r="L491" s="59">
        <v>374.29647464999999</v>
      </c>
      <c r="M491" s="59">
        <v>376.79386842999997</v>
      </c>
      <c r="N491" s="59">
        <v>376.96700213000003</v>
      </c>
      <c r="O491" s="59">
        <v>383.25900510000002</v>
      </c>
      <c r="P491" s="59">
        <v>383.46834116999997</v>
      </c>
      <c r="Q491" s="59">
        <v>384.94252657999999</v>
      </c>
      <c r="R491" s="59">
        <v>383.34012933999998</v>
      </c>
      <c r="S491" s="59">
        <v>382.60117987000001</v>
      </c>
      <c r="T491" s="59">
        <v>375.09004498000002</v>
      </c>
      <c r="U491" s="59">
        <v>376.49878611999998</v>
      </c>
      <c r="V491" s="59">
        <v>379.88399777000001</v>
      </c>
      <c r="W491" s="59">
        <v>377.22942475999997</v>
      </c>
      <c r="X491" s="59">
        <v>384.52755679000001</v>
      </c>
      <c r="Y491" s="59">
        <v>389.17054553999998</v>
      </c>
    </row>
    <row r="492" spans="1:25" s="60" customFormat="1" ht="15.75" x14ac:dyDescent="0.3">
      <c r="A492" s="58" t="s">
        <v>157</v>
      </c>
      <c r="B492" s="59">
        <v>441.28129388000002</v>
      </c>
      <c r="C492" s="59">
        <v>443.82692788000003</v>
      </c>
      <c r="D492" s="59">
        <v>446.0909585</v>
      </c>
      <c r="E492" s="59">
        <v>445.06856676000001</v>
      </c>
      <c r="F492" s="59">
        <v>443.12375486000002</v>
      </c>
      <c r="G492" s="59">
        <v>436.23476699999998</v>
      </c>
      <c r="H492" s="59">
        <v>426.88144169999998</v>
      </c>
      <c r="I492" s="59">
        <v>416.26243857999998</v>
      </c>
      <c r="J492" s="59">
        <v>393.84294569000002</v>
      </c>
      <c r="K492" s="59">
        <v>386.02816576999999</v>
      </c>
      <c r="L492" s="59">
        <v>395.74674813000001</v>
      </c>
      <c r="M492" s="59">
        <v>400.51820112000001</v>
      </c>
      <c r="N492" s="59">
        <v>409.39316506</v>
      </c>
      <c r="O492" s="59">
        <v>415.35247883</v>
      </c>
      <c r="P492" s="59">
        <v>422.86611833000001</v>
      </c>
      <c r="Q492" s="59">
        <v>430.41408116999997</v>
      </c>
      <c r="R492" s="59">
        <v>427.96993981000003</v>
      </c>
      <c r="S492" s="59">
        <v>425.60010942000002</v>
      </c>
      <c r="T492" s="59">
        <v>415.48082648000002</v>
      </c>
      <c r="U492" s="59">
        <v>409.13503629000002</v>
      </c>
      <c r="V492" s="59">
        <v>410.91891577000001</v>
      </c>
      <c r="W492" s="59">
        <v>416.75110302000002</v>
      </c>
      <c r="X492" s="59">
        <v>421.94663949</v>
      </c>
      <c r="Y492" s="59">
        <v>431.46958384999999</v>
      </c>
    </row>
    <row r="493" spans="1:25" s="60" customFormat="1" ht="15.75" x14ac:dyDescent="0.3">
      <c r="A493" s="58" t="s">
        <v>158</v>
      </c>
      <c r="B493" s="59">
        <v>441.12100153</v>
      </c>
      <c r="C493" s="59">
        <v>444.44851951999999</v>
      </c>
      <c r="D493" s="59">
        <v>441.27796409000001</v>
      </c>
      <c r="E493" s="59">
        <v>441.40971289999999</v>
      </c>
      <c r="F493" s="59">
        <v>443.15182992000001</v>
      </c>
      <c r="G493" s="59">
        <v>442.45116503999998</v>
      </c>
      <c r="H493" s="59">
        <v>443.76541455</v>
      </c>
      <c r="I493" s="59">
        <v>426.94810201000001</v>
      </c>
      <c r="J493" s="59">
        <v>443.00677345999998</v>
      </c>
      <c r="K493" s="59">
        <v>427.85856669999998</v>
      </c>
      <c r="L493" s="59">
        <v>405.08160235000003</v>
      </c>
      <c r="M493" s="59">
        <v>412.00481546999998</v>
      </c>
      <c r="N493" s="59">
        <v>420.51859531999997</v>
      </c>
      <c r="O493" s="59">
        <v>430.58076101</v>
      </c>
      <c r="P493" s="59">
        <v>434.60984710999998</v>
      </c>
      <c r="Q493" s="59">
        <v>440.33269968000002</v>
      </c>
      <c r="R493" s="59">
        <v>439.25644667</v>
      </c>
      <c r="S493" s="59">
        <v>429.75402983999999</v>
      </c>
      <c r="T493" s="59">
        <v>418.40714763</v>
      </c>
      <c r="U493" s="59">
        <v>412.53048759000001</v>
      </c>
      <c r="V493" s="59">
        <v>411.76494736000001</v>
      </c>
      <c r="W493" s="59">
        <v>420.30785655</v>
      </c>
      <c r="X493" s="59">
        <v>427.82007338</v>
      </c>
      <c r="Y493" s="59">
        <v>436.95496735</v>
      </c>
    </row>
    <row r="494" spans="1:25" s="60" customFormat="1" ht="15.75" x14ac:dyDescent="0.3">
      <c r="A494" s="58" t="s">
        <v>159</v>
      </c>
      <c r="B494" s="59">
        <v>438.98619298</v>
      </c>
      <c r="C494" s="59">
        <v>447.22406704999997</v>
      </c>
      <c r="D494" s="59">
        <v>447.72830349999998</v>
      </c>
      <c r="E494" s="59">
        <v>452.96631309000003</v>
      </c>
      <c r="F494" s="59">
        <v>452.27662234000002</v>
      </c>
      <c r="G494" s="59">
        <v>444.44754797000002</v>
      </c>
      <c r="H494" s="59">
        <v>433.88244565000002</v>
      </c>
      <c r="I494" s="59">
        <v>420.23141274</v>
      </c>
      <c r="J494" s="59">
        <v>414.63387280000001</v>
      </c>
      <c r="K494" s="59">
        <v>410.15359527999999</v>
      </c>
      <c r="L494" s="59">
        <v>410.93191471</v>
      </c>
      <c r="M494" s="59">
        <v>421.28396480999999</v>
      </c>
      <c r="N494" s="59">
        <v>431.17235026999998</v>
      </c>
      <c r="O494" s="59">
        <v>437.42812117</v>
      </c>
      <c r="P494" s="59">
        <v>439.35224385999999</v>
      </c>
      <c r="Q494" s="59">
        <v>441.37285752000003</v>
      </c>
      <c r="R494" s="59">
        <v>439.74442259</v>
      </c>
      <c r="S494" s="59">
        <v>427.10268984999999</v>
      </c>
      <c r="T494" s="59">
        <v>413.51075460999999</v>
      </c>
      <c r="U494" s="59">
        <v>417.88525361000001</v>
      </c>
      <c r="V494" s="59">
        <v>422.87634789999998</v>
      </c>
      <c r="W494" s="59">
        <v>431.10481234000002</v>
      </c>
      <c r="X494" s="59">
        <v>436.73295393000001</v>
      </c>
      <c r="Y494" s="59">
        <v>445.61546562000001</v>
      </c>
    </row>
    <row r="495" spans="1:25" s="60" customFormat="1" ht="15.75" x14ac:dyDescent="0.3">
      <c r="A495" s="58" t="s">
        <v>160</v>
      </c>
      <c r="B495" s="59">
        <v>481.21190688000002</v>
      </c>
      <c r="C495" s="59">
        <v>486.76977124000001</v>
      </c>
      <c r="D495" s="59">
        <v>492.35157857000002</v>
      </c>
      <c r="E495" s="59">
        <v>494.99605339999999</v>
      </c>
      <c r="F495" s="59">
        <v>493.74101820999999</v>
      </c>
      <c r="G495" s="59">
        <v>486.90410352999999</v>
      </c>
      <c r="H495" s="59">
        <v>472.93647258999999</v>
      </c>
      <c r="I495" s="59">
        <v>460.46492945</v>
      </c>
      <c r="J495" s="59">
        <v>453.51026027</v>
      </c>
      <c r="K495" s="59">
        <v>448.29023138999997</v>
      </c>
      <c r="L495" s="59">
        <v>447.12636541000001</v>
      </c>
      <c r="M495" s="59">
        <v>451.34969694</v>
      </c>
      <c r="N495" s="59">
        <v>456.95389170999999</v>
      </c>
      <c r="O495" s="59">
        <v>463.23426606999999</v>
      </c>
      <c r="P495" s="59">
        <v>470.59505933000003</v>
      </c>
      <c r="Q495" s="59">
        <v>474.29541510000001</v>
      </c>
      <c r="R495" s="59">
        <v>477.89304086999999</v>
      </c>
      <c r="S495" s="59">
        <v>473.83560904000001</v>
      </c>
      <c r="T495" s="59">
        <v>466.60897017000002</v>
      </c>
      <c r="U495" s="59">
        <v>455.34816970999998</v>
      </c>
      <c r="V495" s="59">
        <v>456.16454837999999</v>
      </c>
      <c r="W495" s="59">
        <v>458.46658413</v>
      </c>
      <c r="X495" s="59">
        <v>463.43129744999999</v>
      </c>
      <c r="Y495" s="59">
        <v>464.76764909000002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34.185040239999999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34.185040239999999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621064.01794767799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621064.01794767799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1218966.23</v>
      </c>
      <c r="H510" s="82">
        <v>1298768.9600000002</v>
      </c>
      <c r="I510" s="82">
        <v>1659969.82</v>
      </c>
      <c r="J510" s="82">
        <v>1682175.8800000001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59" priority="21">
      <formula>AND($P513&gt;=500,$P513&lt;=899,$AD513&lt;0)</formula>
    </cfRule>
    <cfRule type="expression" dxfId="58" priority="22">
      <formula>AND($AD513&lt;0,$B513&lt;&gt;$AF513)</formula>
    </cfRule>
    <cfRule type="expression" dxfId="57" priority="23">
      <formula>OR(AND($Q513&gt;=1,$Q513&lt;=3,$R513=0,$B513=$AF513,$P513&lt;500),AND($B513&lt;&gt;$AF513,$AD513&gt;0))</formula>
    </cfRule>
    <cfRule type="expression" dxfId="56" priority="24">
      <formula>$Q513=99</formula>
    </cfRule>
  </conditionalFormatting>
  <conditionalFormatting sqref="C513:E513">
    <cfRule type="expression" dxfId="55" priority="17">
      <formula>AND($P513&gt;=500,$P513&lt;=899,$AD513&lt;0)</formula>
    </cfRule>
    <cfRule type="expression" dxfId="54" priority="18">
      <formula>AND($AD513&lt;0,$B513&lt;&gt;$AF513)</formula>
    </cfRule>
    <cfRule type="expression" dxfId="53" priority="19">
      <formula>OR(AND($Q513&gt;=1,$Q513&lt;=3,$R513=0,$B513=$AF513,$P513&lt;500),AND($B513&lt;&gt;$AF513,$AD513&gt;0))</formula>
    </cfRule>
    <cfRule type="expression" dxfId="52" priority="20">
      <formula>$Q513=99</formula>
    </cfRule>
  </conditionalFormatting>
  <conditionalFormatting sqref="C514:D514">
    <cfRule type="expression" dxfId="51" priority="13">
      <formula>AND($P514&gt;=500,$P514&lt;=899,$AD514&lt;0)</formula>
    </cfRule>
    <cfRule type="expression" dxfId="50" priority="14">
      <formula>AND($AD514&lt;0,$B514&lt;&gt;$AF514)</formula>
    </cfRule>
    <cfRule type="expression" dxfId="49" priority="15">
      <formula>OR(AND($Q514&gt;=1,$Q514&lt;=3,$R514=0,$B514=$AF514,$P514&lt;500),AND($B514&lt;&gt;$AF514,$AD514&gt;0))</formula>
    </cfRule>
    <cfRule type="expression" dxfId="48" priority="16">
      <formula>$Q514=99</formula>
    </cfRule>
  </conditionalFormatting>
  <conditionalFormatting sqref="B515:D515">
    <cfRule type="expression" dxfId="47" priority="25">
      <formula>AND($P515&gt;=500,$P515&lt;=899,$AD515&lt;0)</formula>
    </cfRule>
    <cfRule type="expression" dxfId="46" priority="26">
      <formula>AND($AD515&lt;0,#REF!&lt;&gt;$AF515)</formula>
    </cfRule>
    <cfRule type="expression" dxfId="45" priority="27">
      <formula>OR(AND($Q515&gt;=1,$Q515&lt;=3,$R515=0,#REF!=$AF515,$P515&lt;500),AND(#REF!&lt;&gt;$AF515,$AD515&gt;0))</formula>
    </cfRule>
    <cfRule type="expression" dxfId="44" priority="28">
      <formula>$Q515=99</formula>
    </cfRule>
  </conditionalFormatting>
  <conditionalFormatting sqref="B514">
    <cfRule type="expression" dxfId="43" priority="9">
      <formula>AND($P514&gt;=500,$P514&lt;=899,$AD514&lt;0)</formula>
    </cfRule>
    <cfRule type="expression" dxfId="42" priority="10">
      <formula>AND($AD514&lt;0,$B514&lt;&gt;$AF514)</formula>
    </cfRule>
    <cfRule type="expression" dxfId="41" priority="11">
      <formula>OR(AND($Q514&gt;=1,$Q514&lt;=3,$R514=0,$B514=$AF514,$P514&lt;500),AND($B514&lt;&gt;$AF514,$AD514&gt;0))</formula>
    </cfRule>
    <cfRule type="expression" dxfId="40" priority="12">
      <formula>$Q514=99</formula>
    </cfRule>
  </conditionalFormatting>
  <conditionalFormatting sqref="J514:M514">
    <cfRule type="expression" dxfId="39" priority="1">
      <formula>AND($P514&gt;=500,$P514&lt;=899,$AD514&lt;0)</formula>
    </cfRule>
    <cfRule type="expression" dxfId="38" priority="2">
      <formula>AND($AD514&lt;0,$B514&lt;&gt;$AF514)</formula>
    </cfRule>
    <cfRule type="expression" dxfId="37" priority="3">
      <formula>OR(AND($Q514&gt;=1,$Q514&lt;=3,$R514=0,$B514=$AF514,$P514&lt;500),AND($B514&lt;&gt;$AF514,$AD514&gt;0))</formula>
    </cfRule>
    <cfRule type="expression" dxfId="36" priority="4">
      <formula>$Q514=99</formula>
    </cfRule>
  </conditionalFormatting>
  <conditionalFormatting sqref="J515:L515">
    <cfRule type="expression" dxfId="35" priority="5">
      <formula>AND($P515&gt;=500,$P515&lt;=899,$AD515&lt;0)</formula>
    </cfRule>
    <cfRule type="expression" dxfId="34" priority="6">
      <formula>AND($AD515&lt;0,#REF!&lt;&gt;$AF515)</formula>
    </cfRule>
    <cfRule type="expression" dxfId="33" priority="7">
      <formula>OR(AND($Q515&gt;=1,$Q515&lt;=3,$R515=0,#REF!=$AF515,$P515&lt;500),AND(#REF!&lt;&gt;$AF515,$AD515&gt;0))</formula>
    </cfRule>
    <cfRule type="expression" dxfId="32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7186C-B51E-4A50-B0D7-75E9A28B999A}">
  <sheetPr>
    <tabColor rgb="FFCCCCFF"/>
  </sheetPr>
  <dimension ref="A1:AA527"/>
  <sheetViews>
    <sheetView topLeftCell="A469" zoomScale="85" zoomScaleNormal="85" workbookViewId="0">
      <selection activeCell="V506" sqref="V50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3902.9648159300004</v>
      </c>
      <c r="C14" s="57">
        <v>3913.7092008100003</v>
      </c>
      <c r="D14" s="57">
        <v>3982.9320235000005</v>
      </c>
      <c r="E14" s="57">
        <v>4012.2976344900003</v>
      </c>
      <c r="F14" s="57">
        <v>4010.4024211300002</v>
      </c>
      <c r="G14" s="57">
        <v>3985.4893397700002</v>
      </c>
      <c r="H14" s="57">
        <v>3956.7112097500003</v>
      </c>
      <c r="I14" s="57">
        <v>4019.23088095</v>
      </c>
      <c r="J14" s="57">
        <v>4021.21169861</v>
      </c>
      <c r="K14" s="57">
        <v>4037.6651209700003</v>
      </c>
      <c r="L14" s="57">
        <v>4026.9467387900004</v>
      </c>
      <c r="M14" s="57">
        <v>4023.1000666300001</v>
      </c>
      <c r="N14" s="57">
        <v>3998.2122911800002</v>
      </c>
      <c r="O14" s="57">
        <v>3979.1871497500001</v>
      </c>
      <c r="P14" s="57">
        <v>3976.2876743400002</v>
      </c>
      <c r="Q14" s="57">
        <v>3972.1043698500002</v>
      </c>
      <c r="R14" s="57">
        <v>3961.4920981499999</v>
      </c>
      <c r="S14" s="57">
        <v>3964.50059822</v>
      </c>
      <c r="T14" s="57">
        <v>3986.8261309300005</v>
      </c>
      <c r="U14" s="57">
        <v>3964.6967827000003</v>
      </c>
      <c r="V14" s="57">
        <v>3972.0991364400002</v>
      </c>
      <c r="W14" s="57">
        <v>3964.6434208800001</v>
      </c>
      <c r="X14" s="57">
        <v>3941.3457686600004</v>
      </c>
      <c r="Y14" s="57">
        <v>3924.8565791700003</v>
      </c>
    </row>
    <row r="15" spans="1:25" s="60" customFormat="1" ht="15.75" x14ac:dyDescent="0.3">
      <c r="A15" s="58" t="s">
        <v>134</v>
      </c>
      <c r="B15" s="59">
        <v>3967.1040387600001</v>
      </c>
      <c r="C15" s="59">
        <v>3947.8141496200005</v>
      </c>
      <c r="D15" s="59">
        <v>3946.9770351900002</v>
      </c>
      <c r="E15" s="59">
        <v>3957.9694159500004</v>
      </c>
      <c r="F15" s="59">
        <v>3946.3644180000001</v>
      </c>
      <c r="G15" s="59">
        <v>3962.6513870500003</v>
      </c>
      <c r="H15" s="59">
        <v>4006.8143666700003</v>
      </c>
      <c r="I15" s="59">
        <v>3966.8698375200001</v>
      </c>
      <c r="J15" s="59">
        <v>3935.6466398000002</v>
      </c>
      <c r="K15" s="59">
        <v>3955.7174956500003</v>
      </c>
      <c r="L15" s="59">
        <v>3945.2805156300001</v>
      </c>
      <c r="M15" s="59">
        <v>3938.1336452200003</v>
      </c>
      <c r="N15" s="59">
        <v>3870.9381036300001</v>
      </c>
      <c r="O15" s="59">
        <v>3963.5878564100003</v>
      </c>
      <c r="P15" s="59">
        <v>4027.8441836400002</v>
      </c>
      <c r="Q15" s="59">
        <v>4017.9196033500002</v>
      </c>
      <c r="R15" s="59">
        <v>3994.40500815</v>
      </c>
      <c r="S15" s="59">
        <v>3916.48242596</v>
      </c>
      <c r="T15" s="59">
        <v>3908.7133659800002</v>
      </c>
      <c r="U15" s="59">
        <v>3969.1864851200003</v>
      </c>
      <c r="V15" s="59">
        <v>3987.8286927200002</v>
      </c>
      <c r="W15" s="59">
        <v>3996.1844637800004</v>
      </c>
      <c r="X15" s="59">
        <v>4029.8576423499999</v>
      </c>
      <c r="Y15" s="59">
        <v>4008.9700299800002</v>
      </c>
    </row>
    <row r="16" spans="1:25" s="60" customFormat="1" ht="15.75" x14ac:dyDescent="0.3">
      <c r="A16" s="58" t="s">
        <v>135</v>
      </c>
      <c r="B16" s="59">
        <v>3887.7067851100001</v>
      </c>
      <c r="C16" s="59">
        <v>3936.44514944</v>
      </c>
      <c r="D16" s="59">
        <v>3943.3425380600002</v>
      </c>
      <c r="E16" s="59">
        <v>3939.2631929100003</v>
      </c>
      <c r="F16" s="59">
        <v>3944.5846805900001</v>
      </c>
      <c r="G16" s="59">
        <v>3923.5514873800003</v>
      </c>
      <c r="H16" s="59">
        <v>3895.9928833900003</v>
      </c>
      <c r="I16" s="59">
        <v>3893.5125525200001</v>
      </c>
      <c r="J16" s="59">
        <v>3892.3991237600003</v>
      </c>
      <c r="K16" s="59">
        <v>3905.5153502100002</v>
      </c>
      <c r="L16" s="59">
        <v>3892.0431900900003</v>
      </c>
      <c r="M16" s="59">
        <v>3899.0824655300003</v>
      </c>
      <c r="N16" s="59">
        <v>3893.9566760600001</v>
      </c>
      <c r="O16" s="59">
        <v>3884.7718484500001</v>
      </c>
      <c r="P16" s="59">
        <v>3878.0570333599999</v>
      </c>
      <c r="Q16" s="59">
        <v>3867.1482218900001</v>
      </c>
      <c r="R16" s="59">
        <v>3859.6775836800002</v>
      </c>
      <c r="S16" s="59">
        <v>3876.82770428</v>
      </c>
      <c r="T16" s="59">
        <v>3871.94944356</v>
      </c>
      <c r="U16" s="59">
        <v>3879.1060915100002</v>
      </c>
      <c r="V16" s="59">
        <v>3875.0032235900003</v>
      </c>
      <c r="W16" s="59">
        <v>3864.0178990300001</v>
      </c>
      <c r="X16" s="59">
        <v>3856.2136371000001</v>
      </c>
      <c r="Y16" s="59">
        <v>3865.65452043</v>
      </c>
    </row>
    <row r="17" spans="1:25" s="60" customFormat="1" ht="15.75" x14ac:dyDescent="0.3">
      <c r="A17" s="58" t="s">
        <v>136</v>
      </c>
      <c r="B17" s="59">
        <v>4034.0114854399999</v>
      </c>
      <c r="C17" s="59">
        <v>4054.3079213500005</v>
      </c>
      <c r="D17" s="59">
        <v>4056.5117332299997</v>
      </c>
      <c r="E17" s="59">
        <v>4047.4395550200002</v>
      </c>
      <c r="F17" s="59">
        <v>4043.0640917300002</v>
      </c>
      <c r="G17" s="59">
        <v>4016.85884369</v>
      </c>
      <c r="H17" s="59">
        <v>3953.2920768800004</v>
      </c>
      <c r="I17" s="59">
        <v>3879.5004530599999</v>
      </c>
      <c r="J17" s="59">
        <v>3813.1753199100003</v>
      </c>
      <c r="K17" s="59">
        <v>3809.7861658600004</v>
      </c>
      <c r="L17" s="59">
        <v>3828.1916878100001</v>
      </c>
      <c r="M17" s="59">
        <v>3844.8824977000004</v>
      </c>
      <c r="N17" s="59">
        <v>3888.1114045700001</v>
      </c>
      <c r="O17" s="59">
        <v>3912.3641208100003</v>
      </c>
      <c r="P17" s="59">
        <v>3935.7115604200003</v>
      </c>
      <c r="Q17" s="59">
        <v>3947.3772223100004</v>
      </c>
      <c r="R17" s="59">
        <v>3916.3010475199999</v>
      </c>
      <c r="S17" s="59">
        <v>3874.5351225600002</v>
      </c>
      <c r="T17" s="59">
        <v>3893.1744110899999</v>
      </c>
      <c r="U17" s="59">
        <v>3899.8506812300002</v>
      </c>
      <c r="V17" s="59">
        <v>3912.1419363300001</v>
      </c>
      <c r="W17" s="59">
        <v>3948.8406412100003</v>
      </c>
      <c r="X17" s="59">
        <v>3967.33111758</v>
      </c>
      <c r="Y17" s="59">
        <v>3985.2477049200002</v>
      </c>
    </row>
    <row r="18" spans="1:25" s="60" customFormat="1" ht="15.75" x14ac:dyDescent="0.3">
      <c r="A18" s="58" t="s">
        <v>137</v>
      </c>
      <c r="B18" s="59">
        <v>3906.7446706700002</v>
      </c>
      <c r="C18" s="59">
        <v>3944.4203452500005</v>
      </c>
      <c r="D18" s="59">
        <v>3943.3581987000002</v>
      </c>
      <c r="E18" s="59">
        <v>3924.8003803400002</v>
      </c>
      <c r="F18" s="59">
        <v>3917.0875016500004</v>
      </c>
      <c r="G18" s="59">
        <v>3910.0510254300002</v>
      </c>
      <c r="H18" s="59">
        <v>3876.1056440400002</v>
      </c>
      <c r="I18" s="59">
        <v>3805.6703344100001</v>
      </c>
      <c r="J18" s="59">
        <v>3747.08401039</v>
      </c>
      <c r="K18" s="59">
        <v>3715.1047261900003</v>
      </c>
      <c r="L18" s="59">
        <v>3711.8318453400002</v>
      </c>
      <c r="M18" s="59">
        <v>3745.0906701200001</v>
      </c>
      <c r="N18" s="59">
        <v>3789.22777632</v>
      </c>
      <c r="O18" s="59">
        <v>3811.7156892400003</v>
      </c>
      <c r="P18" s="59">
        <v>3869.7784879800001</v>
      </c>
      <c r="Q18" s="59">
        <v>3886.2472901700003</v>
      </c>
      <c r="R18" s="59">
        <v>3862.13287107</v>
      </c>
      <c r="S18" s="59">
        <v>3796.2507759500004</v>
      </c>
      <c r="T18" s="59">
        <v>3736.9502869500002</v>
      </c>
      <c r="U18" s="59">
        <v>3762.8302240500002</v>
      </c>
      <c r="V18" s="59">
        <v>3779.0433119400004</v>
      </c>
      <c r="W18" s="59">
        <v>3807.0639145600003</v>
      </c>
      <c r="X18" s="59">
        <v>3830.2535386</v>
      </c>
      <c r="Y18" s="59">
        <v>3851.9574685900002</v>
      </c>
    </row>
    <row r="19" spans="1:25" s="60" customFormat="1" ht="15.75" x14ac:dyDescent="0.3">
      <c r="A19" s="58" t="s">
        <v>138</v>
      </c>
      <c r="B19" s="59">
        <v>3883.8706863699999</v>
      </c>
      <c r="C19" s="59">
        <v>3922.0527415900001</v>
      </c>
      <c r="D19" s="59">
        <v>3922.0277234200003</v>
      </c>
      <c r="E19" s="59">
        <v>3903.7109895000003</v>
      </c>
      <c r="F19" s="59">
        <v>3921.1739505800001</v>
      </c>
      <c r="G19" s="59">
        <v>3860.3873376700003</v>
      </c>
      <c r="H19" s="59">
        <v>3822.6553721700002</v>
      </c>
      <c r="I19" s="59">
        <v>3782.8266224900003</v>
      </c>
      <c r="J19" s="59">
        <v>3764.0867711400001</v>
      </c>
      <c r="K19" s="59">
        <v>3777.9392090199999</v>
      </c>
      <c r="L19" s="59">
        <v>3783.0556630700003</v>
      </c>
      <c r="M19" s="59">
        <v>3810.9449553900004</v>
      </c>
      <c r="N19" s="59">
        <v>3838.6234525099999</v>
      </c>
      <c r="O19" s="59">
        <v>3840.4710415500003</v>
      </c>
      <c r="P19" s="59">
        <v>3838.2643179300003</v>
      </c>
      <c r="Q19" s="59">
        <v>3834.88705011</v>
      </c>
      <c r="R19" s="59">
        <v>3862.7197665700005</v>
      </c>
      <c r="S19" s="59">
        <v>3791.7616515700001</v>
      </c>
      <c r="T19" s="59">
        <v>3799.2794944000002</v>
      </c>
      <c r="U19" s="59">
        <v>3807.4597338100002</v>
      </c>
      <c r="V19" s="59">
        <v>3814.7316119300003</v>
      </c>
      <c r="W19" s="59">
        <v>3797.4661110900001</v>
      </c>
      <c r="X19" s="59">
        <v>3833.6821377700003</v>
      </c>
      <c r="Y19" s="59">
        <v>3860.9916912400004</v>
      </c>
    </row>
    <row r="20" spans="1:25" s="60" customFormat="1" ht="15.75" x14ac:dyDescent="0.3">
      <c r="A20" s="58" t="s">
        <v>139</v>
      </c>
      <c r="B20" s="59">
        <v>3866.9026649699999</v>
      </c>
      <c r="C20" s="59">
        <v>3904.2241098800005</v>
      </c>
      <c r="D20" s="59">
        <v>3899.5710249500003</v>
      </c>
      <c r="E20" s="59">
        <v>3895.36805112</v>
      </c>
      <c r="F20" s="59">
        <v>3895.26790437</v>
      </c>
      <c r="G20" s="59">
        <v>3909.5118685900002</v>
      </c>
      <c r="H20" s="59">
        <v>3859.9302911800005</v>
      </c>
      <c r="I20" s="59">
        <v>3821.8741737500004</v>
      </c>
      <c r="J20" s="59">
        <v>3771.4043941</v>
      </c>
      <c r="K20" s="59">
        <v>3762.1907741800005</v>
      </c>
      <c r="L20" s="59">
        <v>3754.1848397100002</v>
      </c>
      <c r="M20" s="59">
        <v>3789.7192644800002</v>
      </c>
      <c r="N20" s="59">
        <v>3799.3592392800001</v>
      </c>
      <c r="O20" s="59">
        <v>3811.3663951500002</v>
      </c>
      <c r="P20" s="59">
        <v>3826.9256118600001</v>
      </c>
      <c r="Q20" s="59">
        <v>3840.9472417100005</v>
      </c>
      <c r="R20" s="59">
        <v>3844.15051468</v>
      </c>
      <c r="S20" s="59">
        <v>3789.5802628300003</v>
      </c>
      <c r="T20" s="59">
        <v>3740.3882536900001</v>
      </c>
      <c r="U20" s="59">
        <v>3778.2288763200004</v>
      </c>
      <c r="V20" s="59">
        <v>3780.8138000500003</v>
      </c>
      <c r="W20" s="59">
        <v>3767.9696569500002</v>
      </c>
      <c r="X20" s="59">
        <v>3820.9700137700002</v>
      </c>
      <c r="Y20" s="59">
        <v>3841.0270191200002</v>
      </c>
    </row>
    <row r="21" spans="1:25" s="60" customFormat="1" ht="15.75" x14ac:dyDescent="0.3">
      <c r="A21" s="58" t="s">
        <v>140</v>
      </c>
      <c r="B21" s="59">
        <v>3786.2669242500001</v>
      </c>
      <c r="C21" s="59">
        <v>3831.0927074600004</v>
      </c>
      <c r="D21" s="59">
        <v>3851.4544639100004</v>
      </c>
      <c r="E21" s="59">
        <v>3869.5286624300002</v>
      </c>
      <c r="F21" s="59">
        <v>3858.2091992100004</v>
      </c>
      <c r="G21" s="59">
        <v>3852.4588159700002</v>
      </c>
      <c r="H21" s="59">
        <v>3782.7128790500001</v>
      </c>
      <c r="I21" s="59">
        <v>3775.2132113900002</v>
      </c>
      <c r="J21" s="59">
        <v>3760.3382269900003</v>
      </c>
      <c r="K21" s="59">
        <v>3780.0886662900002</v>
      </c>
      <c r="L21" s="59">
        <v>3810.2013080800002</v>
      </c>
      <c r="M21" s="59">
        <v>3841.6439650000002</v>
      </c>
      <c r="N21" s="59">
        <v>3855.3151885000002</v>
      </c>
      <c r="O21" s="59">
        <v>3861.0713240800005</v>
      </c>
      <c r="P21" s="59">
        <v>3864.5806278800001</v>
      </c>
      <c r="Q21" s="59">
        <v>3863.0483200100002</v>
      </c>
      <c r="R21" s="59">
        <v>3857.9455745200003</v>
      </c>
      <c r="S21" s="59">
        <v>3853.4775391800003</v>
      </c>
      <c r="T21" s="59">
        <v>3852.0164498500003</v>
      </c>
      <c r="U21" s="59">
        <v>3851.6719788099999</v>
      </c>
      <c r="V21" s="59">
        <v>3813.1549125800002</v>
      </c>
      <c r="W21" s="59">
        <v>3781.8649031100003</v>
      </c>
      <c r="X21" s="59">
        <v>3782.07934578</v>
      </c>
      <c r="Y21" s="59">
        <v>3783.4035833900002</v>
      </c>
    </row>
    <row r="22" spans="1:25" s="60" customFormat="1" ht="15.75" x14ac:dyDescent="0.3">
      <c r="A22" s="58" t="s">
        <v>141</v>
      </c>
      <c r="B22" s="59">
        <v>3697.7697954000005</v>
      </c>
      <c r="C22" s="59">
        <v>3620.5808184200005</v>
      </c>
      <c r="D22" s="59">
        <v>3650.39365464</v>
      </c>
      <c r="E22" s="59">
        <v>3668.6584630900002</v>
      </c>
      <c r="F22" s="59">
        <v>3664.5929225</v>
      </c>
      <c r="G22" s="59">
        <v>3624.5003407300001</v>
      </c>
      <c r="H22" s="59">
        <v>3598.6257188400004</v>
      </c>
      <c r="I22" s="59">
        <v>3646.0017217100003</v>
      </c>
      <c r="J22" s="59">
        <v>3629.62042475</v>
      </c>
      <c r="K22" s="59">
        <v>3634.0836101300001</v>
      </c>
      <c r="L22" s="59">
        <v>3662.6457506500001</v>
      </c>
      <c r="M22" s="59">
        <v>3701.0200233900005</v>
      </c>
      <c r="N22" s="59">
        <v>3743.2861089300004</v>
      </c>
      <c r="O22" s="59">
        <v>3742.2816237100005</v>
      </c>
      <c r="P22" s="59">
        <v>3740.5616044100002</v>
      </c>
      <c r="Q22" s="59">
        <v>3738.7456284800001</v>
      </c>
      <c r="R22" s="59">
        <v>3736.1122764700003</v>
      </c>
      <c r="S22" s="59">
        <v>3735.1785604500001</v>
      </c>
      <c r="T22" s="59">
        <v>3702.85336216</v>
      </c>
      <c r="U22" s="59">
        <v>3681.9322611200005</v>
      </c>
      <c r="V22" s="59">
        <v>3673.9339030300002</v>
      </c>
      <c r="W22" s="59">
        <v>3653.2700745800003</v>
      </c>
      <c r="X22" s="59">
        <v>3641.2921984700001</v>
      </c>
      <c r="Y22" s="59">
        <v>3633.3723540400001</v>
      </c>
    </row>
    <row r="23" spans="1:25" s="60" customFormat="1" ht="15.75" x14ac:dyDescent="0.3">
      <c r="A23" s="58" t="s">
        <v>142</v>
      </c>
      <c r="B23" s="59">
        <v>3679.7925192400003</v>
      </c>
      <c r="C23" s="59">
        <v>3701.7961647299999</v>
      </c>
      <c r="D23" s="59">
        <v>3694.4044911500005</v>
      </c>
      <c r="E23" s="59">
        <v>3726.7053859000002</v>
      </c>
      <c r="F23" s="59">
        <v>3711.7946269700005</v>
      </c>
      <c r="G23" s="59">
        <v>3685.2340950300004</v>
      </c>
      <c r="H23" s="59">
        <v>3744.3993010900003</v>
      </c>
      <c r="I23" s="59">
        <v>3729.9894576000002</v>
      </c>
      <c r="J23" s="59">
        <v>3716.7126680500005</v>
      </c>
      <c r="K23" s="59">
        <v>3739.6681401599999</v>
      </c>
      <c r="L23" s="59">
        <v>3729.8878529000003</v>
      </c>
      <c r="M23" s="59">
        <v>3743.1216092600002</v>
      </c>
      <c r="N23" s="59">
        <v>3738.50367491</v>
      </c>
      <c r="O23" s="59">
        <v>3715.8338228000002</v>
      </c>
      <c r="P23" s="59">
        <v>3720.3396378900002</v>
      </c>
      <c r="Q23" s="59">
        <v>3716.6279156400005</v>
      </c>
      <c r="R23" s="59">
        <v>3681.4264178900003</v>
      </c>
      <c r="S23" s="59">
        <v>3717.5567509000002</v>
      </c>
      <c r="T23" s="59">
        <v>3707.5450972300005</v>
      </c>
      <c r="U23" s="59">
        <v>3706.5608488500002</v>
      </c>
      <c r="V23" s="59">
        <v>3714.2016219100005</v>
      </c>
      <c r="W23" s="59">
        <v>3713.6386152300001</v>
      </c>
      <c r="X23" s="59">
        <v>3697.2765814499999</v>
      </c>
      <c r="Y23" s="59">
        <v>3697.5357291700002</v>
      </c>
    </row>
    <row r="24" spans="1:25" s="60" customFormat="1" ht="15.75" x14ac:dyDescent="0.3">
      <c r="A24" s="58" t="s">
        <v>143</v>
      </c>
      <c r="B24" s="59">
        <v>3914.7813261400001</v>
      </c>
      <c r="C24" s="59">
        <v>3961.7622843500003</v>
      </c>
      <c r="D24" s="59">
        <v>3975.3160415600005</v>
      </c>
      <c r="E24" s="59">
        <v>3977.7865480500004</v>
      </c>
      <c r="F24" s="59">
        <v>3970.2380806900001</v>
      </c>
      <c r="G24" s="59">
        <v>3956.4809516800005</v>
      </c>
      <c r="H24" s="59">
        <v>3897.3265455800001</v>
      </c>
      <c r="I24" s="59">
        <v>3829.7715234500001</v>
      </c>
      <c r="J24" s="59">
        <v>3792.3094185200002</v>
      </c>
      <c r="K24" s="59">
        <v>3738.6110439600002</v>
      </c>
      <c r="L24" s="59">
        <v>3748.2042907800005</v>
      </c>
      <c r="M24" s="59">
        <v>3769.7569398700002</v>
      </c>
      <c r="N24" s="59">
        <v>3808.3644403100002</v>
      </c>
      <c r="O24" s="59">
        <v>3836.1512795200001</v>
      </c>
      <c r="P24" s="59">
        <v>3857.7137877900004</v>
      </c>
      <c r="Q24" s="59">
        <v>3865.0128818000003</v>
      </c>
      <c r="R24" s="59">
        <v>3841.8773106300005</v>
      </c>
      <c r="S24" s="59">
        <v>3789.2145494800002</v>
      </c>
      <c r="T24" s="59">
        <v>3764.4092969500002</v>
      </c>
      <c r="U24" s="59">
        <v>3774.4642194400003</v>
      </c>
      <c r="V24" s="59">
        <v>3800.9725679900002</v>
      </c>
      <c r="W24" s="59">
        <v>3827.8097268500005</v>
      </c>
      <c r="X24" s="59">
        <v>3858.8561171300003</v>
      </c>
      <c r="Y24" s="59">
        <v>3906.0424187900003</v>
      </c>
    </row>
    <row r="25" spans="1:25" s="60" customFormat="1" ht="15.75" x14ac:dyDescent="0.3">
      <c r="A25" s="58" t="s">
        <v>144</v>
      </c>
      <c r="B25" s="59">
        <v>3785.0983352600001</v>
      </c>
      <c r="C25" s="59">
        <v>3865.8051101400001</v>
      </c>
      <c r="D25" s="59">
        <v>3864.9589386900002</v>
      </c>
      <c r="E25" s="59">
        <v>3830.2103682500001</v>
      </c>
      <c r="F25" s="59">
        <v>3870.9687369399999</v>
      </c>
      <c r="G25" s="59">
        <v>3877.9408924300005</v>
      </c>
      <c r="H25" s="59">
        <v>3871.3934601800001</v>
      </c>
      <c r="I25" s="59">
        <v>3876.00380666</v>
      </c>
      <c r="J25" s="59">
        <v>3867.5754002800004</v>
      </c>
      <c r="K25" s="59">
        <v>3795.9372351700003</v>
      </c>
      <c r="L25" s="59">
        <v>3756.7932257299999</v>
      </c>
      <c r="M25" s="59">
        <v>3754.0813151500001</v>
      </c>
      <c r="N25" s="59">
        <v>3770.4486366500005</v>
      </c>
      <c r="O25" s="59">
        <v>3806.1134686900004</v>
      </c>
      <c r="P25" s="59">
        <v>3828.2049383100002</v>
      </c>
      <c r="Q25" s="59">
        <v>3841.7903811800002</v>
      </c>
      <c r="R25" s="59">
        <v>3843.3879021800003</v>
      </c>
      <c r="S25" s="59">
        <v>3799.7500206499999</v>
      </c>
      <c r="T25" s="59">
        <v>3767.5453804100002</v>
      </c>
      <c r="U25" s="59">
        <v>3736.0979278000004</v>
      </c>
      <c r="V25" s="59">
        <v>3763.2287553000001</v>
      </c>
      <c r="W25" s="59">
        <v>3778.6862118899999</v>
      </c>
      <c r="X25" s="59">
        <v>3825.2549931800004</v>
      </c>
      <c r="Y25" s="59">
        <v>3824.9591894200003</v>
      </c>
    </row>
    <row r="26" spans="1:25" s="60" customFormat="1" ht="15.75" x14ac:dyDescent="0.3">
      <c r="A26" s="58" t="s">
        <v>145</v>
      </c>
      <c r="B26" s="59">
        <v>3935.2995628400004</v>
      </c>
      <c r="C26" s="59">
        <v>3971.9183334600002</v>
      </c>
      <c r="D26" s="59">
        <v>3979.08092691</v>
      </c>
      <c r="E26" s="59">
        <v>3980.4453272700002</v>
      </c>
      <c r="F26" s="59">
        <v>3949.6353831300003</v>
      </c>
      <c r="G26" s="59">
        <v>3902.9195962800004</v>
      </c>
      <c r="H26" s="59">
        <v>3844.3311574700001</v>
      </c>
      <c r="I26" s="59">
        <v>3846.1332924000003</v>
      </c>
      <c r="J26" s="59">
        <v>3798.59317053</v>
      </c>
      <c r="K26" s="59">
        <v>3774.8338070400005</v>
      </c>
      <c r="L26" s="59">
        <v>3786.1733742400002</v>
      </c>
      <c r="M26" s="59">
        <v>3806.29275048</v>
      </c>
      <c r="N26" s="59">
        <v>3860.7481071800003</v>
      </c>
      <c r="O26" s="59">
        <v>3905.4948004000003</v>
      </c>
      <c r="P26" s="59">
        <v>3943.6545271200002</v>
      </c>
      <c r="Q26" s="59">
        <v>3958.1771691900003</v>
      </c>
      <c r="R26" s="59">
        <v>3946.5170338600001</v>
      </c>
      <c r="S26" s="59">
        <v>3892.85097004</v>
      </c>
      <c r="T26" s="59">
        <v>3850.1810106200001</v>
      </c>
      <c r="U26" s="59">
        <v>3893.7863897200004</v>
      </c>
      <c r="V26" s="59">
        <v>3906.6411787200004</v>
      </c>
      <c r="W26" s="59">
        <v>3932.38835045</v>
      </c>
      <c r="X26" s="59">
        <v>3968.9244213500001</v>
      </c>
      <c r="Y26" s="59">
        <v>3888.19472804</v>
      </c>
    </row>
    <row r="27" spans="1:25" s="60" customFormat="1" ht="15.75" x14ac:dyDescent="0.3">
      <c r="A27" s="58" t="s">
        <v>146</v>
      </c>
      <c r="B27" s="59">
        <v>4007.3828874500005</v>
      </c>
      <c r="C27" s="59">
        <v>4054.6193911900004</v>
      </c>
      <c r="D27" s="59">
        <v>4047.94490537</v>
      </c>
      <c r="E27" s="59">
        <v>4139.1874957800001</v>
      </c>
      <c r="F27" s="59">
        <v>3964.6177972900005</v>
      </c>
      <c r="G27" s="59">
        <v>4089.8988420999999</v>
      </c>
      <c r="H27" s="59">
        <v>3999.8560257500003</v>
      </c>
      <c r="I27" s="59">
        <v>3960.7928059800001</v>
      </c>
      <c r="J27" s="59">
        <v>3941.6858385900005</v>
      </c>
      <c r="K27" s="59">
        <v>3924.8733010200003</v>
      </c>
      <c r="L27" s="59">
        <v>3929.6900831299999</v>
      </c>
      <c r="M27" s="59">
        <v>4009.7762718000004</v>
      </c>
      <c r="N27" s="59">
        <v>3993.5622893600002</v>
      </c>
      <c r="O27" s="59">
        <v>4017.9462967700001</v>
      </c>
      <c r="P27" s="59">
        <v>4042.7865200599999</v>
      </c>
      <c r="Q27" s="59">
        <v>4048.2880148000004</v>
      </c>
      <c r="R27" s="59">
        <v>4022.7632320900002</v>
      </c>
      <c r="S27" s="59">
        <v>3985.5639017900003</v>
      </c>
      <c r="T27" s="59">
        <v>3972.7399980200003</v>
      </c>
      <c r="U27" s="59">
        <v>3970.2286254999999</v>
      </c>
      <c r="V27" s="59">
        <v>3986.6596921099999</v>
      </c>
      <c r="W27" s="59">
        <v>4011.8961706800001</v>
      </c>
      <c r="X27" s="59">
        <v>4041.0458838000004</v>
      </c>
      <c r="Y27" s="59">
        <v>4059.69645163</v>
      </c>
    </row>
    <row r="28" spans="1:25" s="60" customFormat="1" ht="15.75" x14ac:dyDescent="0.3">
      <c r="A28" s="58" t="s">
        <v>147</v>
      </c>
      <c r="B28" s="59">
        <v>3994.26435227</v>
      </c>
      <c r="C28" s="59">
        <v>4017.7090714400001</v>
      </c>
      <c r="D28" s="59">
        <v>4045.6521801200001</v>
      </c>
      <c r="E28" s="59">
        <v>4029.8997861400003</v>
      </c>
      <c r="F28" s="59">
        <v>4001.80220276</v>
      </c>
      <c r="G28" s="59">
        <v>3925.28626661</v>
      </c>
      <c r="H28" s="59">
        <v>3846.6454066000001</v>
      </c>
      <c r="I28" s="59">
        <v>3825.8163307499999</v>
      </c>
      <c r="J28" s="59">
        <v>3792.4405087200003</v>
      </c>
      <c r="K28" s="59">
        <v>3789.0802317200005</v>
      </c>
      <c r="L28" s="59">
        <v>3801.5811747600001</v>
      </c>
      <c r="M28" s="59">
        <v>3850.19859318</v>
      </c>
      <c r="N28" s="59">
        <v>3873.6470956600001</v>
      </c>
      <c r="O28" s="59">
        <v>3898.5377100300002</v>
      </c>
      <c r="P28" s="59">
        <v>3920.7817445200003</v>
      </c>
      <c r="Q28" s="59">
        <v>3910.8790847</v>
      </c>
      <c r="R28" s="59">
        <v>3890.7408241000003</v>
      </c>
      <c r="S28" s="59">
        <v>3837.0548658900002</v>
      </c>
      <c r="T28" s="59">
        <v>3782.6766482800003</v>
      </c>
      <c r="U28" s="59">
        <v>3811.5722948000002</v>
      </c>
      <c r="V28" s="59">
        <v>3801.0603097200001</v>
      </c>
      <c r="W28" s="59">
        <v>3801.3532212400005</v>
      </c>
      <c r="X28" s="59">
        <v>3868.2386938200002</v>
      </c>
      <c r="Y28" s="59">
        <v>3902.22045067</v>
      </c>
    </row>
    <row r="29" spans="1:25" s="60" customFormat="1" ht="15.75" x14ac:dyDescent="0.3">
      <c r="A29" s="58" t="s">
        <v>148</v>
      </c>
      <c r="B29" s="59">
        <v>3973.2441252200001</v>
      </c>
      <c r="C29" s="59">
        <v>4015.61793124</v>
      </c>
      <c r="D29" s="59">
        <v>4025.6620122600002</v>
      </c>
      <c r="E29" s="59">
        <v>4026.7756870200001</v>
      </c>
      <c r="F29" s="59">
        <v>4008.5074284600005</v>
      </c>
      <c r="G29" s="59">
        <v>3958.6412944000003</v>
      </c>
      <c r="H29" s="59">
        <v>3851.3302930300001</v>
      </c>
      <c r="I29" s="59">
        <v>3811.1779546300004</v>
      </c>
      <c r="J29" s="59">
        <v>3797.91400247</v>
      </c>
      <c r="K29" s="59">
        <v>3806.4405260900003</v>
      </c>
      <c r="L29" s="59">
        <v>3827.8627847000002</v>
      </c>
      <c r="M29" s="59">
        <v>3850.1595103600002</v>
      </c>
      <c r="N29" s="59">
        <v>3915.9137881700003</v>
      </c>
      <c r="O29" s="59">
        <v>3934.6149038200001</v>
      </c>
      <c r="P29" s="59">
        <v>3952.68513343</v>
      </c>
      <c r="Q29" s="59">
        <v>3957.6021827800005</v>
      </c>
      <c r="R29" s="59">
        <v>3942.8255927999999</v>
      </c>
      <c r="S29" s="59">
        <v>3888.9775167100001</v>
      </c>
      <c r="T29" s="59">
        <v>3819.7767074100002</v>
      </c>
      <c r="U29" s="59">
        <v>3831.1810178400001</v>
      </c>
      <c r="V29" s="59">
        <v>3838.0688741500003</v>
      </c>
      <c r="W29" s="59">
        <v>3875.61284815</v>
      </c>
      <c r="X29" s="59">
        <v>3932.02685569</v>
      </c>
      <c r="Y29" s="59">
        <v>3952.2754026400003</v>
      </c>
    </row>
    <row r="30" spans="1:25" s="60" customFormat="1" ht="15.75" x14ac:dyDescent="0.3">
      <c r="A30" s="58" t="s">
        <v>149</v>
      </c>
      <c r="B30" s="59">
        <v>4100.5702487800008</v>
      </c>
      <c r="C30" s="59">
        <v>4143.40813643</v>
      </c>
      <c r="D30" s="59">
        <v>4153.4708708800008</v>
      </c>
      <c r="E30" s="59">
        <v>4151.4716245199998</v>
      </c>
      <c r="F30" s="59">
        <v>4109.8560109500004</v>
      </c>
      <c r="G30" s="59">
        <v>4055.13885248</v>
      </c>
      <c r="H30" s="59">
        <v>3975.5608937300003</v>
      </c>
      <c r="I30" s="59">
        <v>3948.3213333200001</v>
      </c>
      <c r="J30" s="59">
        <v>3913.7483797000004</v>
      </c>
      <c r="K30" s="59">
        <v>3902.81510953</v>
      </c>
      <c r="L30" s="59">
        <v>3904.2620848300003</v>
      </c>
      <c r="M30" s="59">
        <v>3910.6879785199999</v>
      </c>
      <c r="N30" s="59">
        <v>3944.3676555299999</v>
      </c>
      <c r="O30" s="59">
        <v>3968.9395095400005</v>
      </c>
      <c r="P30" s="59">
        <v>3994.6890989399999</v>
      </c>
      <c r="Q30" s="59">
        <v>3982.50000327</v>
      </c>
      <c r="R30" s="59">
        <v>3955.6502763799999</v>
      </c>
      <c r="S30" s="59">
        <v>3905.9791189500002</v>
      </c>
      <c r="T30" s="59">
        <v>3875.2723812000004</v>
      </c>
      <c r="U30" s="59">
        <v>3904.7755048400004</v>
      </c>
      <c r="V30" s="59">
        <v>3931.1690573000005</v>
      </c>
      <c r="W30" s="59">
        <v>3983.0434200400005</v>
      </c>
      <c r="X30" s="59">
        <v>4003.8483343300004</v>
      </c>
      <c r="Y30" s="59">
        <v>4024.4142584900001</v>
      </c>
    </row>
    <row r="31" spans="1:25" s="60" customFormat="1" ht="15.75" x14ac:dyDescent="0.3">
      <c r="A31" s="58" t="s">
        <v>150</v>
      </c>
      <c r="B31" s="59">
        <v>3950.8429424800001</v>
      </c>
      <c r="C31" s="59">
        <v>4007.6614896900001</v>
      </c>
      <c r="D31" s="59">
        <v>4016.28572274</v>
      </c>
      <c r="E31" s="59">
        <v>4022.7719898200003</v>
      </c>
      <c r="F31" s="59">
        <v>3998.4850628300001</v>
      </c>
      <c r="G31" s="59">
        <v>3986.26157633</v>
      </c>
      <c r="H31" s="59">
        <v>3977.6574934300002</v>
      </c>
      <c r="I31" s="59">
        <v>3982.2268434699999</v>
      </c>
      <c r="J31" s="59">
        <v>3975.5135228500003</v>
      </c>
      <c r="K31" s="59">
        <v>3880.3470982400004</v>
      </c>
      <c r="L31" s="59">
        <v>3862.90661628</v>
      </c>
      <c r="M31" s="59">
        <v>3876.9742221200004</v>
      </c>
      <c r="N31" s="59">
        <v>3910.2065096800002</v>
      </c>
      <c r="O31" s="59">
        <v>3927.0474465400002</v>
      </c>
      <c r="P31" s="59">
        <v>3931.2397955900005</v>
      </c>
      <c r="Q31" s="59">
        <v>3931.0331765000001</v>
      </c>
      <c r="R31" s="59">
        <v>3934.1613399799999</v>
      </c>
      <c r="S31" s="59">
        <v>3933.6440308600004</v>
      </c>
      <c r="T31" s="59">
        <v>3907.3537315500002</v>
      </c>
      <c r="U31" s="59">
        <v>3901.9218332200003</v>
      </c>
      <c r="V31" s="59">
        <v>3894.5697557200001</v>
      </c>
      <c r="W31" s="59">
        <v>3932.20892422</v>
      </c>
      <c r="X31" s="59">
        <v>3936.95372821</v>
      </c>
      <c r="Y31" s="59">
        <v>3985.6229273100003</v>
      </c>
    </row>
    <row r="32" spans="1:25" s="60" customFormat="1" ht="15.75" x14ac:dyDescent="0.3">
      <c r="A32" s="58" t="s">
        <v>151</v>
      </c>
      <c r="B32" s="59">
        <v>4046.0258379900001</v>
      </c>
      <c r="C32" s="59">
        <v>4079.9534814300005</v>
      </c>
      <c r="D32" s="59">
        <v>4073.7224286800001</v>
      </c>
      <c r="E32" s="59">
        <v>4078.6848414300002</v>
      </c>
      <c r="F32" s="59">
        <v>4090.3330166699998</v>
      </c>
      <c r="G32" s="59">
        <v>4076.1619698100003</v>
      </c>
      <c r="H32" s="59">
        <v>4068.4014084099999</v>
      </c>
      <c r="I32" s="59">
        <v>4082.23851259</v>
      </c>
      <c r="J32" s="59">
        <v>4019.2245312499999</v>
      </c>
      <c r="K32" s="59">
        <v>3983.1297345800003</v>
      </c>
      <c r="L32" s="59">
        <v>3948.0820616199999</v>
      </c>
      <c r="M32" s="59">
        <v>3952.63781088</v>
      </c>
      <c r="N32" s="59">
        <v>3970.3652500500002</v>
      </c>
      <c r="O32" s="59">
        <v>3924.4433485300001</v>
      </c>
      <c r="P32" s="59">
        <v>4043.6097945500005</v>
      </c>
      <c r="Q32" s="59">
        <v>4056.1085313700005</v>
      </c>
      <c r="R32" s="59">
        <v>4057.0151468499998</v>
      </c>
      <c r="S32" s="59">
        <v>4032.0957116600002</v>
      </c>
      <c r="T32" s="59">
        <v>3981.8145912</v>
      </c>
      <c r="U32" s="59">
        <v>3928.3361980300001</v>
      </c>
      <c r="V32" s="59">
        <v>3868.8032486500001</v>
      </c>
      <c r="W32" s="59">
        <v>3961.1957777200005</v>
      </c>
      <c r="X32" s="59">
        <v>4003.8784459600001</v>
      </c>
      <c r="Y32" s="59">
        <v>4021.7947724599999</v>
      </c>
    </row>
    <row r="33" spans="1:27" s="60" customFormat="1" ht="15.75" x14ac:dyDescent="0.3">
      <c r="A33" s="58" t="s">
        <v>152</v>
      </c>
      <c r="B33" s="59">
        <v>4086.5395824900002</v>
      </c>
      <c r="C33" s="59">
        <v>4062.1969216200005</v>
      </c>
      <c r="D33" s="59">
        <v>4071.9660455700005</v>
      </c>
      <c r="E33" s="59">
        <v>4078.6821969000002</v>
      </c>
      <c r="F33" s="59">
        <v>4055.3263293700002</v>
      </c>
      <c r="G33" s="59">
        <v>4041.5644202399999</v>
      </c>
      <c r="H33" s="59">
        <v>3998.3510464600004</v>
      </c>
      <c r="I33" s="59">
        <v>3939.2261269400005</v>
      </c>
      <c r="J33" s="59">
        <v>3898.9926287000003</v>
      </c>
      <c r="K33" s="59">
        <v>3855.1069418100005</v>
      </c>
      <c r="L33" s="59">
        <v>3831.2609964500002</v>
      </c>
      <c r="M33" s="59">
        <v>3856.3459104900003</v>
      </c>
      <c r="N33" s="59">
        <v>3879.0244079700005</v>
      </c>
      <c r="O33" s="59">
        <v>3894.8496744000004</v>
      </c>
      <c r="P33" s="59">
        <v>3900.0667513200001</v>
      </c>
      <c r="Q33" s="59">
        <v>3892.6376081300004</v>
      </c>
      <c r="R33" s="59">
        <v>3937.0954955200004</v>
      </c>
      <c r="S33" s="59">
        <v>3951.9594437000005</v>
      </c>
      <c r="T33" s="59">
        <v>3920.2792884999999</v>
      </c>
      <c r="U33" s="59">
        <v>3885.5070338100004</v>
      </c>
      <c r="V33" s="59">
        <v>3901.1580215900003</v>
      </c>
      <c r="W33" s="59">
        <v>3919.85167843</v>
      </c>
      <c r="X33" s="59">
        <v>3956.6229402300005</v>
      </c>
      <c r="Y33" s="59">
        <v>3984.6816600800003</v>
      </c>
    </row>
    <row r="34" spans="1:27" s="60" customFormat="1" ht="15.75" x14ac:dyDescent="0.3">
      <c r="A34" s="58" t="s">
        <v>153</v>
      </c>
      <c r="B34" s="59">
        <v>4026.11426768</v>
      </c>
      <c r="C34" s="59">
        <v>4062.8919409500004</v>
      </c>
      <c r="D34" s="59">
        <v>4072.1474768600001</v>
      </c>
      <c r="E34" s="59">
        <v>4071.5053421600005</v>
      </c>
      <c r="F34" s="59">
        <v>4049.8908441800004</v>
      </c>
      <c r="G34" s="59">
        <v>3964.39651443</v>
      </c>
      <c r="H34" s="59">
        <v>3910.0556626500002</v>
      </c>
      <c r="I34" s="59">
        <v>3877.1919025100005</v>
      </c>
      <c r="J34" s="59">
        <v>3840.0642919500001</v>
      </c>
      <c r="K34" s="59">
        <v>3832.9805448800003</v>
      </c>
      <c r="L34" s="59">
        <v>3847.2397005600005</v>
      </c>
      <c r="M34" s="59">
        <v>3890.1343897100005</v>
      </c>
      <c r="N34" s="59">
        <v>3922.3314198100002</v>
      </c>
      <c r="O34" s="59">
        <v>3958.7509475500001</v>
      </c>
      <c r="P34" s="59">
        <v>3979.9009071200003</v>
      </c>
      <c r="Q34" s="59">
        <v>3968.4592333999999</v>
      </c>
      <c r="R34" s="59">
        <v>3927.9650948100002</v>
      </c>
      <c r="S34" s="59">
        <v>3887.2231813300004</v>
      </c>
      <c r="T34" s="59">
        <v>3862.2901964700004</v>
      </c>
      <c r="U34" s="59">
        <v>3875.7856975200002</v>
      </c>
      <c r="V34" s="59">
        <v>3871.4134706100003</v>
      </c>
      <c r="W34" s="59">
        <v>3908.2834577600001</v>
      </c>
      <c r="X34" s="59">
        <v>3940.3480686299999</v>
      </c>
      <c r="Y34" s="59">
        <v>4010.54548256</v>
      </c>
    </row>
    <row r="35" spans="1:27" s="60" customFormat="1" ht="15.75" x14ac:dyDescent="0.3">
      <c r="A35" s="58" t="s">
        <v>154</v>
      </c>
      <c r="B35" s="59">
        <v>4072.1823112900001</v>
      </c>
      <c r="C35" s="59">
        <v>4132.6055333799995</v>
      </c>
      <c r="D35" s="59">
        <v>4141.72507941</v>
      </c>
      <c r="E35" s="59">
        <v>4136.0276559100002</v>
      </c>
      <c r="F35" s="59">
        <v>4103.8049947100008</v>
      </c>
      <c r="G35" s="59">
        <v>4018.5230581700002</v>
      </c>
      <c r="H35" s="59">
        <v>3917.32426106</v>
      </c>
      <c r="I35" s="59">
        <v>3890.1982968800003</v>
      </c>
      <c r="J35" s="59">
        <v>3880.3942897400002</v>
      </c>
      <c r="K35" s="59">
        <v>3867.5796466000002</v>
      </c>
      <c r="L35" s="59">
        <v>3859.8982107900001</v>
      </c>
      <c r="M35" s="59">
        <v>3902.2973215900001</v>
      </c>
      <c r="N35" s="59">
        <v>3944.7816064400004</v>
      </c>
      <c r="O35" s="59">
        <v>3922.6137973300001</v>
      </c>
      <c r="P35" s="59">
        <v>3932.79651337</v>
      </c>
      <c r="Q35" s="59">
        <v>3948.4563699500004</v>
      </c>
      <c r="R35" s="59">
        <v>3913.2441884099999</v>
      </c>
      <c r="S35" s="59">
        <v>3872.12549855</v>
      </c>
      <c r="T35" s="59">
        <v>3852.2081472600003</v>
      </c>
      <c r="U35" s="59">
        <v>3892.5801647900003</v>
      </c>
      <c r="V35" s="59">
        <v>3902.0332274700004</v>
      </c>
      <c r="W35" s="59">
        <v>3941.0659905700004</v>
      </c>
      <c r="X35" s="59">
        <v>3971.9886593600004</v>
      </c>
      <c r="Y35" s="59">
        <v>4011.4300128300001</v>
      </c>
    </row>
    <row r="36" spans="1:27" s="60" customFormat="1" ht="15.75" x14ac:dyDescent="0.3">
      <c r="A36" s="58" t="s">
        <v>155</v>
      </c>
      <c r="B36" s="59">
        <v>4057.2803044700004</v>
      </c>
      <c r="C36" s="59">
        <v>4024.5575452000003</v>
      </c>
      <c r="D36" s="59">
        <v>4029.3563163600002</v>
      </c>
      <c r="E36" s="59">
        <v>4035.2704236899999</v>
      </c>
      <c r="F36" s="59">
        <v>4031.8901290500003</v>
      </c>
      <c r="G36" s="59">
        <v>4010.0797172900002</v>
      </c>
      <c r="H36" s="59">
        <v>3945.1895516600002</v>
      </c>
      <c r="I36" s="59">
        <v>3855.7511359200003</v>
      </c>
      <c r="J36" s="59">
        <v>3775.6098632900002</v>
      </c>
      <c r="K36" s="59">
        <v>3756.9536860799999</v>
      </c>
      <c r="L36" s="59">
        <v>3792.5428910400005</v>
      </c>
      <c r="M36" s="59">
        <v>3804.8879604100002</v>
      </c>
      <c r="N36" s="59">
        <v>3858.4254529500004</v>
      </c>
      <c r="O36" s="59">
        <v>3865.3443747199999</v>
      </c>
      <c r="P36" s="59">
        <v>3891.9277980800002</v>
      </c>
      <c r="Q36" s="59">
        <v>3883.7532284600002</v>
      </c>
      <c r="R36" s="59">
        <v>3877.0859566600002</v>
      </c>
      <c r="S36" s="59">
        <v>3844.3411903800002</v>
      </c>
      <c r="T36" s="59">
        <v>3785.8386786800002</v>
      </c>
      <c r="U36" s="59">
        <v>3775.21494205</v>
      </c>
      <c r="V36" s="59">
        <v>3791.06554719</v>
      </c>
      <c r="W36" s="59">
        <v>3825.4163174900004</v>
      </c>
      <c r="X36" s="59">
        <v>3860.2605202100003</v>
      </c>
      <c r="Y36" s="59">
        <v>3914.0215823000003</v>
      </c>
    </row>
    <row r="37" spans="1:27" s="60" customFormat="1" ht="15.75" x14ac:dyDescent="0.3">
      <c r="A37" s="58" t="s">
        <v>156</v>
      </c>
      <c r="B37" s="59">
        <v>3898.8524108199999</v>
      </c>
      <c r="C37" s="59">
        <v>3898.86649829</v>
      </c>
      <c r="D37" s="59">
        <v>3837.9023988100002</v>
      </c>
      <c r="E37" s="59">
        <v>3786.3621460500003</v>
      </c>
      <c r="F37" s="59">
        <v>3800.8825438000003</v>
      </c>
      <c r="G37" s="59">
        <v>3828.8126872100001</v>
      </c>
      <c r="H37" s="59">
        <v>3842.5024578100001</v>
      </c>
      <c r="I37" s="59">
        <v>3809.7227944300002</v>
      </c>
      <c r="J37" s="59">
        <v>3749.4761767400005</v>
      </c>
      <c r="K37" s="59">
        <v>3740.3418279300004</v>
      </c>
      <c r="L37" s="59">
        <v>3750.1842940800002</v>
      </c>
      <c r="M37" s="59">
        <v>3761.5201982900003</v>
      </c>
      <c r="N37" s="59">
        <v>3762.30606833</v>
      </c>
      <c r="O37" s="59">
        <v>3790.8660589600004</v>
      </c>
      <c r="P37" s="59">
        <v>3791.8162549900003</v>
      </c>
      <c r="Q37" s="59">
        <v>3798.5077206100004</v>
      </c>
      <c r="R37" s="59">
        <v>3791.2342894700005</v>
      </c>
      <c r="S37" s="59">
        <v>3787.8801286500002</v>
      </c>
      <c r="T37" s="59">
        <v>3753.7863841000003</v>
      </c>
      <c r="U37" s="59">
        <v>3760.1807920500005</v>
      </c>
      <c r="V37" s="59">
        <v>3775.5465846699999</v>
      </c>
      <c r="W37" s="59">
        <v>3763.4972292299999</v>
      </c>
      <c r="X37" s="59">
        <v>3796.6241338500004</v>
      </c>
      <c r="Y37" s="59">
        <v>3817.6990945300004</v>
      </c>
    </row>
    <row r="38" spans="1:27" s="60" customFormat="1" ht="15.75" x14ac:dyDescent="0.3">
      <c r="A38" s="58" t="s">
        <v>157</v>
      </c>
      <c r="B38" s="59">
        <v>4054.2346604900004</v>
      </c>
      <c r="C38" s="59">
        <v>4065.7895315800006</v>
      </c>
      <c r="D38" s="59">
        <v>4076.06617852</v>
      </c>
      <c r="E38" s="59">
        <v>4071.4254466900002</v>
      </c>
      <c r="F38" s="59">
        <v>4062.5977633700004</v>
      </c>
      <c r="G38" s="59">
        <v>4031.3280024700002</v>
      </c>
      <c r="H38" s="59">
        <v>3988.87238316</v>
      </c>
      <c r="I38" s="59">
        <v>3940.6717337200002</v>
      </c>
      <c r="J38" s="59">
        <v>3838.9075563000001</v>
      </c>
      <c r="K38" s="59">
        <v>3803.4355385100002</v>
      </c>
      <c r="L38" s="59">
        <v>3847.5490938500002</v>
      </c>
      <c r="M38" s="59">
        <v>3869.2071657200004</v>
      </c>
      <c r="N38" s="59">
        <v>3909.4914580100003</v>
      </c>
      <c r="O38" s="59">
        <v>3936.5413412100002</v>
      </c>
      <c r="P38" s="59">
        <v>3970.6464544</v>
      </c>
      <c r="Q38" s="59">
        <v>4004.90736449</v>
      </c>
      <c r="R38" s="59">
        <v>3993.8131779900004</v>
      </c>
      <c r="S38" s="59">
        <v>3983.05629598</v>
      </c>
      <c r="T38" s="59">
        <v>3937.1239232200005</v>
      </c>
      <c r="U38" s="59">
        <v>3908.3197873500003</v>
      </c>
      <c r="V38" s="59">
        <v>3916.4169833300002</v>
      </c>
      <c r="W38" s="59">
        <v>3942.8898273600003</v>
      </c>
      <c r="X38" s="59">
        <v>3966.4728538700001</v>
      </c>
      <c r="Y38" s="59">
        <v>4009.69838996</v>
      </c>
    </row>
    <row r="39" spans="1:27" s="60" customFormat="1" ht="15.75" x14ac:dyDescent="0.3">
      <c r="A39" s="58" t="s">
        <v>158</v>
      </c>
      <c r="B39" s="59">
        <v>4053.5070784899999</v>
      </c>
      <c r="C39" s="59">
        <v>4068.6109942100002</v>
      </c>
      <c r="D39" s="59">
        <v>4054.2195462700001</v>
      </c>
      <c r="E39" s="59">
        <v>4054.8175664600003</v>
      </c>
      <c r="F39" s="59">
        <v>4062.7251987200002</v>
      </c>
      <c r="G39" s="59">
        <v>4059.5448152399999</v>
      </c>
      <c r="H39" s="59">
        <v>4065.5103168200003</v>
      </c>
      <c r="I39" s="59">
        <v>3989.1749605600003</v>
      </c>
      <c r="J39" s="59">
        <v>4062.0667738399998</v>
      </c>
      <c r="K39" s="59">
        <v>3993.3076450300005</v>
      </c>
      <c r="L39" s="59">
        <v>3889.9208711600004</v>
      </c>
      <c r="M39" s="59">
        <v>3921.3459837800001</v>
      </c>
      <c r="N39" s="59">
        <v>3959.9908276700003</v>
      </c>
      <c r="O39" s="59">
        <v>4005.6639398800003</v>
      </c>
      <c r="P39" s="59">
        <v>4023.9523389200003</v>
      </c>
      <c r="Q39" s="59">
        <v>4049.9289025900002</v>
      </c>
      <c r="R39" s="59">
        <v>4045.0436894200002</v>
      </c>
      <c r="S39" s="59">
        <v>4001.9113296700002</v>
      </c>
      <c r="T39" s="59">
        <v>3950.4067689000003</v>
      </c>
      <c r="U39" s="59">
        <v>3923.7320587500003</v>
      </c>
      <c r="V39" s="59">
        <v>3920.2571999600004</v>
      </c>
      <c r="W39" s="59">
        <v>3959.03426468</v>
      </c>
      <c r="X39" s="59">
        <v>3993.1329202300003</v>
      </c>
      <c r="Y39" s="59">
        <v>4034.5970592700005</v>
      </c>
    </row>
    <row r="40" spans="1:27" s="60" customFormat="1" ht="15.75" x14ac:dyDescent="0.3">
      <c r="A40" s="58" t="s">
        <v>159</v>
      </c>
      <c r="B40" s="59">
        <v>4043.8169826000003</v>
      </c>
      <c r="C40" s="59">
        <v>4081.2094643200003</v>
      </c>
      <c r="D40" s="59">
        <v>4083.4982407800003</v>
      </c>
      <c r="E40" s="59">
        <v>4107.27405679</v>
      </c>
      <c r="F40" s="59">
        <v>4104.1434858800003</v>
      </c>
      <c r="G40" s="59">
        <v>4068.60658427</v>
      </c>
      <c r="H40" s="59">
        <v>4020.6505955800003</v>
      </c>
      <c r="I40" s="59">
        <v>3958.68727906</v>
      </c>
      <c r="J40" s="59">
        <v>3933.2795211700004</v>
      </c>
      <c r="K40" s="59">
        <v>3912.9431219799999</v>
      </c>
      <c r="L40" s="59">
        <v>3916.4759867600005</v>
      </c>
      <c r="M40" s="59">
        <v>3963.4649114500003</v>
      </c>
      <c r="N40" s="59">
        <v>4008.3492189100002</v>
      </c>
      <c r="O40" s="59">
        <v>4036.7447487899999</v>
      </c>
      <c r="P40" s="59">
        <v>4045.4785218100005</v>
      </c>
      <c r="Q40" s="59">
        <v>4054.65027642</v>
      </c>
      <c r="R40" s="59">
        <v>4047.2586578099999</v>
      </c>
      <c r="S40" s="59">
        <v>3989.8766492100003</v>
      </c>
      <c r="T40" s="59">
        <v>3928.1815825399999</v>
      </c>
      <c r="U40" s="59">
        <v>3948.0378430999999</v>
      </c>
      <c r="V40" s="59">
        <v>3970.6928873800002</v>
      </c>
      <c r="W40" s="59">
        <v>4008.0426579100003</v>
      </c>
      <c r="X40" s="59">
        <v>4033.5893195799999</v>
      </c>
      <c r="Y40" s="59">
        <v>4073.9078718199999</v>
      </c>
    </row>
    <row r="41" spans="1:27" s="60" customFormat="1" ht="15.75" x14ac:dyDescent="0.3">
      <c r="A41" s="58" t="s">
        <v>160</v>
      </c>
      <c r="B41" s="59">
        <v>4235.4834516800001</v>
      </c>
      <c r="C41" s="59">
        <v>4260.7111183899997</v>
      </c>
      <c r="D41" s="59">
        <v>4286.0474645200002</v>
      </c>
      <c r="E41" s="59">
        <v>4298.0509833600008</v>
      </c>
      <c r="F41" s="59">
        <v>4292.35426112</v>
      </c>
      <c r="G41" s="59">
        <v>4261.3208652699996</v>
      </c>
      <c r="H41" s="59">
        <v>4197.9204806100006</v>
      </c>
      <c r="I41" s="59">
        <v>4141.3109785500001</v>
      </c>
      <c r="J41" s="59">
        <v>4109.7430839500003</v>
      </c>
      <c r="K41" s="59">
        <v>4086.0488841199999</v>
      </c>
      <c r="L41" s="59">
        <v>4080.7659874300002</v>
      </c>
      <c r="M41" s="59">
        <v>4099.9360847200005</v>
      </c>
      <c r="N41" s="59">
        <v>4125.3740495100001</v>
      </c>
      <c r="O41" s="59">
        <v>4153.88125674</v>
      </c>
      <c r="P41" s="59">
        <v>4187.29258656</v>
      </c>
      <c r="Q41" s="59">
        <v>4204.0888478899997</v>
      </c>
      <c r="R41" s="59">
        <v>4220.41880812</v>
      </c>
      <c r="S41" s="59">
        <v>4202.00174513</v>
      </c>
      <c r="T41" s="59">
        <v>4169.1993546699996</v>
      </c>
      <c r="U41" s="59">
        <v>4118.0855269800004</v>
      </c>
      <c r="V41" s="59">
        <v>4121.7911462000002</v>
      </c>
      <c r="W41" s="59">
        <v>4132.2403020500005</v>
      </c>
      <c r="X41" s="59">
        <v>4154.7756006600002</v>
      </c>
      <c r="Y41" s="59">
        <v>4160.8414258499997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4131.1448159299998</v>
      </c>
      <c r="C45" s="64">
        <v>4141.8892008100001</v>
      </c>
      <c r="D45" s="64">
        <v>4211.1120234999999</v>
      </c>
      <c r="E45" s="64">
        <v>4240.4776344900001</v>
      </c>
      <c r="F45" s="64">
        <v>4238.5824211300005</v>
      </c>
      <c r="G45" s="64">
        <v>4213.6693397700001</v>
      </c>
      <c r="H45" s="64">
        <v>4184.8912097499997</v>
      </c>
      <c r="I45" s="64">
        <v>4247.4108809500003</v>
      </c>
      <c r="J45" s="64">
        <v>4249.3916986100003</v>
      </c>
      <c r="K45" s="64">
        <v>4265.8451209699997</v>
      </c>
      <c r="L45" s="64">
        <v>4255.1267387899998</v>
      </c>
      <c r="M45" s="64">
        <v>4251.28006663</v>
      </c>
      <c r="N45" s="64">
        <v>4226.39229118</v>
      </c>
      <c r="O45" s="64">
        <v>4207.36714975</v>
      </c>
      <c r="P45" s="64">
        <v>4204.4676743399996</v>
      </c>
      <c r="Q45" s="64">
        <v>4200.2843698500001</v>
      </c>
      <c r="R45" s="64">
        <v>4189.6720981500002</v>
      </c>
      <c r="S45" s="64">
        <v>4192.6805982200003</v>
      </c>
      <c r="T45" s="64">
        <v>4215.0061309299999</v>
      </c>
      <c r="U45" s="64">
        <v>4192.8767827000001</v>
      </c>
      <c r="V45" s="64">
        <v>4200.27913644</v>
      </c>
      <c r="W45" s="64">
        <v>4192.8234208800004</v>
      </c>
      <c r="X45" s="64">
        <v>4169.5257686599998</v>
      </c>
      <c r="Y45" s="64">
        <v>4153.0365791700006</v>
      </c>
    </row>
    <row r="46" spans="1:27" s="60" customFormat="1" ht="15.75" x14ac:dyDescent="0.3">
      <c r="A46" s="58" t="s">
        <v>134</v>
      </c>
      <c r="B46" s="59">
        <v>4195.2840387599999</v>
      </c>
      <c r="C46" s="59">
        <v>4175.9941496199999</v>
      </c>
      <c r="D46" s="59">
        <v>4175.15703519</v>
      </c>
      <c r="E46" s="59">
        <v>4186.1494159499998</v>
      </c>
      <c r="F46" s="59">
        <v>4174.5444179999995</v>
      </c>
      <c r="G46" s="59">
        <v>4190.8313870500006</v>
      </c>
      <c r="H46" s="59">
        <v>4234.9943666700001</v>
      </c>
      <c r="I46" s="59">
        <v>4195.0498375200004</v>
      </c>
      <c r="J46" s="59">
        <v>4163.8266397999996</v>
      </c>
      <c r="K46" s="59">
        <v>4183.8974956500006</v>
      </c>
      <c r="L46" s="59">
        <v>4173.4605156300004</v>
      </c>
      <c r="M46" s="59">
        <v>4166.3136452199997</v>
      </c>
      <c r="N46" s="59">
        <v>4099.1181036300004</v>
      </c>
      <c r="O46" s="59">
        <v>4191.7678564100006</v>
      </c>
      <c r="P46" s="59">
        <v>4256.02418364</v>
      </c>
      <c r="Q46" s="59">
        <v>4246.0996033499996</v>
      </c>
      <c r="R46" s="59">
        <v>4222.5850081500002</v>
      </c>
      <c r="S46" s="59">
        <v>4144.6624259600003</v>
      </c>
      <c r="T46" s="59">
        <v>4136.8933659800005</v>
      </c>
      <c r="U46" s="59">
        <v>4197.3664851200001</v>
      </c>
      <c r="V46" s="59">
        <v>4216.00869272</v>
      </c>
      <c r="W46" s="59">
        <v>4224.3644637799998</v>
      </c>
      <c r="X46" s="59">
        <v>4258.0376423500002</v>
      </c>
      <c r="Y46" s="59">
        <v>4237.15002998</v>
      </c>
    </row>
    <row r="47" spans="1:27" s="60" customFormat="1" ht="15.75" x14ac:dyDescent="0.3">
      <c r="A47" s="58" t="s">
        <v>135</v>
      </c>
      <c r="B47" s="59">
        <v>4115.8867851100003</v>
      </c>
      <c r="C47" s="59">
        <v>4164.6251494400003</v>
      </c>
      <c r="D47" s="59">
        <v>4171.5225380600004</v>
      </c>
      <c r="E47" s="59">
        <v>4167.4431929100001</v>
      </c>
      <c r="F47" s="59">
        <v>4172.7646805900004</v>
      </c>
      <c r="G47" s="59">
        <v>4151.7314873800005</v>
      </c>
      <c r="H47" s="59">
        <v>4124.1728833899997</v>
      </c>
      <c r="I47" s="59">
        <v>4121.6925525200004</v>
      </c>
      <c r="J47" s="59">
        <v>4120.5791237600006</v>
      </c>
      <c r="K47" s="59">
        <v>4133.6953502100005</v>
      </c>
      <c r="L47" s="59">
        <v>4120.2231900900006</v>
      </c>
      <c r="M47" s="59">
        <v>4127.2624655300006</v>
      </c>
      <c r="N47" s="59">
        <v>4122.1366760600004</v>
      </c>
      <c r="O47" s="59">
        <v>4112.9518484500004</v>
      </c>
      <c r="P47" s="59">
        <v>4106.2370333600002</v>
      </c>
      <c r="Q47" s="59">
        <v>4095.3282218900003</v>
      </c>
      <c r="R47" s="59">
        <v>4087.8575836800001</v>
      </c>
      <c r="S47" s="59">
        <v>4105.0077042800003</v>
      </c>
      <c r="T47" s="59">
        <v>4100.1294435600003</v>
      </c>
      <c r="U47" s="59">
        <v>4107.28609151</v>
      </c>
      <c r="V47" s="59">
        <v>4103.1832235900001</v>
      </c>
      <c r="W47" s="59">
        <v>4092.1978990300004</v>
      </c>
      <c r="X47" s="59">
        <v>4084.3936371</v>
      </c>
      <c r="Y47" s="59">
        <v>4093.8345204300003</v>
      </c>
    </row>
    <row r="48" spans="1:27" s="60" customFormat="1" ht="15.75" x14ac:dyDescent="0.3">
      <c r="A48" s="58" t="s">
        <v>136</v>
      </c>
      <c r="B48" s="59">
        <v>4262.1914854400002</v>
      </c>
      <c r="C48" s="59">
        <v>4282.4879213499999</v>
      </c>
      <c r="D48" s="59">
        <v>4284.69173323</v>
      </c>
      <c r="E48" s="59">
        <v>4275.61955502</v>
      </c>
      <c r="F48" s="59">
        <v>4271.24409173</v>
      </c>
      <c r="G48" s="59">
        <v>4245.0388436900002</v>
      </c>
      <c r="H48" s="59">
        <v>4181.4720768799998</v>
      </c>
      <c r="I48" s="59">
        <v>4107.6804530600002</v>
      </c>
      <c r="J48" s="59">
        <v>4041.3553199099997</v>
      </c>
      <c r="K48" s="59">
        <v>4037.9661658599998</v>
      </c>
      <c r="L48" s="59">
        <v>4056.3716878100004</v>
      </c>
      <c r="M48" s="59">
        <v>4073.0624976999998</v>
      </c>
      <c r="N48" s="59">
        <v>4116.2914045699999</v>
      </c>
      <c r="O48" s="59">
        <v>4140.5441208100001</v>
      </c>
      <c r="P48" s="59">
        <v>4163.8915604200001</v>
      </c>
      <c r="Q48" s="59">
        <v>4175.5572223099998</v>
      </c>
      <c r="R48" s="59">
        <v>4144.4810475200002</v>
      </c>
      <c r="S48" s="59">
        <v>4102.7151225600001</v>
      </c>
      <c r="T48" s="59">
        <v>4121.3544110900002</v>
      </c>
      <c r="U48" s="59">
        <v>4128.0306812300005</v>
      </c>
      <c r="V48" s="59">
        <v>4140.3219363299995</v>
      </c>
      <c r="W48" s="59">
        <v>4177.0206412099997</v>
      </c>
      <c r="X48" s="59">
        <v>4195.5111175800002</v>
      </c>
      <c r="Y48" s="59">
        <v>4213.42770492</v>
      </c>
    </row>
    <row r="49" spans="1:25" s="60" customFormat="1" ht="15.75" x14ac:dyDescent="0.3">
      <c r="A49" s="58" t="s">
        <v>137</v>
      </c>
      <c r="B49" s="59">
        <v>4134.9246706699996</v>
      </c>
      <c r="C49" s="59">
        <v>4172.6003452499999</v>
      </c>
      <c r="D49" s="59">
        <v>4171.5381987000001</v>
      </c>
      <c r="E49" s="59">
        <v>4152.98038034</v>
      </c>
      <c r="F49" s="59">
        <v>4145.2675016499998</v>
      </c>
      <c r="G49" s="59">
        <v>4138.23102543</v>
      </c>
      <c r="H49" s="59">
        <v>4104.2856440400001</v>
      </c>
      <c r="I49" s="59">
        <v>4033.85033441</v>
      </c>
      <c r="J49" s="59">
        <v>3975.2640103900003</v>
      </c>
      <c r="K49" s="59">
        <v>3943.2847261900001</v>
      </c>
      <c r="L49" s="59">
        <v>3940.01184534</v>
      </c>
      <c r="M49" s="59">
        <v>3973.27067012</v>
      </c>
      <c r="N49" s="59">
        <v>4017.4077763200003</v>
      </c>
      <c r="O49" s="59">
        <v>4039.8956892400001</v>
      </c>
      <c r="P49" s="59">
        <v>4097.9584879800004</v>
      </c>
      <c r="Q49" s="59">
        <v>4114.4272901700006</v>
      </c>
      <c r="R49" s="59">
        <v>4090.3128710700003</v>
      </c>
      <c r="S49" s="59">
        <v>4024.4307759499998</v>
      </c>
      <c r="T49" s="59">
        <v>3965.13028695</v>
      </c>
      <c r="U49" s="59">
        <v>3991.01022405</v>
      </c>
      <c r="V49" s="59">
        <v>4007.2233119399998</v>
      </c>
      <c r="W49" s="59">
        <v>4035.2439145600001</v>
      </c>
      <c r="X49" s="59">
        <v>4058.4335386000002</v>
      </c>
      <c r="Y49" s="59">
        <v>4080.13746859</v>
      </c>
    </row>
    <row r="50" spans="1:25" s="60" customFormat="1" ht="15.75" x14ac:dyDescent="0.3">
      <c r="A50" s="58" t="s">
        <v>138</v>
      </c>
      <c r="B50" s="59">
        <v>4112.0506863700002</v>
      </c>
      <c r="C50" s="59">
        <v>4150.2327415899999</v>
      </c>
      <c r="D50" s="59">
        <v>4150.2077234200005</v>
      </c>
      <c r="E50" s="59">
        <v>4131.8909894999997</v>
      </c>
      <c r="F50" s="59">
        <v>4149.3539505799999</v>
      </c>
      <c r="G50" s="59">
        <v>4088.5673376700001</v>
      </c>
      <c r="H50" s="59">
        <v>4050.83537217</v>
      </c>
      <c r="I50" s="59">
        <v>4011.0066224900002</v>
      </c>
      <c r="J50" s="59">
        <v>3992.2667711399999</v>
      </c>
      <c r="K50" s="59">
        <v>4006.1192090200002</v>
      </c>
      <c r="L50" s="59">
        <v>4011.2356630700001</v>
      </c>
      <c r="M50" s="59">
        <v>4039.1249553899997</v>
      </c>
      <c r="N50" s="59">
        <v>4066.8034525100002</v>
      </c>
      <c r="O50" s="59">
        <v>4068.6510415499997</v>
      </c>
      <c r="P50" s="59">
        <v>4066.4443179300001</v>
      </c>
      <c r="Q50" s="59">
        <v>4063.0670501100003</v>
      </c>
      <c r="R50" s="59">
        <v>4090.8997665699999</v>
      </c>
      <c r="S50" s="59">
        <v>4019.94165157</v>
      </c>
      <c r="T50" s="59">
        <v>4027.4594944</v>
      </c>
      <c r="U50" s="59">
        <v>4035.6397338100001</v>
      </c>
      <c r="V50" s="59">
        <v>4042.9116119299997</v>
      </c>
      <c r="W50" s="59">
        <v>4025.64611109</v>
      </c>
      <c r="X50" s="59">
        <v>4061.8621377700001</v>
      </c>
      <c r="Y50" s="59">
        <v>4089.1716912399997</v>
      </c>
    </row>
    <row r="51" spans="1:25" s="60" customFormat="1" ht="15.75" x14ac:dyDescent="0.3">
      <c r="A51" s="58" t="s">
        <v>139</v>
      </c>
      <c r="B51" s="59">
        <v>4095.0826649700002</v>
      </c>
      <c r="C51" s="59">
        <v>4132.4041098799999</v>
      </c>
      <c r="D51" s="59">
        <v>4127.7510249500001</v>
      </c>
      <c r="E51" s="59">
        <v>4123.5480511200003</v>
      </c>
      <c r="F51" s="59">
        <v>4123.4479043700003</v>
      </c>
      <c r="G51" s="59">
        <v>4137.69186859</v>
      </c>
      <c r="H51" s="59">
        <v>4088.1102911799999</v>
      </c>
      <c r="I51" s="59">
        <v>4050.0541737499998</v>
      </c>
      <c r="J51" s="59">
        <v>3999.5843941000003</v>
      </c>
      <c r="K51" s="59">
        <v>3990.3707741799999</v>
      </c>
      <c r="L51" s="59">
        <v>3982.3648397100001</v>
      </c>
      <c r="M51" s="59">
        <v>4017.8992644800001</v>
      </c>
      <c r="N51" s="59">
        <v>4027.5392392799999</v>
      </c>
      <c r="O51" s="59">
        <v>4039.5463951500001</v>
      </c>
      <c r="P51" s="59">
        <v>4055.10561186</v>
      </c>
      <c r="Q51" s="59">
        <v>4069.1272417099999</v>
      </c>
      <c r="R51" s="59">
        <v>4072.3305146800003</v>
      </c>
      <c r="S51" s="59">
        <v>4017.7602628300001</v>
      </c>
      <c r="T51" s="59">
        <v>3968.5682536900003</v>
      </c>
      <c r="U51" s="59">
        <v>4006.4088763199998</v>
      </c>
      <c r="V51" s="59">
        <v>4008.9938000500001</v>
      </c>
      <c r="W51" s="59">
        <v>3996.14965695</v>
      </c>
      <c r="X51" s="59">
        <v>4049.15001377</v>
      </c>
      <c r="Y51" s="59">
        <v>4069.20701912</v>
      </c>
    </row>
    <row r="52" spans="1:25" s="60" customFormat="1" ht="15.75" x14ac:dyDescent="0.3">
      <c r="A52" s="58" t="s">
        <v>140</v>
      </c>
      <c r="B52" s="59">
        <v>4014.4469242499999</v>
      </c>
      <c r="C52" s="59">
        <v>4059.2727074599998</v>
      </c>
      <c r="D52" s="59">
        <v>4079.6344639099998</v>
      </c>
      <c r="E52" s="59">
        <v>4097.70866243</v>
      </c>
      <c r="F52" s="59">
        <v>4086.3891992099998</v>
      </c>
      <c r="G52" s="59">
        <v>4080.63881597</v>
      </c>
      <c r="H52" s="59">
        <v>4010.8928790500004</v>
      </c>
      <c r="I52" s="59">
        <v>4003.39321139</v>
      </c>
      <c r="J52" s="59">
        <v>3988.5182269900001</v>
      </c>
      <c r="K52" s="59">
        <v>4008.2686662900001</v>
      </c>
      <c r="L52" s="59">
        <v>4038.3813080800001</v>
      </c>
      <c r="M52" s="59">
        <v>4069.823965</v>
      </c>
      <c r="N52" s="59">
        <v>4083.4951885</v>
      </c>
      <c r="O52" s="59">
        <v>4089.2513240799999</v>
      </c>
      <c r="P52" s="59">
        <v>4092.7606278800004</v>
      </c>
      <c r="Q52" s="59">
        <v>4091.2283200100001</v>
      </c>
      <c r="R52" s="59">
        <v>4086.1255745200001</v>
      </c>
      <c r="S52" s="59">
        <v>4081.6575391799997</v>
      </c>
      <c r="T52" s="59">
        <v>4080.1964498500001</v>
      </c>
      <c r="U52" s="59">
        <v>4079.8519788100002</v>
      </c>
      <c r="V52" s="59">
        <v>4041.33491258</v>
      </c>
      <c r="W52" s="59">
        <v>4010.0449031099997</v>
      </c>
      <c r="X52" s="59">
        <v>4010.2593457800003</v>
      </c>
      <c r="Y52" s="59">
        <v>4011.5835833900001</v>
      </c>
    </row>
    <row r="53" spans="1:25" s="60" customFormat="1" ht="15.75" x14ac:dyDescent="0.3">
      <c r="A53" s="58" t="s">
        <v>141</v>
      </c>
      <c r="B53" s="59">
        <v>3925.9497953999999</v>
      </c>
      <c r="C53" s="59">
        <v>3848.7608184199999</v>
      </c>
      <c r="D53" s="59">
        <v>3878.5736546400003</v>
      </c>
      <c r="E53" s="59">
        <v>3896.83846309</v>
      </c>
      <c r="F53" s="59">
        <v>3892.7729225000003</v>
      </c>
      <c r="G53" s="59">
        <v>3852.6803407300004</v>
      </c>
      <c r="H53" s="59">
        <v>3826.8057188399998</v>
      </c>
      <c r="I53" s="59">
        <v>3874.1817217100001</v>
      </c>
      <c r="J53" s="59">
        <v>3857.8004247500003</v>
      </c>
      <c r="K53" s="59">
        <v>3862.26361013</v>
      </c>
      <c r="L53" s="59">
        <v>3890.8257506500004</v>
      </c>
      <c r="M53" s="59">
        <v>3929.2000233899998</v>
      </c>
      <c r="N53" s="59">
        <v>3971.4661089299998</v>
      </c>
      <c r="O53" s="59">
        <v>3970.4616237099999</v>
      </c>
      <c r="P53" s="59">
        <v>3968.74160441</v>
      </c>
      <c r="Q53" s="59">
        <v>3966.9256284800003</v>
      </c>
      <c r="R53" s="59">
        <v>3964.2922764699997</v>
      </c>
      <c r="S53" s="59">
        <v>3963.3585604500004</v>
      </c>
      <c r="T53" s="59">
        <v>3931.0333621600003</v>
      </c>
      <c r="U53" s="59">
        <v>3910.1122611199999</v>
      </c>
      <c r="V53" s="59">
        <v>3902.1139030300001</v>
      </c>
      <c r="W53" s="59">
        <v>3881.4500745800001</v>
      </c>
      <c r="X53" s="59">
        <v>3869.47219847</v>
      </c>
      <c r="Y53" s="59">
        <v>3861.55235404</v>
      </c>
    </row>
    <row r="54" spans="1:25" s="60" customFormat="1" ht="15.75" x14ac:dyDescent="0.3">
      <c r="A54" s="58" t="s">
        <v>142</v>
      </c>
      <c r="B54" s="59">
        <v>3907.9725192400001</v>
      </c>
      <c r="C54" s="59">
        <v>3929.9761647300002</v>
      </c>
      <c r="D54" s="59">
        <v>3922.5844911499998</v>
      </c>
      <c r="E54" s="59">
        <v>3954.8853859000001</v>
      </c>
      <c r="F54" s="59">
        <v>3939.9746269699999</v>
      </c>
      <c r="G54" s="59">
        <v>3913.4140950299998</v>
      </c>
      <c r="H54" s="59">
        <v>3972.5793010899997</v>
      </c>
      <c r="I54" s="59">
        <v>3958.1694576</v>
      </c>
      <c r="J54" s="59">
        <v>3944.8926680499999</v>
      </c>
      <c r="K54" s="59">
        <v>3967.8481401600002</v>
      </c>
      <c r="L54" s="59">
        <v>3958.0678528999997</v>
      </c>
      <c r="M54" s="59">
        <v>3971.3016092600001</v>
      </c>
      <c r="N54" s="59">
        <v>3966.6836749100003</v>
      </c>
      <c r="O54" s="59">
        <v>3944.0138228000001</v>
      </c>
      <c r="P54" s="59">
        <v>3948.51963789</v>
      </c>
      <c r="Q54" s="59">
        <v>3944.8079156399999</v>
      </c>
      <c r="R54" s="59">
        <v>3909.6064178900001</v>
      </c>
      <c r="S54" s="59">
        <v>3945.7367509000001</v>
      </c>
      <c r="T54" s="59">
        <v>3935.7250972299998</v>
      </c>
      <c r="U54" s="59">
        <v>3934.74084885</v>
      </c>
      <c r="V54" s="59">
        <v>3942.3816219099999</v>
      </c>
      <c r="W54" s="59">
        <v>3941.81861523</v>
      </c>
      <c r="X54" s="59">
        <v>3925.4565814500002</v>
      </c>
      <c r="Y54" s="59">
        <v>3925.71572917</v>
      </c>
    </row>
    <row r="55" spans="1:25" s="60" customFormat="1" ht="15.75" x14ac:dyDescent="0.3">
      <c r="A55" s="58" t="s">
        <v>143</v>
      </c>
      <c r="B55" s="59">
        <v>4142.96132614</v>
      </c>
      <c r="C55" s="59">
        <v>4189.9422843499997</v>
      </c>
      <c r="D55" s="59">
        <v>4203.4960415599999</v>
      </c>
      <c r="E55" s="59">
        <v>4205.9665480499998</v>
      </c>
      <c r="F55" s="59">
        <v>4198.4180806900004</v>
      </c>
      <c r="G55" s="59">
        <v>4184.6609516799999</v>
      </c>
      <c r="H55" s="59">
        <v>4125.5065455799995</v>
      </c>
      <c r="I55" s="59">
        <v>4057.95152345</v>
      </c>
      <c r="J55" s="59">
        <v>4020.4894185200001</v>
      </c>
      <c r="K55" s="59">
        <v>3966.79104396</v>
      </c>
      <c r="L55" s="59">
        <v>3976.3842907799999</v>
      </c>
      <c r="M55" s="59">
        <v>3997.9369398700001</v>
      </c>
      <c r="N55" s="59">
        <v>4036.54444031</v>
      </c>
      <c r="O55" s="59">
        <v>4064.33127952</v>
      </c>
      <c r="P55" s="59">
        <v>4085.8937877899998</v>
      </c>
      <c r="Q55" s="59">
        <v>4093.1928818000001</v>
      </c>
      <c r="R55" s="59">
        <v>4070.0573106299998</v>
      </c>
      <c r="S55" s="59">
        <v>4017.39454948</v>
      </c>
      <c r="T55" s="59">
        <v>3992.5892969500001</v>
      </c>
      <c r="U55" s="59">
        <v>4002.6442194400001</v>
      </c>
      <c r="V55" s="59">
        <v>4029.1525679900001</v>
      </c>
      <c r="W55" s="59">
        <v>4055.9897268499999</v>
      </c>
      <c r="X55" s="59">
        <v>4087.0361171300001</v>
      </c>
      <c r="Y55" s="59">
        <v>4134.2224187900001</v>
      </c>
    </row>
    <row r="56" spans="1:25" s="60" customFormat="1" ht="15.75" x14ac:dyDescent="0.3">
      <c r="A56" s="58" t="s">
        <v>144</v>
      </c>
      <c r="B56" s="59">
        <v>4013.2783352599999</v>
      </c>
      <c r="C56" s="59">
        <v>4093.98511014</v>
      </c>
      <c r="D56" s="59">
        <v>4093.13893869</v>
      </c>
      <c r="E56" s="59">
        <v>4058.3903682499999</v>
      </c>
      <c r="F56" s="59">
        <v>4099.1487369400002</v>
      </c>
      <c r="G56" s="59">
        <v>4106.1208924299999</v>
      </c>
      <c r="H56" s="59">
        <v>4099.5734601799995</v>
      </c>
      <c r="I56" s="59">
        <v>4104.1838066600003</v>
      </c>
      <c r="J56" s="59">
        <v>4095.7554002799998</v>
      </c>
      <c r="K56" s="59">
        <v>4024.1172351699997</v>
      </c>
      <c r="L56" s="59">
        <v>3984.9732257300002</v>
      </c>
      <c r="M56" s="59">
        <v>3982.26131515</v>
      </c>
      <c r="N56" s="59">
        <v>3998.6286366499999</v>
      </c>
      <c r="O56" s="59">
        <v>4034.2934686899998</v>
      </c>
      <c r="P56" s="59">
        <v>4056.3849383100001</v>
      </c>
      <c r="Q56" s="59">
        <v>4069.97038118</v>
      </c>
      <c r="R56" s="59">
        <v>4071.5679021800001</v>
      </c>
      <c r="S56" s="59">
        <v>4027.9300206500002</v>
      </c>
      <c r="T56" s="59">
        <v>3995.7253804100001</v>
      </c>
      <c r="U56" s="59">
        <v>3964.2779277999998</v>
      </c>
      <c r="V56" s="59">
        <v>3991.4087552999999</v>
      </c>
      <c r="W56" s="59">
        <v>4006.8662118900002</v>
      </c>
      <c r="X56" s="59">
        <v>4053.4349931799998</v>
      </c>
      <c r="Y56" s="59">
        <v>4053.1391894200001</v>
      </c>
    </row>
    <row r="57" spans="1:25" s="60" customFormat="1" ht="15.75" x14ac:dyDescent="0.3">
      <c r="A57" s="58" t="s">
        <v>145</v>
      </c>
      <c r="B57" s="59">
        <v>4163.4795628399997</v>
      </c>
      <c r="C57" s="59">
        <v>4200.0983334600005</v>
      </c>
      <c r="D57" s="59">
        <v>4207.2609269100003</v>
      </c>
      <c r="E57" s="59">
        <v>4208.6253272699996</v>
      </c>
      <c r="F57" s="59">
        <v>4177.8153831300006</v>
      </c>
      <c r="G57" s="59">
        <v>4131.0995962799998</v>
      </c>
      <c r="H57" s="59">
        <v>4072.5111574699999</v>
      </c>
      <c r="I57" s="59">
        <v>4074.3132924000001</v>
      </c>
      <c r="J57" s="59">
        <v>4026.7731705300002</v>
      </c>
      <c r="K57" s="59">
        <v>4003.0138070399998</v>
      </c>
      <c r="L57" s="59">
        <v>4014.35337424</v>
      </c>
      <c r="M57" s="59">
        <v>4034.4727504800003</v>
      </c>
      <c r="N57" s="59">
        <v>4088.9281071800001</v>
      </c>
      <c r="O57" s="59">
        <v>4133.6748004000001</v>
      </c>
      <c r="P57" s="59">
        <v>4171.8345271199996</v>
      </c>
      <c r="Q57" s="59">
        <v>4186.3571691899997</v>
      </c>
      <c r="R57" s="59">
        <v>4174.6970338600004</v>
      </c>
      <c r="S57" s="59">
        <v>4121.0309700400003</v>
      </c>
      <c r="T57" s="59">
        <v>4078.3610106200003</v>
      </c>
      <c r="U57" s="59">
        <v>4121.9663897199998</v>
      </c>
      <c r="V57" s="59">
        <v>4134.8211787199998</v>
      </c>
      <c r="W57" s="59">
        <v>4160.5683504500003</v>
      </c>
      <c r="X57" s="59">
        <v>4197.1044213499999</v>
      </c>
      <c r="Y57" s="59">
        <v>4116.3747280400003</v>
      </c>
    </row>
    <row r="58" spans="1:25" s="60" customFormat="1" ht="15.75" x14ac:dyDescent="0.3">
      <c r="A58" s="58" t="s">
        <v>146</v>
      </c>
      <c r="B58" s="59">
        <v>4235.5628874499998</v>
      </c>
      <c r="C58" s="59">
        <v>4282.7993911900003</v>
      </c>
      <c r="D58" s="59">
        <v>4276.1249053700003</v>
      </c>
      <c r="E58" s="59">
        <v>4367.3674957799994</v>
      </c>
      <c r="F58" s="59">
        <v>4192.7977972899998</v>
      </c>
      <c r="G58" s="59">
        <v>4318.0788420999997</v>
      </c>
      <c r="H58" s="59">
        <v>4228.0360257499997</v>
      </c>
      <c r="I58" s="59">
        <v>4188.97280598</v>
      </c>
      <c r="J58" s="59">
        <v>4169.8658385899998</v>
      </c>
      <c r="K58" s="59">
        <v>4153.0533010199997</v>
      </c>
      <c r="L58" s="59">
        <v>4157.8700831300002</v>
      </c>
      <c r="M58" s="59">
        <v>4237.9562717999997</v>
      </c>
      <c r="N58" s="59">
        <v>4221.7422893599996</v>
      </c>
      <c r="O58" s="59">
        <v>4246.1262967700004</v>
      </c>
      <c r="P58" s="59">
        <v>4270.9665200600002</v>
      </c>
      <c r="Q58" s="59">
        <v>4276.4680147999998</v>
      </c>
      <c r="R58" s="59">
        <v>4250.9432320899996</v>
      </c>
      <c r="S58" s="59">
        <v>4213.7439017899997</v>
      </c>
      <c r="T58" s="59">
        <v>4200.9199980200001</v>
      </c>
      <c r="U58" s="59">
        <v>4198.4086255000002</v>
      </c>
      <c r="V58" s="59">
        <v>4214.8396921100002</v>
      </c>
      <c r="W58" s="59">
        <v>4240.0761706800004</v>
      </c>
      <c r="X58" s="59">
        <v>4269.2258837999998</v>
      </c>
      <c r="Y58" s="59">
        <v>4287.8764516299998</v>
      </c>
    </row>
    <row r="59" spans="1:25" s="60" customFormat="1" ht="15.75" x14ac:dyDescent="0.3">
      <c r="A59" s="58" t="s">
        <v>147</v>
      </c>
      <c r="B59" s="59">
        <v>4222.4443522700003</v>
      </c>
      <c r="C59" s="59">
        <v>4245.8890714400004</v>
      </c>
      <c r="D59" s="59">
        <v>4273.83218012</v>
      </c>
      <c r="E59" s="59">
        <v>4258.0797861400006</v>
      </c>
      <c r="F59" s="59">
        <v>4229.9822027600003</v>
      </c>
      <c r="G59" s="59">
        <v>4153.4662666100003</v>
      </c>
      <c r="H59" s="59">
        <v>4074.8254066</v>
      </c>
      <c r="I59" s="59">
        <v>4053.9963307500002</v>
      </c>
      <c r="J59" s="59">
        <v>4020.6205087200001</v>
      </c>
      <c r="K59" s="59">
        <v>4017.2602317199999</v>
      </c>
      <c r="L59" s="59">
        <v>4029.7611747600004</v>
      </c>
      <c r="M59" s="59">
        <v>4078.3785931800003</v>
      </c>
      <c r="N59" s="59">
        <v>4101.8270956599999</v>
      </c>
      <c r="O59" s="59">
        <v>4126.7177100299996</v>
      </c>
      <c r="P59" s="59">
        <v>4148.9617445200001</v>
      </c>
      <c r="Q59" s="59">
        <v>4139.0590847000003</v>
      </c>
      <c r="R59" s="59">
        <v>4118.9208240999997</v>
      </c>
      <c r="S59" s="59">
        <v>4065.23486589</v>
      </c>
      <c r="T59" s="59">
        <v>4010.8566482799997</v>
      </c>
      <c r="U59" s="59">
        <v>4039.7522948000001</v>
      </c>
      <c r="V59" s="59">
        <v>4029.2403097200004</v>
      </c>
      <c r="W59" s="59">
        <v>4029.5332212399999</v>
      </c>
      <c r="X59" s="59">
        <v>4096.41869382</v>
      </c>
      <c r="Y59" s="59">
        <v>4130.4004506700003</v>
      </c>
    </row>
    <row r="60" spans="1:25" s="60" customFormat="1" ht="15.75" x14ac:dyDescent="0.3">
      <c r="A60" s="58" t="s">
        <v>148</v>
      </c>
      <c r="B60" s="59">
        <v>4201.42412522</v>
      </c>
      <c r="C60" s="59">
        <v>4243.7979312400003</v>
      </c>
      <c r="D60" s="59">
        <v>4253.84201226</v>
      </c>
      <c r="E60" s="59">
        <v>4254.9556870200004</v>
      </c>
      <c r="F60" s="59">
        <v>4236.6874284599999</v>
      </c>
      <c r="G60" s="59">
        <v>4186.8212943999997</v>
      </c>
      <c r="H60" s="59">
        <v>4079.51029303</v>
      </c>
      <c r="I60" s="59">
        <v>4039.3579546299998</v>
      </c>
      <c r="J60" s="59">
        <v>4026.0940024700003</v>
      </c>
      <c r="K60" s="59">
        <v>4034.6205260900001</v>
      </c>
      <c r="L60" s="59">
        <v>4056.0427847000001</v>
      </c>
      <c r="M60" s="59">
        <v>4078.3395103600001</v>
      </c>
      <c r="N60" s="59">
        <v>4144.0937881700002</v>
      </c>
      <c r="O60" s="59">
        <v>4162.7949038200004</v>
      </c>
      <c r="P60" s="59">
        <v>4180.8651334300002</v>
      </c>
      <c r="Q60" s="59">
        <v>4185.7821827799999</v>
      </c>
      <c r="R60" s="59">
        <v>4171.0055928000002</v>
      </c>
      <c r="S60" s="59">
        <v>4117.15751671</v>
      </c>
      <c r="T60" s="59">
        <v>4047.95670741</v>
      </c>
      <c r="U60" s="59">
        <v>4059.3610178399999</v>
      </c>
      <c r="V60" s="59">
        <v>4066.2488741500001</v>
      </c>
      <c r="W60" s="59">
        <v>4103.7928481500003</v>
      </c>
      <c r="X60" s="59">
        <v>4160.2068556900003</v>
      </c>
      <c r="Y60" s="59">
        <v>4180.4554026400001</v>
      </c>
    </row>
    <row r="61" spans="1:25" s="60" customFormat="1" ht="15.75" x14ac:dyDescent="0.3">
      <c r="A61" s="58" t="s">
        <v>149</v>
      </c>
      <c r="B61" s="59">
        <v>4328.7502487800002</v>
      </c>
      <c r="C61" s="59">
        <v>4371.5881364300003</v>
      </c>
      <c r="D61" s="59">
        <v>4381.6508708800002</v>
      </c>
      <c r="E61" s="59">
        <v>4379.65162452</v>
      </c>
      <c r="F61" s="59">
        <v>4338.0360109499998</v>
      </c>
      <c r="G61" s="59">
        <v>4283.3188524799998</v>
      </c>
      <c r="H61" s="59">
        <v>4203.7408937300006</v>
      </c>
      <c r="I61" s="59">
        <v>4176.5013333200004</v>
      </c>
      <c r="J61" s="59">
        <v>4141.9283796999998</v>
      </c>
      <c r="K61" s="59">
        <v>4130.9951095300003</v>
      </c>
      <c r="L61" s="59">
        <v>4132.4420848299997</v>
      </c>
      <c r="M61" s="59">
        <v>4138.8679785200002</v>
      </c>
      <c r="N61" s="59">
        <v>4172.5476555300002</v>
      </c>
      <c r="O61" s="59">
        <v>4197.1195095399999</v>
      </c>
      <c r="P61" s="59">
        <v>4222.8690989400002</v>
      </c>
      <c r="Q61" s="59">
        <v>4210.6800032700003</v>
      </c>
      <c r="R61" s="59">
        <v>4183.8302763800002</v>
      </c>
      <c r="S61" s="59">
        <v>4134.1591189499995</v>
      </c>
      <c r="T61" s="59">
        <v>4103.4523811999998</v>
      </c>
      <c r="U61" s="59">
        <v>4132.9555048399998</v>
      </c>
      <c r="V61" s="59">
        <v>4159.3490572999999</v>
      </c>
      <c r="W61" s="59">
        <v>4211.2234200399998</v>
      </c>
      <c r="X61" s="59">
        <v>4232.0283343299998</v>
      </c>
      <c r="Y61" s="59">
        <v>4252.5942584900004</v>
      </c>
    </row>
    <row r="62" spans="1:25" s="60" customFormat="1" ht="15.75" x14ac:dyDescent="0.3">
      <c r="A62" s="58" t="s">
        <v>150</v>
      </c>
      <c r="B62" s="59">
        <v>4179.02294248</v>
      </c>
      <c r="C62" s="59">
        <v>4235.8414896900003</v>
      </c>
      <c r="D62" s="59">
        <v>4244.4657227400003</v>
      </c>
      <c r="E62" s="59">
        <v>4250.9519898199997</v>
      </c>
      <c r="F62" s="59">
        <v>4226.6650628300004</v>
      </c>
      <c r="G62" s="59">
        <v>4214.4415763300003</v>
      </c>
      <c r="H62" s="59">
        <v>4205.83749343</v>
      </c>
      <c r="I62" s="59">
        <v>4210.4068434700002</v>
      </c>
      <c r="J62" s="59">
        <v>4203.6935228500006</v>
      </c>
      <c r="K62" s="59">
        <v>4108.5270982399998</v>
      </c>
      <c r="L62" s="59">
        <v>4091.0866162800003</v>
      </c>
      <c r="M62" s="59">
        <v>4105.1542221199998</v>
      </c>
      <c r="N62" s="59">
        <v>4138.38650968</v>
      </c>
      <c r="O62" s="59">
        <v>4155.2274465400005</v>
      </c>
      <c r="P62" s="59">
        <v>4159.4197955899999</v>
      </c>
      <c r="Q62" s="59">
        <v>4159.2131765000004</v>
      </c>
      <c r="R62" s="59">
        <v>4162.3413399800002</v>
      </c>
      <c r="S62" s="59">
        <v>4161.8240308599998</v>
      </c>
      <c r="T62" s="59">
        <v>4135.5337315500001</v>
      </c>
      <c r="U62" s="59">
        <v>4130.1018332200001</v>
      </c>
      <c r="V62" s="59">
        <v>4122.7497557200004</v>
      </c>
      <c r="W62" s="59">
        <v>4160.3889242200003</v>
      </c>
      <c r="X62" s="59">
        <v>4165.1337282100003</v>
      </c>
      <c r="Y62" s="59">
        <v>4213.8029273100001</v>
      </c>
    </row>
    <row r="63" spans="1:25" s="60" customFormat="1" ht="15.75" x14ac:dyDescent="0.3">
      <c r="A63" s="58" t="s">
        <v>151</v>
      </c>
      <c r="B63" s="59">
        <v>4274.20583799</v>
      </c>
      <c r="C63" s="59">
        <v>4308.1334814299998</v>
      </c>
      <c r="D63" s="59">
        <v>4301.9024286799995</v>
      </c>
      <c r="E63" s="59">
        <v>4306.8648414299996</v>
      </c>
      <c r="F63" s="59">
        <v>4318.5130166700001</v>
      </c>
      <c r="G63" s="59">
        <v>4304.3419698100006</v>
      </c>
      <c r="H63" s="59">
        <v>4296.5814084100002</v>
      </c>
      <c r="I63" s="59">
        <v>4310.4185125900003</v>
      </c>
      <c r="J63" s="59">
        <v>4247.4045312500002</v>
      </c>
      <c r="K63" s="59">
        <v>4211.3097345799997</v>
      </c>
      <c r="L63" s="59">
        <v>4176.2620616200002</v>
      </c>
      <c r="M63" s="59">
        <v>4180.8178108800003</v>
      </c>
      <c r="N63" s="59">
        <v>4198.5452500499996</v>
      </c>
      <c r="O63" s="59">
        <v>4152.6233485299999</v>
      </c>
      <c r="P63" s="59">
        <v>4271.7897945499999</v>
      </c>
      <c r="Q63" s="59">
        <v>4284.2885313699999</v>
      </c>
      <c r="R63" s="59">
        <v>4285.1951468500001</v>
      </c>
      <c r="S63" s="59">
        <v>4260.2757116600005</v>
      </c>
      <c r="T63" s="59">
        <v>4209.9945912000003</v>
      </c>
      <c r="U63" s="59">
        <v>4156.5161980299999</v>
      </c>
      <c r="V63" s="59">
        <v>4096.98324865</v>
      </c>
      <c r="W63" s="59">
        <v>4189.3757777199999</v>
      </c>
      <c r="X63" s="59">
        <v>4232.0584459599995</v>
      </c>
      <c r="Y63" s="59">
        <v>4249.9747724600002</v>
      </c>
    </row>
    <row r="64" spans="1:25" s="60" customFormat="1" ht="15.75" x14ac:dyDescent="0.3">
      <c r="A64" s="58" t="s">
        <v>152</v>
      </c>
      <c r="B64" s="59">
        <v>4314.71958249</v>
      </c>
      <c r="C64" s="59">
        <v>4290.3769216199998</v>
      </c>
      <c r="D64" s="59">
        <v>4300.1460455699998</v>
      </c>
      <c r="E64" s="59">
        <v>4306.8621968999996</v>
      </c>
      <c r="F64" s="59">
        <v>4283.5063293700005</v>
      </c>
      <c r="G64" s="59">
        <v>4269.7444202400002</v>
      </c>
      <c r="H64" s="59">
        <v>4226.5310464599997</v>
      </c>
      <c r="I64" s="59">
        <v>4167.4061269399999</v>
      </c>
      <c r="J64" s="59">
        <v>4127.1726287000001</v>
      </c>
      <c r="K64" s="59">
        <v>4083.2869418099999</v>
      </c>
      <c r="L64" s="59">
        <v>4059.4409964500001</v>
      </c>
      <c r="M64" s="59">
        <v>4084.5259104900001</v>
      </c>
      <c r="N64" s="59">
        <v>4107.2044079699999</v>
      </c>
      <c r="O64" s="59">
        <v>4123.0296743999997</v>
      </c>
      <c r="P64" s="59">
        <v>4128.2467513199999</v>
      </c>
      <c r="Q64" s="59">
        <v>4120.8176081299998</v>
      </c>
      <c r="R64" s="59">
        <v>4165.2754955199998</v>
      </c>
      <c r="S64" s="59">
        <v>4180.1394436999999</v>
      </c>
      <c r="T64" s="59">
        <v>4148.4592885000002</v>
      </c>
      <c r="U64" s="59">
        <v>4113.6870338099998</v>
      </c>
      <c r="V64" s="59">
        <v>4129.3380215899997</v>
      </c>
      <c r="W64" s="59">
        <v>4148.0316784300003</v>
      </c>
      <c r="X64" s="59">
        <v>4184.8029402299999</v>
      </c>
      <c r="Y64" s="59">
        <v>4212.8616600799996</v>
      </c>
    </row>
    <row r="65" spans="1:25" s="60" customFormat="1" ht="15.75" x14ac:dyDescent="0.3">
      <c r="A65" s="58" t="s">
        <v>153</v>
      </c>
      <c r="B65" s="59">
        <v>4254.2942676800003</v>
      </c>
      <c r="C65" s="59">
        <v>4291.0719409499998</v>
      </c>
      <c r="D65" s="59">
        <v>4300.3274768600004</v>
      </c>
      <c r="E65" s="59">
        <v>4299.6853421599999</v>
      </c>
      <c r="F65" s="59">
        <v>4278.0708441799998</v>
      </c>
      <c r="G65" s="59">
        <v>4192.5765144300003</v>
      </c>
      <c r="H65" s="59">
        <v>4138.2356626500004</v>
      </c>
      <c r="I65" s="59">
        <v>4105.3719025099999</v>
      </c>
      <c r="J65" s="59">
        <v>4068.2442919499999</v>
      </c>
      <c r="K65" s="59">
        <v>4061.1605448800001</v>
      </c>
      <c r="L65" s="59">
        <v>4075.4197005599999</v>
      </c>
      <c r="M65" s="59">
        <v>4118.3143897099999</v>
      </c>
      <c r="N65" s="59">
        <v>4150.51141981</v>
      </c>
      <c r="O65" s="59">
        <v>4186.9309475500004</v>
      </c>
      <c r="P65" s="59">
        <v>4208.0809071200001</v>
      </c>
      <c r="Q65" s="59">
        <v>4196.6392334000002</v>
      </c>
      <c r="R65" s="59">
        <v>4156.14509481</v>
      </c>
      <c r="S65" s="59">
        <v>4115.4031813299998</v>
      </c>
      <c r="T65" s="59">
        <v>4090.4701964699998</v>
      </c>
      <c r="U65" s="59">
        <v>4103.9656975199996</v>
      </c>
      <c r="V65" s="59">
        <v>4099.5934706099997</v>
      </c>
      <c r="W65" s="59">
        <v>4136.46345776</v>
      </c>
      <c r="X65" s="59">
        <v>4168.5280686300002</v>
      </c>
      <c r="Y65" s="59">
        <v>4238.7254825600003</v>
      </c>
    </row>
    <row r="66" spans="1:25" s="60" customFormat="1" ht="15.75" x14ac:dyDescent="0.3">
      <c r="A66" s="58" t="s">
        <v>154</v>
      </c>
      <c r="B66" s="59">
        <v>4300.3623112899995</v>
      </c>
      <c r="C66" s="59">
        <v>4360.7855333799998</v>
      </c>
      <c r="D66" s="59">
        <v>4369.9050794100003</v>
      </c>
      <c r="E66" s="59">
        <v>4364.2076559100005</v>
      </c>
      <c r="F66" s="59">
        <v>4331.9849947100001</v>
      </c>
      <c r="G66" s="59">
        <v>4246.7030581700001</v>
      </c>
      <c r="H66" s="59">
        <v>4145.5042610600003</v>
      </c>
      <c r="I66" s="59">
        <v>4118.3782968800006</v>
      </c>
      <c r="J66" s="59">
        <v>4108.5742897399996</v>
      </c>
      <c r="K66" s="59">
        <v>4095.7596466</v>
      </c>
      <c r="L66" s="59">
        <v>4088.07821079</v>
      </c>
      <c r="M66" s="59">
        <v>4130.4773215900004</v>
      </c>
      <c r="N66" s="59">
        <v>4172.9616064399997</v>
      </c>
      <c r="O66" s="59">
        <v>4150.7937973299995</v>
      </c>
      <c r="P66" s="59">
        <v>4160.9765133700002</v>
      </c>
      <c r="Q66" s="59">
        <v>4176.6363699499998</v>
      </c>
      <c r="R66" s="59">
        <v>4141.4241884100002</v>
      </c>
      <c r="S66" s="59">
        <v>4100.3054985500003</v>
      </c>
      <c r="T66" s="59">
        <v>4080.3881472600001</v>
      </c>
      <c r="U66" s="59">
        <v>4120.7601647900001</v>
      </c>
      <c r="V66" s="59">
        <v>4130.2132274699998</v>
      </c>
      <c r="W66" s="59">
        <v>4169.2459905699998</v>
      </c>
      <c r="X66" s="59">
        <v>4200.1686593599998</v>
      </c>
      <c r="Y66" s="59">
        <v>4239.6100128300004</v>
      </c>
    </row>
    <row r="67" spans="1:25" s="60" customFormat="1" ht="15.75" x14ac:dyDescent="0.3">
      <c r="A67" s="58" t="s">
        <v>155</v>
      </c>
      <c r="B67" s="59">
        <v>4285.4603044699998</v>
      </c>
      <c r="C67" s="59">
        <v>4252.7375451999997</v>
      </c>
      <c r="D67" s="59">
        <v>4257.5363163599995</v>
      </c>
      <c r="E67" s="59">
        <v>4263.4504236900002</v>
      </c>
      <c r="F67" s="59">
        <v>4260.0701290500001</v>
      </c>
      <c r="G67" s="59">
        <v>4238.2597172900005</v>
      </c>
      <c r="H67" s="59">
        <v>4173.3695516600001</v>
      </c>
      <c r="I67" s="59">
        <v>4083.9311359200001</v>
      </c>
      <c r="J67" s="59">
        <v>4003.7898632900001</v>
      </c>
      <c r="K67" s="59">
        <v>3985.1336860800002</v>
      </c>
      <c r="L67" s="59">
        <v>4020.7228910399999</v>
      </c>
      <c r="M67" s="59">
        <v>4033.0679604100001</v>
      </c>
      <c r="N67" s="59">
        <v>4086.6054529499997</v>
      </c>
      <c r="O67" s="59">
        <v>4093.5243747200002</v>
      </c>
      <c r="P67" s="59">
        <v>4120.1077980800001</v>
      </c>
      <c r="Q67" s="59">
        <v>4111.9332284600005</v>
      </c>
      <c r="R67" s="59">
        <v>4105.2659566599996</v>
      </c>
      <c r="S67" s="59">
        <v>4072.52119038</v>
      </c>
      <c r="T67" s="59">
        <v>4014.01867868</v>
      </c>
      <c r="U67" s="59">
        <v>4003.3949420500003</v>
      </c>
      <c r="V67" s="59">
        <v>4019.2455471900003</v>
      </c>
      <c r="W67" s="59">
        <v>4053.5963174899998</v>
      </c>
      <c r="X67" s="59">
        <v>4088.4405202099997</v>
      </c>
      <c r="Y67" s="59">
        <v>4142.2015823000002</v>
      </c>
    </row>
    <row r="68" spans="1:25" s="60" customFormat="1" ht="15.75" x14ac:dyDescent="0.3">
      <c r="A68" s="58" t="s">
        <v>156</v>
      </c>
      <c r="B68" s="59">
        <v>4127.0324108200002</v>
      </c>
      <c r="C68" s="59">
        <v>4127.0464982900003</v>
      </c>
      <c r="D68" s="59">
        <v>4066.0823988100001</v>
      </c>
      <c r="E68" s="59">
        <v>4014.5421460500002</v>
      </c>
      <c r="F68" s="59">
        <v>4029.0625437999997</v>
      </c>
      <c r="G68" s="59">
        <v>4056.99268721</v>
      </c>
      <c r="H68" s="59">
        <v>4070.68245781</v>
      </c>
      <c r="I68" s="59">
        <v>4037.9027944300001</v>
      </c>
      <c r="J68" s="59">
        <v>3977.6561767399999</v>
      </c>
      <c r="K68" s="59">
        <v>3968.5218279299997</v>
      </c>
      <c r="L68" s="59">
        <v>3978.36429408</v>
      </c>
      <c r="M68" s="59">
        <v>3989.7001982900001</v>
      </c>
      <c r="N68" s="59">
        <v>3990.4860683300003</v>
      </c>
      <c r="O68" s="59">
        <v>4019.0460589599998</v>
      </c>
      <c r="P68" s="59">
        <v>4019.9962549900001</v>
      </c>
      <c r="Q68" s="59">
        <v>4026.6877206099998</v>
      </c>
      <c r="R68" s="59">
        <v>4019.4142894699999</v>
      </c>
      <c r="S68" s="59">
        <v>4016.06012865</v>
      </c>
      <c r="T68" s="59">
        <v>3981.9663841000001</v>
      </c>
      <c r="U68" s="59">
        <v>3988.3607920499999</v>
      </c>
      <c r="V68" s="59">
        <v>4003.7265846700002</v>
      </c>
      <c r="W68" s="59">
        <v>3991.6772292300002</v>
      </c>
      <c r="X68" s="59">
        <v>4024.8041338499997</v>
      </c>
      <c r="Y68" s="59">
        <v>4045.8790945299997</v>
      </c>
    </row>
    <row r="69" spans="1:25" s="60" customFormat="1" ht="15.75" x14ac:dyDescent="0.3">
      <c r="A69" s="58" t="s">
        <v>157</v>
      </c>
      <c r="B69" s="59">
        <v>4282.4146604899997</v>
      </c>
      <c r="C69" s="59">
        <v>4293.96953158</v>
      </c>
      <c r="D69" s="59">
        <v>4304.2461785200003</v>
      </c>
      <c r="E69" s="59">
        <v>4299.6054466900005</v>
      </c>
      <c r="F69" s="59">
        <v>4290.7777633699998</v>
      </c>
      <c r="G69" s="59">
        <v>4259.5080024700001</v>
      </c>
      <c r="H69" s="59">
        <v>4217.0523831600003</v>
      </c>
      <c r="I69" s="59">
        <v>4168.8517337200001</v>
      </c>
      <c r="J69" s="59">
        <v>4067.0875563</v>
      </c>
      <c r="K69" s="59">
        <v>4031.6155385100001</v>
      </c>
      <c r="L69" s="59">
        <v>4075.72909385</v>
      </c>
      <c r="M69" s="59">
        <v>4097.3871657199998</v>
      </c>
      <c r="N69" s="59">
        <v>4137.6714580099997</v>
      </c>
      <c r="O69" s="59">
        <v>4164.72134121</v>
      </c>
      <c r="P69" s="59">
        <v>4198.8264544000003</v>
      </c>
      <c r="Q69" s="59">
        <v>4233.0873644900003</v>
      </c>
      <c r="R69" s="59">
        <v>4221.9931779899998</v>
      </c>
      <c r="S69" s="59">
        <v>4211.2362959800002</v>
      </c>
      <c r="T69" s="59">
        <v>4165.3039232199999</v>
      </c>
      <c r="U69" s="59">
        <v>4136.4997873499997</v>
      </c>
      <c r="V69" s="59">
        <v>4144.5969833300005</v>
      </c>
      <c r="W69" s="59">
        <v>4171.0698273600001</v>
      </c>
      <c r="X69" s="59">
        <v>4194.6528538700004</v>
      </c>
      <c r="Y69" s="59">
        <v>4237.8783899600003</v>
      </c>
    </row>
    <row r="70" spans="1:25" s="60" customFormat="1" ht="15.75" x14ac:dyDescent="0.3">
      <c r="A70" s="58" t="s">
        <v>158</v>
      </c>
      <c r="B70" s="59">
        <v>4281.6870784900002</v>
      </c>
      <c r="C70" s="59">
        <v>4296.7909942100005</v>
      </c>
      <c r="D70" s="59">
        <v>4282.3995462700004</v>
      </c>
      <c r="E70" s="59">
        <v>4282.9975664600006</v>
      </c>
      <c r="F70" s="59">
        <v>4290.90519872</v>
      </c>
      <c r="G70" s="59">
        <v>4287.7248152399998</v>
      </c>
      <c r="H70" s="59">
        <v>4293.6903168200006</v>
      </c>
      <c r="I70" s="59">
        <v>4217.3549605600001</v>
      </c>
      <c r="J70" s="59">
        <v>4290.2467738400001</v>
      </c>
      <c r="K70" s="59">
        <v>4221.4876450299998</v>
      </c>
      <c r="L70" s="59">
        <v>4118.1008711599998</v>
      </c>
      <c r="M70" s="59">
        <v>4149.5259837800004</v>
      </c>
      <c r="N70" s="59">
        <v>4188.1708276700001</v>
      </c>
      <c r="O70" s="59">
        <v>4233.8439398800001</v>
      </c>
      <c r="P70" s="59">
        <v>4252.1323389199997</v>
      </c>
      <c r="Q70" s="59">
        <v>4278.1089025900001</v>
      </c>
      <c r="R70" s="59">
        <v>4273.2236894199996</v>
      </c>
      <c r="S70" s="59">
        <v>4230.0913296700001</v>
      </c>
      <c r="T70" s="59">
        <v>4178.5867689000006</v>
      </c>
      <c r="U70" s="59">
        <v>4151.9120587500001</v>
      </c>
      <c r="V70" s="59">
        <v>4148.4371999599998</v>
      </c>
      <c r="W70" s="59">
        <v>4187.2142646800003</v>
      </c>
      <c r="X70" s="59">
        <v>4221.3129202300006</v>
      </c>
      <c r="Y70" s="59">
        <v>4262.7770592699999</v>
      </c>
    </row>
    <row r="71" spans="1:25" s="60" customFormat="1" ht="15.75" x14ac:dyDescent="0.3">
      <c r="A71" s="58" t="s">
        <v>159</v>
      </c>
      <c r="B71" s="59">
        <v>4271.9969825999997</v>
      </c>
      <c r="C71" s="59">
        <v>4309.3894643200001</v>
      </c>
      <c r="D71" s="59">
        <v>4311.6782407800001</v>
      </c>
      <c r="E71" s="59">
        <v>4335.4540567900003</v>
      </c>
      <c r="F71" s="59">
        <v>4332.3234858800006</v>
      </c>
      <c r="G71" s="59">
        <v>4296.7865842699994</v>
      </c>
      <c r="H71" s="59">
        <v>4248.8305955800006</v>
      </c>
      <c r="I71" s="59">
        <v>4186.8672790600003</v>
      </c>
      <c r="J71" s="59">
        <v>4161.4595211699998</v>
      </c>
      <c r="K71" s="59">
        <v>4141.1231219800002</v>
      </c>
      <c r="L71" s="59">
        <v>4144.6559867599999</v>
      </c>
      <c r="M71" s="59">
        <v>4191.6449114500001</v>
      </c>
      <c r="N71" s="59">
        <v>4236.5292189100001</v>
      </c>
      <c r="O71" s="59">
        <v>4264.9247487900002</v>
      </c>
      <c r="P71" s="59">
        <v>4273.6585218099999</v>
      </c>
      <c r="Q71" s="59">
        <v>4282.8302764199998</v>
      </c>
      <c r="R71" s="59">
        <v>4275.4386578100002</v>
      </c>
      <c r="S71" s="59">
        <v>4218.0566492099997</v>
      </c>
      <c r="T71" s="59">
        <v>4156.3615825400002</v>
      </c>
      <c r="U71" s="59">
        <v>4176.2178431000002</v>
      </c>
      <c r="V71" s="59">
        <v>4198.8728873800001</v>
      </c>
      <c r="W71" s="59">
        <v>4236.2226579099997</v>
      </c>
      <c r="X71" s="59">
        <v>4261.7693195800002</v>
      </c>
      <c r="Y71" s="59">
        <v>4302.0878718200001</v>
      </c>
    </row>
    <row r="72" spans="1:25" s="60" customFormat="1" ht="15.75" x14ac:dyDescent="0.3">
      <c r="A72" s="58" t="s">
        <v>160</v>
      </c>
      <c r="B72" s="59">
        <v>4463.6634516800004</v>
      </c>
      <c r="C72" s="59">
        <v>4488.89111839</v>
      </c>
      <c r="D72" s="59">
        <v>4514.2274645199996</v>
      </c>
      <c r="E72" s="59">
        <v>4526.2309833600002</v>
      </c>
      <c r="F72" s="59">
        <v>4520.5342611199994</v>
      </c>
      <c r="G72" s="59">
        <v>4489.5008652699998</v>
      </c>
      <c r="H72" s="59">
        <v>4426.10048061</v>
      </c>
      <c r="I72" s="59">
        <v>4369.4909785500004</v>
      </c>
      <c r="J72" s="59">
        <v>4337.9230839499996</v>
      </c>
      <c r="K72" s="59">
        <v>4314.2288841199997</v>
      </c>
      <c r="L72" s="59">
        <v>4308.9459874300001</v>
      </c>
      <c r="M72" s="59">
        <v>4328.1160847199999</v>
      </c>
      <c r="N72" s="59">
        <v>4353.5540495099995</v>
      </c>
      <c r="O72" s="59">
        <v>4382.0612567400003</v>
      </c>
      <c r="P72" s="59">
        <v>4415.4725865599994</v>
      </c>
      <c r="Q72" s="59">
        <v>4432.26884789</v>
      </c>
      <c r="R72" s="59">
        <v>4448.5988081199994</v>
      </c>
      <c r="S72" s="59">
        <v>4430.1817451299994</v>
      </c>
      <c r="T72" s="59">
        <v>4397.3793546699999</v>
      </c>
      <c r="U72" s="59">
        <v>4346.2655269799998</v>
      </c>
      <c r="V72" s="59">
        <v>4349.9711461999996</v>
      </c>
      <c r="W72" s="59">
        <v>4360.4203020499999</v>
      </c>
      <c r="X72" s="59">
        <v>4382.9556006599996</v>
      </c>
      <c r="Y72" s="59">
        <v>4389.02142585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4917.5448159300004</v>
      </c>
      <c r="C76" s="57">
        <v>4928.2892008100007</v>
      </c>
      <c r="D76" s="57">
        <v>4997.5120235000004</v>
      </c>
      <c r="E76" s="57">
        <v>5026.8776344899998</v>
      </c>
      <c r="F76" s="57">
        <v>5024.9824211300001</v>
      </c>
      <c r="G76" s="57">
        <v>5000.0693397699997</v>
      </c>
      <c r="H76" s="57">
        <v>4971.2912097500002</v>
      </c>
      <c r="I76" s="57">
        <v>5033.81088095</v>
      </c>
      <c r="J76" s="57">
        <v>5035.7916986099999</v>
      </c>
      <c r="K76" s="57">
        <v>5052.2451209700002</v>
      </c>
      <c r="L76" s="57">
        <v>5041.5267387900003</v>
      </c>
      <c r="M76" s="57">
        <v>5037.6800666300005</v>
      </c>
      <c r="N76" s="57">
        <v>5012.7922911799997</v>
      </c>
      <c r="O76" s="57">
        <v>4993.7671497499996</v>
      </c>
      <c r="P76" s="57">
        <v>4990.8676743400001</v>
      </c>
      <c r="Q76" s="57">
        <v>4986.6843698499997</v>
      </c>
      <c r="R76" s="57">
        <v>4976.0720981499999</v>
      </c>
      <c r="S76" s="57">
        <v>4979.08059822</v>
      </c>
      <c r="T76" s="57">
        <v>5001.4061309300005</v>
      </c>
      <c r="U76" s="57">
        <v>4979.2767827000007</v>
      </c>
      <c r="V76" s="57">
        <v>4986.6791364399996</v>
      </c>
      <c r="W76" s="57">
        <v>4979.22342088</v>
      </c>
      <c r="X76" s="57">
        <v>4955.9257686600004</v>
      </c>
      <c r="Y76" s="57">
        <v>4939.4365791700002</v>
      </c>
    </row>
    <row r="77" spans="1:25" s="60" customFormat="1" ht="15.75" x14ac:dyDescent="0.3">
      <c r="A77" s="58" t="s">
        <v>134</v>
      </c>
      <c r="B77" s="59">
        <v>4981.6840387600005</v>
      </c>
      <c r="C77" s="59">
        <v>4962.3941496200005</v>
      </c>
      <c r="D77" s="59">
        <v>4961.5570351900005</v>
      </c>
      <c r="E77" s="59">
        <v>4972.5494159500004</v>
      </c>
      <c r="F77" s="59">
        <v>4960.944418</v>
      </c>
      <c r="G77" s="59">
        <v>4977.2313870500002</v>
      </c>
      <c r="H77" s="59">
        <v>5021.3943666699997</v>
      </c>
      <c r="I77" s="59">
        <v>4981.4498375200001</v>
      </c>
      <c r="J77" s="59">
        <v>4950.2266398000002</v>
      </c>
      <c r="K77" s="59">
        <v>4970.2974956500002</v>
      </c>
      <c r="L77" s="59">
        <v>4959.86051563</v>
      </c>
      <c r="M77" s="59">
        <v>4952.7136452200002</v>
      </c>
      <c r="N77" s="59">
        <v>4885.51810363</v>
      </c>
      <c r="O77" s="59">
        <v>4978.1678564100002</v>
      </c>
      <c r="P77" s="59">
        <v>5042.4241836399997</v>
      </c>
      <c r="Q77" s="59">
        <v>5032.4996033500001</v>
      </c>
      <c r="R77" s="59">
        <v>5008.9850081499999</v>
      </c>
      <c r="S77" s="59">
        <v>4931.0624259599999</v>
      </c>
      <c r="T77" s="59">
        <v>4923.2933659800001</v>
      </c>
      <c r="U77" s="59">
        <v>4983.7664851200007</v>
      </c>
      <c r="V77" s="59">
        <v>5002.4086927200005</v>
      </c>
      <c r="W77" s="59">
        <v>5010.7644637800004</v>
      </c>
      <c r="X77" s="59">
        <v>5044.4376423499998</v>
      </c>
      <c r="Y77" s="59">
        <v>5023.5500299800005</v>
      </c>
    </row>
    <row r="78" spans="1:25" s="60" customFormat="1" ht="15.75" x14ac:dyDescent="0.3">
      <c r="A78" s="58" t="s">
        <v>135</v>
      </c>
      <c r="B78" s="59">
        <v>4902.28678511</v>
      </c>
      <c r="C78" s="59">
        <v>4951.02514944</v>
      </c>
      <c r="D78" s="59">
        <v>4957.9225380600001</v>
      </c>
      <c r="E78" s="59">
        <v>4953.8431929100007</v>
      </c>
      <c r="F78" s="59">
        <v>4959.16468059</v>
      </c>
      <c r="G78" s="59">
        <v>4938.1314873800002</v>
      </c>
      <c r="H78" s="59">
        <v>4910.5728833900002</v>
      </c>
      <c r="I78" s="59">
        <v>4908.09255252</v>
      </c>
      <c r="J78" s="59">
        <v>4906.9791237600002</v>
      </c>
      <c r="K78" s="59">
        <v>4920.0953502100001</v>
      </c>
      <c r="L78" s="59">
        <v>4906.6231900900002</v>
      </c>
      <c r="M78" s="59">
        <v>4913.6624655300002</v>
      </c>
      <c r="N78" s="59">
        <v>4908.53667606</v>
      </c>
      <c r="O78" s="59">
        <v>4899.35184845</v>
      </c>
      <c r="P78" s="59">
        <v>4892.6370333599998</v>
      </c>
      <c r="Q78" s="59">
        <v>4881.72822189</v>
      </c>
      <c r="R78" s="59">
        <v>4874.2575836800006</v>
      </c>
      <c r="S78" s="59">
        <v>4891.40770428</v>
      </c>
      <c r="T78" s="59">
        <v>4886.5294435599999</v>
      </c>
      <c r="U78" s="59">
        <v>4893.6860915100006</v>
      </c>
      <c r="V78" s="59">
        <v>4889.5832235899998</v>
      </c>
      <c r="W78" s="59">
        <v>4878.59789903</v>
      </c>
      <c r="X78" s="59">
        <v>4870.7936370999996</v>
      </c>
      <c r="Y78" s="59">
        <v>4880.23452043</v>
      </c>
    </row>
    <row r="79" spans="1:25" s="60" customFormat="1" ht="15.75" x14ac:dyDescent="0.3">
      <c r="A79" s="58" t="s">
        <v>136</v>
      </c>
      <c r="B79" s="59">
        <v>5048.5914854399998</v>
      </c>
      <c r="C79" s="59">
        <v>5068.8879213500004</v>
      </c>
      <c r="D79" s="59">
        <v>5071.0917332299996</v>
      </c>
      <c r="E79" s="59">
        <v>5062.0195550200006</v>
      </c>
      <c r="F79" s="59">
        <v>5057.6440917300006</v>
      </c>
      <c r="G79" s="59">
        <v>5031.4388436899999</v>
      </c>
      <c r="H79" s="59">
        <v>4967.8720768800003</v>
      </c>
      <c r="I79" s="59">
        <v>4894.0804530599999</v>
      </c>
      <c r="J79" s="59">
        <v>4827.7553199100003</v>
      </c>
      <c r="K79" s="59">
        <v>4824.3661658600004</v>
      </c>
      <c r="L79" s="59">
        <v>4842.77168781</v>
      </c>
      <c r="M79" s="59">
        <v>4859.4624977000003</v>
      </c>
      <c r="N79" s="59">
        <v>4902.6914045699996</v>
      </c>
      <c r="O79" s="59">
        <v>4926.9441208099997</v>
      </c>
      <c r="P79" s="59">
        <v>4950.2915604200007</v>
      </c>
      <c r="Q79" s="59">
        <v>4961.9572223100004</v>
      </c>
      <c r="R79" s="59">
        <v>4930.8810475199998</v>
      </c>
      <c r="S79" s="59">
        <v>4889.1151225600006</v>
      </c>
      <c r="T79" s="59">
        <v>4907.7544110899998</v>
      </c>
      <c r="U79" s="59">
        <v>4914.4306812300001</v>
      </c>
      <c r="V79" s="59">
        <v>4926.7219363300001</v>
      </c>
      <c r="W79" s="59">
        <v>4963.4206412100002</v>
      </c>
      <c r="X79" s="59">
        <v>4981.9111175799999</v>
      </c>
      <c r="Y79" s="59">
        <v>4999.8277049200005</v>
      </c>
    </row>
    <row r="80" spans="1:25" s="60" customFormat="1" ht="15.75" x14ac:dyDescent="0.3">
      <c r="A80" s="58" t="s">
        <v>137</v>
      </c>
      <c r="B80" s="59">
        <v>4921.3246706700002</v>
      </c>
      <c r="C80" s="59">
        <v>4959.0003452500005</v>
      </c>
      <c r="D80" s="59">
        <v>4957.9381986999997</v>
      </c>
      <c r="E80" s="59">
        <v>4939.3803803400006</v>
      </c>
      <c r="F80" s="59">
        <v>4931.6675016500003</v>
      </c>
      <c r="G80" s="59">
        <v>4924.6310254300006</v>
      </c>
      <c r="H80" s="59">
        <v>4890.6856440400006</v>
      </c>
      <c r="I80" s="59">
        <v>4820.2503344100005</v>
      </c>
      <c r="J80" s="59">
        <v>4761.6640103899999</v>
      </c>
      <c r="K80" s="59">
        <v>4729.6847261900002</v>
      </c>
      <c r="L80" s="59">
        <v>4726.4118453400006</v>
      </c>
      <c r="M80" s="59">
        <v>4759.6706701200001</v>
      </c>
      <c r="N80" s="59">
        <v>4803.8077763199999</v>
      </c>
      <c r="O80" s="59">
        <v>4826.2956892399998</v>
      </c>
      <c r="P80" s="59">
        <v>4884.3584879800001</v>
      </c>
      <c r="Q80" s="59">
        <v>4900.8272901700002</v>
      </c>
      <c r="R80" s="59">
        <v>4876.7128710699999</v>
      </c>
      <c r="S80" s="59">
        <v>4810.8307759500003</v>
      </c>
      <c r="T80" s="59">
        <v>4751.5302869500001</v>
      </c>
      <c r="U80" s="59">
        <v>4777.4102240499997</v>
      </c>
      <c r="V80" s="59">
        <v>4793.6233119400003</v>
      </c>
      <c r="W80" s="59">
        <v>4821.6439145599998</v>
      </c>
      <c r="X80" s="59">
        <v>4844.8335385999999</v>
      </c>
      <c r="Y80" s="59">
        <v>4866.5374685900006</v>
      </c>
    </row>
    <row r="81" spans="1:25" s="60" customFormat="1" ht="15.75" x14ac:dyDescent="0.3">
      <c r="A81" s="58" t="s">
        <v>138</v>
      </c>
      <c r="B81" s="59">
        <v>4898.4506863699999</v>
      </c>
      <c r="C81" s="59">
        <v>4936.6327415899996</v>
      </c>
      <c r="D81" s="59">
        <v>4936.6077234200002</v>
      </c>
      <c r="E81" s="59">
        <v>4918.2909895000003</v>
      </c>
      <c r="F81" s="59">
        <v>4935.7539505799996</v>
      </c>
      <c r="G81" s="59">
        <v>4874.9673376700002</v>
      </c>
      <c r="H81" s="59">
        <v>4837.2353721700001</v>
      </c>
      <c r="I81" s="59">
        <v>4797.4066224899998</v>
      </c>
      <c r="J81" s="59">
        <v>4778.6667711400005</v>
      </c>
      <c r="K81" s="59">
        <v>4792.5192090199998</v>
      </c>
      <c r="L81" s="59">
        <v>4797.6356630700002</v>
      </c>
      <c r="M81" s="59">
        <v>4825.5249553900003</v>
      </c>
      <c r="N81" s="59">
        <v>4853.2034525099998</v>
      </c>
      <c r="O81" s="59">
        <v>4855.0510415500003</v>
      </c>
      <c r="P81" s="59">
        <v>4852.8443179300002</v>
      </c>
      <c r="Q81" s="59">
        <v>4849.4670501099999</v>
      </c>
      <c r="R81" s="59">
        <v>4877.2997665700004</v>
      </c>
      <c r="S81" s="59">
        <v>4806.3416515700001</v>
      </c>
      <c r="T81" s="59">
        <v>4813.8594943999997</v>
      </c>
      <c r="U81" s="59">
        <v>4822.0397338100001</v>
      </c>
      <c r="V81" s="59">
        <v>4829.3116119300003</v>
      </c>
      <c r="W81" s="59">
        <v>4812.0461110899996</v>
      </c>
      <c r="X81" s="59">
        <v>4848.2621377699998</v>
      </c>
      <c r="Y81" s="59">
        <v>4875.5716912400003</v>
      </c>
    </row>
    <row r="82" spans="1:25" s="60" customFormat="1" ht="15.75" x14ac:dyDescent="0.3">
      <c r="A82" s="58" t="s">
        <v>139</v>
      </c>
      <c r="B82" s="59">
        <v>4881.4826649699999</v>
      </c>
      <c r="C82" s="59">
        <v>4918.8041098800004</v>
      </c>
      <c r="D82" s="59">
        <v>4914.1510249500006</v>
      </c>
      <c r="E82" s="59">
        <v>4909.9480511199999</v>
      </c>
      <c r="F82" s="59">
        <v>4909.8479043699999</v>
      </c>
      <c r="G82" s="59">
        <v>4924.0918685899996</v>
      </c>
      <c r="H82" s="59">
        <v>4874.5102911800004</v>
      </c>
      <c r="I82" s="59">
        <v>4836.4541737500003</v>
      </c>
      <c r="J82" s="59">
        <v>4785.9843940999999</v>
      </c>
      <c r="K82" s="59">
        <v>4776.7707741800004</v>
      </c>
      <c r="L82" s="59">
        <v>4768.7648397100002</v>
      </c>
      <c r="M82" s="59">
        <v>4804.2992644799997</v>
      </c>
      <c r="N82" s="59">
        <v>4813.93923928</v>
      </c>
      <c r="O82" s="59">
        <v>4825.9463951500002</v>
      </c>
      <c r="P82" s="59">
        <v>4841.5056118600005</v>
      </c>
      <c r="Q82" s="59">
        <v>4855.5272417100005</v>
      </c>
      <c r="R82" s="59">
        <v>4858.7305146799999</v>
      </c>
      <c r="S82" s="59">
        <v>4804.1602628300006</v>
      </c>
      <c r="T82" s="59">
        <v>4754.96825369</v>
      </c>
      <c r="U82" s="59">
        <v>4792.8088763200003</v>
      </c>
      <c r="V82" s="59">
        <v>4795.3938000500002</v>
      </c>
      <c r="W82" s="59">
        <v>4782.5496569500001</v>
      </c>
      <c r="X82" s="59">
        <v>4835.5500137700001</v>
      </c>
      <c r="Y82" s="59">
        <v>4855.6070191199997</v>
      </c>
    </row>
    <row r="83" spans="1:25" s="60" customFormat="1" ht="15.75" x14ac:dyDescent="0.3">
      <c r="A83" s="58" t="s">
        <v>140</v>
      </c>
      <c r="B83" s="59">
        <v>4800.8469242499996</v>
      </c>
      <c r="C83" s="59">
        <v>4845.6727074600003</v>
      </c>
      <c r="D83" s="59">
        <v>4866.0344639100003</v>
      </c>
      <c r="E83" s="59">
        <v>4884.1086624300005</v>
      </c>
      <c r="F83" s="59">
        <v>4872.7891992100003</v>
      </c>
      <c r="G83" s="59">
        <v>4867.0388159699996</v>
      </c>
      <c r="H83" s="59">
        <v>4797.29287905</v>
      </c>
      <c r="I83" s="59">
        <v>4789.7932113900006</v>
      </c>
      <c r="J83" s="59">
        <v>4774.9182269900002</v>
      </c>
      <c r="K83" s="59">
        <v>4794.6686662900001</v>
      </c>
      <c r="L83" s="59">
        <v>4824.7813080800006</v>
      </c>
      <c r="M83" s="59">
        <v>4856.2239650000001</v>
      </c>
      <c r="N83" s="59">
        <v>4869.8951885000006</v>
      </c>
      <c r="O83" s="59">
        <v>4875.6513240800004</v>
      </c>
      <c r="P83" s="59">
        <v>4879.16062788</v>
      </c>
      <c r="Q83" s="59">
        <v>4877.6283200100006</v>
      </c>
      <c r="R83" s="59">
        <v>4872.5255745200002</v>
      </c>
      <c r="S83" s="59">
        <v>4868.0575391800003</v>
      </c>
      <c r="T83" s="59">
        <v>4866.5964498499998</v>
      </c>
      <c r="U83" s="59">
        <v>4866.2519788099999</v>
      </c>
      <c r="V83" s="59">
        <v>4827.7349125800001</v>
      </c>
      <c r="W83" s="59">
        <v>4796.4449031100003</v>
      </c>
      <c r="X83" s="59">
        <v>4796.65934578</v>
      </c>
      <c r="Y83" s="59">
        <v>4797.9835833899997</v>
      </c>
    </row>
    <row r="84" spans="1:25" s="60" customFormat="1" ht="15.75" x14ac:dyDescent="0.3">
      <c r="A84" s="58" t="s">
        <v>141</v>
      </c>
      <c r="B84" s="59">
        <v>4712.3497954000004</v>
      </c>
      <c r="C84" s="59">
        <v>4635.1608184200004</v>
      </c>
      <c r="D84" s="59">
        <v>4664.9736546399999</v>
      </c>
      <c r="E84" s="59">
        <v>4683.2384630899996</v>
      </c>
      <c r="F84" s="59">
        <v>4679.1729224999999</v>
      </c>
      <c r="G84" s="59">
        <v>4639.08034073</v>
      </c>
      <c r="H84" s="59">
        <v>4613.2057188400004</v>
      </c>
      <c r="I84" s="59">
        <v>4660.5817217100002</v>
      </c>
      <c r="J84" s="59">
        <v>4644.2004247499999</v>
      </c>
      <c r="K84" s="59">
        <v>4648.6636101300001</v>
      </c>
      <c r="L84" s="59">
        <v>4677.22575065</v>
      </c>
      <c r="M84" s="59">
        <v>4715.6000233900004</v>
      </c>
      <c r="N84" s="59">
        <v>4757.8661089300003</v>
      </c>
      <c r="O84" s="59">
        <v>4756.8616237100005</v>
      </c>
      <c r="P84" s="59">
        <v>4755.1416044100006</v>
      </c>
      <c r="Q84" s="59">
        <v>4753.32562848</v>
      </c>
      <c r="R84" s="59">
        <v>4750.6922764700003</v>
      </c>
      <c r="S84" s="59">
        <v>4749.75856045</v>
      </c>
      <c r="T84" s="59">
        <v>4717.4333621599999</v>
      </c>
      <c r="U84" s="59">
        <v>4696.5122611200004</v>
      </c>
      <c r="V84" s="59">
        <v>4688.5139030299997</v>
      </c>
      <c r="W84" s="59">
        <v>4667.8500745800002</v>
      </c>
      <c r="X84" s="59">
        <v>4655.8721984700005</v>
      </c>
      <c r="Y84" s="59">
        <v>4647.9523540400005</v>
      </c>
    </row>
    <row r="85" spans="1:25" s="60" customFormat="1" ht="15.75" x14ac:dyDescent="0.3">
      <c r="A85" s="58" t="s">
        <v>142</v>
      </c>
      <c r="B85" s="59">
        <v>4694.3725192399997</v>
      </c>
      <c r="C85" s="59">
        <v>4716.3761647299998</v>
      </c>
      <c r="D85" s="59">
        <v>4708.9844911500004</v>
      </c>
      <c r="E85" s="59">
        <v>4741.2853859000006</v>
      </c>
      <c r="F85" s="59">
        <v>4726.3746269700005</v>
      </c>
      <c r="G85" s="59">
        <v>4699.8140950300003</v>
      </c>
      <c r="H85" s="59">
        <v>4758.9793010900003</v>
      </c>
      <c r="I85" s="59">
        <v>4744.5694576000005</v>
      </c>
      <c r="J85" s="59">
        <v>4731.2926680500004</v>
      </c>
      <c r="K85" s="59">
        <v>4754.2481401599998</v>
      </c>
      <c r="L85" s="59">
        <v>4744.4678529000003</v>
      </c>
      <c r="M85" s="59">
        <v>4757.7016092600006</v>
      </c>
      <c r="N85" s="59">
        <v>4753.0836749099999</v>
      </c>
      <c r="O85" s="59">
        <v>4730.4138228000002</v>
      </c>
      <c r="P85" s="59">
        <v>4734.9196378899996</v>
      </c>
      <c r="Q85" s="59">
        <v>4731.2079156400005</v>
      </c>
      <c r="R85" s="59">
        <v>4696.0064178900002</v>
      </c>
      <c r="S85" s="59">
        <v>4732.1367509000002</v>
      </c>
      <c r="T85" s="59">
        <v>4722.1250972300004</v>
      </c>
      <c r="U85" s="59">
        <v>4721.1408488500001</v>
      </c>
      <c r="V85" s="59">
        <v>4728.7816219100005</v>
      </c>
      <c r="W85" s="59">
        <v>4728.2186152300001</v>
      </c>
      <c r="X85" s="59">
        <v>4711.8565814499998</v>
      </c>
      <c r="Y85" s="59">
        <v>4712.1157291700001</v>
      </c>
    </row>
    <row r="86" spans="1:25" s="60" customFormat="1" ht="15.75" x14ac:dyDescent="0.3">
      <c r="A86" s="58" t="s">
        <v>143</v>
      </c>
      <c r="B86" s="59">
        <v>4929.3613261400005</v>
      </c>
      <c r="C86" s="59">
        <v>4976.3422843500002</v>
      </c>
      <c r="D86" s="59">
        <v>4989.8960415600004</v>
      </c>
      <c r="E86" s="59">
        <v>4992.3665480500003</v>
      </c>
      <c r="F86" s="59">
        <v>4984.81808069</v>
      </c>
      <c r="G86" s="59">
        <v>4971.0609516800005</v>
      </c>
      <c r="H86" s="59">
        <v>4911.9065455800001</v>
      </c>
      <c r="I86" s="59">
        <v>4844.3515234500001</v>
      </c>
      <c r="J86" s="59">
        <v>4806.8894185200006</v>
      </c>
      <c r="K86" s="59">
        <v>4753.1910439599997</v>
      </c>
      <c r="L86" s="59">
        <v>4762.7842907800004</v>
      </c>
      <c r="M86" s="59">
        <v>4784.3369398699997</v>
      </c>
      <c r="N86" s="59">
        <v>4822.9444403100006</v>
      </c>
      <c r="O86" s="59">
        <v>4850.7312795199996</v>
      </c>
      <c r="P86" s="59">
        <v>4872.2937877900004</v>
      </c>
      <c r="Q86" s="59">
        <v>4879.5928818000002</v>
      </c>
      <c r="R86" s="59">
        <v>4856.4573106300004</v>
      </c>
      <c r="S86" s="59">
        <v>4803.7945494800006</v>
      </c>
      <c r="T86" s="59">
        <v>4778.9892969499997</v>
      </c>
      <c r="U86" s="59">
        <v>4789.0442194400002</v>
      </c>
      <c r="V86" s="59">
        <v>4815.5525679900002</v>
      </c>
      <c r="W86" s="59">
        <v>4842.3897268500004</v>
      </c>
      <c r="X86" s="59">
        <v>4873.4361171300006</v>
      </c>
      <c r="Y86" s="59">
        <v>4920.6224187900007</v>
      </c>
    </row>
    <row r="87" spans="1:25" s="60" customFormat="1" ht="15.75" x14ac:dyDescent="0.3">
      <c r="A87" s="58" t="s">
        <v>144</v>
      </c>
      <c r="B87" s="59">
        <v>4799.6783352599996</v>
      </c>
      <c r="C87" s="59">
        <v>4880.3851101399996</v>
      </c>
      <c r="D87" s="59">
        <v>4879.5389386900006</v>
      </c>
      <c r="E87" s="59">
        <v>4844.79036825</v>
      </c>
      <c r="F87" s="59">
        <v>4885.5487369399998</v>
      </c>
      <c r="G87" s="59">
        <v>4892.5208924300005</v>
      </c>
      <c r="H87" s="59">
        <v>4885.9734601800001</v>
      </c>
      <c r="I87" s="59">
        <v>4890.5838066599999</v>
      </c>
      <c r="J87" s="59">
        <v>4882.1554002800003</v>
      </c>
      <c r="K87" s="59">
        <v>4810.5172351700003</v>
      </c>
      <c r="L87" s="59">
        <v>4771.3732257299998</v>
      </c>
      <c r="M87" s="59">
        <v>4768.6613151500005</v>
      </c>
      <c r="N87" s="59">
        <v>4785.0286366500004</v>
      </c>
      <c r="O87" s="59">
        <v>4820.6934686900004</v>
      </c>
      <c r="P87" s="59">
        <v>4842.7849383100001</v>
      </c>
      <c r="Q87" s="59">
        <v>4856.3703811800005</v>
      </c>
      <c r="R87" s="59">
        <v>4857.9679021800002</v>
      </c>
      <c r="S87" s="59">
        <v>4814.3300206499998</v>
      </c>
      <c r="T87" s="59">
        <v>4782.1253804099997</v>
      </c>
      <c r="U87" s="59">
        <v>4750.6779278000004</v>
      </c>
      <c r="V87" s="59">
        <v>4777.8087553000005</v>
      </c>
      <c r="W87" s="59">
        <v>4793.2662118899998</v>
      </c>
      <c r="X87" s="59">
        <v>4839.8349931800003</v>
      </c>
      <c r="Y87" s="59">
        <v>4839.5391894200002</v>
      </c>
    </row>
    <row r="88" spans="1:25" s="60" customFormat="1" ht="15.75" x14ac:dyDescent="0.3">
      <c r="A88" s="58" t="s">
        <v>145</v>
      </c>
      <c r="B88" s="59">
        <v>4949.8795628400003</v>
      </c>
      <c r="C88" s="59">
        <v>4986.4983334600001</v>
      </c>
      <c r="D88" s="59">
        <v>4993.6609269099999</v>
      </c>
      <c r="E88" s="59">
        <v>4995.0253272700002</v>
      </c>
      <c r="F88" s="59">
        <v>4964.2153831300002</v>
      </c>
      <c r="G88" s="59">
        <v>4917.4995962800003</v>
      </c>
      <c r="H88" s="59">
        <v>4858.91115747</v>
      </c>
      <c r="I88" s="59">
        <v>4860.7132923999998</v>
      </c>
      <c r="J88" s="59">
        <v>4813.1731705299999</v>
      </c>
      <c r="K88" s="59">
        <v>4789.4138070400004</v>
      </c>
      <c r="L88" s="59">
        <v>4800.7533742400001</v>
      </c>
      <c r="M88" s="59">
        <v>4820.8727504799999</v>
      </c>
      <c r="N88" s="59">
        <v>4875.3281071800002</v>
      </c>
      <c r="O88" s="59">
        <v>4920.0748003999997</v>
      </c>
      <c r="P88" s="59">
        <v>4958.2345271200002</v>
      </c>
      <c r="Q88" s="59">
        <v>4972.7571691900002</v>
      </c>
      <c r="R88" s="59">
        <v>4961.09703386</v>
      </c>
      <c r="S88" s="59">
        <v>4907.4309700399999</v>
      </c>
      <c r="T88" s="59">
        <v>4864.76101062</v>
      </c>
      <c r="U88" s="59">
        <v>4908.3663897200004</v>
      </c>
      <c r="V88" s="59">
        <v>4921.2211787200004</v>
      </c>
      <c r="W88" s="59">
        <v>4946.9683504499999</v>
      </c>
      <c r="X88" s="59">
        <v>4983.5044213500005</v>
      </c>
      <c r="Y88" s="59">
        <v>4902.7747280399999</v>
      </c>
    </row>
    <row r="89" spans="1:25" s="60" customFormat="1" ht="15.75" x14ac:dyDescent="0.3">
      <c r="A89" s="58" t="s">
        <v>146</v>
      </c>
      <c r="B89" s="59">
        <v>5021.9628874500004</v>
      </c>
      <c r="C89" s="59">
        <v>5069.1993911900008</v>
      </c>
      <c r="D89" s="59">
        <v>5062.5249053699999</v>
      </c>
      <c r="E89" s="59">
        <v>5153.76749578</v>
      </c>
      <c r="F89" s="59">
        <v>4979.1977972900004</v>
      </c>
      <c r="G89" s="59">
        <v>5104.4788420999994</v>
      </c>
      <c r="H89" s="59">
        <v>5014.4360257500002</v>
      </c>
      <c r="I89" s="59">
        <v>4975.3728059799996</v>
      </c>
      <c r="J89" s="59">
        <v>4956.2658385900004</v>
      </c>
      <c r="K89" s="59">
        <v>4939.4533010200003</v>
      </c>
      <c r="L89" s="59">
        <v>4944.2700831299999</v>
      </c>
      <c r="M89" s="59">
        <v>5024.3562718000003</v>
      </c>
      <c r="N89" s="59">
        <v>5008.1422893600002</v>
      </c>
      <c r="O89" s="59">
        <v>5032.52629677</v>
      </c>
      <c r="P89" s="59">
        <v>5057.3665200599999</v>
      </c>
      <c r="Q89" s="59">
        <v>5062.8680148000003</v>
      </c>
      <c r="R89" s="59">
        <v>5037.3432320900001</v>
      </c>
      <c r="S89" s="59">
        <v>5000.1439017900002</v>
      </c>
      <c r="T89" s="59">
        <v>4987.3199980200006</v>
      </c>
      <c r="U89" s="59">
        <v>4984.8086254999998</v>
      </c>
      <c r="V89" s="59">
        <v>5001.2396921099999</v>
      </c>
      <c r="W89" s="59">
        <v>5026.47617068</v>
      </c>
      <c r="X89" s="59">
        <v>5055.6258838000003</v>
      </c>
      <c r="Y89" s="59">
        <v>5074.2764516299994</v>
      </c>
    </row>
    <row r="90" spans="1:25" s="60" customFormat="1" ht="15.75" x14ac:dyDescent="0.3">
      <c r="A90" s="58" t="s">
        <v>147</v>
      </c>
      <c r="B90" s="59">
        <v>5008.8443522699999</v>
      </c>
      <c r="C90" s="59">
        <v>5032.28907144</v>
      </c>
      <c r="D90" s="59">
        <v>5060.2321801199996</v>
      </c>
      <c r="E90" s="59">
        <v>5044.4797861400002</v>
      </c>
      <c r="F90" s="59">
        <v>5016.3822027599999</v>
      </c>
      <c r="G90" s="59">
        <v>4939.8662666099999</v>
      </c>
      <c r="H90" s="59">
        <v>4861.2254066000005</v>
      </c>
      <c r="I90" s="59">
        <v>4840.3963307499998</v>
      </c>
      <c r="J90" s="59">
        <v>4807.0205087200002</v>
      </c>
      <c r="K90" s="59">
        <v>4803.6602317200004</v>
      </c>
      <c r="L90" s="59">
        <v>4816.16117476</v>
      </c>
      <c r="M90" s="59">
        <v>4864.7785931799999</v>
      </c>
      <c r="N90" s="59">
        <v>4888.2270956600005</v>
      </c>
      <c r="O90" s="59">
        <v>4913.1177100300001</v>
      </c>
      <c r="P90" s="59">
        <v>4935.3617445199998</v>
      </c>
      <c r="Q90" s="59">
        <v>4925.4590846999999</v>
      </c>
      <c r="R90" s="59">
        <v>4905.3208241000002</v>
      </c>
      <c r="S90" s="59">
        <v>4851.6348658900006</v>
      </c>
      <c r="T90" s="59">
        <v>4797.2566482800003</v>
      </c>
      <c r="U90" s="59">
        <v>4826.1522948000002</v>
      </c>
      <c r="V90" s="59">
        <v>4815.64030972</v>
      </c>
      <c r="W90" s="59">
        <v>4815.9332212400004</v>
      </c>
      <c r="X90" s="59">
        <v>4882.8186938199997</v>
      </c>
      <c r="Y90" s="59">
        <v>4916.8004506699999</v>
      </c>
    </row>
    <row r="91" spans="1:25" s="60" customFormat="1" ht="15.75" x14ac:dyDescent="0.3">
      <c r="A91" s="58" t="s">
        <v>148</v>
      </c>
      <c r="B91" s="59">
        <v>4987.8241252200005</v>
      </c>
      <c r="C91" s="59">
        <v>5030.1979312399999</v>
      </c>
      <c r="D91" s="59">
        <v>5040.2420122599997</v>
      </c>
      <c r="E91" s="59">
        <v>5041.35568702</v>
      </c>
      <c r="F91" s="59">
        <v>5023.0874284600004</v>
      </c>
      <c r="G91" s="59">
        <v>4973.2212944000003</v>
      </c>
      <c r="H91" s="59">
        <v>4865.9102930299996</v>
      </c>
      <c r="I91" s="59">
        <v>4825.7579546300003</v>
      </c>
      <c r="J91" s="59">
        <v>4812.4940024699999</v>
      </c>
      <c r="K91" s="59">
        <v>4821.0205260900002</v>
      </c>
      <c r="L91" s="59">
        <v>4842.4427847000006</v>
      </c>
      <c r="M91" s="59">
        <v>4864.7395103600002</v>
      </c>
      <c r="N91" s="59">
        <v>4930.4937881700007</v>
      </c>
      <c r="O91" s="59">
        <v>4949.19490382</v>
      </c>
      <c r="P91" s="59">
        <v>4967.2651334299999</v>
      </c>
      <c r="Q91" s="59">
        <v>4972.1821827800004</v>
      </c>
      <c r="R91" s="59">
        <v>4957.4055927999998</v>
      </c>
      <c r="S91" s="59">
        <v>4903.5575167099996</v>
      </c>
      <c r="T91" s="59">
        <v>4834.3567074100001</v>
      </c>
      <c r="U91" s="59">
        <v>4845.76101784</v>
      </c>
      <c r="V91" s="59">
        <v>4852.6488741499998</v>
      </c>
      <c r="W91" s="59">
        <v>4890.1928481499999</v>
      </c>
      <c r="X91" s="59">
        <v>4946.60685569</v>
      </c>
      <c r="Y91" s="59">
        <v>4966.8554026399997</v>
      </c>
    </row>
    <row r="92" spans="1:25" s="60" customFormat="1" ht="15.75" x14ac:dyDescent="0.3">
      <c r="A92" s="58" t="s">
        <v>149</v>
      </c>
      <c r="B92" s="59">
        <v>5115.1502487800008</v>
      </c>
      <c r="C92" s="59">
        <v>5157.9881364299999</v>
      </c>
      <c r="D92" s="59">
        <v>5168.0508708800007</v>
      </c>
      <c r="E92" s="59">
        <v>5166.0516245199997</v>
      </c>
      <c r="F92" s="59">
        <v>5124.4360109500003</v>
      </c>
      <c r="G92" s="59">
        <v>5069.7188524800004</v>
      </c>
      <c r="H92" s="59">
        <v>4990.1408937300002</v>
      </c>
      <c r="I92" s="59">
        <v>4962.90133332</v>
      </c>
      <c r="J92" s="59">
        <v>4928.3283797000004</v>
      </c>
      <c r="K92" s="59">
        <v>4917.3951095299999</v>
      </c>
      <c r="L92" s="59">
        <v>4918.8420848300002</v>
      </c>
      <c r="M92" s="59">
        <v>4925.2679785199998</v>
      </c>
      <c r="N92" s="59">
        <v>4958.9476555299998</v>
      </c>
      <c r="O92" s="59">
        <v>4983.5195095400004</v>
      </c>
      <c r="P92" s="59">
        <v>5009.2690989399998</v>
      </c>
      <c r="Q92" s="59">
        <v>4997.0800032699999</v>
      </c>
      <c r="R92" s="59">
        <v>4970.2302763799999</v>
      </c>
      <c r="S92" s="59">
        <v>4920.5591189500001</v>
      </c>
      <c r="T92" s="59">
        <v>4889.8523812000003</v>
      </c>
      <c r="U92" s="59">
        <v>4919.3555048400003</v>
      </c>
      <c r="V92" s="59">
        <v>4945.7490573000005</v>
      </c>
      <c r="W92" s="59">
        <v>4997.6234200400004</v>
      </c>
      <c r="X92" s="59">
        <v>5018.4283343300003</v>
      </c>
      <c r="Y92" s="59">
        <v>5038.99425849</v>
      </c>
    </row>
    <row r="93" spans="1:25" s="60" customFormat="1" ht="15.75" x14ac:dyDescent="0.3">
      <c r="A93" s="58" t="s">
        <v>150</v>
      </c>
      <c r="B93" s="59">
        <v>4965.4229424799996</v>
      </c>
      <c r="C93" s="59">
        <v>5022.24148969</v>
      </c>
      <c r="D93" s="59">
        <v>5030.8657227399999</v>
      </c>
      <c r="E93" s="59">
        <v>5037.3519898200002</v>
      </c>
      <c r="F93" s="59">
        <v>5013.06506283</v>
      </c>
      <c r="G93" s="59">
        <v>5000.84157633</v>
      </c>
      <c r="H93" s="59">
        <v>4992.2374934300005</v>
      </c>
      <c r="I93" s="59">
        <v>4996.8068434699999</v>
      </c>
      <c r="J93" s="59">
        <v>4990.0935228500002</v>
      </c>
      <c r="K93" s="59">
        <v>4894.9270982400003</v>
      </c>
      <c r="L93" s="59">
        <v>4877.4866162799999</v>
      </c>
      <c r="M93" s="59">
        <v>4891.5542221200003</v>
      </c>
      <c r="N93" s="59">
        <v>4924.7865096799997</v>
      </c>
      <c r="O93" s="59">
        <v>4941.6274465400002</v>
      </c>
      <c r="P93" s="59">
        <v>4945.8197955900005</v>
      </c>
      <c r="Q93" s="59">
        <v>4945.6131765</v>
      </c>
      <c r="R93" s="59">
        <v>4948.7413399799998</v>
      </c>
      <c r="S93" s="59">
        <v>4948.2240308600003</v>
      </c>
      <c r="T93" s="59">
        <v>4921.9337315499997</v>
      </c>
      <c r="U93" s="59">
        <v>4916.5018332199998</v>
      </c>
      <c r="V93" s="59">
        <v>4909.14975572</v>
      </c>
      <c r="W93" s="59">
        <v>4946.7889242199999</v>
      </c>
      <c r="X93" s="59">
        <v>4951.5337282099999</v>
      </c>
      <c r="Y93" s="59">
        <v>5000.2029273099997</v>
      </c>
    </row>
    <row r="94" spans="1:25" s="60" customFormat="1" ht="15.75" x14ac:dyDescent="0.3">
      <c r="A94" s="58" t="s">
        <v>151</v>
      </c>
      <c r="B94" s="59">
        <v>5060.6058379900005</v>
      </c>
      <c r="C94" s="59">
        <v>5094.5334814300004</v>
      </c>
      <c r="D94" s="59">
        <v>5088.30242868</v>
      </c>
      <c r="E94" s="59">
        <v>5093.2648414300002</v>
      </c>
      <c r="F94" s="59">
        <v>5104.9130166699997</v>
      </c>
      <c r="G94" s="59">
        <v>5090.7419698100002</v>
      </c>
      <c r="H94" s="59">
        <v>5082.9814084099999</v>
      </c>
      <c r="I94" s="59">
        <v>5096.81851259</v>
      </c>
      <c r="J94" s="59">
        <v>5033.8045312499999</v>
      </c>
      <c r="K94" s="59">
        <v>4997.7097345800003</v>
      </c>
      <c r="L94" s="59">
        <v>4962.6620616199998</v>
      </c>
      <c r="M94" s="59">
        <v>4967.2178108799999</v>
      </c>
      <c r="N94" s="59">
        <v>4984.9452500500001</v>
      </c>
      <c r="O94" s="59">
        <v>4939.0233485299996</v>
      </c>
      <c r="P94" s="59">
        <v>5058.1897945500004</v>
      </c>
      <c r="Q94" s="59">
        <v>5070.6885313700004</v>
      </c>
      <c r="R94" s="59">
        <v>5071.5951468499998</v>
      </c>
      <c r="S94" s="59">
        <v>5046.6757116600002</v>
      </c>
      <c r="T94" s="59">
        <v>4996.3945911999999</v>
      </c>
      <c r="U94" s="59">
        <v>4942.9161980299996</v>
      </c>
      <c r="V94" s="59">
        <v>4883.3832486499996</v>
      </c>
      <c r="W94" s="59">
        <v>4975.7757777200004</v>
      </c>
      <c r="X94" s="59">
        <v>5018.4584459600001</v>
      </c>
      <c r="Y94" s="59">
        <v>5036.3747724599998</v>
      </c>
    </row>
    <row r="95" spans="1:25" s="60" customFormat="1" ht="15.75" x14ac:dyDescent="0.3">
      <c r="A95" s="58" t="s">
        <v>152</v>
      </c>
      <c r="B95" s="59">
        <v>5101.1195824900005</v>
      </c>
      <c r="C95" s="59">
        <v>5076.7769216200004</v>
      </c>
      <c r="D95" s="59">
        <v>5086.5460455700004</v>
      </c>
      <c r="E95" s="59">
        <v>5093.2621969000002</v>
      </c>
      <c r="F95" s="59">
        <v>5069.9063293700001</v>
      </c>
      <c r="G95" s="59">
        <v>5056.1444202399998</v>
      </c>
      <c r="H95" s="59">
        <v>5012.9310464600003</v>
      </c>
      <c r="I95" s="59">
        <v>4953.8061269400005</v>
      </c>
      <c r="J95" s="59">
        <v>4913.5726286999998</v>
      </c>
      <c r="K95" s="59">
        <v>4869.6869418100005</v>
      </c>
      <c r="L95" s="59">
        <v>4845.8409964500006</v>
      </c>
      <c r="M95" s="59">
        <v>4870.9259104900002</v>
      </c>
      <c r="N95" s="59">
        <v>4893.6044079700005</v>
      </c>
      <c r="O95" s="59">
        <v>4909.4296744000003</v>
      </c>
      <c r="P95" s="59">
        <v>4914.6467513200005</v>
      </c>
      <c r="Q95" s="59">
        <v>4907.2176081300004</v>
      </c>
      <c r="R95" s="59">
        <v>4951.6754955200004</v>
      </c>
      <c r="S95" s="59">
        <v>4966.5394437000004</v>
      </c>
      <c r="T95" s="59">
        <v>4934.8592884999998</v>
      </c>
      <c r="U95" s="59">
        <v>4900.0870338100003</v>
      </c>
      <c r="V95" s="59">
        <v>4915.7380215900002</v>
      </c>
      <c r="W95" s="59">
        <v>4934.4316784299999</v>
      </c>
      <c r="X95" s="59">
        <v>4971.2029402300004</v>
      </c>
      <c r="Y95" s="59">
        <v>4999.2616600800002</v>
      </c>
    </row>
    <row r="96" spans="1:25" s="60" customFormat="1" ht="15.75" x14ac:dyDescent="0.3">
      <c r="A96" s="58" t="s">
        <v>153</v>
      </c>
      <c r="B96" s="59">
        <v>5040.6942676799999</v>
      </c>
      <c r="C96" s="59">
        <v>5077.4719409500003</v>
      </c>
      <c r="D96" s="59">
        <v>5086.72747686</v>
      </c>
      <c r="E96" s="59">
        <v>5086.0853421600004</v>
      </c>
      <c r="F96" s="59">
        <v>5064.4708441800003</v>
      </c>
      <c r="G96" s="59">
        <v>4978.97651443</v>
      </c>
      <c r="H96" s="59">
        <v>4924.6356626500001</v>
      </c>
      <c r="I96" s="59">
        <v>4891.7719025100005</v>
      </c>
      <c r="J96" s="59">
        <v>4854.6442919500005</v>
      </c>
      <c r="K96" s="59">
        <v>4847.5605448799997</v>
      </c>
      <c r="L96" s="59">
        <v>4861.8197005600005</v>
      </c>
      <c r="M96" s="59">
        <v>4904.7143897100004</v>
      </c>
      <c r="N96" s="59">
        <v>4936.9114198099996</v>
      </c>
      <c r="O96" s="59">
        <v>4973.33094755</v>
      </c>
      <c r="P96" s="59">
        <v>4994.4809071199998</v>
      </c>
      <c r="Q96" s="59">
        <v>4983.0392333999998</v>
      </c>
      <c r="R96" s="59">
        <v>4942.5450948100006</v>
      </c>
      <c r="S96" s="59">
        <v>4901.8031813300004</v>
      </c>
      <c r="T96" s="59">
        <v>4876.8701964700003</v>
      </c>
      <c r="U96" s="59">
        <v>4890.3656975200001</v>
      </c>
      <c r="V96" s="59">
        <v>4885.9934706100003</v>
      </c>
      <c r="W96" s="59">
        <v>4922.8634577600005</v>
      </c>
      <c r="X96" s="59">
        <v>4954.9280686299999</v>
      </c>
      <c r="Y96" s="59">
        <v>5025.1254825599999</v>
      </c>
    </row>
    <row r="97" spans="1:25" s="60" customFormat="1" ht="15.75" x14ac:dyDescent="0.3">
      <c r="A97" s="58" t="s">
        <v>154</v>
      </c>
      <c r="B97" s="59">
        <v>5086.7623112900001</v>
      </c>
      <c r="C97" s="59">
        <v>5147.1855333799995</v>
      </c>
      <c r="D97" s="59">
        <v>5156.30507941</v>
      </c>
      <c r="E97" s="59">
        <v>5150.6076559100002</v>
      </c>
      <c r="F97" s="59">
        <v>5118.3849947100007</v>
      </c>
      <c r="G97" s="59">
        <v>5033.1030581699997</v>
      </c>
      <c r="H97" s="59">
        <v>4931.90426106</v>
      </c>
      <c r="I97" s="59">
        <v>4904.7782968800002</v>
      </c>
      <c r="J97" s="59">
        <v>4894.9742897400001</v>
      </c>
      <c r="K97" s="59">
        <v>4882.1596466000001</v>
      </c>
      <c r="L97" s="59">
        <v>4874.47821079</v>
      </c>
      <c r="M97" s="59">
        <v>4916.8773215900001</v>
      </c>
      <c r="N97" s="59">
        <v>4959.3616064400003</v>
      </c>
      <c r="O97" s="59">
        <v>4937.1937973300001</v>
      </c>
      <c r="P97" s="59">
        <v>4947.3765133699999</v>
      </c>
      <c r="Q97" s="59">
        <v>4963.0363699500003</v>
      </c>
      <c r="R97" s="59">
        <v>4927.8241884099998</v>
      </c>
      <c r="S97" s="59">
        <v>4886.7054985499999</v>
      </c>
      <c r="T97" s="59">
        <v>4866.7881472600002</v>
      </c>
      <c r="U97" s="59">
        <v>4907.1601647900006</v>
      </c>
      <c r="V97" s="59">
        <v>4916.6132274700003</v>
      </c>
      <c r="W97" s="59">
        <v>4955.6459905700003</v>
      </c>
      <c r="X97" s="59">
        <v>4986.5686593600003</v>
      </c>
      <c r="Y97" s="59">
        <v>5026.0100128300001</v>
      </c>
    </row>
    <row r="98" spans="1:25" s="60" customFormat="1" ht="15.75" x14ac:dyDescent="0.3">
      <c r="A98" s="58" t="s">
        <v>155</v>
      </c>
      <c r="B98" s="59">
        <v>5071.8603044700003</v>
      </c>
      <c r="C98" s="59">
        <v>5039.1375452000002</v>
      </c>
      <c r="D98" s="59">
        <v>5043.9363163600001</v>
      </c>
      <c r="E98" s="59">
        <v>5049.8504236899998</v>
      </c>
      <c r="F98" s="59">
        <v>5046.4701290499997</v>
      </c>
      <c r="G98" s="59">
        <v>5024.6597172900001</v>
      </c>
      <c r="H98" s="59">
        <v>4959.7695516599997</v>
      </c>
      <c r="I98" s="59">
        <v>4870.3311359199997</v>
      </c>
      <c r="J98" s="59">
        <v>4790.1898632900002</v>
      </c>
      <c r="K98" s="59">
        <v>4771.5336860799998</v>
      </c>
      <c r="L98" s="59">
        <v>4807.1228910400005</v>
      </c>
      <c r="M98" s="59">
        <v>4819.4679604100002</v>
      </c>
      <c r="N98" s="59">
        <v>4873.0054529500003</v>
      </c>
      <c r="O98" s="59">
        <v>4879.9243747199998</v>
      </c>
      <c r="P98" s="59">
        <v>4906.5077980799997</v>
      </c>
      <c r="Q98" s="59">
        <v>4898.3332284600001</v>
      </c>
      <c r="R98" s="59">
        <v>4891.6659566600001</v>
      </c>
      <c r="S98" s="59">
        <v>4858.9211903800006</v>
      </c>
      <c r="T98" s="59">
        <v>4800.4186786800001</v>
      </c>
      <c r="U98" s="59">
        <v>4789.7949420499999</v>
      </c>
      <c r="V98" s="59">
        <v>4805.6455471899999</v>
      </c>
      <c r="W98" s="59">
        <v>4839.9963174900004</v>
      </c>
      <c r="X98" s="59">
        <v>4874.8405202100002</v>
      </c>
      <c r="Y98" s="59">
        <v>4928.6015822999998</v>
      </c>
    </row>
    <row r="99" spans="1:25" s="60" customFormat="1" ht="15.75" x14ac:dyDescent="0.3">
      <c r="A99" s="58" t="s">
        <v>156</v>
      </c>
      <c r="B99" s="59">
        <v>4913.4324108199999</v>
      </c>
      <c r="C99" s="59">
        <v>4913.4464982899999</v>
      </c>
      <c r="D99" s="59">
        <v>4852.4823988099997</v>
      </c>
      <c r="E99" s="59">
        <v>4800.9421460499998</v>
      </c>
      <c r="F99" s="59">
        <v>4815.4625438000003</v>
      </c>
      <c r="G99" s="59">
        <v>4843.3926872100001</v>
      </c>
      <c r="H99" s="59">
        <v>4857.0824578100001</v>
      </c>
      <c r="I99" s="59">
        <v>4824.3027944300002</v>
      </c>
      <c r="J99" s="59">
        <v>4764.0561767400004</v>
      </c>
      <c r="K99" s="59">
        <v>4754.9218279300003</v>
      </c>
      <c r="L99" s="59">
        <v>4764.7642940799997</v>
      </c>
      <c r="M99" s="59">
        <v>4776.1001982899998</v>
      </c>
      <c r="N99" s="59">
        <v>4776.8860683299999</v>
      </c>
      <c r="O99" s="59">
        <v>4805.4460589600003</v>
      </c>
      <c r="P99" s="59">
        <v>4806.3962549900007</v>
      </c>
      <c r="Q99" s="59">
        <v>4813.0877206100004</v>
      </c>
      <c r="R99" s="59">
        <v>4805.8142894700004</v>
      </c>
      <c r="S99" s="59">
        <v>4802.4601286500001</v>
      </c>
      <c r="T99" s="59">
        <v>4768.3663840999998</v>
      </c>
      <c r="U99" s="59">
        <v>4774.7607920500004</v>
      </c>
      <c r="V99" s="59">
        <v>4790.1265846699998</v>
      </c>
      <c r="W99" s="59">
        <v>4778.0772292299998</v>
      </c>
      <c r="X99" s="59">
        <v>4811.2041338500003</v>
      </c>
      <c r="Y99" s="59">
        <v>4832.2790945300003</v>
      </c>
    </row>
    <row r="100" spans="1:25" s="60" customFormat="1" ht="15.75" x14ac:dyDescent="0.3">
      <c r="A100" s="58" t="s">
        <v>157</v>
      </c>
      <c r="B100" s="59">
        <v>5068.8146604900003</v>
      </c>
      <c r="C100" s="59">
        <v>5080.3695315800005</v>
      </c>
      <c r="D100" s="59">
        <v>5090.6461785199999</v>
      </c>
      <c r="E100" s="59">
        <v>5086.0054466900001</v>
      </c>
      <c r="F100" s="59">
        <v>5077.1777633700003</v>
      </c>
      <c r="G100" s="59">
        <v>5045.9080024699997</v>
      </c>
      <c r="H100" s="59">
        <v>5003.45238316</v>
      </c>
      <c r="I100" s="59">
        <v>4955.2517337200006</v>
      </c>
      <c r="J100" s="59">
        <v>4853.4875563000005</v>
      </c>
      <c r="K100" s="59">
        <v>4818.0155385100006</v>
      </c>
      <c r="L100" s="59">
        <v>4862.1290938500006</v>
      </c>
      <c r="M100" s="59">
        <v>4883.7871657200003</v>
      </c>
      <c r="N100" s="59">
        <v>4924.0714580100002</v>
      </c>
      <c r="O100" s="59">
        <v>4951.1213412100005</v>
      </c>
      <c r="P100" s="59">
        <v>4985.2264544</v>
      </c>
      <c r="Q100" s="59">
        <v>5019.4873644899999</v>
      </c>
      <c r="R100" s="59">
        <v>5008.3931779900004</v>
      </c>
      <c r="S100" s="59">
        <v>4997.6362959799999</v>
      </c>
      <c r="T100" s="59">
        <v>4951.7039232200004</v>
      </c>
      <c r="U100" s="59">
        <v>4922.8997873500002</v>
      </c>
      <c r="V100" s="59">
        <v>4930.9969833300001</v>
      </c>
      <c r="W100" s="59">
        <v>4957.4698273600006</v>
      </c>
      <c r="X100" s="59">
        <v>4981.05285387</v>
      </c>
      <c r="Y100" s="59">
        <v>5024.2783899599999</v>
      </c>
    </row>
    <row r="101" spans="1:25" s="60" customFormat="1" ht="15.75" x14ac:dyDescent="0.3">
      <c r="A101" s="58" t="s">
        <v>158</v>
      </c>
      <c r="B101" s="59">
        <v>5068.0870784899998</v>
      </c>
      <c r="C101" s="59">
        <v>5083.1909942100001</v>
      </c>
      <c r="D101" s="59">
        <v>5068.7995462700001</v>
      </c>
      <c r="E101" s="59">
        <v>5069.3975664600002</v>
      </c>
      <c r="F101" s="59">
        <v>5077.3051987199997</v>
      </c>
      <c r="G101" s="59">
        <v>5074.1248152400003</v>
      </c>
      <c r="H101" s="59">
        <v>5080.0903168200002</v>
      </c>
      <c r="I101" s="59">
        <v>5003.7549605599997</v>
      </c>
      <c r="J101" s="59">
        <v>5076.6467738399997</v>
      </c>
      <c r="K101" s="59">
        <v>5007.8876450300004</v>
      </c>
      <c r="L101" s="59">
        <v>4904.5008711600003</v>
      </c>
      <c r="M101" s="59">
        <v>4935.92598378</v>
      </c>
      <c r="N101" s="59">
        <v>4974.5708276700007</v>
      </c>
      <c r="O101" s="59">
        <v>5020.2439398799997</v>
      </c>
      <c r="P101" s="59">
        <v>5038.5323389200003</v>
      </c>
      <c r="Q101" s="59">
        <v>5064.5089025899997</v>
      </c>
      <c r="R101" s="59">
        <v>5059.6236894200001</v>
      </c>
      <c r="S101" s="59">
        <v>5016.4913296699997</v>
      </c>
      <c r="T101" s="59">
        <v>4964.9867689000002</v>
      </c>
      <c r="U101" s="59">
        <v>4938.3120587499998</v>
      </c>
      <c r="V101" s="59">
        <v>4934.8371999600004</v>
      </c>
      <c r="W101" s="59">
        <v>4973.6142646799999</v>
      </c>
      <c r="X101" s="59">
        <v>5007.7129202300002</v>
      </c>
      <c r="Y101" s="59">
        <v>5049.1770592700004</v>
      </c>
    </row>
    <row r="102" spans="1:25" s="60" customFormat="1" ht="15.75" x14ac:dyDescent="0.3">
      <c r="A102" s="58" t="s">
        <v>159</v>
      </c>
      <c r="B102" s="59">
        <v>5058.3969826000002</v>
      </c>
      <c r="C102" s="59">
        <v>5095.7894643199998</v>
      </c>
      <c r="D102" s="59">
        <v>5098.0782407799998</v>
      </c>
      <c r="E102" s="59">
        <v>5121.85405679</v>
      </c>
      <c r="F102" s="59">
        <v>5118.7234858800002</v>
      </c>
      <c r="G102" s="59">
        <v>5083.1865842699999</v>
      </c>
      <c r="H102" s="59">
        <v>5035.2305955800002</v>
      </c>
      <c r="I102" s="59">
        <v>4973.26727906</v>
      </c>
      <c r="J102" s="59">
        <v>4947.8595211700003</v>
      </c>
      <c r="K102" s="59">
        <v>4927.5231219799998</v>
      </c>
      <c r="L102" s="59">
        <v>4931.0559867600005</v>
      </c>
      <c r="M102" s="59">
        <v>4978.0449114500007</v>
      </c>
      <c r="N102" s="59">
        <v>5022.9292189099997</v>
      </c>
      <c r="O102" s="59">
        <v>5051.3247487899998</v>
      </c>
      <c r="P102" s="59">
        <v>5060.0585218100005</v>
      </c>
      <c r="Q102" s="59">
        <v>5069.2302764199994</v>
      </c>
      <c r="R102" s="59">
        <v>5061.8386578099999</v>
      </c>
      <c r="S102" s="59">
        <v>5004.4566492100003</v>
      </c>
      <c r="T102" s="59">
        <v>4942.7615825399998</v>
      </c>
      <c r="U102" s="59">
        <v>4962.6178430999998</v>
      </c>
      <c r="V102" s="59">
        <v>4985.2728873800006</v>
      </c>
      <c r="W102" s="59">
        <v>5022.6226579100003</v>
      </c>
      <c r="X102" s="59">
        <v>5048.1693195799999</v>
      </c>
      <c r="Y102" s="59">
        <v>5088.4878718199998</v>
      </c>
    </row>
    <row r="103" spans="1:25" s="60" customFormat="1" ht="15.75" x14ac:dyDescent="0.3">
      <c r="A103" s="58" t="s">
        <v>160</v>
      </c>
      <c r="B103" s="59">
        <v>5250.0634516800001</v>
      </c>
      <c r="C103" s="59">
        <v>5275.2911183899996</v>
      </c>
      <c r="D103" s="59">
        <v>5300.6274645200001</v>
      </c>
      <c r="E103" s="59">
        <v>5312.6309833600008</v>
      </c>
      <c r="F103" s="59">
        <v>5306.93426112</v>
      </c>
      <c r="G103" s="59">
        <v>5275.9008652699995</v>
      </c>
      <c r="H103" s="59">
        <v>5212.5004806100005</v>
      </c>
      <c r="I103" s="59">
        <v>5155.89097855</v>
      </c>
      <c r="J103" s="59">
        <v>5124.3230839500002</v>
      </c>
      <c r="K103" s="59">
        <v>5100.6288841200003</v>
      </c>
      <c r="L103" s="59">
        <v>5095.3459874300006</v>
      </c>
      <c r="M103" s="59">
        <v>5114.5160847200004</v>
      </c>
      <c r="N103" s="59">
        <v>5139.95404951</v>
      </c>
      <c r="O103" s="59">
        <v>5168.46125674</v>
      </c>
      <c r="P103" s="59">
        <v>5201.8725865599999</v>
      </c>
      <c r="Q103" s="59">
        <v>5218.6688478899996</v>
      </c>
      <c r="R103" s="59">
        <v>5234.9988081199999</v>
      </c>
      <c r="S103" s="59">
        <v>5216.5817451299999</v>
      </c>
      <c r="T103" s="59">
        <v>5183.7793546699995</v>
      </c>
      <c r="U103" s="59">
        <v>5132.6655269800003</v>
      </c>
      <c r="V103" s="59">
        <v>5136.3711462000001</v>
      </c>
      <c r="W103" s="59">
        <v>5146.8203020500005</v>
      </c>
      <c r="X103" s="59">
        <v>5169.3556006600002</v>
      </c>
      <c r="Y103" s="59">
        <v>5175.4214258499997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5678.2148159300004</v>
      </c>
      <c r="C107" s="57">
        <v>5688.9592008100008</v>
      </c>
      <c r="D107" s="57">
        <v>5758.1820235000005</v>
      </c>
      <c r="E107" s="57">
        <v>5787.5476344899998</v>
      </c>
      <c r="F107" s="57">
        <v>5785.6524211300002</v>
      </c>
      <c r="G107" s="57">
        <v>5760.7393397699998</v>
      </c>
      <c r="H107" s="57">
        <v>5731.9612097500003</v>
      </c>
      <c r="I107" s="57">
        <v>5794.48088095</v>
      </c>
      <c r="J107" s="57">
        <v>5796.46169861</v>
      </c>
      <c r="K107" s="57">
        <v>5812.9151209700003</v>
      </c>
      <c r="L107" s="57">
        <v>5802.1967387900004</v>
      </c>
      <c r="M107" s="57">
        <v>5798.3500666300006</v>
      </c>
      <c r="N107" s="57">
        <v>5773.4622911799997</v>
      </c>
      <c r="O107" s="57">
        <v>5754.4371497499997</v>
      </c>
      <c r="P107" s="57">
        <v>5751.5376743400002</v>
      </c>
      <c r="Q107" s="57">
        <v>5747.3543698499998</v>
      </c>
      <c r="R107" s="57">
        <v>5736.7420981499999</v>
      </c>
      <c r="S107" s="57">
        <v>5739.75059822</v>
      </c>
      <c r="T107" s="57">
        <v>5762.0761309300005</v>
      </c>
      <c r="U107" s="57">
        <v>5739.9467827000008</v>
      </c>
      <c r="V107" s="57">
        <v>5747.3491364399997</v>
      </c>
      <c r="W107" s="57">
        <v>5739.8934208800001</v>
      </c>
      <c r="X107" s="57">
        <v>5716.5957686600004</v>
      </c>
      <c r="Y107" s="57">
        <v>5700.1065791700003</v>
      </c>
    </row>
    <row r="108" spans="1:25" s="60" customFormat="1" ht="15.75" x14ac:dyDescent="0.3">
      <c r="A108" s="58" t="s">
        <v>134</v>
      </c>
      <c r="B108" s="59">
        <v>5742.3540387600005</v>
      </c>
      <c r="C108" s="59">
        <v>5723.0641496200005</v>
      </c>
      <c r="D108" s="59">
        <v>5722.2270351900006</v>
      </c>
      <c r="E108" s="59">
        <v>5733.2194159500004</v>
      </c>
      <c r="F108" s="59">
        <v>5721.6144180000001</v>
      </c>
      <c r="G108" s="59">
        <v>5737.9013870500003</v>
      </c>
      <c r="H108" s="59">
        <v>5782.0643666699998</v>
      </c>
      <c r="I108" s="59">
        <v>5742.1198375200001</v>
      </c>
      <c r="J108" s="59">
        <v>5710.8966398000002</v>
      </c>
      <c r="K108" s="59">
        <v>5730.9674956500003</v>
      </c>
      <c r="L108" s="59">
        <v>5720.5305156300001</v>
      </c>
      <c r="M108" s="59">
        <v>5713.3836452200003</v>
      </c>
      <c r="N108" s="59">
        <v>5646.1881036300001</v>
      </c>
      <c r="O108" s="59">
        <v>5738.8378564100003</v>
      </c>
      <c r="P108" s="59">
        <v>5803.0941836399998</v>
      </c>
      <c r="Q108" s="59">
        <v>5793.1696033500002</v>
      </c>
      <c r="R108" s="59">
        <v>5769.65500815</v>
      </c>
      <c r="S108" s="59">
        <v>5691.73242596</v>
      </c>
      <c r="T108" s="59">
        <v>5683.9633659800002</v>
      </c>
      <c r="U108" s="59">
        <v>5744.4364851200007</v>
      </c>
      <c r="V108" s="59">
        <v>5763.0786927200006</v>
      </c>
      <c r="W108" s="59">
        <v>5771.4344637800004</v>
      </c>
      <c r="X108" s="59">
        <v>5805.1076423499999</v>
      </c>
      <c r="Y108" s="59">
        <v>5784.2200299800006</v>
      </c>
    </row>
    <row r="109" spans="1:25" s="60" customFormat="1" ht="15.75" x14ac:dyDescent="0.3">
      <c r="A109" s="58" t="s">
        <v>135</v>
      </c>
      <c r="B109" s="59">
        <v>5662.9567851100001</v>
      </c>
      <c r="C109" s="59">
        <v>5711.69514944</v>
      </c>
      <c r="D109" s="59">
        <v>5718.5925380600002</v>
      </c>
      <c r="E109" s="59">
        <v>5714.5131929100007</v>
      </c>
      <c r="F109" s="59">
        <v>5719.8346805900001</v>
      </c>
      <c r="G109" s="59">
        <v>5698.8014873800003</v>
      </c>
      <c r="H109" s="59">
        <v>5671.2428833900003</v>
      </c>
      <c r="I109" s="59">
        <v>5668.7625525200001</v>
      </c>
      <c r="J109" s="59">
        <v>5667.6491237600003</v>
      </c>
      <c r="K109" s="59">
        <v>5680.7653502100002</v>
      </c>
      <c r="L109" s="59">
        <v>5667.2931900900003</v>
      </c>
      <c r="M109" s="59">
        <v>5674.3324655300003</v>
      </c>
      <c r="N109" s="59">
        <v>5669.2066760600001</v>
      </c>
      <c r="O109" s="59">
        <v>5660.0218484500001</v>
      </c>
      <c r="P109" s="59">
        <v>5653.3070333599999</v>
      </c>
      <c r="Q109" s="59">
        <v>5642.3982218900001</v>
      </c>
      <c r="R109" s="59">
        <v>5634.9275836800007</v>
      </c>
      <c r="S109" s="59">
        <v>5652.07770428</v>
      </c>
      <c r="T109" s="59">
        <v>5647.19944356</v>
      </c>
      <c r="U109" s="59">
        <v>5654.3560915100006</v>
      </c>
      <c r="V109" s="59">
        <v>5650.2532235899998</v>
      </c>
      <c r="W109" s="59">
        <v>5639.2678990300001</v>
      </c>
      <c r="X109" s="59">
        <v>5631.4636370999997</v>
      </c>
      <c r="Y109" s="59">
        <v>5640.90452043</v>
      </c>
    </row>
    <row r="110" spans="1:25" s="60" customFormat="1" ht="15.75" x14ac:dyDescent="0.3">
      <c r="A110" s="58" t="s">
        <v>136</v>
      </c>
      <c r="B110" s="59">
        <v>5809.2614854399999</v>
      </c>
      <c r="C110" s="59">
        <v>5829.5579213500005</v>
      </c>
      <c r="D110" s="59">
        <v>5831.7617332299997</v>
      </c>
      <c r="E110" s="59">
        <v>5822.6895550200006</v>
      </c>
      <c r="F110" s="59">
        <v>5818.3140917300007</v>
      </c>
      <c r="G110" s="59">
        <v>5792.10884369</v>
      </c>
      <c r="H110" s="59">
        <v>5728.5420768800004</v>
      </c>
      <c r="I110" s="59">
        <v>5654.7504530599999</v>
      </c>
      <c r="J110" s="59">
        <v>5588.4253199100003</v>
      </c>
      <c r="K110" s="59">
        <v>5585.0361658600004</v>
      </c>
      <c r="L110" s="59">
        <v>5603.4416878100001</v>
      </c>
      <c r="M110" s="59">
        <v>5620.1324977000004</v>
      </c>
      <c r="N110" s="59">
        <v>5663.3614045699996</v>
      </c>
      <c r="O110" s="59">
        <v>5687.6141208099998</v>
      </c>
      <c r="P110" s="59">
        <v>5710.9615604200008</v>
      </c>
      <c r="Q110" s="59">
        <v>5722.6272223100004</v>
      </c>
      <c r="R110" s="59">
        <v>5691.5510475199999</v>
      </c>
      <c r="S110" s="59">
        <v>5649.7851225600007</v>
      </c>
      <c r="T110" s="59">
        <v>5668.4244110899999</v>
      </c>
      <c r="U110" s="59">
        <v>5675.1006812300002</v>
      </c>
      <c r="V110" s="59">
        <v>5687.3919363300001</v>
      </c>
      <c r="W110" s="59">
        <v>5724.0906412100003</v>
      </c>
      <c r="X110" s="59">
        <v>5742.58111758</v>
      </c>
      <c r="Y110" s="59">
        <v>5760.4977049200006</v>
      </c>
    </row>
    <row r="111" spans="1:25" s="60" customFormat="1" ht="15.75" x14ac:dyDescent="0.3">
      <c r="A111" s="58" t="s">
        <v>137</v>
      </c>
      <c r="B111" s="59">
        <v>5681.9946706700002</v>
      </c>
      <c r="C111" s="59">
        <v>5719.6703452500005</v>
      </c>
      <c r="D111" s="59">
        <v>5718.6081986999998</v>
      </c>
      <c r="E111" s="59">
        <v>5700.0503803400006</v>
      </c>
      <c r="F111" s="59">
        <v>5692.3375016500004</v>
      </c>
      <c r="G111" s="59">
        <v>5685.3010254300007</v>
      </c>
      <c r="H111" s="59">
        <v>5651.3556440400007</v>
      </c>
      <c r="I111" s="59">
        <v>5580.9203344100006</v>
      </c>
      <c r="J111" s="59">
        <v>5522.33401039</v>
      </c>
      <c r="K111" s="59">
        <v>5490.3547261900003</v>
      </c>
      <c r="L111" s="59">
        <v>5487.0818453400007</v>
      </c>
      <c r="M111" s="59">
        <v>5520.3406701200001</v>
      </c>
      <c r="N111" s="59">
        <v>5564.47777632</v>
      </c>
      <c r="O111" s="59">
        <v>5586.9656892399998</v>
      </c>
      <c r="P111" s="59">
        <v>5645.0284879800001</v>
      </c>
      <c r="Q111" s="59">
        <v>5661.4972901700003</v>
      </c>
      <c r="R111" s="59">
        <v>5637.38287107</v>
      </c>
      <c r="S111" s="59">
        <v>5571.5007759500004</v>
      </c>
      <c r="T111" s="59">
        <v>5512.2002869500002</v>
      </c>
      <c r="U111" s="59">
        <v>5538.0802240499997</v>
      </c>
      <c r="V111" s="59">
        <v>5554.2933119400004</v>
      </c>
      <c r="W111" s="59">
        <v>5582.3139145599998</v>
      </c>
      <c r="X111" s="59">
        <v>5605.5035386</v>
      </c>
      <c r="Y111" s="59">
        <v>5627.2074685900006</v>
      </c>
    </row>
    <row r="112" spans="1:25" s="60" customFormat="1" ht="15.75" x14ac:dyDescent="0.3">
      <c r="A112" s="58" t="s">
        <v>138</v>
      </c>
      <c r="B112" s="59">
        <v>5659.1206863699999</v>
      </c>
      <c r="C112" s="59">
        <v>5697.3027415899996</v>
      </c>
      <c r="D112" s="59">
        <v>5697.2777234200003</v>
      </c>
      <c r="E112" s="59">
        <v>5678.9609895000003</v>
      </c>
      <c r="F112" s="59">
        <v>5696.4239505799997</v>
      </c>
      <c r="G112" s="59">
        <v>5635.6373376700003</v>
      </c>
      <c r="H112" s="59">
        <v>5597.9053721700002</v>
      </c>
      <c r="I112" s="59">
        <v>5558.0766224899999</v>
      </c>
      <c r="J112" s="59">
        <v>5539.3367711400006</v>
      </c>
      <c r="K112" s="59">
        <v>5553.1892090199999</v>
      </c>
      <c r="L112" s="59">
        <v>5558.3056630700003</v>
      </c>
      <c r="M112" s="59">
        <v>5586.1949553900004</v>
      </c>
      <c r="N112" s="59">
        <v>5613.8734525099999</v>
      </c>
      <c r="O112" s="59">
        <v>5615.7210415500003</v>
      </c>
      <c r="P112" s="59">
        <v>5613.5143179300003</v>
      </c>
      <c r="Q112" s="59">
        <v>5610.13705011</v>
      </c>
      <c r="R112" s="59">
        <v>5637.9697665700005</v>
      </c>
      <c r="S112" s="59">
        <v>5567.0116515700001</v>
      </c>
      <c r="T112" s="59">
        <v>5574.5294943999997</v>
      </c>
      <c r="U112" s="59">
        <v>5582.7097338100002</v>
      </c>
      <c r="V112" s="59">
        <v>5589.9816119300003</v>
      </c>
      <c r="W112" s="59">
        <v>5572.7161110899997</v>
      </c>
      <c r="X112" s="59">
        <v>5608.9321377699998</v>
      </c>
      <c r="Y112" s="59">
        <v>5636.2416912400004</v>
      </c>
    </row>
    <row r="113" spans="1:25" s="60" customFormat="1" ht="15.75" x14ac:dyDescent="0.3">
      <c r="A113" s="58" t="s">
        <v>139</v>
      </c>
      <c r="B113" s="59">
        <v>5642.1526649699999</v>
      </c>
      <c r="C113" s="59">
        <v>5679.4741098800005</v>
      </c>
      <c r="D113" s="59">
        <v>5674.8210249500007</v>
      </c>
      <c r="E113" s="59">
        <v>5670.61805112</v>
      </c>
      <c r="F113" s="59">
        <v>5670.51790437</v>
      </c>
      <c r="G113" s="59">
        <v>5684.7618685899997</v>
      </c>
      <c r="H113" s="59">
        <v>5635.1802911800005</v>
      </c>
      <c r="I113" s="59">
        <v>5597.1241737500004</v>
      </c>
      <c r="J113" s="59">
        <v>5546.6543941</v>
      </c>
      <c r="K113" s="59">
        <v>5537.4407741800005</v>
      </c>
      <c r="L113" s="59">
        <v>5529.4348397100002</v>
      </c>
      <c r="M113" s="59">
        <v>5564.9692644799998</v>
      </c>
      <c r="N113" s="59">
        <v>5574.6092392800001</v>
      </c>
      <c r="O113" s="59">
        <v>5586.6163951500002</v>
      </c>
      <c r="P113" s="59">
        <v>5602.1756118600006</v>
      </c>
      <c r="Q113" s="59">
        <v>5616.1972417100005</v>
      </c>
      <c r="R113" s="59">
        <v>5619.40051468</v>
      </c>
      <c r="S113" s="59">
        <v>5564.8302628300007</v>
      </c>
      <c r="T113" s="59">
        <v>5515.6382536900001</v>
      </c>
      <c r="U113" s="59">
        <v>5553.4788763200004</v>
      </c>
      <c r="V113" s="59">
        <v>5556.0638000500003</v>
      </c>
      <c r="W113" s="59">
        <v>5543.2196569500002</v>
      </c>
      <c r="X113" s="59">
        <v>5596.2200137700002</v>
      </c>
      <c r="Y113" s="59">
        <v>5616.2770191199997</v>
      </c>
    </row>
    <row r="114" spans="1:25" s="60" customFormat="1" ht="15.75" x14ac:dyDescent="0.3">
      <c r="A114" s="58" t="s">
        <v>140</v>
      </c>
      <c r="B114" s="59">
        <v>5561.5169242499996</v>
      </c>
      <c r="C114" s="59">
        <v>5606.3427074600004</v>
      </c>
      <c r="D114" s="59">
        <v>5626.7044639100004</v>
      </c>
      <c r="E114" s="59">
        <v>5644.7786624300006</v>
      </c>
      <c r="F114" s="59">
        <v>5633.4591992100004</v>
      </c>
      <c r="G114" s="59">
        <v>5627.7088159699997</v>
      </c>
      <c r="H114" s="59">
        <v>5557.9628790500001</v>
      </c>
      <c r="I114" s="59">
        <v>5550.4632113900007</v>
      </c>
      <c r="J114" s="59">
        <v>5535.5882269900003</v>
      </c>
      <c r="K114" s="59">
        <v>5555.3386662900002</v>
      </c>
      <c r="L114" s="59">
        <v>5585.4513080800007</v>
      </c>
      <c r="M114" s="59">
        <v>5616.8939650000002</v>
      </c>
      <c r="N114" s="59">
        <v>5630.5651885000007</v>
      </c>
      <c r="O114" s="59">
        <v>5636.3213240800005</v>
      </c>
      <c r="P114" s="59">
        <v>5639.8306278800001</v>
      </c>
      <c r="Q114" s="59">
        <v>5638.2983200100007</v>
      </c>
      <c r="R114" s="59">
        <v>5633.1955745200003</v>
      </c>
      <c r="S114" s="59">
        <v>5628.7275391800003</v>
      </c>
      <c r="T114" s="59">
        <v>5627.2664498499998</v>
      </c>
      <c r="U114" s="59">
        <v>5626.9219788099999</v>
      </c>
      <c r="V114" s="59">
        <v>5588.4049125800002</v>
      </c>
      <c r="W114" s="59">
        <v>5557.1149031100003</v>
      </c>
      <c r="X114" s="59">
        <v>5557.32934578</v>
      </c>
      <c r="Y114" s="59">
        <v>5558.6535833899998</v>
      </c>
    </row>
    <row r="115" spans="1:25" s="60" customFormat="1" ht="15.75" x14ac:dyDescent="0.3">
      <c r="A115" s="58" t="s">
        <v>141</v>
      </c>
      <c r="B115" s="59">
        <v>5473.0197954000005</v>
      </c>
      <c r="C115" s="59">
        <v>5395.8308184200005</v>
      </c>
      <c r="D115" s="59">
        <v>5425.64365464</v>
      </c>
      <c r="E115" s="59">
        <v>5443.9084630899997</v>
      </c>
      <c r="F115" s="59">
        <v>5439.8429225</v>
      </c>
      <c r="G115" s="59">
        <v>5399.7503407300001</v>
      </c>
      <c r="H115" s="59">
        <v>5373.8757188400004</v>
      </c>
      <c r="I115" s="59">
        <v>5421.2517217100003</v>
      </c>
      <c r="J115" s="59">
        <v>5404.87042475</v>
      </c>
      <c r="K115" s="59">
        <v>5409.3336101300001</v>
      </c>
      <c r="L115" s="59">
        <v>5437.8957506500001</v>
      </c>
      <c r="M115" s="59">
        <v>5476.2700233900005</v>
      </c>
      <c r="N115" s="59">
        <v>5518.5361089300004</v>
      </c>
      <c r="O115" s="59">
        <v>5517.5316237100005</v>
      </c>
      <c r="P115" s="59">
        <v>5515.8116044100007</v>
      </c>
      <c r="Q115" s="59">
        <v>5513.9956284800001</v>
      </c>
      <c r="R115" s="59">
        <v>5511.3622764700003</v>
      </c>
      <c r="S115" s="59">
        <v>5510.4285604500001</v>
      </c>
      <c r="T115" s="59">
        <v>5478.10336216</v>
      </c>
      <c r="U115" s="59">
        <v>5457.1822611200005</v>
      </c>
      <c r="V115" s="59">
        <v>5449.1839030299998</v>
      </c>
      <c r="W115" s="59">
        <v>5428.5200745800003</v>
      </c>
      <c r="X115" s="59">
        <v>5416.5421984700006</v>
      </c>
      <c r="Y115" s="59">
        <v>5408.6223540400006</v>
      </c>
    </row>
    <row r="116" spans="1:25" s="60" customFormat="1" ht="15.75" x14ac:dyDescent="0.3">
      <c r="A116" s="58" t="s">
        <v>142</v>
      </c>
      <c r="B116" s="59">
        <v>5455.0425192399998</v>
      </c>
      <c r="C116" s="59">
        <v>5477.0461647299999</v>
      </c>
      <c r="D116" s="59">
        <v>5469.6544911500005</v>
      </c>
      <c r="E116" s="59">
        <v>5501.9553859000007</v>
      </c>
      <c r="F116" s="59">
        <v>5487.0446269700005</v>
      </c>
      <c r="G116" s="59">
        <v>5460.4840950300004</v>
      </c>
      <c r="H116" s="59">
        <v>5519.6493010900003</v>
      </c>
      <c r="I116" s="59">
        <v>5505.2394576000006</v>
      </c>
      <c r="J116" s="59">
        <v>5491.9626680500005</v>
      </c>
      <c r="K116" s="59">
        <v>5514.9181401599999</v>
      </c>
      <c r="L116" s="59">
        <v>5505.1378529000003</v>
      </c>
      <c r="M116" s="59">
        <v>5518.3716092600007</v>
      </c>
      <c r="N116" s="59">
        <v>5513.75367491</v>
      </c>
      <c r="O116" s="59">
        <v>5491.0838228000002</v>
      </c>
      <c r="P116" s="59">
        <v>5495.5896378899997</v>
      </c>
      <c r="Q116" s="59">
        <v>5491.8779156400005</v>
      </c>
      <c r="R116" s="59">
        <v>5456.6764178900003</v>
      </c>
      <c r="S116" s="59">
        <v>5492.8067509000002</v>
      </c>
      <c r="T116" s="59">
        <v>5482.7950972300005</v>
      </c>
      <c r="U116" s="59">
        <v>5481.8108488500002</v>
      </c>
      <c r="V116" s="59">
        <v>5489.4516219100005</v>
      </c>
      <c r="W116" s="59">
        <v>5488.8886152300001</v>
      </c>
      <c r="X116" s="59">
        <v>5472.5265814499999</v>
      </c>
      <c r="Y116" s="59">
        <v>5472.7857291700002</v>
      </c>
    </row>
    <row r="117" spans="1:25" s="60" customFormat="1" ht="15.75" x14ac:dyDescent="0.3">
      <c r="A117" s="58" t="s">
        <v>143</v>
      </c>
      <c r="B117" s="59">
        <v>5690.0313261400006</v>
      </c>
      <c r="C117" s="59">
        <v>5737.0122843500003</v>
      </c>
      <c r="D117" s="59">
        <v>5750.5660415600005</v>
      </c>
      <c r="E117" s="59">
        <v>5753.0365480500004</v>
      </c>
      <c r="F117" s="59">
        <v>5745.4880806900001</v>
      </c>
      <c r="G117" s="59">
        <v>5731.7309516800005</v>
      </c>
      <c r="H117" s="59">
        <v>5672.5765455800001</v>
      </c>
      <c r="I117" s="59">
        <v>5605.0215234500001</v>
      </c>
      <c r="J117" s="59">
        <v>5567.5594185200007</v>
      </c>
      <c r="K117" s="59">
        <v>5513.8610439599997</v>
      </c>
      <c r="L117" s="59">
        <v>5523.4542907800005</v>
      </c>
      <c r="M117" s="59">
        <v>5545.0069398699998</v>
      </c>
      <c r="N117" s="59">
        <v>5583.6144403100006</v>
      </c>
      <c r="O117" s="59">
        <v>5611.4012795199997</v>
      </c>
      <c r="P117" s="59">
        <v>5632.9637877900004</v>
      </c>
      <c r="Q117" s="59">
        <v>5640.2628818000003</v>
      </c>
      <c r="R117" s="59">
        <v>5617.1273106300005</v>
      </c>
      <c r="S117" s="59">
        <v>5564.4645494800006</v>
      </c>
      <c r="T117" s="59">
        <v>5539.6592969499998</v>
      </c>
      <c r="U117" s="59">
        <v>5549.7142194400003</v>
      </c>
      <c r="V117" s="59">
        <v>5576.2225679900002</v>
      </c>
      <c r="W117" s="59">
        <v>5603.0597268500005</v>
      </c>
      <c r="X117" s="59">
        <v>5634.1061171300007</v>
      </c>
      <c r="Y117" s="59">
        <v>5681.2924187900007</v>
      </c>
    </row>
    <row r="118" spans="1:25" s="60" customFormat="1" ht="15.75" x14ac:dyDescent="0.3">
      <c r="A118" s="58" t="s">
        <v>144</v>
      </c>
      <c r="B118" s="59">
        <v>5560.3483352599997</v>
      </c>
      <c r="C118" s="59">
        <v>5641.0551101399997</v>
      </c>
      <c r="D118" s="59">
        <v>5640.2089386900007</v>
      </c>
      <c r="E118" s="59">
        <v>5605.4603682500001</v>
      </c>
      <c r="F118" s="59">
        <v>5646.2187369399999</v>
      </c>
      <c r="G118" s="59">
        <v>5653.1908924300005</v>
      </c>
      <c r="H118" s="59">
        <v>5646.6434601800001</v>
      </c>
      <c r="I118" s="59">
        <v>5651.25380666</v>
      </c>
      <c r="J118" s="59">
        <v>5642.8254002800004</v>
      </c>
      <c r="K118" s="59">
        <v>5571.1872351700003</v>
      </c>
      <c r="L118" s="59">
        <v>5532.0432257299999</v>
      </c>
      <c r="M118" s="59">
        <v>5529.3313151500006</v>
      </c>
      <c r="N118" s="59">
        <v>5545.6986366500005</v>
      </c>
      <c r="O118" s="59">
        <v>5581.3634686900004</v>
      </c>
      <c r="P118" s="59">
        <v>5603.4549383100002</v>
      </c>
      <c r="Q118" s="59">
        <v>5617.0403811800006</v>
      </c>
      <c r="R118" s="59">
        <v>5618.6379021800003</v>
      </c>
      <c r="S118" s="59">
        <v>5575.0000206499999</v>
      </c>
      <c r="T118" s="59">
        <v>5542.7953804099998</v>
      </c>
      <c r="U118" s="59">
        <v>5511.3479278000004</v>
      </c>
      <c r="V118" s="59">
        <v>5538.4787553000006</v>
      </c>
      <c r="W118" s="59">
        <v>5553.9362118899999</v>
      </c>
      <c r="X118" s="59">
        <v>5600.5049931800004</v>
      </c>
      <c r="Y118" s="59">
        <v>5600.2091894200003</v>
      </c>
    </row>
    <row r="119" spans="1:25" s="60" customFormat="1" ht="15.75" x14ac:dyDescent="0.3">
      <c r="A119" s="58" t="s">
        <v>145</v>
      </c>
      <c r="B119" s="59">
        <v>5710.5495628400004</v>
      </c>
      <c r="C119" s="59">
        <v>5747.1683334600002</v>
      </c>
      <c r="D119" s="59">
        <v>5754.33092691</v>
      </c>
      <c r="E119" s="59">
        <v>5755.6953272700002</v>
      </c>
      <c r="F119" s="59">
        <v>5724.8853831300003</v>
      </c>
      <c r="G119" s="59">
        <v>5678.1695962800004</v>
      </c>
      <c r="H119" s="59">
        <v>5619.5811574700001</v>
      </c>
      <c r="I119" s="59">
        <v>5621.3832923999998</v>
      </c>
      <c r="J119" s="59">
        <v>5573.84317053</v>
      </c>
      <c r="K119" s="59">
        <v>5550.0838070400005</v>
      </c>
      <c r="L119" s="59">
        <v>5561.4233742400002</v>
      </c>
      <c r="M119" s="59">
        <v>5581.54275048</v>
      </c>
      <c r="N119" s="59">
        <v>5635.9981071800003</v>
      </c>
      <c r="O119" s="59">
        <v>5680.7448003999998</v>
      </c>
      <c r="P119" s="59">
        <v>5718.9045271200002</v>
      </c>
      <c r="Q119" s="59">
        <v>5733.4271691900003</v>
      </c>
      <c r="R119" s="59">
        <v>5721.7670338600001</v>
      </c>
      <c r="S119" s="59">
        <v>5668.10097004</v>
      </c>
      <c r="T119" s="59">
        <v>5625.4310106200001</v>
      </c>
      <c r="U119" s="59">
        <v>5669.0363897200004</v>
      </c>
      <c r="V119" s="59">
        <v>5681.8911787200004</v>
      </c>
      <c r="W119" s="59">
        <v>5707.63835045</v>
      </c>
      <c r="X119" s="59">
        <v>5744.1744213500006</v>
      </c>
      <c r="Y119" s="59">
        <v>5663.44472804</v>
      </c>
    </row>
    <row r="120" spans="1:25" s="60" customFormat="1" ht="15.75" x14ac:dyDescent="0.3">
      <c r="A120" s="58" t="s">
        <v>146</v>
      </c>
      <c r="B120" s="59">
        <v>5782.6328874500005</v>
      </c>
      <c r="C120" s="59">
        <v>5829.8693911900009</v>
      </c>
      <c r="D120" s="59">
        <v>5823.19490537</v>
      </c>
      <c r="E120" s="59">
        <v>5914.4374957800001</v>
      </c>
      <c r="F120" s="59">
        <v>5739.8677972900005</v>
      </c>
      <c r="G120" s="59">
        <v>5865.1488420999995</v>
      </c>
      <c r="H120" s="59">
        <v>5775.1060257500003</v>
      </c>
      <c r="I120" s="59">
        <v>5736.0428059799997</v>
      </c>
      <c r="J120" s="59">
        <v>5716.9358385900005</v>
      </c>
      <c r="K120" s="59">
        <v>5700.1233010200003</v>
      </c>
      <c r="L120" s="59">
        <v>5704.9400831299999</v>
      </c>
      <c r="M120" s="59">
        <v>5785.0262718000004</v>
      </c>
      <c r="N120" s="59">
        <v>5768.8122893600002</v>
      </c>
      <c r="O120" s="59">
        <v>5793.1962967700001</v>
      </c>
      <c r="P120" s="59">
        <v>5818.0365200599999</v>
      </c>
      <c r="Q120" s="59">
        <v>5823.5380148000004</v>
      </c>
      <c r="R120" s="59">
        <v>5798.0132320900002</v>
      </c>
      <c r="S120" s="59">
        <v>5760.8139017900003</v>
      </c>
      <c r="T120" s="59">
        <v>5747.9899980200007</v>
      </c>
      <c r="U120" s="59">
        <v>5745.4786254999999</v>
      </c>
      <c r="V120" s="59">
        <v>5761.9096921099999</v>
      </c>
      <c r="W120" s="59">
        <v>5787.1461706800001</v>
      </c>
      <c r="X120" s="59">
        <v>5816.2958838000004</v>
      </c>
      <c r="Y120" s="59">
        <v>5834.9464516299995</v>
      </c>
    </row>
    <row r="121" spans="1:25" s="60" customFormat="1" ht="15.75" x14ac:dyDescent="0.3">
      <c r="A121" s="58" t="s">
        <v>147</v>
      </c>
      <c r="B121" s="59">
        <v>5769.51435227</v>
      </c>
      <c r="C121" s="59">
        <v>5792.9590714400001</v>
      </c>
      <c r="D121" s="59">
        <v>5820.9021801199997</v>
      </c>
      <c r="E121" s="59">
        <v>5805.1497861400003</v>
      </c>
      <c r="F121" s="59">
        <v>5777.05220276</v>
      </c>
      <c r="G121" s="59">
        <v>5700.53626661</v>
      </c>
      <c r="H121" s="59">
        <v>5621.8954066000006</v>
      </c>
      <c r="I121" s="59">
        <v>5601.0663307499999</v>
      </c>
      <c r="J121" s="59">
        <v>5567.6905087200003</v>
      </c>
      <c r="K121" s="59">
        <v>5564.3302317200005</v>
      </c>
      <c r="L121" s="59">
        <v>5576.8311747600001</v>
      </c>
      <c r="M121" s="59">
        <v>5625.44859318</v>
      </c>
      <c r="N121" s="59">
        <v>5648.8970956600006</v>
      </c>
      <c r="O121" s="59">
        <v>5673.7877100300002</v>
      </c>
      <c r="P121" s="59">
        <v>5696.0317445199998</v>
      </c>
      <c r="Q121" s="59">
        <v>5686.1290847</v>
      </c>
      <c r="R121" s="59">
        <v>5665.9908241000003</v>
      </c>
      <c r="S121" s="59">
        <v>5612.3048658900007</v>
      </c>
      <c r="T121" s="59">
        <v>5557.9266482800003</v>
      </c>
      <c r="U121" s="59">
        <v>5586.8222948000002</v>
      </c>
      <c r="V121" s="59">
        <v>5576.3103097200001</v>
      </c>
      <c r="W121" s="59">
        <v>5576.6032212400005</v>
      </c>
      <c r="X121" s="59">
        <v>5643.4886938199998</v>
      </c>
      <c r="Y121" s="59">
        <v>5677.47045067</v>
      </c>
    </row>
    <row r="122" spans="1:25" s="60" customFormat="1" ht="15.75" x14ac:dyDescent="0.3">
      <c r="A122" s="58" t="s">
        <v>148</v>
      </c>
      <c r="B122" s="59">
        <v>5748.4941252200006</v>
      </c>
      <c r="C122" s="59">
        <v>5790.86793124</v>
      </c>
      <c r="D122" s="59">
        <v>5800.9120122599998</v>
      </c>
      <c r="E122" s="59">
        <v>5802.0256870200001</v>
      </c>
      <c r="F122" s="59">
        <v>5783.7574284600005</v>
      </c>
      <c r="G122" s="59">
        <v>5733.8912944000003</v>
      </c>
      <c r="H122" s="59">
        <v>5626.5802930299997</v>
      </c>
      <c r="I122" s="59">
        <v>5586.4279546300004</v>
      </c>
      <c r="J122" s="59">
        <v>5573.16400247</v>
      </c>
      <c r="K122" s="59">
        <v>5581.6905260900003</v>
      </c>
      <c r="L122" s="59">
        <v>5603.1127847000007</v>
      </c>
      <c r="M122" s="59">
        <v>5625.4095103600002</v>
      </c>
      <c r="N122" s="59">
        <v>5691.1637881700008</v>
      </c>
      <c r="O122" s="59">
        <v>5709.8649038200001</v>
      </c>
      <c r="P122" s="59">
        <v>5727.93513343</v>
      </c>
      <c r="Q122" s="59">
        <v>5732.8521827800005</v>
      </c>
      <c r="R122" s="59">
        <v>5718.0755927999999</v>
      </c>
      <c r="S122" s="59">
        <v>5664.2275167099997</v>
      </c>
      <c r="T122" s="59">
        <v>5595.0267074100002</v>
      </c>
      <c r="U122" s="59">
        <v>5606.4310178400001</v>
      </c>
      <c r="V122" s="59">
        <v>5613.3188741499998</v>
      </c>
      <c r="W122" s="59">
        <v>5650.86284815</v>
      </c>
      <c r="X122" s="59">
        <v>5707.27685569</v>
      </c>
      <c r="Y122" s="59">
        <v>5727.5254026399998</v>
      </c>
    </row>
    <row r="123" spans="1:25" s="60" customFormat="1" ht="15.75" x14ac:dyDescent="0.3">
      <c r="A123" s="58" t="s">
        <v>149</v>
      </c>
      <c r="B123" s="59">
        <v>5875.8202487800008</v>
      </c>
      <c r="C123" s="59">
        <v>5918.65813643</v>
      </c>
      <c r="D123" s="59">
        <v>5928.7208708800008</v>
      </c>
      <c r="E123" s="59">
        <v>5926.7216245199998</v>
      </c>
      <c r="F123" s="59">
        <v>5885.1060109500004</v>
      </c>
      <c r="G123" s="59">
        <v>5830.3888524800004</v>
      </c>
      <c r="H123" s="59">
        <v>5750.8108937300003</v>
      </c>
      <c r="I123" s="59">
        <v>5723.5713333200001</v>
      </c>
      <c r="J123" s="59">
        <v>5688.9983797000004</v>
      </c>
      <c r="K123" s="59">
        <v>5678.06510953</v>
      </c>
      <c r="L123" s="59">
        <v>5679.5120848300003</v>
      </c>
      <c r="M123" s="59">
        <v>5685.9379785199999</v>
      </c>
      <c r="N123" s="59">
        <v>5719.6176555299999</v>
      </c>
      <c r="O123" s="59">
        <v>5744.1895095400005</v>
      </c>
      <c r="P123" s="59">
        <v>5769.9390989399999</v>
      </c>
      <c r="Q123" s="59">
        <v>5757.75000327</v>
      </c>
      <c r="R123" s="59">
        <v>5730.9002763799999</v>
      </c>
      <c r="S123" s="59">
        <v>5681.2291189500002</v>
      </c>
      <c r="T123" s="59">
        <v>5650.5223812000004</v>
      </c>
      <c r="U123" s="59">
        <v>5680.0255048400004</v>
      </c>
      <c r="V123" s="59">
        <v>5706.4190573000005</v>
      </c>
      <c r="W123" s="59">
        <v>5758.2934200400005</v>
      </c>
      <c r="X123" s="59">
        <v>5779.0983343300004</v>
      </c>
      <c r="Y123" s="59">
        <v>5799.6642584900001</v>
      </c>
    </row>
    <row r="124" spans="1:25" s="60" customFormat="1" ht="15.75" x14ac:dyDescent="0.3">
      <c r="A124" s="58" t="s">
        <v>150</v>
      </c>
      <c r="B124" s="59">
        <v>5726.0929424799997</v>
      </c>
      <c r="C124" s="59">
        <v>5782.9114896900001</v>
      </c>
      <c r="D124" s="59">
        <v>5791.53572274</v>
      </c>
      <c r="E124" s="59">
        <v>5798.0219898200003</v>
      </c>
      <c r="F124" s="59">
        <v>5773.7350628300001</v>
      </c>
      <c r="G124" s="59">
        <v>5761.51157633</v>
      </c>
      <c r="H124" s="59">
        <v>5752.9074934300006</v>
      </c>
      <c r="I124" s="59">
        <v>5757.4768434699999</v>
      </c>
      <c r="J124" s="59">
        <v>5750.7635228500003</v>
      </c>
      <c r="K124" s="59">
        <v>5655.5970982400004</v>
      </c>
      <c r="L124" s="59">
        <v>5638.15661628</v>
      </c>
      <c r="M124" s="59">
        <v>5652.2242221200004</v>
      </c>
      <c r="N124" s="59">
        <v>5685.4565096799997</v>
      </c>
      <c r="O124" s="59">
        <v>5702.2974465400002</v>
      </c>
      <c r="P124" s="59">
        <v>5706.4897955900005</v>
      </c>
      <c r="Q124" s="59">
        <v>5706.2831765000001</v>
      </c>
      <c r="R124" s="59">
        <v>5709.4113399799999</v>
      </c>
      <c r="S124" s="59">
        <v>5708.8940308600004</v>
      </c>
      <c r="T124" s="59">
        <v>5682.6037315499998</v>
      </c>
      <c r="U124" s="59">
        <v>5677.1718332199998</v>
      </c>
      <c r="V124" s="59">
        <v>5669.8197557200001</v>
      </c>
      <c r="W124" s="59">
        <v>5707.45892422</v>
      </c>
      <c r="X124" s="59">
        <v>5712.20372821</v>
      </c>
      <c r="Y124" s="59">
        <v>5760.8729273099998</v>
      </c>
    </row>
    <row r="125" spans="1:25" s="60" customFormat="1" ht="15.75" x14ac:dyDescent="0.3">
      <c r="A125" s="58" t="s">
        <v>151</v>
      </c>
      <c r="B125" s="59">
        <v>5821.2758379900006</v>
      </c>
      <c r="C125" s="59">
        <v>5855.2034814300005</v>
      </c>
      <c r="D125" s="59">
        <v>5848.9724286800001</v>
      </c>
      <c r="E125" s="59">
        <v>5853.9348414300002</v>
      </c>
      <c r="F125" s="59">
        <v>5865.5830166699998</v>
      </c>
      <c r="G125" s="59">
        <v>5851.4119698100003</v>
      </c>
      <c r="H125" s="59">
        <v>5843.6514084099999</v>
      </c>
      <c r="I125" s="59">
        <v>5857.48851259</v>
      </c>
      <c r="J125" s="59">
        <v>5794.4745312499999</v>
      </c>
      <c r="K125" s="59">
        <v>5758.3797345800003</v>
      </c>
      <c r="L125" s="59">
        <v>5723.3320616199999</v>
      </c>
      <c r="M125" s="59">
        <v>5727.88781088</v>
      </c>
      <c r="N125" s="59">
        <v>5745.6152500500002</v>
      </c>
      <c r="O125" s="59">
        <v>5699.6933485299996</v>
      </c>
      <c r="P125" s="59">
        <v>5818.8597945500005</v>
      </c>
      <c r="Q125" s="59">
        <v>5831.3585313700005</v>
      </c>
      <c r="R125" s="59">
        <v>5832.2651468499998</v>
      </c>
      <c r="S125" s="59">
        <v>5807.3457116600002</v>
      </c>
      <c r="T125" s="59">
        <v>5757.0645912</v>
      </c>
      <c r="U125" s="59">
        <v>5703.5861980299997</v>
      </c>
      <c r="V125" s="59">
        <v>5644.0532486499997</v>
      </c>
      <c r="W125" s="59">
        <v>5736.4457777200005</v>
      </c>
      <c r="X125" s="59">
        <v>5779.1284459600001</v>
      </c>
      <c r="Y125" s="59">
        <v>5797.0447724599999</v>
      </c>
    </row>
    <row r="126" spans="1:25" s="60" customFormat="1" ht="15.75" x14ac:dyDescent="0.3">
      <c r="A126" s="58" t="s">
        <v>152</v>
      </c>
      <c r="B126" s="59">
        <v>5861.7895824900006</v>
      </c>
      <c r="C126" s="59">
        <v>5837.4469216200005</v>
      </c>
      <c r="D126" s="59">
        <v>5847.2160455700005</v>
      </c>
      <c r="E126" s="59">
        <v>5853.9321969000002</v>
      </c>
      <c r="F126" s="59">
        <v>5830.5763293700002</v>
      </c>
      <c r="G126" s="59">
        <v>5816.8144202399999</v>
      </c>
      <c r="H126" s="59">
        <v>5773.6010464600004</v>
      </c>
      <c r="I126" s="59">
        <v>5714.4761269400005</v>
      </c>
      <c r="J126" s="59">
        <v>5674.2426286999998</v>
      </c>
      <c r="K126" s="59">
        <v>5630.3569418100005</v>
      </c>
      <c r="L126" s="59">
        <v>5606.5109964500007</v>
      </c>
      <c r="M126" s="59">
        <v>5631.5959104900003</v>
      </c>
      <c r="N126" s="59">
        <v>5654.2744079700005</v>
      </c>
      <c r="O126" s="59">
        <v>5670.0996744000004</v>
      </c>
      <c r="P126" s="59">
        <v>5675.3167513200005</v>
      </c>
      <c r="Q126" s="59">
        <v>5667.8876081300004</v>
      </c>
      <c r="R126" s="59">
        <v>5712.3454955200004</v>
      </c>
      <c r="S126" s="59">
        <v>5727.2094437000005</v>
      </c>
      <c r="T126" s="59">
        <v>5695.5292884999999</v>
      </c>
      <c r="U126" s="59">
        <v>5660.7570338100004</v>
      </c>
      <c r="V126" s="59">
        <v>5676.4080215900003</v>
      </c>
      <c r="W126" s="59">
        <v>5695.10167843</v>
      </c>
      <c r="X126" s="59">
        <v>5731.8729402300005</v>
      </c>
      <c r="Y126" s="59">
        <v>5759.9316600800003</v>
      </c>
    </row>
    <row r="127" spans="1:25" s="60" customFormat="1" ht="15.75" x14ac:dyDescent="0.3">
      <c r="A127" s="58" t="s">
        <v>153</v>
      </c>
      <c r="B127" s="59">
        <v>5801.36426768</v>
      </c>
      <c r="C127" s="59">
        <v>5838.1419409500004</v>
      </c>
      <c r="D127" s="59">
        <v>5847.3974768600001</v>
      </c>
      <c r="E127" s="59">
        <v>5846.7553421600005</v>
      </c>
      <c r="F127" s="59">
        <v>5825.1408441800004</v>
      </c>
      <c r="G127" s="59">
        <v>5739.64651443</v>
      </c>
      <c r="H127" s="59">
        <v>5685.3056626500002</v>
      </c>
      <c r="I127" s="59">
        <v>5652.4419025100005</v>
      </c>
      <c r="J127" s="59">
        <v>5615.3142919500006</v>
      </c>
      <c r="K127" s="59">
        <v>5608.2305448799998</v>
      </c>
      <c r="L127" s="59">
        <v>5622.4897005600005</v>
      </c>
      <c r="M127" s="59">
        <v>5665.3843897100005</v>
      </c>
      <c r="N127" s="59">
        <v>5697.5814198099997</v>
      </c>
      <c r="O127" s="59">
        <v>5734.0009475500001</v>
      </c>
      <c r="P127" s="59">
        <v>5755.1509071199998</v>
      </c>
      <c r="Q127" s="59">
        <v>5743.7092333999999</v>
      </c>
      <c r="R127" s="59">
        <v>5703.2150948100007</v>
      </c>
      <c r="S127" s="59">
        <v>5662.4731813300004</v>
      </c>
      <c r="T127" s="59">
        <v>5637.5401964700004</v>
      </c>
      <c r="U127" s="59">
        <v>5651.0356975200002</v>
      </c>
      <c r="V127" s="59">
        <v>5646.6634706100003</v>
      </c>
      <c r="W127" s="59">
        <v>5683.5334577600006</v>
      </c>
      <c r="X127" s="59">
        <v>5715.5980686299999</v>
      </c>
      <c r="Y127" s="59">
        <v>5785.79548256</v>
      </c>
    </row>
    <row r="128" spans="1:25" s="60" customFormat="1" ht="15.75" x14ac:dyDescent="0.3">
      <c r="A128" s="58" t="s">
        <v>154</v>
      </c>
      <c r="B128" s="59">
        <v>5847.4323112900001</v>
      </c>
      <c r="C128" s="59">
        <v>5907.8555333799995</v>
      </c>
      <c r="D128" s="59">
        <v>5916.97507941</v>
      </c>
      <c r="E128" s="59">
        <v>5911.2776559100002</v>
      </c>
      <c r="F128" s="59">
        <v>5879.0549947100008</v>
      </c>
      <c r="G128" s="59">
        <v>5793.7730581699998</v>
      </c>
      <c r="H128" s="59">
        <v>5692.57426106</v>
      </c>
      <c r="I128" s="59">
        <v>5665.4482968800003</v>
      </c>
      <c r="J128" s="59">
        <v>5655.6442897400002</v>
      </c>
      <c r="K128" s="59">
        <v>5642.8296466000002</v>
      </c>
      <c r="L128" s="59">
        <v>5635.1482107900001</v>
      </c>
      <c r="M128" s="59">
        <v>5677.5473215900001</v>
      </c>
      <c r="N128" s="59">
        <v>5720.0316064400004</v>
      </c>
      <c r="O128" s="59">
        <v>5697.8637973300001</v>
      </c>
      <c r="P128" s="59">
        <v>5708.04651337</v>
      </c>
      <c r="Q128" s="59">
        <v>5723.7063699500004</v>
      </c>
      <c r="R128" s="59">
        <v>5688.4941884099999</v>
      </c>
      <c r="S128" s="59">
        <v>5647.37549855</v>
      </c>
      <c r="T128" s="59">
        <v>5627.4581472600003</v>
      </c>
      <c r="U128" s="59">
        <v>5667.8301647900007</v>
      </c>
      <c r="V128" s="59">
        <v>5677.2832274700004</v>
      </c>
      <c r="W128" s="59">
        <v>5716.3159905700004</v>
      </c>
      <c r="X128" s="59">
        <v>5747.2386593600004</v>
      </c>
      <c r="Y128" s="59">
        <v>5786.6800128300001</v>
      </c>
    </row>
    <row r="129" spans="1:25" s="60" customFormat="1" ht="15.75" x14ac:dyDescent="0.3">
      <c r="A129" s="58" t="s">
        <v>155</v>
      </c>
      <c r="B129" s="59">
        <v>5832.5303044700004</v>
      </c>
      <c r="C129" s="59">
        <v>5799.8075452000003</v>
      </c>
      <c r="D129" s="59">
        <v>5804.6063163600002</v>
      </c>
      <c r="E129" s="59">
        <v>5810.5204236899999</v>
      </c>
      <c r="F129" s="59">
        <v>5807.1401290499998</v>
      </c>
      <c r="G129" s="59">
        <v>5785.3297172900002</v>
      </c>
      <c r="H129" s="59">
        <v>5720.4395516599998</v>
      </c>
      <c r="I129" s="59">
        <v>5631.0011359199998</v>
      </c>
      <c r="J129" s="59">
        <v>5550.8598632900002</v>
      </c>
      <c r="K129" s="59">
        <v>5532.2036860799999</v>
      </c>
      <c r="L129" s="59">
        <v>5567.7928910400005</v>
      </c>
      <c r="M129" s="59">
        <v>5580.1379604100002</v>
      </c>
      <c r="N129" s="59">
        <v>5633.6754529500004</v>
      </c>
      <c r="O129" s="59">
        <v>5640.5943747199999</v>
      </c>
      <c r="P129" s="59">
        <v>5667.1777980799998</v>
      </c>
      <c r="Q129" s="59">
        <v>5659.0032284600002</v>
      </c>
      <c r="R129" s="59">
        <v>5652.3359566600002</v>
      </c>
      <c r="S129" s="59">
        <v>5619.5911903800006</v>
      </c>
      <c r="T129" s="59">
        <v>5561.0886786800002</v>
      </c>
      <c r="U129" s="59">
        <v>5550.46494205</v>
      </c>
      <c r="V129" s="59">
        <v>5566.31554719</v>
      </c>
      <c r="W129" s="59">
        <v>5600.6663174900004</v>
      </c>
      <c r="X129" s="59">
        <v>5635.5105202100003</v>
      </c>
      <c r="Y129" s="59">
        <v>5689.2715822999999</v>
      </c>
    </row>
    <row r="130" spans="1:25" s="60" customFormat="1" ht="15.75" x14ac:dyDescent="0.3">
      <c r="A130" s="58" t="s">
        <v>156</v>
      </c>
      <c r="B130" s="59">
        <v>5674.1024108199999</v>
      </c>
      <c r="C130" s="59">
        <v>5674.11649829</v>
      </c>
      <c r="D130" s="59">
        <v>5613.1523988099998</v>
      </c>
      <c r="E130" s="59">
        <v>5561.6121460499999</v>
      </c>
      <c r="F130" s="59">
        <v>5576.1325438000003</v>
      </c>
      <c r="G130" s="59">
        <v>5604.0626872100001</v>
      </c>
      <c r="H130" s="59">
        <v>5617.7524578100001</v>
      </c>
      <c r="I130" s="59">
        <v>5584.9727944300002</v>
      </c>
      <c r="J130" s="59">
        <v>5524.7261767400005</v>
      </c>
      <c r="K130" s="59">
        <v>5515.5918279300004</v>
      </c>
      <c r="L130" s="59">
        <v>5525.4342940799997</v>
      </c>
      <c r="M130" s="59">
        <v>5536.7701982899998</v>
      </c>
      <c r="N130" s="59">
        <v>5537.55606833</v>
      </c>
      <c r="O130" s="59">
        <v>5566.1160589600004</v>
      </c>
      <c r="P130" s="59">
        <v>5567.0662549900007</v>
      </c>
      <c r="Q130" s="59">
        <v>5573.7577206100004</v>
      </c>
      <c r="R130" s="59">
        <v>5566.4842894700005</v>
      </c>
      <c r="S130" s="59">
        <v>5563.1301286500002</v>
      </c>
      <c r="T130" s="59">
        <v>5529.0363840999999</v>
      </c>
      <c r="U130" s="59">
        <v>5535.4307920500005</v>
      </c>
      <c r="V130" s="59">
        <v>5550.7965846699999</v>
      </c>
      <c r="W130" s="59">
        <v>5538.7472292299999</v>
      </c>
      <c r="X130" s="59">
        <v>5571.8741338500004</v>
      </c>
      <c r="Y130" s="59">
        <v>5592.9490945300004</v>
      </c>
    </row>
    <row r="131" spans="1:25" s="60" customFormat="1" ht="15.75" x14ac:dyDescent="0.3">
      <c r="A131" s="58" t="s">
        <v>157</v>
      </c>
      <c r="B131" s="59">
        <v>5829.4846604900004</v>
      </c>
      <c r="C131" s="59">
        <v>5841.0395315800006</v>
      </c>
      <c r="D131" s="59">
        <v>5851.31617852</v>
      </c>
      <c r="E131" s="59">
        <v>5846.6754466900002</v>
      </c>
      <c r="F131" s="59">
        <v>5837.8477633700004</v>
      </c>
      <c r="G131" s="59">
        <v>5806.5780024699998</v>
      </c>
      <c r="H131" s="59">
        <v>5764.12238316</v>
      </c>
      <c r="I131" s="59">
        <v>5715.9217337200007</v>
      </c>
      <c r="J131" s="59">
        <v>5614.1575563000006</v>
      </c>
      <c r="K131" s="59">
        <v>5578.6855385100007</v>
      </c>
      <c r="L131" s="59">
        <v>5622.7990938500006</v>
      </c>
      <c r="M131" s="59">
        <v>5644.4571657200004</v>
      </c>
      <c r="N131" s="59">
        <v>5684.7414580100003</v>
      </c>
      <c r="O131" s="59">
        <v>5711.7913412100006</v>
      </c>
      <c r="P131" s="59">
        <v>5745.8964544</v>
      </c>
      <c r="Q131" s="59">
        <v>5780.15736449</v>
      </c>
      <c r="R131" s="59">
        <v>5769.0631779900004</v>
      </c>
      <c r="S131" s="59">
        <v>5758.30629598</v>
      </c>
      <c r="T131" s="59">
        <v>5712.3739232200005</v>
      </c>
      <c r="U131" s="59">
        <v>5683.5697873500003</v>
      </c>
      <c r="V131" s="59">
        <v>5691.6669833300002</v>
      </c>
      <c r="W131" s="59">
        <v>5718.1398273600007</v>
      </c>
      <c r="X131" s="59">
        <v>5741.7228538700001</v>
      </c>
      <c r="Y131" s="59">
        <v>5784.94838996</v>
      </c>
    </row>
    <row r="132" spans="1:25" s="60" customFormat="1" ht="15.75" x14ac:dyDescent="0.3">
      <c r="A132" s="58" t="s">
        <v>158</v>
      </c>
      <c r="B132" s="59">
        <v>5828.7570784899999</v>
      </c>
      <c r="C132" s="59">
        <v>5843.8609942100002</v>
      </c>
      <c r="D132" s="59">
        <v>5829.4695462700001</v>
      </c>
      <c r="E132" s="59">
        <v>5830.0675664600003</v>
      </c>
      <c r="F132" s="59">
        <v>5837.9751987199998</v>
      </c>
      <c r="G132" s="59">
        <v>5834.7948152400004</v>
      </c>
      <c r="H132" s="59">
        <v>5840.7603168200003</v>
      </c>
      <c r="I132" s="59">
        <v>5764.4249605599998</v>
      </c>
      <c r="J132" s="59">
        <v>5837.3167738399998</v>
      </c>
      <c r="K132" s="59">
        <v>5768.5576450300005</v>
      </c>
      <c r="L132" s="59">
        <v>5665.1708711600004</v>
      </c>
      <c r="M132" s="59">
        <v>5696.5959837800001</v>
      </c>
      <c r="N132" s="59">
        <v>5735.2408276700007</v>
      </c>
      <c r="O132" s="59">
        <v>5780.9139398799998</v>
      </c>
      <c r="P132" s="59">
        <v>5799.2023389200003</v>
      </c>
      <c r="Q132" s="59">
        <v>5825.1789025899998</v>
      </c>
      <c r="R132" s="59">
        <v>5820.2936894200002</v>
      </c>
      <c r="S132" s="59">
        <v>5777.1613296699998</v>
      </c>
      <c r="T132" s="59">
        <v>5725.6567689000003</v>
      </c>
      <c r="U132" s="59">
        <v>5698.9820587499999</v>
      </c>
      <c r="V132" s="59">
        <v>5695.5071999600004</v>
      </c>
      <c r="W132" s="59">
        <v>5734.28426468</v>
      </c>
      <c r="X132" s="59">
        <v>5768.3829202300003</v>
      </c>
      <c r="Y132" s="59">
        <v>5809.8470592700005</v>
      </c>
    </row>
    <row r="133" spans="1:25" s="60" customFormat="1" ht="15.75" x14ac:dyDescent="0.3">
      <c r="A133" s="58" t="s">
        <v>159</v>
      </c>
      <c r="B133" s="59">
        <v>5819.0669826000003</v>
      </c>
      <c r="C133" s="59">
        <v>5856.4594643199998</v>
      </c>
      <c r="D133" s="59">
        <v>5858.7482407799998</v>
      </c>
      <c r="E133" s="59">
        <v>5882.52405679</v>
      </c>
      <c r="F133" s="59">
        <v>5879.3934858800003</v>
      </c>
      <c r="G133" s="59">
        <v>5843.85658427</v>
      </c>
      <c r="H133" s="59">
        <v>5795.9005955800003</v>
      </c>
      <c r="I133" s="59">
        <v>5733.93727906</v>
      </c>
      <c r="J133" s="59">
        <v>5708.5295211700004</v>
      </c>
      <c r="K133" s="59">
        <v>5688.1931219799999</v>
      </c>
      <c r="L133" s="59">
        <v>5691.7259867600005</v>
      </c>
      <c r="M133" s="59">
        <v>5738.7149114500007</v>
      </c>
      <c r="N133" s="59">
        <v>5783.5992189099998</v>
      </c>
      <c r="O133" s="59">
        <v>5811.9947487899999</v>
      </c>
      <c r="P133" s="59">
        <v>5820.7285218100005</v>
      </c>
      <c r="Q133" s="59">
        <v>5829.9002764199995</v>
      </c>
      <c r="R133" s="59">
        <v>5822.5086578099999</v>
      </c>
      <c r="S133" s="59">
        <v>5765.1266492100003</v>
      </c>
      <c r="T133" s="59">
        <v>5703.4315825399999</v>
      </c>
      <c r="U133" s="59">
        <v>5723.2878430999999</v>
      </c>
      <c r="V133" s="59">
        <v>5745.9428873800007</v>
      </c>
      <c r="W133" s="59">
        <v>5783.2926579100003</v>
      </c>
      <c r="X133" s="59">
        <v>5808.8393195799999</v>
      </c>
      <c r="Y133" s="59">
        <v>5849.1578718199999</v>
      </c>
    </row>
    <row r="134" spans="1:25" s="60" customFormat="1" ht="15.75" x14ac:dyDescent="0.3">
      <c r="A134" s="58" t="s">
        <v>160</v>
      </c>
      <c r="B134" s="59">
        <v>6010.7334516800001</v>
      </c>
      <c r="C134" s="59">
        <v>6035.9611183899997</v>
      </c>
      <c r="D134" s="59">
        <v>6061.2974645200002</v>
      </c>
      <c r="E134" s="59">
        <v>6073.3009833600008</v>
      </c>
      <c r="F134" s="59">
        <v>6067.60426112</v>
      </c>
      <c r="G134" s="59">
        <v>6036.5708652699996</v>
      </c>
      <c r="H134" s="59">
        <v>5973.1704806100006</v>
      </c>
      <c r="I134" s="59">
        <v>5916.5609785500001</v>
      </c>
      <c r="J134" s="59">
        <v>5884.9930839500003</v>
      </c>
      <c r="K134" s="59">
        <v>5861.2988841200004</v>
      </c>
      <c r="L134" s="59">
        <v>5856.0159874300007</v>
      </c>
      <c r="M134" s="59">
        <v>5875.1860847200005</v>
      </c>
      <c r="N134" s="59">
        <v>5900.6240495100001</v>
      </c>
      <c r="O134" s="59">
        <v>5929.13125674</v>
      </c>
      <c r="P134" s="59">
        <v>5962.54258656</v>
      </c>
      <c r="Q134" s="59">
        <v>5979.3388478899997</v>
      </c>
      <c r="R134" s="59">
        <v>5995.66880812</v>
      </c>
      <c r="S134" s="59">
        <v>5977.25174513</v>
      </c>
      <c r="T134" s="59">
        <v>5944.4493546699996</v>
      </c>
      <c r="U134" s="59">
        <v>5893.3355269800004</v>
      </c>
      <c r="V134" s="59">
        <v>5897.0411462000002</v>
      </c>
      <c r="W134" s="59">
        <v>5907.4903020500005</v>
      </c>
      <c r="X134" s="59">
        <v>5930.0256006600002</v>
      </c>
      <c r="Y134" s="59">
        <v>5936.0914258499997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1917.7748159299999</v>
      </c>
      <c r="C139" s="66">
        <v>1928.51920081</v>
      </c>
      <c r="D139" s="66">
        <v>1997.7420235</v>
      </c>
      <c r="E139" s="66">
        <v>2027.10763449</v>
      </c>
      <c r="F139" s="66">
        <v>2025.2124211299999</v>
      </c>
      <c r="G139" s="66">
        <v>2000.29933977</v>
      </c>
      <c r="H139" s="66">
        <v>1971.52120975</v>
      </c>
      <c r="I139" s="66">
        <v>2034.04088095</v>
      </c>
      <c r="J139" s="66">
        <v>2036.0216986099999</v>
      </c>
      <c r="K139" s="66">
        <v>2052.4751209700003</v>
      </c>
      <c r="L139" s="66">
        <v>2041.7567387899999</v>
      </c>
      <c r="M139" s="66">
        <v>2037.9100666299998</v>
      </c>
      <c r="N139" s="66">
        <v>2013.0222911799999</v>
      </c>
      <c r="O139" s="66">
        <v>1993.9971497499998</v>
      </c>
      <c r="P139" s="66">
        <v>1991.0976743399999</v>
      </c>
      <c r="Q139" s="66">
        <v>1986.91436985</v>
      </c>
      <c r="R139" s="66">
        <v>1976.3020981499999</v>
      </c>
      <c r="S139" s="66">
        <v>1979.31059822</v>
      </c>
      <c r="T139" s="66">
        <v>2001.63613093</v>
      </c>
      <c r="U139" s="66">
        <v>1979.5067827</v>
      </c>
      <c r="V139" s="66">
        <v>1986.9091364399999</v>
      </c>
      <c r="W139" s="66">
        <v>1979.4534208799998</v>
      </c>
      <c r="X139" s="66">
        <v>1956.1557686599999</v>
      </c>
      <c r="Y139" s="66">
        <v>1939.66657917</v>
      </c>
    </row>
    <row r="140" spans="1:25" s="60" customFormat="1" ht="15.75" x14ac:dyDescent="0.3">
      <c r="A140" s="58" t="s">
        <v>134</v>
      </c>
      <c r="B140" s="59">
        <v>1981.9140387599998</v>
      </c>
      <c r="C140" s="59">
        <v>1962.62414962</v>
      </c>
      <c r="D140" s="59">
        <v>1961.7870351899999</v>
      </c>
      <c r="E140" s="59">
        <v>1972.7794159499999</v>
      </c>
      <c r="F140" s="59">
        <v>1961.1744179999998</v>
      </c>
      <c r="G140" s="59">
        <v>1977.46138705</v>
      </c>
      <c r="H140" s="59">
        <v>2021.62436667</v>
      </c>
      <c r="I140" s="59">
        <v>1981.6798375199999</v>
      </c>
      <c r="J140" s="59">
        <v>1950.4566397999999</v>
      </c>
      <c r="K140" s="59">
        <v>1970.52749565</v>
      </c>
      <c r="L140" s="59">
        <v>1960.09051563</v>
      </c>
      <c r="M140" s="59">
        <v>1952.94364522</v>
      </c>
      <c r="N140" s="59">
        <v>1885.7481036299998</v>
      </c>
      <c r="O140" s="59">
        <v>1978.39785641</v>
      </c>
      <c r="P140" s="59">
        <v>2042.6541836399999</v>
      </c>
      <c r="Q140" s="59">
        <v>2032.7296033499999</v>
      </c>
      <c r="R140" s="59">
        <v>2009.2150081499999</v>
      </c>
      <c r="S140" s="59">
        <v>1931.2924259599999</v>
      </c>
      <c r="T140" s="59">
        <v>1923.5233659799999</v>
      </c>
      <c r="U140" s="59">
        <v>1983.99648512</v>
      </c>
      <c r="V140" s="59">
        <v>2002.6386927199999</v>
      </c>
      <c r="W140" s="59">
        <v>2010.9944637799999</v>
      </c>
      <c r="X140" s="59">
        <v>2044.6676423499998</v>
      </c>
      <c r="Y140" s="59">
        <v>2023.7800299799999</v>
      </c>
    </row>
    <row r="141" spans="1:25" s="60" customFormat="1" ht="15.75" x14ac:dyDescent="0.3">
      <c r="A141" s="58" t="s">
        <v>135</v>
      </c>
      <c r="B141" s="59">
        <v>1902.51678511</v>
      </c>
      <c r="C141" s="59">
        <v>1951.25514944</v>
      </c>
      <c r="D141" s="59">
        <v>1958.1525380599999</v>
      </c>
      <c r="E141" s="59">
        <v>1954.07319291</v>
      </c>
      <c r="F141" s="59">
        <v>1959.39468059</v>
      </c>
      <c r="G141" s="59">
        <v>1938.36148738</v>
      </c>
      <c r="H141" s="59">
        <v>1910.80288339</v>
      </c>
      <c r="I141" s="59">
        <v>1908.3225525199998</v>
      </c>
      <c r="J141" s="59">
        <v>1907.20912376</v>
      </c>
      <c r="K141" s="59">
        <v>1920.3253502099999</v>
      </c>
      <c r="L141" s="59">
        <v>1906.85319009</v>
      </c>
      <c r="M141" s="59">
        <v>1913.89246553</v>
      </c>
      <c r="N141" s="59">
        <v>1908.76667606</v>
      </c>
      <c r="O141" s="59">
        <v>1899.5818484499998</v>
      </c>
      <c r="P141" s="59">
        <v>1892.8670333599998</v>
      </c>
      <c r="Q141" s="59">
        <v>1881.95822189</v>
      </c>
      <c r="R141" s="59">
        <v>1874.4875836799999</v>
      </c>
      <c r="S141" s="59">
        <v>1891.63770428</v>
      </c>
      <c r="T141" s="59">
        <v>1886.7594435599999</v>
      </c>
      <c r="U141" s="59">
        <v>1893.9160915099999</v>
      </c>
      <c r="V141" s="59">
        <v>1889.81322359</v>
      </c>
      <c r="W141" s="59">
        <v>1878.82789903</v>
      </c>
      <c r="X141" s="59">
        <v>1871.0236370999999</v>
      </c>
      <c r="Y141" s="59">
        <v>1880.46452043</v>
      </c>
    </row>
    <row r="142" spans="1:25" s="60" customFormat="1" ht="15.75" x14ac:dyDescent="0.3">
      <c r="A142" s="58" t="s">
        <v>136</v>
      </c>
      <c r="B142" s="59">
        <v>2048.8214854399998</v>
      </c>
      <c r="C142" s="59">
        <v>2069.11792135</v>
      </c>
      <c r="D142" s="59">
        <v>2071.3217332299996</v>
      </c>
      <c r="E142" s="59">
        <v>2062.2495550200001</v>
      </c>
      <c r="F142" s="59">
        <v>2057.8740917300001</v>
      </c>
      <c r="G142" s="59">
        <v>2031.6688436899999</v>
      </c>
      <c r="H142" s="59">
        <v>1968.1020768799999</v>
      </c>
      <c r="I142" s="59">
        <v>1894.3104530599999</v>
      </c>
      <c r="J142" s="59">
        <v>1827.9853199099998</v>
      </c>
      <c r="K142" s="59">
        <v>1824.5961658599999</v>
      </c>
      <c r="L142" s="59">
        <v>1843.00168781</v>
      </c>
      <c r="M142" s="59">
        <v>1859.6924976999999</v>
      </c>
      <c r="N142" s="59">
        <v>1902.9214045699998</v>
      </c>
      <c r="O142" s="59">
        <v>1927.17412081</v>
      </c>
      <c r="P142" s="59">
        <v>1950.52156042</v>
      </c>
      <c r="Q142" s="59">
        <v>1962.1872223099999</v>
      </c>
      <c r="R142" s="59">
        <v>1931.1110475199998</v>
      </c>
      <c r="S142" s="59">
        <v>1889.3451225599999</v>
      </c>
      <c r="T142" s="59">
        <v>1907.9844110899999</v>
      </c>
      <c r="U142" s="59">
        <v>1914.6606812299999</v>
      </c>
      <c r="V142" s="59">
        <v>1926.9519363299999</v>
      </c>
      <c r="W142" s="59">
        <v>1963.65064121</v>
      </c>
      <c r="X142" s="59">
        <v>1982.1411175799999</v>
      </c>
      <c r="Y142" s="59">
        <v>2000.0577049199999</v>
      </c>
    </row>
    <row r="143" spans="1:25" s="60" customFormat="1" ht="15.75" x14ac:dyDescent="0.3">
      <c r="A143" s="58" t="s">
        <v>137</v>
      </c>
      <c r="B143" s="59">
        <v>1921.55467067</v>
      </c>
      <c r="C143" s="59">
        <v>1959.23034525</v>
      </c>
      <c r="D143" s="59">
        <v>1958.1681986999999</v>
      </c>
      <c r="E143" s="59">
        <v>1939.6103803399999</v>
      </c>
      <c r="F143" s="59">
        <v>1931.8975016499999</v>
      </c>
      <c r="G143" s="59">
        <v>1924.8610254299999</v>
      </c>
      <c r="H143" s="59">
        <v>1890.91564404</v>
      </c>
      <c r="I143" s="59">
        <v>1820.4803344099998</v>
      </c>
      <c r="J143" s="59">
        <v>1761.8940103899999</v>
      </c>
      <c r="K143" s="59">
        <v>1729.91472619</v>
      </c>
      <c r="L143" s="59">
        <v>1726.6418453399999</v>
      </c>
      <c r="M143" s="59">
        <v>1759.9006701199999</v>
      </c>
      <c r="N143" s="59">
        <v>1804.0377763199999</v>
      </c>
      <c r="O143" s="59">
        <v>1826.52568924</v>
      </c>
      <c r="P143" s="59">
        <v>1884.5884879799999</v>
      </c>
      <c r="Q143" s="59">
        <v>1901.05729017</v>
      </c>
      <c r="R143" s="59">
        <v>1876.9428710699999</v>
      </c>
      <c r="S143" s="59">
        <v>1811.0607759499999</v>
      </c>
      <c r="T143" s="59">
        <v>1751.7602869499999</v>
      </c>
      <c r="U143" s="59">
        <v>1777.6402240499999</v>
      </c>
      <c r="V143" s="59">
        <v>1793.8533119399999</v>
      </c>
      <c r="W143" s="59">
        <v>1821.87391456</v>
      </c>
      <c r="X143" s="59">
        <v>1845.0635385999999</v>
      </c>
      <c r="Y143" s="59">
        <v>1866.7674685899999</v>
      </c>
    </row>
    <row r="144" spans="1:25" s="60" customFormat="1" ht="15.75" x14ac:dyDescent="0.3">
      <c r="A144" s="58" t="s">
        <v>138</v>
      </c>
      <c r="B144" s="59">
        <v>1898.6806863699999</v>
      </c>
      <c r="C144" s="59">
        <v>1936.8627415899998</v>
      </c>
      <c r="D144" s="59">
        <v>1936.83772342</v>
      </c>
      <c r="E144" s="59">
        <v>1918.5209894999998</v>
      </c>
      <c r="F144" s="59">
        <v>1935.9839505799998</v>
      </c>
      <c r="G144" s="59">
        <v>1875.19733767</v>
      </c>
      <c r="H144" s="59">
        <v>1837.4653721699999</v>
      </c>
      <c r="I144" s="59">
        <v>1797.63662249</v>
      </c>
      <c r="J144" s="59">
        <v>1778.8967711399998</v>
      </c>
      <c r="K144" s="59">
        <v>1792.7492090199999</v>
      </c>
      <c r="L144" s="59">
        <v>1797.86566307</v>
      </c>
      <c r="M144" s="59">
        <v>1825.7549553899999</v>
      </c>
      <c r="N144" s="59">
        <v>1853.4334525099998</v>
      </c>
      <c r="O144" s="59">
        <v>1855.2810415499998</v>
      </c>
      <c r="P144" s="59">
        <v>1853.07431793</v>
      </c>
      <c r="Q144" s="59">
        <v>1849.69705011</v>
      </c>
      <c r="R144" s="59">
        <v>1877.52976657</v>
      </c>
      <c r="S144" s="59">
        <v>1806.5716515699999</v>
      </c>
      <c r="T144" s="59">
        <v>1814.0894943999999</v>
      </c>
      <c r="U144" s="59">
        <v>1822.2697338099999</v>
      </c>
      <c r="V144" s="59">
        <v>1829.5416119299998</v>
      </c>
      <c r="W144" s="59">
        <v>1812.2761110899999</v>
      </c>
      <c r="X144" s="59">
        <v>1848.49213777</v>
      </c>
      <c r="Y144" s="59">
        <v>1875.8016912399999</v>
      </c>
    </row>
    <row r="145" spans="1:25" s="60" customFormat="1" ht="15.75" x14ac:dyDescent="0.3">
      <c r="A145" s="58" t="s">
        <v>139</v>
      </c>
      <c r="B145" s="59">
        <v>1881.7126649699999</v>
      </c>
      <c r="C145" s="59">
        <v>1919.03410988</v>
      </c>
      <c r="D145" s="59">
        <v>1914.38102495</v>
      </c>
      <c r="E145" s="59">
        <v>1910.17805112</v>
      </c>
      <c r="F145" s="59">
        <v>1910.0779043699999</v>
      </c>
      <c r="G145" s="59">
        <v>1924.3218685899999</v>
      </c>
      <c r="H145" s="59">
        <v>1874.74029118</v>
      </c>
      <c r="I145" s="59">
        <v>1836.6841737499999</v>
      </c>
      <c r="J145" s="59">
        <v>1786.2143940999999</v>
      </c>
      <c r="K145" s="59">
        <v>1777.00077418</v>
      </c>
      <c r="L145" s="59">
        <v>1768.99483971</v>
      </c>
      <c r="M145" s="59">
        <v>1804.5292644799999</v>
      </c>
      <c r="N145" s="59">
        <v>1814.1692392799998</v>
      </c>
      <c r="O145" s="59">
        <v>1826.17639515</v>
      </c>
      <c r="P145" s="59">
        <v>1841.7356118599998</v>
      </c>
      <c r="Q145" s="59">
        <v>1855.75724171</v>
      </c>
      <c r="R145" s="59">
        <v>1858.96051468</v>
      </c>
      <c r="S145" s="59">
        <v>1804.39026283</v>
      </c>
      <c r="T145" s="59">
        <v>1755.19825369</v>
      </c>
      <c r="U145" s="59">
        <v>1793.0388763199999</v>
      </c>
      <c r="V145" s="59">
        <v>1795.62380005</v>
      </c>
      <c r="W145" s="59">
        <v>1782.7796569499999</v>
      </c>
      <c r="X145" s="59">
        <v>1835.7800137699999</v>
      </c>
      <c r="Y145" s="59">
        <v>1855.8370191199999</v>
      </c>
    </row>
    <row r="146" spans="1:25" s="60" customFormat="1" ht="15.75" x14ac:dyDescent="0.3">
      <c r="A146" s="58" t="s">
        <v>140</v>
      </c>
      <c r="B146" s="59">
        <v>1801.0769242499998</v>
      </c>
      <c r="C146" s="59">
        <v>1845.9027074599999</v>
      </c>
      <c r="D146" s="59">
        <v>1866.2644639099999</v>
      </c>
      <c r="E146" s="59">
        <v>1884.3386624299999</v>
      </c>
      <c r="F146" s="59">
        <v>1873.0191992099999</v>
      </c>
      <c r="G146" s="59">
        <v>1867.2688159699999</v>
      </c>
      <c r="H146" s="59">
        <v>1797.52287905</v>
      </c>
      <c r="I146" s="59">
        <v>1790.0232113899999</v>
      </c>
      <c r="J146" s="59">
        <v>1775.14822699</v>
      </c>
      <c r="K146" s="59">
        <v>1794.8986662899999</v>
      </c>
      <c r="L146" s="59">
        <v>1825.0113080799999</v>
      </c>
      <c r="M146" s="59">
        <v>1856.4539649999999</v>
      </c>
      <c r="N146" s="59">
        <v>1870.1251884999999</v>
      </c>
      <c r="O146" s="59">
        <v>1875.88132408</v>
      </c>
      <c r="P146" s="59">
        <v>1879.39062788</v>
      </c>
      <c r="Q146" s="59">
        <v>1877.8583200099999</v>
      </c>
      <c r="R146" s="59">
        <v>1872.75557452</v>
      </c>
      <c r="S146" s="59">
        <v>1868.2875391799998</v>
      </c>
      <c r="T146" s="59">
        <v>1866.82644985</v>
      </c>
      <c r="U146" s="59">
        <v>1866.4819788099999</v>
      </c>
      <c r="V146" s="59">
        <v>1827.9649125799999</v>
      </c>
      <c r="W146" s="59">
        <v>1796.6749031099998</v>
      </c>
      <c r="X146" s="59">
        <v>1796.88934578</v>
      </c>
      <c r="Y146" s="59">
        <v>1798.2135833899999</v>
      </c>
    </row>
    <row r="147" spans="1:25" s="60" customFormat="1" ht="15.75" x14ac:dyDescent="0.3">
      <c r="A147" s="58" t="s">
        <v>141</v>
      </c>
      <c r="B147" s="59">
        <v>1712.5797954</v>
      </c>
      <c r="C147" s="59">
        <v>1635.39081842</v>
      </c>
      <c r="D147" s="59">
        <v>1665.20365464</v>
      </c>
      <c r="E147" s="59">
        <v>1683.4684630899999</v>
      </c>
      <c r="F147" s="59">
        <v>1679.4029224999999</v>
      </c>
      <c r="G147" s="59">
        <v>1639.31034073</v>
      </c>
      <c r="H147" s="59">
        <v>1613.4357188399999</v>
      </c>
      <c r="I147" s="59">
        <v>1660.81172171</v>
      </c>
      <c r="J147" s="59">
        <v>1644.4304247499999</v>
      </c>
      <c r="K147" s="59">
        <v>1648.8936101299998</v>
      </c>
      <c r="L147" s="59">
        <v>1677.45575065</v>
      </c>
      <c r="M147" s="59">
        <v>1715.83002339</v>
      </c>
      <c r="N147" s="59">
        <v>1758.0961089299999</v>
      </c>
      <c r="O147" s="59">
        <v>1757.09162371</v>
      </c>
      <c r="P147" s="59">
        <v>1755.3716044099999</v>
      </c>
      <c r="Q147" s="59">
        <v>1753.55562848</v>
      </c>
      <c r="R147" s="59">
        <v>1750.9222764699998</v>
      </c>
      <c r="S147" s="59">
        <v>1749.98856045</v>
      </c>
      <c r="T147" s="59">
        <v>1717.6633621599999</v>
      </c>
      <c r="U147" s="59">
        <v>1696.74226112</v>
      </c>
      <c r="V147" s="59">
        <v>1688.74390303</v>
      </c>
      <c r="W147" s="59">
        <v>1668.08007458</v>
      </c>
      <c r="X147" s="59">
        <v>1656.1021984699998</v>
      </c>
      <c r="Y147" s="59">
        <v>1648.1823540399998</v>
      </c>
    </row>
    <row r="148" spans="1:25" s="60" customFormat="1" ht="15.75" x14ac:dyDescent="0.3">
      <c r="A148" s="58" t="s">
        <v>142</v>
      </c>
      <c r="B148" s="59">
        <v>1694.60251924</v>
      </c>
      <c r="C148" s="59">
        <v>1716.6061647299998</v>
      </c>
      <c r="D148" s="59">
        <v>1709.21449115</v>
      </c>
      <c r="E148" s="59">
        <v>1741.5153859</v>
      </c>
      <c r="F148" s="59">
        <v>1726.60462697</v>
      </c>
      <c r="G148" s="59">
        <v>1700.0440950299999</v>
      </c>
      <c r="H148" s="59">
        <v>1759.2093010899998</v>
      </c>
      <c r="I148" s="59">
        <v>1744.7994575999999</v>
      </c>
      <c r="J148" s="59">
        <v>1731.52266805</v>
      </c>
      <c r="K148" s="59">
        <v>1754.4781401599998</v>
      </c>
      <c r="L148" s="59">
        <v>1744.6978528999998</v>
      </c>
      <c r="M148" s="59">
        <v>1757.93160926</v>
      </c>
      <c r="N148" s="59">
        <v>1753.3136749099999</v>
      </c>
      <c r="O148" s="59">
        <v>1730.6438228</v>
      </c>
      <c r="P148" s="59">
        <v>1735.1496378899999</v>
      </c>
      <c r="Q148" s="59">
        <v>1731.43791564</v>
      </c>
      <c r="R148" s="59">
        <v>1696.23641789</v>
      </c>
      <c r="S148" s="59">
        <v>1732.3667508999999</v>
      </c>
      <c r="T148" s="59">
        <v>1722.35509723</v>
      </c>
      <c r="U148" s="59">
        <v>1721.3708488499999</v>
      </c>
      <c r="V148" s="59">
        <v>1729.01162191</v>
      </c>
      <c r="W148" s="59">
        <v>1728.4486152299999</v>
      </c>
      <c r="X148" s="59">
        <v>1712.0865814499998</v>
      </c>
      <c r="Y148" s="59">
        <v>1712.3457291699999</v>
      </c>
    </row>
    <row r="149" spans="1:25" s="60" customFormat="1" ht="15.75" x14ac:dyDescent="0.3">
      <c r="A149" s="58" t="s">
        <v>143</v>
      </c>
      <c r="B149" s="59">
        <v>1929.5913261399999</v>
      </c>
      <c r="C149" s="59">
        <v>1976.57228435</v>
      </c>
      <c r="D149" s="59">
        <v>1990.12604156</v>
      </c>
      <c r="E149" s="59">
        <v>1992.5965480499999</v>
      </c>
      <c r="F149" s="59">
        <v>1985.04808069</v>
      </c>
      <c r="G149" s="59">
        <v>1971.29095168</v>
      </c>
      <c r="H149" s="59">
        <v>1912.1365455799998</v>
      </c>
      <c r="I149" s="59">
        <v>1844.5815234499998</v>
      </c>
      <c r="J149" s="59">
        <v>1807.11941852</v>
      </c>
      <c r="K149" s="59">
        <v>1753.4210439599999</v>
      </c>
      <c r="L149" s="59">
        <v>1763.01429078</v>
      </c>
      <c r="M149" s="59">
        <v>1784.5669398699999</v>
      </c>
      <c r="N149" s="59">
        <v>1823.1744403099999</v>
      </c>
      <c r="O149" s="59">
        <v>1850.9612795199998</v>
      </c>
      <c r="P149" s="59">
        <v>1872.5237877899999</v>
      </c>
      <c r="Q149" s="59">
        <v>1879.8228818</v>
      </c>
      <c r="R149" s="59">
        <v>1856.68731063</v>
      </c>
      <c r="S149" s="59">
        <v>1804.0245494799999</v>
      </c>
      <c r="T149" s="59">
        <v>1779.2192969499999</v>
      </c>
      <c r="U149" s="59">
        <v>1789.27421944</v>
      </c>
      <c r="V149" s="59">
        <v>1815.78256799</v>
      </c>
      <c r="W149" s="59">
        <v>1842.61972685</v>
      </c>
      <c r="X149" s="59">
        <v>1873.66611713</v>
      </c>
      <c r="Y149" s="59">
        <v>1920.85241879</v>
      </c>
    </row>
    <row r="150" spans="1:25" s="60" customFormat="1" ht="15.75" x14ac:dyDescent="0.3">
      <c r="A150" s="58" t="s">
        <v>144</v>
      </c>
      <c r="B150" s="59">
        <v>1799.9083352599998</v>
      </c>
      <c r="C150" s="59">
        <v>1880.6151101399998</v>
      </c>
      <c r="D150" s="59">
        <v>1879.7689386899999</v>
      </c>
      <c r="E150" s="59">
        <v>1845.0203682499998</v>
      </c>
      <c r="F150" s="59">
        <v>1885.7787369399998</v>
      </c>
      <c r="G150" s="59">
        <v>1892.75089243</v>
      </c>
      <c r="H150" s="59">
        <v>1886.2034601799999</v>
      </c>
      <c r="I150" s="59">
        <v>1890.81380666</v>
      </c>
      <c r="J150" s="59">
        <v>1882.3854002799999</v>
      </c>
      <c r="K150" s="59">
        <v>1810.7472351699998</v>
      </c>
      <c r="L150" s="59">
        <v>1771.6032257299998</v>
      </c>
      <c r="M150" s="59">
        <v>1768.8913151499999</v>
      </c>
      <c r="N150" s="59">
        <v>1785.25863665</v>
      </c>
      <c r="O150" s="59">
        <v>1820.9234686899999</v>
      </c>
      <c r="P150" s="59">
        <v>1843.0149383099999</v>
      </c>
      <c r="Q150" s="59">
        <v>1856.6003811799999</v>
      </c>
      <c r="R150" s="59">
        <v>1858.19790218</v>
      </c>
      <c r="S150" s="59">
        <v>1814.5600206499998</v>
      </c>
      <c r="T150" s="59">
        <v>1782.35538041</v>
      </c>
      <c r="U150" s="59">
        <v>1750.9079277999999</v>
      </c>
      <c r="V150" s="59">
        <v>1778.0387552999998</v>
      </c>
      <c r="W150" s="59">
        <v>1793.4962118899998</v>
      </c>
      <c r="X150" s="59">
        <v>1840.0649931799999</v>
      </c>
      <c r="Y150" s="59">
        <v>1839.76918942</v>
      </c>
    </row>
    <row r="151" spans="1:25" s="60" customFormat="1" ht="15.75" x14ac:dyDescent="0.3">
      <c r="A151" s="58" t="s">
        <v>145</v>
      </c>
      <c r="B151" s="59">
        <v>1950.1095628399999</v>
      </c>
      <c r="C151" s="59">
        <v>1986.7283334599999</v>
      </c>
      <c r="D151" s="59">
        <v>1993.89092691</v>
      </c>
      <c r="E151" s="59">
        <v>1995.25532727</v>
      </c>
      <c r="F151" s="59">
        <v>1964.44538313</v>
      </c>
      <c r="G151" s="59">
        <v>1917.7295962799999</v>
      </c>
      <c r="H151" s="59">
        <v>1859.1411574699998</v>
      </c>
      <c r="I151" s="59">
        <v>1860.9432924</v>
      </c>
      <c r="J151" s="59">
        <v>1813.4031705299999</v>
      </c>
      <c r="K151" s="59">
        <v>1789.64380704</v>
      </c>
      <c r="L151" s="59">
        <v>1800.9833742399999</v>
      </c>
      <c r="M151" s="59">
        <v>1821.1027504799999</v>
      </c>
      <c r="N151" s="59">
        <v>1875.55810718</v>
      </c>
      <c r="O151" s="59">
        <v>1920.3048004</v>
      </c>
      <c r="P151" s="59">
        <v>1958.46452712</v>
      </c>
      <c r="Q151" s="59">
        <v>1972.98716919</v>
      </c>
      <c r="R151" s="59">
        <v>1961.32703386</v>
      </c>
      <c r="S151" s="59">
        <v>1907.6609700399999</v>
      </c>
      <c r="T151" s="59">
        <v>1864.99101062</v>
      </c>
      <c r="U151" s="59">
        <v>1908.5963897199999</v>
      </c>
      <c r="V151" s="59">
        <v>1921.4511787199999</v>
      </c>
      <c r="W151" s="59">
        <v>1947.1983504499999</v>
      </c>
      <c r="X151" s="59">
        <v>1983.7344213499998</v>
      </c>
      <c r="Y151" s="59">
        <v>1903.0047280399999</v>
      </c>
    </row>
    <row r="152" spans="1:25" s="60" customFormat="1" ht="15.75" x14ac:dyDescent="0.3">
      <c r="A152" s="58" t="s">
        <v>146</v>
      </c>
      <c r="B152" s="59">
        <v>2022.1928874499999</v>
      </c>
      <c r="C152" s="59">
        <v>2069.4293911900004</v>
      </c>
      <c r="D152" s="59">
        <v>2062.75490537</v>
      </c>
      <c r="E152" s="59">
        <v>2153.99749578</v>
      </c>
      <c r="F152" s="59">
        <v>1979.4277972899999</v>
      </c>
      <c r="G152" s="59">
        <v>2104.7088420999999</v>
      </c>
      <c r="H152" s="59">
        <v>2014.66602575</v>
      </c>
      <c r="I152" s="59">
        <v>1975.6028059799999</v>
      </c>
      <c r="J152" s="59">
        <v>1956.4958385899999</v>
      </c>
      <c r="K152" s="59">
        <v>1939.6833010199998</v>
      </c>
      <c r="L152" s="59">
        <v>1944.5000831299999</v>
      </c>
      <c r="M152" s="59">
        <v>2024.5862717999998</v>
      </c>
      <c r="N152" s="59">
        <v>2008.37228936</v>
      </c>
      <c r="O152" s="59">
        <v>2032.7562967699998</v>
      </c>
      <c r="P152" s="59">
        <v>2057.5965200599999</v>
      </c>
      <c r="Q152" s="59">
        <v>2063.0980147999999</v>
      </c>
      <c r="R152" s="59">
        <v>2037.5732320899999</v>
      </c>
      <c r="S152" s="59">
        <v>2000.37390179</v>
      </c>
      <c r="T152" s="59">
        <v>1987.54999802</v>
      </c>
      <c r="U152" s="59">
        <v>1985.0386254999999</v>
      </c>
      <c r="V152" s="59">
        <v>2001.4696921099999</v>
      </c>
      <c r="W152" s="59">
        <v>2026.70617068</v>
      </c>
      <c r="X152" s="59">
        <v>2055.8558837999999</v>
      </c>
      <c r="Y152" s="59">
        <v>2074.5064516299999</v>
      </c>
    </row>
    <row r="153" spans="1:25" s="60" customFormat="1" ht="15.75" x14ac:dyDescent="0.3">
      <c r="A153" s="58" t="s">
        <v>147</v>
      </c>
      <c r="B153" s="59">
        <v>2009.07435227</v>
      </c>
      <c r="C153" s="59">
        <v>2032.5190714399998</v>
      </c>
      <c r="D153" s="59">
        <v>2060.4621801200001</v>
      </c>
      <c r="E153" s="59">
        <v>2044.70978614</v>
      </c>
      <c r="F153" s="59">
        <v>2016.6122027599999</v>
      </c>
      <c r="G153" s="59">
        <v>1940.0962666099999</v>
      </c>
      <c r="H153" s="59">
        <v>1861.4554065999998</v>
      </c>
      <c r="I153" s="59">
        <v>1840.6263307499999</v>
      </c>
      <c r="J153" s="59">
        <v>1807.25050872</v>
      </c>
      <c r="K153" s="59">
        <v>1803.89023172</v>
      </c>
      <c r="L153" s="59">
        <v>1816.39117476</v>
      </c>
      <c r="M153" s="59">
        <v>1865.0085931799999</v>
      </c>
      <c r="N153" s="59">
        <v>1888.4570956599998</v>
      </c>
      <c r="O153" s="59">
        <v>1913.3477100299999</v>
      </c>
      <c r="P153" s="59">
        <v>1935.59174452</v>
      </c>
      <c r="Q153" s="59">
        <v>1925.6890847</v>
      </c>
      <c r="R153" s="59">
        <v>1905.5508241</v>
      </c>
      <c r="S153" s="59">
        <v>1851.8648658899999</v>
      </c>
      <c r="T153" s="59">
        <v>1797.4866482799998</v>
      </c>
      <c r="U153" s="59">
        <v>1826.3822948</v>
      </c>
      <c r="V153" s="59">
        <v>1815.87030972</v>
      </c>
      <c r="W153" s="59">
        <v>1816.16322124</v>
      </c>
      <c r="X153" s="59">
        <v>1883.0486938199999</v>
      </c>
      <c r="Y153" s="59">
        <v>1917.0304506699999</v>
      </c>
    </row>
    <row r="154" spans="1:25" s="60" customFormat="1" ht="15.75" x14ac:dyDescent="0.3">
      <c r="A154" s="58" t="s">
        <v>148</v>
      </c>
      <c r="B154" s="59">
        <v>1988.0541252199998</v>
      </c>
      <c r="C154" s="59">
        <v>2030.4279312399999</v>
      </c>
      <c r="D154" s="59">
        <v>2040.4720122599999</v>
      </c>
      <c r="E154" s="59">
        <v>2041.58568702</v>
      </c>
      <c r="F154" s="59">
        <v>2023.31742846</v>
      </c>
      <c r="G154" s="59">
        <v>1973.4512943999998</v>
      </c>
      <c r="H154" s="59">
        <v>1866.1402930299998</v>
      </c>
      <c r="I154" s="59">
        <v>1825.9879546299999</v>
      </c>
      <c r="J154" s="59">
        <v>1812.72400247</v>
      </c>
      <c r="K154" s="59">
        <v>1821.25052609</v>
      </c>
      <c r="L154" s="59">
        <v>1842.6727847</v>
      </c>
      <c r="M154" s="59">
        <v>1864.96951036</v>
      </c>
      <c r="N154" s="59">
        <v>1930.72378817</v>
      </c>
      <c r="O154" s="59">
        <v>1949.4249038199998</v>
      </c>
      <c r="P154" s="59">
        <v>1967.4951334299999</v>
      </c>
      <c r="Q154" s="59">
        <v>1972.41218278</v>
      </c>
      <c r="R154" s="59">
        <v>1957.6355927999998</v>
      </c>
      <c r="S154" s="59">
        <v>1903.7875167099999</v>
      </c>
      <c r="T154" s="59">
        <v>1834.5867074099999</v>
      </c>
      <c r="U154" s="59">
        <v>1845.9910178399998</v>
      </c>
      <c r="V154" s="59">
        <v>1852.87887415</v>
      </c>
      <c r="W154" s="59">
        <v>1890.4228481499999</v>
      </c>
      <c r="X154" s="59">
        <v>1946.83685569</v>
      </c>
      <c r="Y154" s="59">
        <v>1967.08540264</v>
      </c>
    </row>
    <row r="155" spans="1:25" s="60" customFormat="1" ht="15.75" x14ac:dyDescent="0.3">
      <c r="A155" s="58" t="s">
        <v>149</v>
      </c>
      <c r="B155" s="59">
        <v>2115.3802487800003</v>
      </c>
      <c r="C155" s="59">
        <v>2158.21813643</v>
      </c>
      <c r="D155" s="59">
        <v>2168.2808708800003</v>
      </c>
      <c r="E155" s="59">
        <v>2166.2816245200002</v>
      </c>
      <c r="F155" s="59">
        <v>2124.6660109500003</v>
      </c>
      <c r="G155" s="59">
        <v>2069.9488524799999</v>
      </c>
      <c r="H155" s="59">
        <v>1990.37089373</v>
      </c>
      <c r="I155" s="59">
        <v>1963.1313333199998</v>
      </c>
      <c r="J155" s="59">
        <v>1928.5583796999999</v>
      </c>
      <c r="K155" s="59">
        <v>1917.6251095299999</v>
      </c>
      <c r="L155" s="59">
        <v>1919.07208483</v>
      </c>
      <c r="M155" s="59">
        <v>1925.4979785199998</v>
      </c>
      <c r="N155" s="59">
        <v>1959.1776555299998</v>
      </c>
      <c r="O155" s="59">
        <v>1983.74950954</v>
      </c>
      <c r="P155" s="59">
        <v>2009.4990989399998</v>
      </c>
      <c r="Q155" s="59">
        <v>1997.3100032699999</v>
      </c>
      <c r="R155" s="59">
        <v>1970.4602763799999</v>
      </c>
      <c r="S155" s="59">
        <v>1920.7891189499999</v>
      </c>
      <c r="T155" s="59">
        <v>1890.0823811999999</v>
      </c>
      <c r="U155" s="59">
        <v>1919.5855048399999</v>
      </c>
      <c r="V155" s="59">
        <v>1945.9790573</v>
      </c>
      <c r="W155" s="59">
        <v>1997.8534200399999</v>
      </c>
      <c r="X155" s="59">
        <v>2018.6583343299999</v>
      </c>
      <c r="Y155" s="59">
        <v>2039.22425849</v>
      </c>
    </row>
    <row r="156" spans="1:25" s="60" customFormat="1" ht="15.75" x14ac:dyDescent="0.3">
      <c r="A156" s="58" t="s">
        <v>150</v>
      </c>
      <c r="B156" s="59">
        <v>1965.6529424799999</v>
      </c>
      <c r="C156" s="59">
        <v>2022.47148969</v>
      </c>
      <c r="D156" s="59">
        <v>2031.0957227399999</v>
      </c>
      <c r="E156" s="59">
        <v>2037.58198982</v>
      </c>
      <c r="F156" s="59">
        <v>2013.29506283</v>
      </c>
      <c r="G156" s="59">
        <v>2001.07157633</v>
      </c>
      <c r="H156" s="59">
        <v>1992.4674934299999</v>
      </c>
      <c r="I156" s="59">
        <v>1997.0368434699999</v>
      </c>
      <c r="J156" s="59">
        <v>1990.32352285</v>
      </c>
      <c r="K156" s="59">
        <v>1895.1570982399999</v>
      </c>
      <c r="L156" s="59">
        <v>1877.7166162799999</v>
      </c>
      <c r="M156" s="59">
        <v>1891.7842221199999</v>
      </c>
      <c r="N156" s="59">
        <v>1925.0165096799999</v>
      </c>
      <c r="O156" s="59">
        <v>1941.85744654</v>
      </c>
      <c r="P156" s="59">
        <v>1946.04979559</v>
      </c>
      <c r="Q156" s="59">
        <v>1945.8431765</v>
      </c>
      <c r="R156" s="59">
        <v>1948.9713399799998</v>
      </c>
      <c r="S156" s="59">
        <v>1948.4540308599999</v>
      </c>
      <c r="T156" s="59">
        <v>1922.16373155</v>
      </c>
      <c r="U156" s="59">
        <v>1916.73183322</v>
      </c>
      <c r="V156" s="59">
        <v>1909.3797557199998</v>
      </c>
      <c r="W156" s="59">
        <v>1947.0189242199999</v>
      </c>
      <c r="X156" s="59">
        <v>1951.76372821</v>
      </c>
      <c r="Y156" s="59">
        <v>2000.43292731</v>
      </c>
    </row>
    <row r="157" spans="1:25" s="60" customFormat="1" ht="15.75" x14ac:dyDescent="0.3">
      <c r="A157" s="58" t="s">
        <v>151</v>
      </c>
      <c r="B157" s="59">
        <v>2060.8358379900001</v>
      </c>
      <c r="C157" s="59">
        <v>2094.76348143</v>
      </c>
      <c r="D157" s="59">
        <v>2088.5324286800001</v>
      </c>
      <c r="E157" s="59">
        <v>2093.4948414299997</v>
      </c>
      <c r="F157" s="59">
        <v>2105.1430166699997</v>
      </c>
      <c r="G157" s="59">
        <v>2090.9719698100002</v>
      </c>
      <c r="H157" s="59">
        <v>2083.2114084099999</v>
      </c>
      <c r="I157" s="59">
        <v>2097.04851259</v>
      </c>
      <c r="J157" s="59">
        <v>2034.0345312499999</v>
      </c>
      <c r="K157" s="59">
        <v>1997.9397345799998</v>
      </c>
      <c r="L157" s="59">
        <v>1962.8920616199998</v>
      </c>
      <c r="M157" s="59">
        <v>1967.4478108799999</v>
      </c>
      <c r="N157" s="59">
        <v>1985.1752500499999</v>
      </c>
      <c r="O157" s="59">
        <v>1939.2533485299998</v>
      </c>
      <c r="P157" s="59">
        <v>2058.41979455</v>
      </c>
      <c r="Q157" s="59">
        <v>2070.91853137</v>
      </c>
      <c r="R157" s="59">
        <v>2071.8251468499998</v>
      </c>
      <c r="S157" s="59">
        <v>2046.90571166</v>
      </c>
      <c r="T157" s="59">
        <v>1996.6245911999999</v>
      </c>
      <c r="U157" s="59">
        <v>1943.1461980299998</v>
      </c>
      <c r="V157" s="59">
        <v>1883.6132486499998</v>
      </c>
      <c r="W157" s="59">
        <v>1976.00577772</v>
      </c>
      <c r="X157" s="59">
        <v>2018.6884459599999</v>
      </c>
      <c r="Y157" s="59">
        <v>2036.6047724599998</v>
      </c>
    </row>
    <row r="158" spans="1:25" s="60" customFormat="1" ht="15.75" x14ac:dyDescent="0.3">
      <c r="A158" s="58" t="s">
        <v>152</v>
      </c>
      <c r="B158" s="59">
        <v>2101.3495824900001</v>
      </c>
      <c r="C158" s="59">
        <v>2077.00692162</v>
      </c>
      <c r="D158" s="59">
        <v>2086.77604557</v>
      </c>
      <c r="E158" s="59">
        <v>2093.4921969000002</v>
      </c>
      <c r="F158" s="59">
        <v>2070.1363293700001</v>
      </c>
      <c r="G158" s="59">
        <v>2056.3744202399998</v>
      </c>
      <c r="H158" s="59">
        <v>2013.1610464599999</v>
      </c>
      <c r="I158" s="59">
        <v>1954.03612694</v>
      </c>
      <c r="J158" s="59">
        <v>1913.8026287</v>
      </c>
      <c r="K158" s="59">
        <v>1869.91694181</v>
      </c>
      <c r="L158" s="59">
        <v>1846.0709964499999</v>
      </c>
      <c r="M158" s="59">
        <v>1871.15591049</v>
      </c>
      <c r="N158" s="59">
        <v>1893.83440797</v>
      </c>
      <c r="O158" s="59">
        <v>1909.6596743999999</v>
      </c>
      <c r="P158" s="59">
        <v>1914.8767513199998</v>
      </c>
      <c r="Q158" s="59">
        <v>1907.4476081299999</v>
      </c>
      <c r="R158" s="59">
        <v>1951.9054955199999</v>
      </c>
      <c r="S158" s="59">
        <v>1966.7694437</v>
      </c>
      <c r="T158" s="59">
        <v>1935.0892884999998</v>
      </c>
      <c r="U158" s="59">
        <v>1900.3170338099999</v>
      </c>
      <c r="V158" s="59">
        <v>1915.96802159</v>
      </c>
      <c r="W158" s="59">
        <v>1934.6616784299999</v>
      </c>
      <c r="X158" s="59">
        <v>1971.43294023</v>
      </c>
      <c r="Y158" s="59">
        <v>1999.49166008</v>
      </c>
    </row>
    <row r="159" spans="1:25" s="60" customFormat="1" ht="15.75" x14ac:dyDescent="0.3">
      <c r="A159" s="58" t="s">
        <v>153</v>
      </c>
      <c r="B159" s="59">
        <v>2040.92426768</v>
      </c>
      <c r="C159" s="59">
        <v>2077.7019409500003</v>
      </c>
      <c r="D159" s="59">
        <v>2086.95747686</v>
      </c>
      <c r="E159" s="59">
        <v>2086.31534216</v>
      </c>
      <c r="F159" s="59">
        <v>2064.7008441799999</v>
      </c>
      <c r="G159" s="59">
        <v>1979.20651443</v>
      </c>
      <c r="H159" s="59">
        <v>1924.8656626499999</v>
      </c>
      <c r="I159" s="59">
        <v>1892.00190251</v>
      </c>
      <c r="J159" s="59">
        <v>1854.8742919499998</v>
      </c>
      <c r="K159" s="59">
        <v>1847.79054488</v>
      </c>
      <c r="L159" s="59">
        <v>1862.04970056</v>
      </c>
      <c r="M159" s="59">
        <v>1904.94438971</v>
      </c>
      <c r="N159" s="59">
        <v>1937.1414198099999</v>
      </c>
      <c r="O159" s="59">
        <v>1973.56094755</v>
      </c>
      <c r="P159" s="59">
        <v>1994.71090712</v>
      </c>
      <c r="Q159" s="59">
        <v>1983.2692333999998</v>
      </c>
      <c r="R159" s="59">
        <v>1942.7750948099999</v>
      </c>
      <c r="S159" s="59">
        <v>1902.0331813299999</v>
      </c>
      <c r="T159" s="59">
        <v>1877.1001964699999</v>
      </c>
      <c r="U159" s="59">
        <v>1890.5956975199999</v>
      </c>
      <c r="V159" s="59">
        <v>1886.2234706099998</v>
      </c>
      <c r="W159" s="59">
        <v>1923.0934577599999</v>
      </c>
      <c r="X159" s="59">
        <v>1955.1580686299999</v>
      </c>
      <c r="Y159" s="59">
        <v>2025.3554825599999</v>
      </c>
    </row>
    <row r="160" spans="1:25" s="60" customFormat="1" ht="15.75" x14ac:dyDescent="0.3">
      <c r="A160" s="58" t="s">
        <v>154</v>
      </c>
      <c r="B160" s="59">
        <v>2086.9923112899996</v>
      </c>
      <c r="C160" s="59">
        <v>2147.4155333799999</v>
      </c>
      <c r="D160" s="59">
        <v>2156.53507941</v>
      </c>
      <c r="E160" s="59">
        <v>2150.8376559100002</v>
      </c>
      <c r="F160" s="59">
        <v>2118.6149947100002</v>
      </c>
      <c r="G160" s="59">
        <v>2033.33305817</v>
      </c>
      <c r="H160" s="59">
        <v>1932.13426106</v>
      </c>
      <c r="I160" s="59">
        <v>1905.00829688</v>
      </c>
      <c r="J160" s="59">
        <v>1895.2042897399999</v>
      </c>
      <c r="K160" s="59">
        <v>1882.3896465999999</v>
      </c>
      <c r="L160" s="59">
        <v>1874.7082107899998</v>
      </c>
      <c r="M160" s="59">
        <v>1917.1073215899999</v>
      </c>
      <c r="N160" s="59">
        <v>1959.5916064399999</v>
      </c>
      <c r="O160" s="59">
        <v>1937.4237973299998</v>
      </c>
      <c r="P160" s="59">
        <v>1947.6065133699999</v>
      </c>
      <c r="Q160" s="59">
        <v>1963.2663699499999</v>
      </c>
      <c r="R160" s="59">
        <v>1928.0541884099998</v>
      </c>
      <c r="S160" s="59">
        <v>1886.9354985499999</v>
      </c>
      <c r="T160" s="59">
        <v>1867.01814726</v>
      </c>
      <c r="U160" s="59">
        <v>1907.39016479</v>
      </c>
      <c r="V160" s="59">
        <v>1916.8432274699999</v>
      </c>
      <c r="W160" s="59">
        <v>1955.8759905699999</v>
      </c>
      <c r="X160" s="59">
        <v>1986.7986593599999</v>
      </c>
      <c r="Y160" s="59">
        <v>2026.2400128299998</v>
      </c>
    </row>
    <row r="161" spans="1:25" s="60" customFormat="1" ht="15.75" x14ac:dyDescent="0.3">
      <c r="A161" s="58" t="s">
        <v>155</v>
      </c>
      <c r="B161" s="59">
        <v>2072.0903044699999</v>
      </c>
      <c r="C161" s="59">
        <v>2039.3675452</v>
      </c>
      <c r="D161" s="59">
        <v>2044.1663163599999</v>
      </c>
      <c r="E161" s="59">
        <v>2050.0804236899999</v>
      </c>
      <c r="F161" s="59">
        <v>2046.70012905</v>
      </c>
      <c r="G161" s="59">
        <v>2024.8897172899999</v>
      </c>
      <c r="H161" s="59">
        <v>1959.99955166</v>
      </c>
      <c r="I161" s="59">
        <v>1870.56113592</v>
      </c>
      <c r="J161" s="59">
        <v>1790.41986329</v>
      </c>
      <c r="K161" s="59">
        <v>1771.7636860799998</v>
      </c>
      <c r="L161" s="59">
        <v>1807.35289104</v>
      </c>
      <c r="M161" s="59">
        <v>1819.69796041</v>
      </c>
      <c r="N161" s="59">
        <v>1873.2354529499999</v>
      </c>
      <c r="O161" s="59">
        <v>1880.1543747199999</v>
      </c>
      <c r="P161" s="59">
        <v>1906.7377980799999</v>
      </c>
      <c r="Q161" s="59">
        <v>1898.5632284599999</v>
      </c>
      <c r="R161" s="59">
        <v>1891.8959566599999</v>
      </c>
      <c r="S161" s="59">
        <v>1859.1511903799999</v>
      </c>
      <c r="T161" s="59">
        <v>1800.6486786799999</v>
      </c>
      <c r="U161" s="59">
        <v>1790.0249420499999</v>
      </c>
      <c r="V161" s="59">
        <v>1805.8755471899999</v>
      </c>
      <c r="W161" s="59">
        <v>1840.2263174899999</v>
      </c>
      <c r="X161" s="59">
        <v>1875.0705202099998</v>
      </c>
      <c r="Y161" s="59">
        <v>1928.8315823</v>
      </c>
    </row>
    <row r="162" spans="1:25" s="60" customFormat="1" ht="15.75" x14ac:dyDescent="0.3">
      <c r="A162" s="58" t="s">
        <v>156</v>
      </c>
      <c r="B162" s="59">
        <v>1913.6624108199999</v>
      </c>
      <c r="C162" s="59">
        <v>1913.6764982899999</v>
      </c>
      <c r="D162" s="59">
        <v>1852.71239881</v>
      </c>
      <c r="E162" s="59">
        <v>1801.17214605</v>
      </c>
      <c r="F162" s="59">
        <v>1815.6925437999998</v>
      </c>
      <c r="G162" s="59">
        <v>1843.6226872099999</v>
      </c>
      <c r="H162" s="59">
        <v>1857.3124578099998</v>
      </c>
      <c r="I162" s="59">
        <v>1824.53279443</v>
      </c>
      <c r="J162" s="59">
        <v>1764.28617674</v>
      </c>
      <c r="K162" s="59">
        <v>1755.1518279299999</v>
      </c>
      <c r="L162" s="59">
        <v>1764.9942940799999</v>
      </c>
      <c r="M162" s="59">
        <v>1776.33019829</v>
      </c>
      <c r="N162" s="59">
        <v>1777.11606833</v>
      </c>
      <c r="O162" s="59">
        <v>1805.6760589599999</v>
      </c>
      <c r="P162" s="59">
        <v>1806.62625499</v>
      </c>
      <c r="Q162" s="59">
        <v>1813.3177206099999</v>
      </c>
      <c r="R162" s="59">
        <v>1806.04428947</v>
      </c>
      <c r="S162" s="59">
        <v>1802.6901286499999</v>
      </c>
      <c r="T162" s="59">
        <v>1768.5963841</v>
      </c>
      <c r="U162" s="59">
        <v>1774.99079205</v>
      </c>
      <c r="V162" s="59">
        <v>1790.3565846699998</v>
      </c>
      <c r="W162" s="59">
        <v>1778.3072292299998</v>
      </c>
      <c r="X162" s="59">
        <v>1811.4341338499999</v>
      </c>
      <c r="Y162" s="59">
        <v>1832.5090945299999</v>
      </c>
    </row>
    <row r="163" spans="1:25" s="60" customFormat="1" ht="15.75" x14ac:dyDescent="0.3">
      <c r="A163" s="58" t="s">
        <v>157</v>
      </c>
      <c r="B163" s="59">
        <v>2069.0446604900003</v>
      </c>
      <c r="C163" s="59">
        <v>2080.5995315800001</v>
      </c>
      <c r="D163" s="59">
        <v>2090.8761785199999</v>
      </c>
      <c r="E163" s="59">
        <v>2086.2354466900001</v>
      </c>
      <c r="F163" s="59">
        <v>2077.4077633699999</v>
      </c>
      <c r="G163" s="59">
        <v>2046.1380024699999</v>
      </c>
      <c r="H163" s="59">
        <v>2003.68238316</v>
      </c>
      <c r="I163" s="59">
        <v>1955.48173372</v>
      </c>
      <c r="J163" s="59">
        <v>1853.7175562999998</v>
      </c>
      <c r="K163" s="59">
        <v>1818.24553851</v>
      </c>
      <c r="L163" s="59">
        <v>1862.3590938499999</v>
      </c>
      <c r="M163" s="59">
        <v>1884.0171657199999</v>
      </c>
      <c r="N163" s="59">
        <v>1924.30145801</v>
      </c>
      <c r="O163" s="59">
        <v>1951.3513412099999</v>
      </c>
      <c r="P163" s="59">
        <v>1985.4564544</v>
      </c>
      <c r="Q163" s="59">
        <v>2019.7173644899999</v>
      </c>
      <c r="R163" s="59">
        <v>2008.6231779899999</v>
      </c>
      <c r="S163" s="59">
        <v>1997.8662959799999</v>
      </c>
      <c r="T163" s="59">
        <v>1951.93392322</v>
      </c>
      <c r="U163" s="59">
        <v>1923.12978735</v>
      </c>
      <c r="V163" s="59">
        <v>1931.2269833299999</v>
      </c>
      <c r="W163" s="59">
        <v>1957.69982736</v>
      </c>
      <c r="X163" s="59">
        <v>1981.2828538699998</v>
      </c>
      <c r="Y163" s="59">
        <v>2024.5083899599999</v>
      </c>
    </row>
    <row r="164" spans="1:25" s="60" customFormat="1" ht="15.75" x14ac:dyDescent="0.3">
      <c r="A164" s="58" t="s">
        <v>158</v>
      </c>
      <c r="B164" s="59">
        <v>2068.3170784899999</v>
      </c>
      <c r="C164" s="59">
        <v>2083.4209942100001</v>
      </c>
      <c r="D164" s="59">
        <v>2069.0295462700001</v>
      </c>
      <c r="E164" s="59">
        <v>2069.6275664600003</v>
      </c>
      <c r="F164" s="59">
        <v>2077.5351987200002</v>
      </c>
      <c r="G164" s="59">
        <v>2074.3548152399999</v>
      </c>
      <c r="H164" s="59">
        <v>2080.3203168200002</v>
      </c>
      <c r="I164" s="59">
        <v>2003.98496056</v>
      </c>
      <c r="J164" s="59">
        <v>2076.8767738399997</v>
      </c>
      <c r="K164" s="59">
        <v>2008.1176450299999</v>
      </c>
      <c r="L164" s="59">
        <v>1904.7308711599999</v>
      </c>
      <c r="M164" s="59">
        <v>1936.1559837799998</v>
      </c>
      <c r="N164" s="59">
        <v>1974.80082767</v>
      </c>
      <c r="O164" s="59">
        <v>2020.47393988</v>
      </c>
      <c r="P164" s="59">
        <v>2038.7623389199998</v>
      </c>
      <c r="Q164" s="59">
        <v>2064.7389025900002</v>
      </c>
      <c r="R164" s="59">
        <v>2059.8536894200001</v>
      </c>
      <c r="S164" s="59">
        <v>2016.7213296699999</v>
      </c>
      <c r="T164" s="59">
        <v>1965.2167689</v>
      </c>
      <c r="U164" s="59">
        <v>1938.54205875</v>
      </c>
      <c r="V164" s="59">
        <v>1935.0671999599999</v>
      </c>
      <c r="W164" s="59">
        <v>1973.8442646799999</v>
      </c>
      <c r="X164" s="59">
        <v>2007.94292023</v>
      </c>
      <c r="Y164" s="59">
        <v>2049.40705927</v>
      </c>
    </row>
    <row r="165" spans="1:25" s="60" customFormat="1" ht="15.75" x14ac:dyDescent="0.3">
      <c r="A165" s="58" t="s">
        <v>159</v>
      </c>
      <c r="B165" s="59">
        <v>2058.6269826000002</v>
      </c>
      <c r="C165" s="59">
        <v>2096.0194643200002</v>
      </c>
      <c r="D165" s="59">
        <v>2098.3082407800002</v>
      </c>
      <c r="E165" s="59">
        <v>2122.08405679</v>
      </c>
      <c r="F165" s="59">
        <v>2118.9534858800002</v>
      </c>
      <c r="G165" s="59">
        <v>2083.4165842699999</v>
      </c>
      <c r="H165" s="59">
        <v>2035.46059558</v>
      </c>
      <c r="I165" s="59">
        <v>1973.49727906</v>
      </c>
      <c r="J165" s="59">
        <v>1948.0895211699999</v>
      </c>
      <c r="K165" s="59">
        <v>1927.7531219799998</v>
      </c>
      <c r="L165" s="59">
        <v>1931.28598676</v>
      </c>
      <c r="M165" s="59">
        <v>1978.27491145</v>
      </c>
      <c r="N165" s="59">
        <v>2023.1592189099999</v>
      </c>
      <c r="O165" s="59">
        <v>2051.5547487899998</v>
      </c>
      <c r="P165" s="59">
        <v>2060.28852181</v>
      </c>
      <c r="Q165" s="59">
        <v>2069.4602764199999</v>
      </c>
      <c r="R165" s="59">
        <v>2062.0686578099999</v>
      </c>
      <c r="S165" s="59">
        <v>2004.6866492099998</v>
      </c>
      <c r="T165" s="59">
        <v>1942.9915825399999</v>
      </c>
      <c r="U165" s="59">
        <v>1962.8478430999999</v>
      </c>
      <c r="V165" s="59">
        <v>1985.5028873799999</v>
      </c>
      <c r="W165" s="59">
        <v>2022.8526579099998</v>
      </c>
      <c r="X165" s="59">
        <v>2048.3993195799999</v>
      </c>
      <c r="Y165" s="59">
        <v>2088.7178718199998</v>
      </c>
    </row>
    <row r="166" spans="1:25" s="60" customFormat="1" ht="15.75" x14ac:dyDescent="0.3">
      <c r="A166" s="58" t="s">
        <v>160</v>
      </c>
      <c r="B166" s="59">
        <v>2250.2934516800001</v>
      </c>
      <c r="C166" s="59">
        <v>2275.5211183900001</v>
      </c>
      <c r="D166" s="59">
        <v>2300.8574645200001</v>
      </c>
      <c r="E166" s="59">
        <v>2312.8609833600003</v>
      </c>
      <c r="F166" s="59">
        <v>2307.16426112</v>
      </c>
      <c r="G166" s="59">
        <v>2276.13086527</v>
      </c>
      <c r="H166" s="59">
        <v>2212.7304806100001</v>
      </c>
      <c r="I166" s="59">
        <v>2156.12097855</v>
      </c>
      <c r="J166" s="59">
        <v>2124.5530839500002</v>
      </c>
      <c r="K166" s="59">
        <v>2100.8588841199999</v>
      </c>
      <c r="L166" s="59">
        <v>2095.5759874300002</v>
      </c>
      <c r="M166" s="59">
        <v>2114.74608472</v>
      </c>
      <c r="N166" s="59">
        <v>2140.18404951</v>
      </c>
      <c r="O166" s="59">
        <v>2168.69125674</v>
      </c>
      <c r="P166" s="59">
        <v>2202.10258656</v>
      </c>
      <c r="Q166" s="59">
        <v>2218.8988478900001</v>
      </c>
      <c r="R166" s="59">
        <v>2235.2288081199999</v>
      </c>
      <c r="S166" s="59">
        <v>2216.81174513</v>
      </c>
      <c r="T166" s="59">
        <v>2184.00935467</v>
      </c>
      <c r="U166" s="59">
        <v>2132.8955269800003</v>
      </c>
      <c r="V166" s="59">
        <v>2136.6011462000001</v>
      </c>
      <c r="W166" s="59">
        <v>2147.05030205</v>
      </c>
      <c r="X166" s="59">
        <v>2169.5856006600002</v>
      </c>
      <c r="Y166" s="59">
        <v>2175.6514258500001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407.95529163999998</v>
      </c>
      <c r="C170" s="64">
        <v>410.32236879999999</v>
      </c>
      <c r="D170" s="64">
        <v>425.57273117</v>
      </c>
      <c r="E170" s="64">
        <v>432.04221898999998</v>
      </c>
      <c r="F170" s="64">
        <v>431.62468775999997</v>
      </c>
      <c r="G170" s="64">
        <v>426.13612916</v>
      </c>
      <c r="H170" s="64">
        <v>419.79606826999998</v>
      </c>
      <c r="I170" s="64">
        <v>433.56967072999998</v>
      </c>
      <c r="J170" s="64">
        <v>434.0060613</v>
      </c>
      <c r="K170" s="64">
        <v>437.63088679999998</v>
      </c>
      <c r="L170" s="64">
        <v>435.26953824999998</v>
      </c>
      <c r="M170" s="64">
        <v>434.42208445</v>
      </c>
      <c r="N170" s="64">
        <v>428.93910096000002</v>
      </c>
      <c r="O170" s="64">
        <v>424.74770439999998</v>
      </c>
      <c r="P170" s="64">
        <v>424.10892589999997</v>
      </c>
      <c r="Q170" s="64">
        <v>423.18730920000002</v>
      </c>
      <c r="R170" s="64">
        <v>420.84933767000001</v>
      </c>
      <c r="S170" s="64">
        <v>421.51213519999999</v>
      </c>
      <c r="T170" s="64">
        <v>426.43063534999999</v>
      </c>
      <c r="U170" s="64">
        <v>421.55535627</v>
      </c>
      <c r="V170" s="64">
        <v>423.18615624</v>
      </c>
      <c r="W170" s="64">
        <v>421.54360021999997</v>
      </c>
      <c r="X170" s="64">
        <v>416.41093407</v>
      </c>
      <c r="Y170" s="64">
        <v>412.77822877</v>
      </c>
    </row>
    <row r="171" spans="1:25" s="60" customFormat="1" ht="15.75" x14ac:dyDescent="0.3">
      <c r="A171" s="58" t="s">
        <v>134</v>
      </c>
      <c r="B171" s="59">
        <v>422.08569476000002</v>
      </c>
      <c r="C171" s="59">
        <v>417.83597207999998</v>
      </c>
      <c r="D171" s="59">
        <v>417.65154883000002</v>
      </c>
      <c r="E171" s="59">
        <v>420.07326153999998</v>
      </c>
      <c r="F171" s="59">
        <v>417.51658418</v>
      </c>
      <c r="G171" s="59">
        <v>421.10473862999999</v>
      </c>
      <c r="H171" s="59">
        <v>430.83420957999999</v>
      </c>
      <c r="I171" s="59">
        <v>422.03409828000002</v>
      </c>
      <c r="J171" s="59">
        <v>415.15536867999998</v>
      </c>
      <c r="K171" s="59">
        <v>419.57714480999999</v>
      </c>
      <c r="L171" s="59">
        <v>417.27779149000003</v>
      </c>
      <c r="M171" s="59">
        <v>415.70327662</v>
      </c>
      <c r="N171" s="59">
        <v>400.89954110999997</v>
      </c>
      <c r="O171" s="59">
        <v>421.31105061</v>
      </c>
      <c r="P171" s="59">
        <v>435.46725279999998</v>
      </c>
      <c r="Q171" s="59">
        <v>433.28078539000001</v>
      </c>
      <c r="R171" s="59">
        <v>428.10032490999998</v>
      </c>
      <c r="S171" s="59">
        <v>410.93333331999997</v>
      </c>
      <c r="T171" s="59">
        <v>409.22174493</v>
      </c>
      <c r="U171" s="59">
        <v>422.54447498000002</v>
      </c>
      <c r="V171" s="59">
        <v>426.65150804000001</v>
      </c>
      <c r="W171" s="59">
        <v>428.49235375000001</v>
      </c>
      <c r="X171" s="59">
        <v>435.91083445999999</v>
      </c>
      <c r="Y171" s="59">
        <v>431.30912009999997</v>
      </c>
    </row>
    <row r="172" spans="1:25" s="60" customFormat="1" ht="15.75" x14ac:dyDescent="0.3">
      <c r="A172" s="58" t="s">
        <v>135</v>
      </c>
      <c r="B172" s="59">
        <v>404.59382081000001</v>
      </c>
      <c r="C172" s="59">
        <v>415.33128699000002</v>
      </c>
      <c r="D172" s="59">
        <v>416.85083894000002</v>
      </c>
      <c r="E172" s="59">
        <v>415.95212535000002</v>
      </c>
      <c r="F172" s="59">
        <v>417.12449325</v>
      </c>
      <c r="G172" s="59">
        <v>412.49070621999999</v>
      </c>
      <c r="H172" s="59">
        <v>406.41931704000001</v>
      </c>
      <c r="I172" s="59">
        <v>405.87287956</v>
      </c>
      <c r="J172" s="59">
        <v>405.62758195999999</v>
      </c>
      <c r="K172" s="59">
        <v>408.51719551000002</v>
      </c>
      <c r="L172" s="59">
        <v>405.54916681999998</v>
      </c>
      <c r="M172" s="59">
        <v>407.09997762</v>
      </c>
      <c r="N172" s="59">
        <v>405.97072365999998</v>
      </c>
      <c r="O172" s="59">
        <v>403.94722990999998</v>
      </c>
      <c r="P172" s="59">
        <v>402.46790041000003</v>
      </c>
      <c r="Q172" s="59">
        <v>400.06459870999998</v>
      </c>
      <c r="R172" s="59">
        <v>398.41875511000001</v>
      </c>
      <c r="S172" s="59">
        <v>402.19706901000001</v>
      </c>
      <c r="T172" s="59">
        <v>401.12234769000003</v>
      </c>
      <c r="U172" s="59">
        <v>402.69901663000002</v>
      </c>
      <c r="V172" s="59">
        <v>401.79512077999999</v>
      </c>
      <c r="W172" s="59">
        <v>399.3749626</v>
      </c>
      <c r="X172" s="59">
        <v>397.65561891999999</v>
      </c>
      <c r="Y172" s="59">
        <v>399.73552388000002</v>
      </c>
    </row>
    <row r="173" spans="1:25" s="60" customFormat="1" ht="15.75" x14ac:dyDescent="0.3">
      <c r="A173" s="58" t="s">
        <v>136</v>
      </c>
      <c r="B173" s="59">
        <v>436.82596057000001</v>
      </c>
      <c r="C173" s="59">
        <v>441.29743386000001</v>
      </c>
      <c r="D173" s="59">
        <v>441.7829519</v>
      </c>
      <c r="E173" s="59">
        <v>439.78427575000001</v>
      </c>
      <c r="F173" s="59">
        <v>438.82032486999998</v>
      </c>
      <c r="G173" s="59">
        <v>433.04709122999998</v>
      </c>
      <c r="H173" s="59">
        <v>419.04280491999998</v>
      </c>
      <c r="I173" s="59">
        <v>402.78589775</v>
      </c>
      <c r="J173" s="59">
        <v>388.17392045000003</v>
      </c>
      <c r="K173" s="59">
        <v>387.42726168000002</v>
      </c>
      <c r="L173" s="59">
        <v>391.48215091999998</v>
      </c>
      <c r="M173" s="59">
        <v>395.15927486999999</v>
      </c>
      <c r="N173" s="59">
        <v>404.68296184000002</v>
      </c>
      <c r="O173" s="59">
        <v>410.02603650999998</v>
      </c>
      <c r="P173" s="59">
        <v>415.16967124000001</v>
      </c>
      <c r="Q173" s="59">
        <v>417.73971337</v>
      </c>
      <c r="R173" s="59">
        <v>410.89337413999999</v>
      </c>
      <c r="S173" s="59">
        <v>401.69199422999998</v>
      </c>
      <c r="T173" s="59">
        <v>405.79838419999999</v>
      </c>
      <c r="U173" s="59">
        <v>407.26922192000001</v>
      </c>
      <c r="V173" s="59">
        <v>409.97708742999998</v>
      </c>
      <c r="W173" s="59">
        <v>418.06211669999999</v>
      </c>
      <c r="X173" s="59">
        <v>422.13572211000002</v>
      </c>
      <c r="Y173" s="59">
        <v>426.08289500000001</v>
      </c>
    </row>
    <row r="174" spans="1:25" s="60" customFormat="1" ht="15.75" x14ac:dyDescent="0.3">
      <c r="A174" s="58" t="s">
        <v>137</v>
      </c>
      <c r="B174" s="59">
        <v>408.78802501000001</v>
      </c>
      <c r="C174" s="59">
        <v>417.08828880999999</v>
      </c>
      <c r="D174" s="59">
        <v>416.85428911000002</v>
      </c>
      <c r="E174" s="59">
        <v>412.76584771</v>
      </c>
      <c r="F174" s="59">
        <v>411.06663651999997</v>
      </c>
      <c r="G174" s="59">
        <v>409.51644240000002</v>
      </c>
      <c r="H174" s="59">
        <v>402.03799314999998</v>
      </c>
      <c r="I174" s="59">
        <v>386.52050985</v>
      </c>
      <c r="J174" s="59">
        <v>373.61345641999998</v>
      </c>
      <c r="K174" s="59">
        <v>366.56815469999998</v>
      </c>
      <c r="L174" s="59">
        <v>365.84711188</v>
      </c>
      <c r="M174" s="59">
        <v>373.17430702000001</v>
      </c>
      <c r="N174" s="59">
        <v>382.89807783999998</v>
      </c>
      <c r="O174" s="59">
        <v>387.85235168999998</v>
      </c>
      <c r="P174" s="59">
        <v>400.64406816000002</v>
      </c>
      <c r="Q174" s="59">
        <v>404.27228195999999</v>
      </c>
      <c r="R174" s="59">
        <v>398.95967530000001</v>
      </c>
      <c r="S174" s="59">
        <v>384.44530293999998</v>
      </c>
      <c r="T174" s="59">
        <v>371.38091304</v>
      </c>
      <c r="U174" s="59">
        <v>377.08247798000002</v>
      </c>
      <c r="V174" s="59">
        <v>380.65435581000003</v>
      </c>
      <c r="W174" s="59">
        <v>386.82752712000001</v>
      </c>
      <c r="X174" s="59">
        <v>391.93639377</v>
      </c>
      <c r="Y174" s="59">
        <v>396.71794968</v>
      </c>
    </row>
    <row r="175" spans="1:25" s="60" customFormat="1" ht="15.75" x14ac:dyDescent="0.3">
      <c r="A175" s="58" t="s">
        <v>138</v>
      </c>
      <c r="B175" s="59">
        <v>403.74869641999999</v>
      </c>
      <c r="C175" s="59">
        <v>412.16052008000003</v>
      </c>
      <c r="D175" s="59">
        <v>412.15500837000002</v>
      </c>
      <c r="E175" s="59">
        <v>408.11967987000003</v>
      </c>
      <c r="F175" s="59">
        <v>411.96691513000002</v>
      </c>
      <c r="G175" s="59">
        <v>398.57511979999998</v>
      </c>
      <c r="H175" s="59">
        <v>390.26245463999999</v>
      </c>
      <c r="I175" s="59">
        <v>381.48785051999999</v>
      </c>
      <c r="J175" s="59">
        <v>377.35930573000002</v>
      </c>
      <c r="K175" s="59">
        <v>380.41111276999999</v>
      </c>
      <c r="L175" s="59">
        <v>381.53831006000001</v>
      </c>
      <c r="M175" s="59">
        <v>387.68255262999998</v>
      </c>
      <c r="N175" s="59">
        <v>393.78035526999997</v>
      </c>
      <c r="O175" s="59">
        <v>394.18739447000002</v>
      </c>
      <c r="P175" s="59">
        <v>393.70123494000001</v>
      </c>
      <c r="Q175" s="59">
        <v>392.95719480999998</v>
      </c>
      <c r="R175" s="59">
        <v>399.08897324999998</v>
      </c>
      <c r="S175" s="59">
        <v>383.45631157999998</v>
      </c>
      <c r="T175" s="59">
        <v>385.11255476000002</v>
      </c>
      <c r="U175" s="59">
        <v>386.91472938999999</v>
      </c>
      <c r="V175" s="59">
        <v>388.51678449000002</v>
      </c>
      <c r="W175" s="59">
        <v>384.71305136000001</v>
      </c>
      <c r="X175" s="59">
        <v>392.69174262000001</v>
      </c>
      <c r="Y175" s="59">
        <v>398.70826391000003</v>
      </c>
    </row>
    <row r="176" spans="1:25" s="60" customFormat="1" ht="15.75" x14ac:dyDescent="0.3">
      <c r="A176" s="58" t="s">
        <v>139</v>
      </c>
      <c r="B176" s="59">
        <v>400.01050048000002</v>
      </c>
      <c r="C176" s="59">
        <v>408.23272455</v>
      </c>
      <c r="D176" s="59">
        <v>407.20761132000001</v>
      </c>
      <c r="E176" s="59">
        <v>406.2816613</v>
      </c>
      <c r="F176" s="59">
        <v>406.25959813999998</v>
      </c>
      <c r="G176" s="59">
        <v>409.39766168</v>
      </c>
      <c r="H176" s="59">
        <v>398.47442867000001</v>
      </c>
      <c r="I176" s="59">
        <v>390.09035014</v>
      </c>
      <c r="J176" s="59">
        <v>378.97143881</v>
      </c>
      <c r="K176" s="59">
        <v>376.94160187</v>
      </c>
      <c r="L176" s="59">
        <v>375.17782806000002</v>
      </c>
      <c r="M176" s="59">
        <v>383.00635676000002</v>
      </c>
      <c r="N176" s="59">
        <v>385.13012321000002</v>
      </c>
      <c r="O176" s="59">
        <v>387.77539931000001</v>
      </c>
      <c r="P176" s="59">
        <v>391.20322388</v>
      </c>
      <c r="Q176" s="59">
        <v>394.29230531000002</v>
      </c>
      <c r="R176" s="59">
        <v>394.99801294000002</v>
      </c>
      <c r="S176" s="59">
        <v>382.97573354000002</v>
      </c>
      <c r="T176" s="59">
        <v>372.13832565000001</v>
      </c>
      <c r="U176" s="59">
        <v>380.47492887999999</v>
      </c>
      <c r="V176" s="59">
        <v>381.04440903</v>
      </c>
      <c r="W176" s="59">
        <v>378.2147377</v>
      </c>
      <c r="X176" s="59">
        <v>389.89115620000001</v>
      </c>
      <c r="Y176" s="59">
        <v>394.30988094000003</v>
      </c>
    </row>
    <row r="177" spans="1:25" s="60" customFormat="1" ht="15.75" x14ac:dyDescent="0.3">
      <c r="A177" s="58" t="s">
        <v>140</v>
      </c>
      <c r="B177" s="59">
        <v>382.24577755000001</v>
      </c>
      <c r="C177" s="59">
        <v>392.12126962999997</v>
      </c>
      <c r="D177" s="59">
        <v>396.60713356999997</v>
      </c>
      <c r="E177" s="59">
        <v>400.58902950999999</v>
      </c>
      <c r="F177" s="59">
        <v>398.09525781999997</v>
      </c>
      <c r="G177" s="59">
        <v>396.82840067000001</v>
      </c>
      <c r="H177" s="59">
        <v>381.46279190000001</v>
      </c>
      <c r="I177" s="59">
        <v>379.81055286999998</v>
      </c>
      <c r="J177" s="59">
        <v>376.53347035000002</v>
      </c>
      <c r="K177" s="59">
        <v>380.88465604999999</v>
      </c>
      <c r="L177" s="59">
        <v>387.51872096</v>
      </c>
      <c r="M177" s="59">
        <v>394.44579923999999</v>
      </c>
      <c r="N177" s="59">
        <v>397.45768323999999</v>
      </c>
      <c r="O177" s="59">
        <v>398.72580768</v>
      </c>
      <c r="P177" s="59">
        <v>399.49893644000002</v>
      </c>
      <c r="Q177" s="59">
        <v>399.16135630000002</v>
      </c>
      <c r="R177" s="59">
        <v>398.03717911000001</v>
      </c>
      <c r="S177" s="59">
        <v>397.05283384000001</v>
      </c>
      <c r="T177" s="59">
        <v>396.73094373999999</v>
      </c>
      <c r="U177" s="59">
        <v>396.65505390999999</v>
      </c>
      <c r="V177" s="59">
        <v>388.16942454000002</v>
      </c>
      <c r="W177" s="59">
        <v>381.27597575999999</v>
      </c>
      <c r="X177" s="59">
        <v>381.32321925999997</v>
      </c>
      <c r="Y177" s="59">
        <v>381.61495980000001</v>
      </c>
    </row>
    <row r="178" spans="1:25" s="60" customFormat="1" ht="15.75" x14ac:dyDescent="0.3">
      <c r="A178" s="58" t="s">
        <v>141</v>
      </c>
      <c r="B178" s="59">
        <v>362.74912556999999</v>
      </c>
      <c r="C178" s="59">
        <v>345.74375329999998</v>
      </c>
      <c r="D178" s="59">
        <v>352.31176856000002</v>
      </c>
      <c r="E178" s="59">
        <v>356.33565744999999</v>
      </c>
      <c r="F178" s="59">
        <v>355.43998512000002</v>
      </c>
      <c r="G178" s="59">
        <v>346.60725660000003</v>
      </c>
      <c r="H178" s="59">
        <v>340.90686264999999</v>
      </c>
      <c r="I178" s="59">
        <v>351.34418928000002</v>
      </c>
      <c r="J178" s="59">
        <v>347.73525360000002</v>
      </c>
      <c r="K178" s="59">
        <v>348.71853038</v>
      </c>
      <c r="L178" s="59">
        <v>355.01100700000001</v>
      </c>
      <c r="M178" s="59">
        <v>363.46517777000003</v>
      </c>
      <c r="N178" s="59">
        <v>372.77674721</v>
      </c>
      <c r="O178" s="59">
        <v>372.55545078</v>
      </c>
      <c r="P178" s="59">
        <v>372.17651625000002</v>
      </c>
      <c r="Q178" s="59">
        <v>371.77644168</v>
      </c>
      <c r="R178" s="59">
        <v>371.19629237999999</v>
      </c>
      <c r="S178" s="59">
        <v>370.99058699</v>
      </c>
      <c r="T178" s="59">
        <v>363.86907752000002</v>
      </c>
      <c r="U178" s="59">
        <v>359.25998532</v>
      </c>
      <c r="V178" s="59">
        <v>357.49788065000001</v>
      </c>
      <c r="W178" s="59">
        <v>352.94546774000003</v>
      </c>
      <c r="X178" s="59">
        <v>350.30664222000001</v>
      </c>
      <c r="Y178" s="59">
        <v>348.56183476000001</v>
      </c>
    </row>
    <row r="179" spans="1:25" s="60" customFormat="1" ht="15.75" x14ac:dyDescent="0.3">
      <c r="A179" s="58" t="s">
        <v>142</v>
      </c>
      <c r="B179" s="59">
        <v>358.78858243000002</v>
      </c>
      <c r="C179" s="59">
        <v>363.63616815</v>
      </c>
      <c r="D179" s="59">
        <v>362.00772110999998</v>
      </c>
      <c r="E179" s="59">
        <v>369.12387631000001</v>
      </c>
      <c r="F179" s="59">
        <v>365.83891237</v>
      </c>
      <c r="G179" s="59">
        <v>359.98740673999998</v>
      </c>
      <c r="H179" s="59">
        <v>373.02199267999998</v>
      </c>
      <c r="I179" s="59">
        <v>369.84738456999997</v>
      </c>
      <c r="J179" s="59">
        <v>366.92239763999999</v>
      </c>
      <c r="K179" s="59">
        <v>371.97967865999999</v>
      </c>
      <c r="L179" s="59">
        <v>369.82500020999998</v>
      </c>
      <c r="M179" s="59">
        <v>372.74050656999998</v>
      </c>
      <c r="N179" s="59">
        <v>371.72313730000002</v>
      </c>
      <c r="O179" s="59">
        <v>366.72878072999998</v>
      </c>
      <c r="P179" s="59">
        <v>367.72144918999999</v>
      </c>
      <c r="Q179" s="59">
        <v>366.90372597999999</v>
      </c>
      <c r="R179" s="59">
        <v>359.14854386000002</v>
      </c>
      <c r="S179" s="59">
        <v>367.10835608999997</v>
      </c>
      <c r="T179" s="59">
        <v>364.90270570000001</v>
      </c>
      <c r="U179" s="59">
        <v>364.68586761</v>
      </c>
      <c r="V179" s="59">
        <v>366.36919332999997</v>
      </c>
      <c r="W179" s="59">
        <v>366.24515829000001</v>
      </c>
      <c r="X179" s="59">
        <v>362.64046645000002</v>
      </c>
      <c r="Y179" s="59">
        <v>362.69755884</v>
      </c>
    </row>
    <row r="180" spans="1:25" s="60" customFormat="1" ht="15.75" x14ac:dyDescent="0.3">
      <c r="A180" s="58" t="s">
        <v>143</v>
      </c>
      <c r="B180" s="59">
        <v>410.55856691000002</v>
      </c>
      <c r="C180" s="59">
        <v>420.90886193</v>
      </c>
      <c r="D180" s="59">
        <v>423.89486713000002</v>
      </c>
      <c r="E180" s="59">
        <v>424.43914022000001</v>
      </c>
      <c r="F180" s="59">
        <v>422.77615021000003</v>
      </c>
      <c r="G180" s="59">
        <v>419.74534051000001</v>
      </c>
      <c r="H180" s="59">
        <v>406.71313388999999</v>
      </c>
      <c r="I180" s="59">
        <v>391.83020183000002</v>
      </c>
      <c r="J180" s="59">
        <v>383.57698919000001</v>
      </c>
      <c r="K180" s="59">
        <v>371.74679159999999</v>
      </c>
      <c r="L180" s="59">
        <v>373.86026349000002</v>
      </c>
      <c r="M180" s="59">
        <v>378.60849096999999</v>
      </c>
      <c r="N180" s="59">
        <v>387.11404374</v>
      </c>
      <c r="O180" s="59">
        <v>393.23571504</v>
      </c>
      <c r="P180" s="59">
        <v>397.98611456999998</v>
      </c>
      <c r="Q180" s="59">
        <v>399.59416556000002</v>
      </c>
      <c r="R180" s="59">
        <v>394.49720722000001</v>
      </c>
      <c r="S180" s="59">
        <v>382.89516385000002</v>
      </c>
      <c r="T180" s="59">
        <v>377.43036085</v>
      </c>
      <c r="U180" s="59">
        <v>379.64554371999998</v>
      </c>
      <c r="V180" s="59">
        <v>385.48555291999998</v>
      </c>
      <c r="W180" s="59">
        <v>391.39800174999999</v>
      </c>
      <c r="X180" s="59">
        <v>398.23777920999999</v>
      </c>
      <c r="Y180" s="59">
        <v>408.63331309</v>
      </c>
    </row>
    <row r="181" spans="1:25" s="60" customFormat="1" ht="15.75" x14ac:dyDescent="0.3">
      <c r="A181" s="58" t="s">
        <v>144</v>
      </c>
      <c r="B181" s="59">
        <v>381.98832770000001</v>
      </c>
      <c r="C181" s="59">
        <v>399.76870004</v>
      </c>
      <c r="D181" s="59">
        <v>399.58228144999998</v>
      </c>
      <c r="E181" s="59">
        <v>391.92688298000002</v>
      </c>
      <c r="F181" s="59">
        <v>400.90628987999997</v>
      </c>
      <c r="G181" s="59">
        <v>402.44231359999998</v>
      </c>
      <c r="H181" s="59">
        <v>400.99985994000002</v>
      </c>
      <c r="I181" s="59">
        <v>402.01555753000002</v>
      </c>
      <c r="J181" s="59">
        <v>400.15870964999999</v>
      </c>
      <c r="K181" s="59">
        <v>384.37622730999999</v>
      </c>
      <c r="L181" s="59">
        <v>375.75247715</v>
      </c>
      <c r="M181" s="59">
        <v>375.15502074</v>
      </c>
      <c r="N181" s="59">
        <v>378.76087751</v>
      </c>
      <c r="O181" s="59">
        <v>386.61813601</v>
      </c>
      <c r="P181" s="59">
        <v>391.48507011999999</v>
      </c>
      <c r="Q181" s="59">
        <v>394.47805593999999</v>
      </c>
      <c r="R181" s="59">
        <v>394.83000306999998</v>
      </c>
      <c r="S181" s="59">
        <v>385.21621558999999</v>
      </c>
      <c r="T181" s="59">
        <v>378.12126605999998</v>
      </c>
      <c r="U181" s="59">
        <v>371.19313125000002</v>
      </c>
      <c r="V181" s="59">
        <v>377.17027772</v>
      </c>
      <c r="W181" s="59">
        <v>380.57568370000001</v>
      </c>
      <c r="X181" s="59">
        <v>390.83517272</v>
      </c>
      <c r="Y181" s="59">
        <v>390.77000470000002</v>
      </c>
    </row>
    <row r="182" spans="1:25" s="60" customFormat="1" ht="15.75" x14ac:dyDescent="0.3">
      <c r="A182" s="58" t="s">
        <v>145</v>
      </c>
      <c r="B182" s="59">
        <v>415.07890474999999</v>
      </c>
      <c r="C182" s="59">
        <v>423.14632383999998</v>
      </c>
      <c r="D182" s="59">
        <v>424.72430262</v>
      </c>
      <c r="E182" s="59">
        <v>425.02489135000002</v>
      </c>
      <c r="F182" s="59">
        <v>418.23720494000003</v>
      </c>
      <c r="G182" s="59">
        <v>407.94532937000002</v>
      </c>
      <c r="H182" s="59">
        <v>395.03781004000001</v>
      </c>
      <c r="I182" s="59">
        <v>395.43483531999999</v>
      </c>
      <c r="J182" s="59">
        <v>384.96135191000002</v>
      </c>
      <c r="K182" s="59">
        <v>379.72696694000001</v>
      </c>
      <c r="L182" s="59">
        <v>382.22516770999999</v>
      </c>
      <c r="M182" s="59">
        <v>386.65763328000003</v>
      </c>
      <c r="N182" s="59">
        <v>398.65460031999999</v>
      </c>
      <c r="O182" s="59">
        <v>408.51266822000002</v>
      </c>
      <c r="P182" s="59">
        <v>416.91957272000002</v>
      </c>
      <c r="Q182" s="59">
        <v>420.11903130000002</v>
      </c>
      <c r="R182" s="59">
        <v>417.55020672000001</v>
      </c>
      <c r="S182" s="59">
        <v>405.72712745000001</v>
      </c>
      <c r="T182" s="59">
        <v>396.32658124</v>
      </c>
      <c r="U182" s="59">
        <v>405.93320817</v>
      </c>
      <c r="V182" s="59">
        <v>408.76522487</v>
      </c>
      <c r="W182" s="59">
        <v>414.43754050000001</v>
      </c>
      <c r="X182" s="59">
        <v>422.48674015</v>
      </c>
      <c r="Y182" s="59">
        <v>404.70131868999999</v>
      </c>
    </row>
    <row r="183" spans="1:25" s="60" customFormat="1" ht="15.75" x14ac:dyDescent="0.3">
      <c r="A183" s="58" t="s">
        <v>146</v>
      </c>
      <c r="B183" s="59">
        <v>430.95945942999998</v>
      </c>
      <c r="C183" s="59">
        <v>441.36605324999999</v>
      </c>
      <c r="D183" s="59">
        <v>439.89560863000003</v>
      </c>
      <c r="E183" s="59">
        <v>459.99710857000002</v>
      </c>
      <c r="F183" s="59">
        <v>421.53795513</v>
      </c>
      <c r="G183" s="59">
        <v>449.13840908999998</v>
      </c>
      <c r="H183" s="59">
        <v>429.30122932</v>
      </c>
      <c r="I183" s="59">
        <v>420.69527779999999</v>
      </c>
      <c r="J183" s="59">
        <v>416.48585430000003</v>
      </c>
      <c r="K183" s="59">
        <v>412.78191274</v>
      </c>
      <c r="L183" s="59">
        <v>413.84308980999998</v>
      </c>
      <c r="M183" s="59">
        <v>431.48674186</v>
      </c>
      <c r="N183" s="59">
        <v>427.91466695999998</v>
      </c>
      <c r="O183" s="59">
        <v>433.28666616999999</v>
      </c>
      <c r="P183" s="59">
        <v>438.75917353</v>
      </c>
      <c r="Q183" s="59">
        <v>439.97119848</v>
      </c>
      <c r="R183" s="59">
        <v>434.34787699999998</v>
      </c>
      <c r="S183" s="59">
        <v>426.15255580000002</v>
      </c>
      <c r="T183" s="59">
        <v>423.32734335999999</v>
      </c>
      <c r="U183" s="59">
        <v>422.77406715000001</v>
      </c>
      <c r="V183" s="59">
        <v>426.39396749999997</v>
      </c>
      <c r="W183" s="59">
        <v>431.95377317999998</v>
      </c>
      <c r="X183" s="59">
        <v>438.37569690999999</v>
      </c>
      <c r="Y183" s="59">
        <v>442.48457180000003</v>
      </c>
    </row>
    <row r="184" spans="1:25" s="60" customFormat="1" ht="15.75" x14ac:dyDescent="0.3">
      <c r="A184" s="58" t="s">
        <v>147</v>
      </c>
      <c r="B184" s="59">
        <v>428.06933724999999</v>
      </c>
      <c r="C184" s="59">
        <v>433.23440346000001</v>
      </c>
      <c r="D184" s="59">
        <v>439.39050221999997</v>
      </c>
      <c r="E184" s="59">
        <v>435.92011909000001</v>
      </c>
      <c r="F184" s="59">
        <v>429.72998826999998</v>
      </c>
      <c r="G184" s="59">
        <v>412.87289248000002</v>
      </c>
      <c r="H184" s="59">
        <v>395.54765832999999</v>
      </c>
      <c r="I184" s="59">
        <v>390.95884004999999</v>
      </c>
      <c r="J184" s="59">
        <v>383.60586945</v>
      </c>
      <c r="K184" s="59">
        <v>382.86557254000002</v>
      </c>
      <c r="L184" s="59">
        <v>385.61963403999999</v>
      </c>
      <c r="M184" s="59">
        <v>396.33045483000001</v>
      </c>
      <c r="N184" s="59">
        <v>401.49635454000003</v>
      </c>
      <c r="O184" s="59">
        <v>406.97996346999997</v>
      </c>
      <c r="P184" s="59">
        <v>411.88050887999998</v>
      </c>
      <c r="Q184" s="59">
        <v>409.69887073000001</v>
      </c>
      <c r="R184" s="59">
        <v>405.26224478</v>
      </c>
      <c r="S184" s="59">
        <v>393.43478262000002</v>
      </c>
      <c r="T184" s="59">
        <v>381.45480995999998</v>
      </c>
      <c r="U184" s="59">
        <v>387.82076071</v>
      </c>
      <c r="V184" s="59">
        <v>385.50488315000001</v>
      </c>
      <c r="W184" s="59">
        <v>385.56941398999999</v>
      </c>
      <c r="X184" s="59">
        <v>400.30483872000002</v>
      </c>
      <c r="Y184" s="59">
        <v>407.79130178999998</v>
      </c>
    </row>
    <row r="185" spans="1:25" s="60" customFormat="1" ht="15.75" x14ac:dyDescent="0.3">
      <c r="A185" s="58" t="s">
        <v>148</v>
      </c>
      <c r="B185" s="59">
        <v>423.43840676999997</v>
      </c>
      <c r="C185" s="59">
        <v>432.77370791999999</v>
      </c>
      <c r="D185" s="59">
        <v>434.98650233000001</v>
      </c>
      <c r="E185" s="59">
        <v>435.23185412999999</v>
      </c>
      <c r="F185" s="59">
        <v>431.20720513999999</v>
      </c>
      <c r="G185" s="59">
        <v>420.22128193999998</v>
      </c>
      <c r="H185" s="59">
        <v>396.57977770000002</v>
      </c>
      <c r="I185" s="59">
        <v>387.7338843</v>
      </c>
      <c r="J185" s="59">
        <v>384.81172555000001</v>
      </c>
      <c r="K185" s="59">
        <v>386.69018947000001</v>
      </c>
      <c r="L185" s="59">
        <v>391.40969084</v>
      </c>
      <c r="M185" s="59">
        <v>396.32184455999999</v>
      </c>
      <c r="N185" s="59">
        <v>410.80805770000001</v>
      </c>
      <c r="O185" s="59">
        <v>414.92806868999998</v>
      </c>
      <c r="P185" s="59">
        <v>418.90909024000001</v>
      </c>
      <c r="Q185" s="59">
        <v>419.99235702999999</v>
      </c>
      <c r="R185" s="59">
        <v>416.73695161000001</v>
      </c>
      <c r="S185" s="59">
        <v>404.87377352999999</v>
      </c>
      <c r="T185" s="59">
        <v>389.62826089999999</v>
      </c>
      <c r="U185" s="59">
        <v>392.14072513999997</v>
      </c>
      <c r="V185" s="59">
        <v>393.65817705000001</v>
      </c>
      <c r="W185" s="59">
        <v>401.92942613000002</v>
      </c>
      <c r="X185" s="59">
        <v>414.35790020000002</v>
      </c>
      <c r="Y185" s="59">
        <v>418.81882315000001</v>
      </c>
    </row>
    <row r="186" spans="1:25" s="60" customFormat="1" ht="15.75" x14ac:dyDescent="0.3">
      <c r="A186" s="58" t="s">
        <v>149</v>
      </c>
      <c r="B186" s="59">
        <v>451.48940855000001</v>
      </c>
      <c r="C186" s="59">
        <v>460.92695074</v>
      </c>
      <c r="D186" s="59">
        <v>463.14385464999998</v>
      </c>
      <c r="E186" s="59">
        <v>462.70340408999999</v>
      </c>
      <c r="F186" s="59">
        <v>453.53513901999997</v>
      </c>
      <c r="G186" s="59">
        <v>441.48049487999998</v>
      </c>
      <c r="H186" s="59">
        <v>423.9488101</v>
      </c>
      <c r="I186" s="59">
        <v>417.94770885999998</v>
      </c>
      <c r="J186" s="59">
        <v>410.33100023999998</v>
      </c>
      <c r="K186" s="59">
        <v>407.92231007999999</v>
      </c>
      <c r="L186" s="59">
        <v>408.24109074</v>
      </c>
      <c r="M186" s="59">
        <v>409.65676846000002</v>
      </c>
      <c r="N186" s="59">
        <v>417.07668082999999</v>
      </c>
      <c r="O186" s="59">
        <v>422.49006421000001</v>
      </c>
      <c r="P186" s="59">
        <v>428.16291245999997</v>
      </c>
      <c r="Q186" s="59">
        <v>425.47755352000001</v>
      </c>
      <c r="R186" s="59">
        <v>419.56233585000001</v>
      </c>
      <c r="S186" s="59">
        <v>408.61936760999998</v>
      </c>
      <c r="T186" s="59">
        <v>401.85441843000001</v>
      </c>
      <c r="U186" s="59">
        <v>408.35420142999999</v>
      </c>
      <c r="V186" s="59">
        <v>414.16892009999998</v>
      </c>
      <c r="W186" s="59">
        <v>425.59727275</v>
      </c>
      <c r="X186" s="59">
        <v>430.18076803999998</v>
      </c>
      <c r="Y186" s="59">
        <v>434.71161181999997</v>
      </c>
    </row>
    <row r="187" spans="1:25" s="60" customFormat="1" ht="15.75" x14ac:dyDescent="0.3">
      <c r="A187" s="58" t="s">
        <v>150</v>
      </c>
      <c r="B187" s="59">
        <v>418.50324029000001</v>
      </c>
      <c r="C187" s="59">
        <v>431.02083780999999</v>
      </c>
      <c r="D187" s="59">
        <v>432.92082792999997</v>
      </c>
      <c r="E187" s="59">
        <v>434.34980639999998</v>
      </c>
      <c r="F187" s="59">
        <v>428.99919481000001</v>
      </c>
      <c r="G187" s="59">
        <v>426.30625929000001</v>
      </c>
      <c r="H187" s="59">
        <v>424.41070840999998</v>
      </c>
      <c r="I187" s="59">
        <v>425.41737415</v>
      </c>
      <c r="J187" s="59">
        <v>423.93837389999999</v>
      </c>
      <c r="K187" s="59">
        <v>402.97242070999999</v>
      </c>
      <c r="L187" s="59">
        <v>399.13013778999999</v>
      </c>
      <c r="M187" s="59">
        <v>402.22934810999999</v>
      </c>
      <c r="N187" s="59">
        <v>409.55069687999998</v>
      </c>
      <c r="O187" s="59">
        <v>413.26089503999998</v>
      </c>
      <c r="P187" s="59">
        <v>414.18450432999998</v>
      </c>
      <c r="Q187" s="59">
        <v>414.13898442999999</v>
      </c>
      <c r="R187" s="59">
        <v>414.82814481000003</v>
      </c>
      <c r="S187" s="59">
        <v>414.71417731000003</v>
      </c>
      <c r="T187" s="59">
        <v>408.92220617999999</v>
      </c>
      <c r="U187" s="59">
        <v>407.72551389</v>
      </c>
      <c r="V187" s="59">
        <v>406.1057902</v>
      </c>
      <c r="W187" s="59">
        <v>414.39801140999998</v>
      </c>
      <c r="X187" s="59">
        <v>415.44333110999997</v>
      </c>
      <c r="Y187" s="59">
        <v>426.16555961</v>
      </c>
    </row>
    <row r="188" spans="1:25" s="60" customFormat="1" ht="15.75" x14ac:dyDescent="0.3">
      <c r="A188" s="58" t="s">
        <v>151</v>
      </c>
      <c r="B188" s="59">
        <v>439.47282215000001</v>
      </c>
      <c r="C188" s="59">
        <v>446.94736359000001</v>
      </c>
      <c r="D188" s="59">
        <v>445.57461095000002</v>
      </c>
      <c r="E188" s="59">
        <v>446.66787167000001</v>
      </c>
      <c r="F188" s="59">
        <v>449.23406134999999</v>
      </c>
      <c r="G188" s="59">
        <v>446.11206211000001</v>
      </c>
      <c r="H188" s="59">
        <v>444.40234602999999</v>
      </c>
      <c r="I188" s="59">
        <v>447.45077492000001</v>
      </c>
      <c r="J188" s="59">
        <v>433.56827184000002</v>
      </c>
      <c r="K188" s="59">
        <v>425.61628855999999</v>
      </c>
      <c r="L188" s="59">
        <v>417.89499532000002</v>
      </c>
      <c r="M188" s="59">
        <v>418.89866468999998</v>
      </c>
      <c r="N188" s="59">
        <v>422.80416666999997</v>
      </c>
      <c r="O188" s="59">
        <v>412.68719062999998</v>
      </c>
      <c r="P188" s="59">
        <v>438.94054772999999</v>
      </c>
      <c r="Q188" s="59">
        <v>441.69412319000003</v>
      </c>
      <c r="R188" s="59">
        <v>441.89385809999999</v>
      </c>
      <c r="S188" s="59">
        <v>436.40389971000002</v>
      </c>
      <c r="T188" s="59">
        <v>425.32655155999998</v>
      </c>
      <c r="U188" s="59">
        <v>413.54481769</v>
      </c>
      <c r="V188" s="59">
        <v>400.42921483999999</v>
      </c>
      <c r="W188" s="59">
        <v>420.78405581999999</v>
      </c>
      <c r="X188" s="59">
        <v>430.18740187999998</v>
      </c>
      <c r="Y188" s="59">
        <v>434.13451730999998</v>
      </c>
    </row>
    <row r="189" spans="1:25" s="60" customFormat="1" ht="15.75" x14ac:dyDescent="0.3">
      <c r="A189" s="58" t="s">
        <v>152</v>
      </c>
      <c r="B189" s="59">
        <v>448.39833632</v>
      </c>
      <c r="C189" s="59">
        <v>443.03544608999999</v>
      </c>
      <c r="D189" s="59">
        <v>445.18766518000001</v>
      </c>
      <c r="E189" s="59">
        <v>446.66728905999997</v>
      </c>
      <c r="F189" s="59">
        <v>441.52179760000001</v>
      </c>
      <c r="G189" s="59">
        <v>438.48993480000001</v>
      </c>
      <c r="H189" s="59">
        <v>428.96966989999999</v>
      </c>
      <c r="I189" s="59">
        <v>415.94395940999999</v>
      </c>
      <c r="J189" s="59">
        <v>407.08018582</v>
      </c>
      <c r="K189" s="59">
        <v>397.41180477</v>
      </c>
      <c r="L189" s="59">
        <v>392.15834509000001</v>
      </c>
      <c r="M189" s="59">
        <v>397.68475984999998</v>
      </c>
      <c r="N189" s="59">
        <v>402.68102106999999</v>
      </c>
      <c r="O189" s="59">
        <v>406.16745860999998</v>
      </c>
      <c r="P189" s="59">
        <v>407.31682395000001</v>
      </c>
      <c r="Q189" s="59">
        <v>405.68012205000002</v>
      </c>
      <c r="R189" s="59">
        <v>415.47456362999998</v>
      </c>
      <c r="S189" s="59">
        <v>418.74921476999998</v>
      </c>
      <c r="T189" s="59">
        <v>411.76981365</v>
      </c>
      <c r="U189" s="59">
        <v>404.10919733999998</v>
      </c>
      <c r="V189" s="59">
        <v>407.55723984999997</v>
      </c>
      <c r="W189" s="59">
        <v>411.67560759999998</v>
      </c>
      <c r="X189" s="59">
        <v>419.77662177000002</v>
      </c>
      <c r="Y189" s="59">
        <v>425.95819062999999</v>
      </c>
    </row>
    <row r="190" spans="1:25" s="60" customFormat="1" ht="15.75" x14ac:dyDescent="0.3">
      <c r="A190" s="58" t="s">
        <v>153</v>
      </c>
      <c r="B190" s="59">
        <v>435.08613795999997</v>
      </c>
      <c r="C190" s="59">
        <v>443.18856462000002</v>
      </c>
      <c r="D190" s="59">
        <v>445.22763600000002</v>
      </c>
      <c r="E190" s="59">
        <v>445.08616839000001</v>
      </c>
      <c r="F190" s="59">
        <v>440.32431509999998</v>
      </c>
      <c r="G190" s="59">
        <v>421.48920468</v>
      </c>
      <c r="H190" s="59">
        <v>409.51746401999998</v>
      </c>
      <c r="I190" s="59">
        <v>402.27730491</v>
      </c>
      <c r="J190" s="59">
        <v>394.09778415</v>
      </c>
      <c r="K190" s="59">
        <v>392.53717588000001</v>
      </c>
      <c r="L190" s="59">
        <v>395.67858622</v>
      </c>
      <c r="M190" s="59">
        <v>405.12864224999998</v>
      </c>
      <c r="N190" s="59">
        <v>412.22191521000002</v>
      </c>
      <c r="O190" s="59">
        <v>420.24543943999998</v>
      </c>
      <c r="P190" s="59">
        <v>424.90495106999998</v>
      </c>
      <c r="Q190" s="59">
        <v>422.38425539000002</v>
      </c>
      <c r="R190" s="59">
        <v>413.46306056999998</v>
      </c>
      <c r="S190" s="59">
        <v>404.48727889000003</v>
      </c>
      <c r="T190" s="59">
        <v>398.99433539</v>
      </c>
      <c r="U190" s="59">
        <v>401.96750628000001</v>
      </c>
      <c r="V190" s="59">
        <v>401.0042684</v>
      </c>
      <c r="W190" s="59">
        <v>409.12703257999999</v>
      </c>
      <c r="X190" s="59">
        <v>416.19113248000002</v>
      </c>
      <c r="Y190" s="59">
        <v>431.65620538000002</v>
      </c>
    </row>
    <row r="191" spans="1:25" s="60" customFormat="1" ht="15.75" x14ac:dyDescent="0.3">
      <c r="A191" s="58" t="s">
        <v>154</v>
      </c>
      <c r="B191" s="59">
        <v>445.23531030999999</v>
      </c>
      <c r="C191" s="59">
        <v>458.54704763000001</v>
      </c>
      <c r="D191" s="59">
        <v>460.55615931</v>
      </c>
      <c r="E191" s="59">
        <v>459.30096961999999</v>
      </c>
      <c r="F191" s="59">
        <v>452.20204992999999</v>
      </c>
      <c r="G191" s="59">
        <v>433.41373149999998</v>
      </c>
      <c r="H191" s="59">
        <v>411.11879657999998</v>
      </c>
      <c r="I191" s="59">
        <v>405.14272153000002</v>
      </c>
      <c r="J191" s="59">
        <v>402.98281738999998</v>
      </c>
      <c r="K191" s="59">
        <v>400.15964515000002</v>
      </c>
      <c r="L191" s="59">
        <v>398.46736109</v>
      </c>
      <c r="M191" s="59">
        <v>407.80823709999999</v>
      </c>
      <c r="N191" s="59">
        <v>417.16787764999998</v>
      </c>
      <c r="O191" s="59">
        <v>412.28412531999999</v>
      </c>
      <c r="P191" s="59">
        <v>414.52746217999999</v>
      </c>
      <c r="Q191" s="59">
        <v>417.97745854999999</v>
      </c>
      <c r="R191" s="59">
        <v>410.21992270999999</v>
      </c>
      <c r="S191" s="59">
        <v>401.16113407</v>
      </c>
      <c r="T191" s="59">
        <v>396.77317627000002</v>
      </c>
      <c r="U191" s="59">
        <v>405.6674668</v>
      </c>
      <c r="V191" s="59">
        <v>407.75005497000001</v>
      </c>
      <c r="W191" s="59">
        <v>416.34929663999998</v>
      </c>
      <c r="X191" s="59">
        <v>423.16181721999999</v>
      </c>
      <c r="Y191" s="59">
        <v>431.85107474</v>
      </c>
    </row>
    <row r="192" spans="1:25" s="60" customFormat="1" ht="15.75" x14ac:dyDescent="0.3">
      <c r="A192" s="58" t="s">
        <v>155</v>
      </c>
      <c r="B192" s="59">
        <v>441.95227453000001</v>
      </c>
      <c r="C192" s="59">
        <v>434.74317907</v>
      </c>
      <c r="D192" s="59">
        <v>435.80038818999998</v>
      </c>
      <c r="E192" s="59">
        <v>437.10331511999999</v>
      </c>
      <c r="F192" s="59">
        <v>436.35860815000001</v>
      </c>
      <c r="G192" s="59">
        <v>431.55359342000003</v>
      </c>
      <c r="H192" s="59">
        <v>417.25775136999999</v>
      </c>
      <c r="I192" s="59">
        <v>397.55372607999999</v>
      </c>
      <c r="J192" s="59">
        <v>379.89793857000001</v>
      </c>
      <c r="K192" s="59">
        <v>375.78782789000002</v>
      </c>
      <c r="L192" s="59">
        <v>383.62842511999997</v>
      </c>
      <c r="M192" s="59">
        <v>386.34814636999999</v>
      </c>
      <c r="N192" s="59">
        <v>398.14290031000002</v>
      </c>
      <c r="O192" s="59">
        <v>399.66719619999998</v>
      </c>
      <c r="P192" s="59">
        <v>405.52374500000002</v>
      </c>
      <c r="Q192" s="59">
        <v>403.72281946999999</v>
      </c>
      <c r="R192" s="59">
        <v>402.25396416000001</v>
      </c>
      <c r="S192" s="59">
        <v>395.04002037999999</v>
      </c>
      <c r="T192" s="59">
        <v>382.1514315</v>
      </c>
      <c r="U192" s="59">
        <v>379.81093414999998</v>
      </c>
      <c r="V192" s="59">
        <v>383.30295401000001</v>
      </c>
      <c r="W192" s="59">
        <v>390.87071380999998</v>
      </c>
      <c r="X192" s="59">
        <v>398.54718086000003</v>
      </c>
      <c r="Y192" s="59">
        <v>410.39118903999997</v>
      </c>
    </row>
    <row r="193" spans="1:25" s="60" customFormat="1" ht="15.75" x14ac:dyDescent="0.3">
      <c r="A193" s="58" t="s">
        <v>156</v>
      </c>
      <c r="B193" s="59">
        <v>407.04929465999999</v>
      </c>
      <c r="C193" s="59">
        <v>407.05239825000001</v>
      </c>
      <c r="D193" s="59">
        <v>393.62150114999997</v>
      </c>
      <c r="E193" s="59">
        <v>382.26675569999998</v>
      </c>
      <c r="F193" s="59">
        <v>385.46571984000002</v>
      </c>
      <c r="G193" s="59">
        <v>391.61896224999998</v>
      </c>
      <c r="H193" s="59">
        <v>394.63493233000003</v>
      </c>
      <c r="I193" s="59">
        <v>387.41330042999999</v>
      </c>
      <c r="J193" s="59">
        <v>374.14047053000002</v>
      </c>
      <c r="K193" s="59">
        <v>372.12809766999999</v>
      </c>
      <c r="L193" s="59">
        <v>374.29647464999999</v>
      </c>
      <c r="M193" s="59">
        <v>376.79386842999997</v>
      </c>
      <c r="N193" s="59">
        <v>376.96700213000003</v>
      </c>
      <c r="O193" s="59">
        <v>383.25900510000002</v>
      </c>
      <c r="P193" s="59">
        <v>383.46834116999997</v>
      </c>
      <c r="Q193" s="59">
        <v>384.94252657999999</v>
      </c>
      <c r="R193" s="59">
        <v>383.34012933999998</v>
      </c>
      <c r="S193" s="59">
        <v>382.60117987000001</v>
      </c>
      <c r="T193" s="59">
        <v>375.09004498000002</v>
      </c>
      <c r="U193" s="59">
        <v>376.49878611999998</v>
      </c>
      <c r="V193" s="59">
        <v>379.88399777000001</v>
      </c>
      <c r="W193" s="59">
        <v>377.22942475999997</v>
      </c>
      <c r="X193" s="59">
        <v>384.52755679000001</v>
      </c>
      <c r="Y193" s="59">
        <v>389.17054553999998</v>
      </c>
    </row>
    <row r="194" spans="1:25" s="60" customFormat="1" ht="15.75" x14ac:dyDescent="0.3">
      <c r="A194" s="58" t="s">
        <v>157</v>
      </c>
      <c r="B194" s="59">
        <v>441.28129388000002</v>
      </c>
      <c r="C194" s="59">
        <v>443.82692788000003</v>
      </c>
      <c r="D194" s="59">
        <v>446.0909585</v>
      </c>
      <c r="E194" s="59">
        <v>445.06856676000001</v>
      </c>
      <c r="F194" s="59">
        <v>443.12375486000002</v>
      </c>
      <c r="G194" s="59">
        <v>436.23476699999998</v>
      </c>
      <c r="H194" s="59">
        <v>426.88144169999998</v>
      </c>
      <c r="I194" s="59">
        <v>416.26243857999998</v>
      </c>
      <c r="J194" s="59">
        <v>393.84294569000002</v>
      </c>
      <c r="K194" s="59">
        <v>386.02816576999999</v>
      </c>
      <c r="L194" s="59">
        <v>395.74674813000001</v>
      </c>
      <c r="M194" s="59">
        <v>400.51820112000001</v>
      </c>
      <c r="N194" s="59">
        <v>409.39316506</v>
      </c>
      <c r="O194" s="59">
        <v>415.35247883</v>
      </c>
      <c r="P194" s="59">
        <v>422.86611833000001</v>
      </c>
      <c r="Q194" s="59">
        <v>430.41408116999997</v>
      </c>
      <c r="R194" s="59">
        <v>427.96993981000003</v>
      </c>
      <c r="S194" s="59">
        <v>425.60010942000002</v>
      </c>
      <c r="T194" s="59">
        <v>415.48082648000002</v>
      </c>
      <c r="U194" s="59">
        <v>409.13503629000002</v>
      </c>
      <c r="V194" s="59">
        <v>410.91891577000001</v>
      </c>
      <c r="W194" s="59">
        <v>416.75110302000002</v>
      </c>
      <c r="X194" s="59">
        <v>421.94663949</v>
      </c>
      <c r="Y194" s="59">
        <v>431.46958384999999</v>
      </c>
    </row>
    <row r="195" spans="1:25" s="60" customFormat="1" ht="15.75" x14ac:dyDescent="0.3">
      <c r="A195" s="58" t="s">
        <v>158</v>
      </c>
      <c r="B195" s="59">
        <v>441.12100153</v>
      </c>
      <c r="C195" s="59">
        <v>444.44851951999999</v>
      </c>
      <c r="D195" s="59">
        <v>441.27796409000001</v>
      </c>
      <c r="E195" s="59">
        <v>441.40971289999999</v>
      </c>
      <c r="F195" s="59">
        <v>443.15182992000001</v>
      </c>
      <c r="G195" s="59">
        <v>442.45116503999998</v>
      </c>
      <c r="H195" s="59">
        <v>443.76541455</v>
      </c>
      <c r="I195" s="59">
        <v>426.94810201000001</v>
      </c>
      <c r="J195" s="59">
        <v>443.00677345999998</v>
      </c>
      <c r="K195" s="59">
        <v>427.85856669999998</v>
      </c>
      <c r="L195" s="59">
        <v>405.08160235000003</v>
      </c>
      <c r="M195" s="59">
        <v>412.00481546999998</v>
      </c>
      <c r="N195" s="59">
        <v>420.51859531999997</v>
      </c>
      <c r="O195" s="59">
        <v>430.58076101</v>
      </c>
      <c r="P195" s="59">
        <v>434.60984710999998</v>
      </c>
      <c r="Q195" s="59">
        <v>440.33269968000002</v>
      </c>
      <c r="R195" s="59">
        <v>439.25644667</v>
      </c>
      <c r="S195" s="59">
        <v>429.75402983999999</v>
      </c>
      <c r="T195" s="59">
        <v>418.40714763</v>
      </c>
      <c r="U195" s="59">
        <v>412.53048759000001</v>
      </c>
      <c r="V195" s="59">
        <v>411.76494736000001</v>
      </c>
      <c r="W195" s="59">
        <v>420.30785655</v>
      </c>
      <c r="X195" s="59">
        <v>427.82007338</v>
      </c>
      <c r="Y195" s="59">
        <v>436.95496735</v>
      </c>
    </row>
    <row r="196" spans="1:25" s="60" customFormat="1" ht="15.75" x14ac:dyDescent="0.3">
      <c r="A196" s="58" t="s">
        <v>159</v>
      </c>
      <c r="B196" s="59">
        <v>438.98619298</v>
      </c>
      <c r="C196" s="59">
        <v>447.22406704999997</v>
      </c>
      <c r="D196" s="59">
        <v>447.72830349999998</v>
      </c>
      <c r="E196" s="59">
        <v>452.96631309000003</v>
      </c>
      <c r="F196" s="59">
        <v>452.27662234000002</v>
      </c>
      <c r="G196" s="59">
        <v>444.44754797000002</v>
      </c>
      <c r="H196" s="59">
        <v>433.88244565000002</v>
      </c>
      <c r="I196" s="59">
        <v>420.23141274</v>
      </c>
      <c r="J196" s="59">
        <v>414.63387280000001</v>
      </c>
      <c r="K196" s="59">
        <v>410.15359527999999</v>
      </c>
      <c r="L196" s="59">
        <v>410.93191471</v>
      </c>
      <c r="M196" s="59">
        <v>421.28396480999999</v>
      </c>
      <c r="N196" s="59">
        <v>431.17235026999998</v>
      </c>
      <c r="O196" s="59">
        <v>437.42812117</v>
      </c>
      <c r="P196" s="59">
        <v>439.35224385999999</v>
      </c>
      <c r="Q196" s="59">
        <v>441.37285752000003</v>
      </c>
      <c r="R196" s="59">
        <v>439.74442259</v>
      </c>
      <c r="S196" s="59">
        <v>427.10268984999999</v>
      </c>
      <c r="T196" s="59">
        <v>413.51075460999999</v>
      </c>
      <c r="U196" s="59">
        <v>417.88525361000001</v>
      </c>
      <c r="V196" s="59">
        <v>422.87634789999998</v>
      </c>
      <c r="W196" s="59">
        <v>431.10481234000002</v>
      </c>
      <c r="X196" s="59">
        <v>436.73295393000001</v>
      </c>
      <c r="Y196" s="59">
        <v>445.61546562000001</v>
      </c>
    </row>
    <row r="197" spans="1:25" s="60" customFormat="1" ht="15.75" x14ac:dyDescent="0.3">
      <c r="A197" s="58" t="s">
        <v>160</v>
      </c>
      <c r="B197" s="59">
        <v>481.21190688000002</v>
      </c>
      <c r="C197" s="59">
        <v>486.76977124000001</v>
      </c>
      <c r="D197" s="59">
        <v>492.35157857000002</v>
      </c>
      <c r="E197" s="59">
        <v>494.99605339999999</v>
      </c>
      <c r="F197" s="59">
        <v>493.74101820999999</v>
      </c>
      <c r="G197" s="59">
        <v>486.90410352999999</v>
      </c>
      <c r="H197" s="59">
        <v>472.93647258999999</v>
      </c>
      <c r="I197" s="59">
        <v>460.46492945</v>
      </c>
      <c r="J197" s="59">
        <v>453.51026027</v>
      </c>
      <c r="K197" s="59">
        <v>448.29023138999997</v>
      </c>
      <c r="L197" s="59">
        <v>447.12636541000001</v>
      </c>
      <c r="M197" s="59">
        <v>451.34969694</v>
      </c>
      <c r="N197" s="59">
        <v>456.95389170999999</v>
      </c>
      <c r="O197" s="59">
        <v>463.23426606999999</v>
      </c>
      <c r="P197" s="59">
        <v>470.59505933000003</v>
      </c>
      <c r="Q197" s="59">
        <v>474.29541510000001</v>
      </c>
      <c r="R197" s="59">
        <v>477.89304086999999</v>
      </c>
      <c r="S197" s="59">
        <v>473.83560904000001</v>
      </c>
      <c r="T197" s="59">
        <v>466.60897017000002</v>
      </c>
      <c r="U197" s="59">
        <v>455.34816970999998</v>
      </c>
      <c r="V197" s="59">
        <v>456.16454837999999</v>
      </c>
      <c r="W197" s="59">
        <v>458.46658413</v>
      </c>
      <c r="X197" s="59">
        <v>463.43129744999999</v>
      </c>
      <c r="Y197" s="59">
        <v>464.76764909000002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407.95529163999998</v>
      </c>
      <c r="C201" s="64">
        <v>410.32236879999999</v>
      </c>
      <c r="D201" s="64">
        <v>425.57273117</v>
      </c>
      <c r="E201" s="64">
        <v>432.04221898999998</v>
      </c>
      <c r="F201" s="64">
        <v>431.62468775999997</v>
      </c>
      <c r="G201" s="64">
        <v>426.13612916</v>
      </c>
      <c r="H201" s="64">
        <v>419.79606826999998</v>
      </c>
      <c r="I201" s="64">
        <v>433.56967072999998</v>
      </c>
      <c r="J201" s="64">
        <v>434.0060613</v>
      </c>
      <c r="K201" s="64">
        <v>437.63088679999998</v>
      </c>
      <c r="L201" s="64">
        <v>435.26953824999998</v>
      </c>
      <c r="M201" s="64">
        <v>434.42208445</v>
      </c>
      <c r="N201" s="64">
        <v>428.93910096000002</v>
      </c>
      <c r="O201" s="64">
        <v>424.74770439999998</v>
      </c>
      <c r="P201" s="64">
        <v>424.10892589999997</v>
      </c>
      <c r="Q201" s="64">
        <v>423.18730920000002</v>
      </c>
      <c r="R201" s="64">
        <v>420.84933767000001</v>
      </c>
      <c r="S201" s="64">
        <v>421.51213519999999</v>
      </c>
      <c r="T201" s="64">
        <v>426.43063534999999</v>
      </c>
      <c r="U201" s="64">
        <v>421.55535627</v>
      </c>
      <c r="V201" s="64">
        <v>423.18615624</v>
      </c>
      <c r="W201" s="64">
        <v>421.54360021999997</v>
      </c>
      <c r="X201" s="64">
        <v>416.41093407</v>
      </c>
      <c r="Y201" s="64">
        <v>412.77822877</v>
      </c>
    </row>
    <row r="202" spans="1:25" s="60" customFormat="1" ht="15.75" x14ac:dyDescent="0.3">
      <c r="A202" s="58" t="s">
        <v>134</v>
      </c>
      <c r="B202" s="59">
        <v>422.08569476000002</v>
      </c>
      <c r="C202" s="59">
        <v>417.83597207999998</v>
      </c>
      <c r="D202" s="59">
        <v>417.65154883000002</v>
      </c>
      <c r="E202" s="59">
        <v>420.07326153999998</v>
      </c>
      <c r="F202" s="59">
        <v>417.51658418</v>
      </c>
      <c r="G202" s="59">
        <v>421.10473862999999</v>
      </c>
      <c r="H202" s="59">
        <v>430.83420957999999</v>
      </c>
      <c r="I202" s="59">
        <v>422.03409828000002</v>
      </c>
      <c r="J202" s="59">
        <v>415.15536867999998</v>
      </c>
      <c r="K202" s="59">
        <v>419.57714480999999</v>
      </c>
      <c r="L202" s="59">
        <v>417.27779149000003</v>
      </c>
      <c r="M202" s="59">
        <v>415.70327662</v>
      </c>
      <c r="N202" s="59">
        <v>400.89954110999997</v>
      </c>
      <c r="O202" s="59">
        <v>421.31105061</v>
      </c>
      <c r="P202" s="59">
        <v>435.46725279999998</v>
      </c>
      <c r="Q202" s="59">
        <v>433.28078539000001</v>
      </c>
      <c r="R202" s="59">
        <v>428.10032490999998</v>
      </c>
      <c r="S202" s="59">
        <v>410.93333331999997</v>
      </c>
      <c r="T202" s="59">
        <v>409.22174493</v>
      </c>
      <c r="U202" s="59">
        <v>422.54447498000002</v>
      </c>
      <c r="V202" s="59">
        <v>426.65150804000001</v>
      </c>
      <c r="W202" s="59">
        <v>428.49235375000001</v>
      </c>
      <c r="X202" s="59">
        <v>435.91083445999999</v>
      </c>
      <c r="Y202" s="59">
        <v>431.30912009999997</v>
      </c>
    </row>
    <row r="203" spans="1:25" s="60" customFormat="1" ht="15.75" x14ac:dyDescent="0.3">
      <c r="A203" s="58" t="s">
        <v>135</v>
      </c>
      <c r="B203" s="59">
        <v>404.59382081000001</v>
      </c>
      <c r="C203" s="59">
        <v>415.33128699000002</v>
      </c>
      <c r="D203" s="59">
        <v>416.85083894000002</v>
      </c>
      <c r="E203" s="59">
        <v>415.95212535000002</v>
      </c>
      <c r="F203" s="59">
        <v>417.12449325</v>
      </c>
      <c r="G203" s="59">
        <v>412.49070621999999</v>
      </c>
      <c r="H203" s="59">
        <v>406.41931704000001</v>
      </c>
      <c r="I203" s="59">
        <v>405.87287956</v>
      </c>
      <c r="J203" s="59">
        <v>405.62758195999999</v>
      </c>
      <c r="K203" s="59">
        <v>408.51719551000002</v>
      </c>
      <c r="L203" s="59">
        <v>405.54916681999998</v>
      </c>
      <c r="M203" s="59">
        <v>407.09997762</v>
      </c>
      <c r="N203" s="59">
        <v>405.97072365999998</v>
      </c>
      <c r="O203" s="59">
        <v>403.94722990999998</v>
      </c>
      <c r="P203" s="59">
        <v>402.46790041000003</v>
      </c>
      <c r="Q203" s="59">
        <v>400.06459870999998</v>
      </c>
      <c r="R203" s="59">
        <v>398.41875511000001</v>
      </c>
      <c r="S203" s="59">
        <v>402.19706901000001</v>
      </c>
      <c r="T203" s="59">
        <v>401.12234769000003</v>
      </c>
      <c r="U203" s="59">
        <v>402.69901663000002</v>
      </c>
      <c r="V203" s="59">
        <v>401.79512077999999</v>
      </c>
      <c r="W203" s="59">
        <v>399.3749626</v>
      </c>
      <c r="X203" s="59">
        <v>397.65561891999999</v>
      </c>
      <c r="Y203" s="59">
        <v>399.73552388000002</v>
      </c>
    </row>
    <row r="204" spans="1:25" s="60" customFormat="1" ht="15.75" x14ac:dyDescent="0.3">
      <c r="A204" s="58" t="s">
        <v>136</v>
      </c>
      <c r="B204" s="59">
        <v>436.82596057000001</v>
      </c>
      <c r="C204" s="59">
        <v>441.29743386000001</v>
      </c>
      <c r="D204" s="59">
        <v>441.7829519</v>
      </c>
      <c r="E204" s="59">
        <v>439.78427575000001</v>
      </c>
      <c r="F204" s="59">
        <v>438.82032486999998</v>
      </c>
      <c r="G204" s="59">
        <v>433.04709122999998</v>
      </c>
      <c r="H204" s="59">
        <v>419.04280491999998</v>
      </c>
      <c r="I204" s="59">
        <v>402.78589775</v>
      </c>
      <c r="J204" s="59">
        <v>388.17392045000003</v>
      </c>
      <c r="K204" s="59">
        <v>387.42726168000002</v>
      </c>
      <c r="L204" s="59">
        <v>391.48215091999998</v>
      </c>
      <c r="M204" s="59">
        <v>395.15927486999999</v>
      </c>
      <c r="N204" s="59">
        <v>404.68296184000002</v>
      </c>
      <c r="O204" s="59">
        <v>410.02603650999998</v>
      </c>
      <c r="P204" s="59">
        <v>415.16967124000001</v>
      </c>
      <c r="Q204" s="59">
        <v>417.73971337</v>
      </c>
      <c r="R204" s="59">
        <v>410.89337413999999</v>
      </c>
      <c r="S204" s="59">
        <v>401.69199422999998</v>
      </c>
      <c r="T204" s="59">
        <v>405.79838419999999</v>
      </c>
      <c r="U204" s="59">
        <v>407.26922192000001</v>
      </c>
      <c r="V204" s="59">
        <v>409.97708742999998</v>
      </c>
      <c r="W204" s="59">
        <v>418.06211669999999</v>
      </c>
      <c r="X204" s="59">
        <v>422.13572211000002</v>
      </c>
      <c r="Y204" s="59">
        <v>426.08289500000001</v>
      </c>
    </row>
    <row r="205" spans="1:25" s="60" customFormat="1" ht="15.75" x14ac:dyDescent="0.3">
      <c r="A205" s="58" t="s">
        <v>137</v>
      </c>
      <c r="B205" s="59">
        <v>408.78802501000001</v>
      </c>
      <c r="C205" s="59">
        <v>417.08828880999999</v>
      </c>
      <c r="D205" s="59">
        <v>416.85428911000002</v>
      </c>
      <c r="E205" s="59">
        <v>412.76584771</v>
      </c>
      <c r="F205" s="59">
        <v>411.06663651999997</v>
      </c>
      <c r="G205" s="59">
        <v>409.51644240000002</v>
      </c>
      <c r="H205" s="59">
        <v>402.03799314999998</v>
      </c>
      <c r="I205" s="59">
        <v>386.52050985</v>
      </c>
      <c r="J205" s="59">
        <v>373.61345641999998</v>
      </c>
      <c r="K205" s="59">
        <v>366.56815469999998</v>
      </c>
      <c r="L205" s="59">
        <v>365.84711188</v>
      </c>
      <c r="M205" s="59">
        <v>373.17430702000001</v>
      </c>
      <c r="N205" s="59">
        <v>382.89807783999998</v>
      </c>
      <c r="O205" s="59">
        <v>387.85235168999998</v>
      </c>
      <c r="P205" s="59">
        <v>400.64406816000002</v>
      </c>
      <c r="Q205" s="59">
        <v>404.27228195999999</v>
      </c>
      <c r="R205" s="59">
        <v>398.95967530000001</v>
      </c>
      <c r="S205" s="59">
        <v>384.44530293999998</v>
      </c>
      <c r="T205" s="59">
        <v>371.38091304</v>
      </c>
      <c r="U205" s="59">
        <v>377.08247798000002</v>
      </c>
      <c r="V205" s="59">
        <v>380.65435581000003</v>
      </c>
      <c r="W205" s="59">
        <v>386.82752712000001</v>
      </c>
      <c r="X205" s="59">
        <v>391.93639377</v>
      </c>
      <c r="Y205" s="59">
        <v>396.71794968</v>
      </c>
    </row>
    <row r="206" spans="1:25" s="60" customFormat="1" ht="15.75" x14ac:dyDescent="0.3">
      <c r="A206" s="58" t="s">
        <v>138</v>
      </c>
      <c r="B206" s="59">
        <v>403.74869641999999</v>
      </c>
      <c r="C206" s="59">
        <v>412.16052008000003</v>
      </c>
      <c r="D206" s="59">
        <v>412.15500837000002</v>
      </c>
      <c r="E206" s="59">
        <v>408.11967987000003</v>
      </c>
      <c r="F206" s="59">
        <v>411.96691513000002</v>
      </c>
      <c r="G206" s="59">
        <v>398.57511979999998</v>
      </c>
      <c r="H206" s="59">
        <v>390.26245463999999</v>
      </c>
      <c r="I206" s="59">
        <v>381.48785051999999</v>
      </c>
      <c r="J206" s="59">
        <v>377.35930573000002</v>
      </c>
      <c r="K206" s="59">
        <v>380.41111276999999</v>
      </c>
      <c r="L206" s="59">
        <v>381.53831006000001</v>
      </c>
      <c r="M206" s="59">
        <v>387.68255262999998</v>
      </c>
      <c r="N206" s="59">
        <v>393.78035526999997</v>
      </c>
      <c r="O206" s="59">
        <v>394.18739447000002</v>
      </c>
      <c r="P206" s="59">
        <v>393.70123494000001</v>
      </c>
      <c r="Q206" s="59">
        <v>392.95719480999998</v>
      </c>
      <c r="R206" s="59">
        <v>399.08897324999998</v>
      </c>
      <c r="S206" s="59">
        <v>383.45631157999998</v>
      </c>
      <c r="T206" s="59">
        <v>385.11255476000002</v>
      </c>
      <c r="U206" s="59">
        <v>386.91472938999999</v>
      </c>
      <c r="V206" s="59">
        <v>388.51678449000002</v>
      </c>
      <c r="W206" s="59">
        <v>384.71305136000001</v>
      </c>
      <c r="X206" s="59">
        <v>392.69174262000001</v>
      </c>
      <c r="Y206" s="59">
        <v>398.70826391000003</v>
      </c>
    </row>
    <row r="207" spans="1:25" s="60" customFormat="1" ht="15.75" x14ac:dyDescent="0.3">
      <c r="A207" s="58" t="s">
        <v>139</v>
      </c>
      <c r="B207" s="59">
        <v>400.01050048000002</v>
      </c>
      <c r="C207" s="59">
        <v>408.23272455</v>
      </c>
      <c r="D207" s="59">
        <v>407.20761132000001</v>
      </c>
      <c r="E207" s="59">
        <v>406.2816613</v>
      </c>
      <c r="F207" s="59">
        <v>406.25959813999998</v>
      </c>
      <c r="G207" s="59">
        <v>409.39766168</v>
      </c>
      <c r="H207" s="59">
        <v>398.47442867000001</v>
      </c>
      <c r="I207" s="59">
        <v>390.09035014</v>
      </c>
      <c r="J207" s="59">
        <v>378.97143881</v>
      </c>
      <c r="K207" s="59">
        <v>376.94160187</v>
      </c>
      <c r="L207" s="59">
        <v>375.17782806000002</v>
      </c>
      <c r="M207" s="59">
        <v>383.00635676000002</v>
      </c>
      <c r="N207" s="59">
        <v>385.13012321000002</v>
      </c>
      <c r="O207" s="59">
        <v>387.77539931000001</v>
      </c>
      <c r="P207" s="59">
        <v>391.20322388</v>
      </c>
      <c r="Q207" s="59">
        <v>394.29230531000002</v>
      </c>
      <c r="R207" s="59">
        <v>394.99801294000002</v>
      </c>
      <c r="S207" s="59">
        <v>382.97573354000002</v>
      </c>
      <c r="T207" s="59">
        <v>372.13832565000001</v>
      </c>
      <c r="U207" s="59">
        <v>380.47492887999999</v>
      </c>
      <c r="V207" s="59">
        <v>381.04440903</v>
      </c>
      <c r="W207" s="59">
        <v>378.2147377</v>
      </c>
      <c r="X207" s="59">
        <v>389.89115620000001</v>
      </c>
      <c r="Y207" s="59">
        <v>394.30988094000003</v>
      </c>
    </row>
    <row r="208" spans="1:25" s="60" customFormat="1" ht="15.75" x14ac:dyDescent="0.3">
      <c r="A208" s="58" t="s">
        <v>140</v>
      </c>
      <c r="B208" s="59">
        <v>382.24577755000001</v>
      </c>
      <c r="C208" s="59">
        <v>392.12126962999997</v>
      </c>
      <c r="D208" s="59">
        <v>396.60713356999997</v>
      </c>
      <c r="E208" s="59">
        <v>400.58902950999999</v>
      </c>
      <c r="F208" s="59">
        <v>398.09525781999997</v>
      </c>
      <c r="G208" s="59">
        <v>396.82840067000001</v>
      </c>
      <c r="H208" s="59">
        <v>381.46279190000001</v>
      </c>
      <c r="I208" s="59">
        <v>379.81055286999998</v>
      </c>
      <c r="J208" s="59">
        <v>376.53347035000002</v>
      </c>
      <c r="K208" s="59">
        <v>380.88465604999999</v>
      </c>
      <c r="L208" s="59">
        <v>387.51872096</v>
      </c>
      <c r="M208" s="59">
        <v>394.44579923999999</v>
      </c>
      <c r="N208" s="59">
        <v>397.45768323999999</v>
      </c>
      <c r="O208" s="59">
        <v>398.72580768</v>
      </c>
      <c r="P208" s="59">
        <v>399.49893644000002</v>
      </c>
      <c r="Q208" s="59">
        <v>399.16135630000002</v>
      </c>
      <c r="R208" s="59">
        <v>398.03717911000001</v>
      </c>
      <c r="S208" s="59">
        <v>397.05283384000001</v>
      </c>
      <c r="T208" s="59">
        <v>396.73094373999999</v>
      </c>
      <c r="U208" s="59">
        <v>396.65505390999999</v>
      </c>
      <c r="V208" s="59">
        <v>388.16942454000002</v>
      </c>
      <c r="W208" s="59">
        <v>381.27597575999999</v>
      </c>
      <c r="X208" s="59">
        <v>381.32321925999997</v>
      </c>
      <c r="Y208" s="59">
        <v>381.61495980000001</v>
      </c>
    </row>
    <row r="209" spans="1:25" s="60" customFormat="1" ht="15.75" x14ac:dyDescent="0.3">
      <c r="A209" s="58" t="s">
        <v>141</v>
      </c>
      <c r="B209" s="59">
        <v>362.74912556999999</v>
      </c>
      <c r="C209" s="59">
        <v>345.74375329999998</v>
      </c>
      <c r="D209" s="59">
        <v>352.31176856000002</v>
      </c>
      <c r="E209" s="59">
        <v>356.33565744999999</v>
      </c>
      <c r="F209" s="59">
        <v>355.43998512000002</v>
      </c>
      <c r="G209" s="59">
        <v>346.60725660000003</v>
      </c>
      <c r="H209" s="59">
        <v>340.90686264999999</v>
      </c>
      <c r="I209" s="59">
        <v>351.34418928000002</v>
      </c>
      <c r="J209" s="59">
        <v>347.73525360000002</v>
      </c>
      <c r="K209" s="59">
        <v>348.71853038</v>
      </c>
      <c r="L209" s="59">
        <v>355.01100700000001</v>
      </c>
      <c r="M209" s="59">
        <v>363.46517777000003</v>
      </c>
      <c r="N209" s="59">
        <v>372.77674721</v>
      </c>
      <c r="O209" s="59">
        <v>372.55545078</v>
      </c>
      <c r="P209" s="59">
        <v>372.17651625000002</v>
      </c>
      <c r="Q209" s="59">
        <v>371.77644168</v>
      </c>
      <c r="R209" s="59">
        <v>371.19629237999999</v>
      </c>
      <c r="S209" s="59">
        <v>370.99058699</v>
      </c>
      <c r="T209" s="59">
        <v>363.86907752000002</v>
      </c>
      <c r="U209" s="59">
        <v>359.25998532</v>
      </c>
      <c r="V209" s="59">
        <v>357.49788065000001</v>
      </c>
      <c r="W209" s="59">
        <v>352.94546774000003</v>
      </c>
      <c r="X209" s="59">
        <v>350.30664222000001</v>
      </c>
      <c r="Y209" s="59">
        <v>348.56183476000001</v>
      </c>
    </row>
    <row r="210" spans="1:25" s="60" customFormat="1" ht="15.75" x14ac:dyDescent="0.3">
      <c r="A210" s="58" t="s">
        <v>142</v>
      </c>
      <c r="B210" s="59">
        <v>358.78858243000002</v>
      </c>
      <c r="C210" s="59">
        <v>363.63616815</v>
      </c>
      <c r="D210" s="59">
        <v>362.00772110999998</v>
      </c>
      <c r="E210" s="59">
        <v>369.12387631000001</v>
      </c>
      <c r="F210" s="59">
        <v>365.83891237</v>
      </c>
      <c r="G210" s="59">
        <v>359.98740673999998</v>
      </c>
      <c r="H210" s="59">
        <v>373.02199267999998</v>
      </c>
      <c r="I210" s="59">
        <v>369.84738456999997</v>
      </c>
      <c r="J210" s="59">
        <v>366.92239763999999</v>
      </c>
      <c r="K210" s="59">
        <v>371.97967865999999</v>
      </c>
      <c r="L210" s="59">
        <v>369.82500020999998</v>
      </c>
      <c r="M210" s="59">
        <v>372.74050656999998</v>
      </c>
      <c r="N210" s="59">
        <v>371.72313730000002</v>
      </c>
      <c r="O210" s="59">
        <v>366.72878072999998</v>
      </c>
      <c r="P210" s="59">
        <v>367.72144918999999</v>
      </c>
      <c r="Q210" s="59">
        <v>366.90372597999999</v>
      </c>
      <c r="R210" s="59">
        <v>359.14854386000002</v>
      </c>
      <c r="S210" s="59">
        <v>367.10835608999997</v>
      </c>
      <c r="T210" s="59">
        <v>364.90270570000001</v>
      </c>
      <c r="U210" s="59">
        <v>364.68586761</v>
      </c>
      <c r="V210" s="59">
        <v>366.36919332999997</v>
      </c>
      <c r="W210" s="59">
        <v>366.24515829000001</v>
      </c>
      <c r="X210" s="59">
        <v>362.64046645000002</v>
      </c>
      <c r="Y210" s="59">
        <v>362.69755884</v>
      </c>
    </row>
    <row r="211" spans="1:25" s="60" customFormat="1" ht="15.75" x14ac:dyDescent="0.3">
      <c r="A211" s="58" t="s">
        <v>143</v>
      </c>
      <c r="B211" s="59">
        <v>410.55856691000002</v>
      </c>
      <c r="C211" s="59">
        <v>420.90886193</v>
      </c>
      <c r="D211" s="59">
        <v>423.89486713000002</v>
      </c>
      <c r="E211" s="59">
        <v>424.43914022000001</v>
      </c>
      <c r="F211" s="59">
        <v>422.77615021000003</v>
      </c>
      <c r="G211" s="59">
        <v>419.74534051000001</v>
      </c>
      <c r="H211" s="59">
        <v>406.71313388999999</v>
      </c>
      <c r="I211" s="59">
        <v>391.83020183000002</v>
      </c>
      <c r="J211" s="59">
        <v>383.57698919000001</v>
      </c>
      <c r="K211" s="59">
        <v>371.74679159999999</v>
      </c>
      <c r="L211" s="59">
        <v>373.86026349000002</v>
      </c>
      <c r="M211" s="59">
        <v>378.60849096999999</v>
      </c>
      <c r="N211" s="59">
        <v>387.11404374</v>
      </c>
      <c r="O211" s="59">
        <v>393.23571504</v>
      </c>
      <c r="P211" s="59">
        <v>397.98611456999998</v>
      </c>
      <c r="Q211" s="59">
        <v>399.59416556000002</v>
      </c>
      <c r="R211" s="59">
        <v>394.49720722000001</v>
      </c>
      <c r="S211" s="59">
        <v>382.89516385000002</v>
      </c>
      <c r="T211" s="59">
        <v>377.43036085</v>
      </c>
      <c r="U211" s="59">
        <v>379.64554371999998</v>
      </c>
      <c r="V211" s="59">
        <v>385.48555291999998</v>
      </c>
      <c r="W211" s="59">
        <v>391.39800174999999</v>
      </c>
      <c r="X211" s="59">
        <v>398.23777920999999</v>
      </c>
      <c r="Y211" s="59">
        <v>408.63331309</v>
      </c>
    </row>
    <row r="212" spans="1:25" s="60" customFormat="1" ht="15.75" x14ac:dyDescent="0.3">
      <c r="A212" s="58" t="s">
        <v>144</v>
      </c>
      <c r="B212" s="59">
        <v>381.98832770000001</v>
      </c>
      <c r="C212" s="59">
        <v>399.76870004</v>
      </c>
      <c r="D212" s="59">
        <v>399.58228144999998</v>
      </c>
      <c r="E212" s="59">
        <v>391.92688298000002</v>
      </c>
      <c r="F212" s="59">
        <v>400.90628987999997</v>
      </c>
      <c r="G212" s="59">
        <v>402.44231359999998</v>
      </c>
      <c r="H212" s="59">
        <v>400.99985994000002</v>
      </c>
      <c r="I212" s="59">
        <v>402.01555753000002</v>
      </c>
      <c r="J212" s="59">
        <v>400.15870964999999</v>
      </c>
      <c r="K212" s="59">
        <v>384.37622730999999</v>
      </c>
      <c r="L212" s="59">
        <v>375.75247715</v>
      </c>
      <c r="M212" s="59">
        <v>375.15502074</v>
      </c>
      <c r="N212" s="59">
        <v>378.76087751</v>
      </c>
      <c r="O212" s="59">
        <v>386.61813601</v>
      </c>
      <c r="P212" s="59">
        <v>391.48507011999999</v>
      </c>
      <c r="Q212" s="59">
        <v>394.47805593999999</v>
      </c>
      <c r="R212" s="59">
        <v>394.83000306999998</v>
      </c>
      <c r="S212" s="59">
        <v>385.21621558999999</v>
      </c>
      <c r="T212" s="59">
        <v>378.12126605999998</v>
      </c>
      <c r="U212" s="59">
        <v>371.19313125000002</v>
      </c>
      <c r="V212" s="59">
        <v>377.17027772</v>
      </c>
      <c r="W212" s="59">
        <v>380.57568370000001</v>
      </c>
      <c r="X212" s="59">
        <v>390.83517272</v>
      </c>
      <c r="Y212" s="59">
        <v>390.77000470000002</v>
      </c>
    </row>
    <row r="213" spans="1:25" s="60" customFormat="1" ht="15.75" x14ac:dyDescent="0.3">
      <c r="A213" s="58" t="s">
        <v>145</v>
      </c>
      <c r="B213" s="59">
        <v>415.07890474999999</v>
      </c>
      <c r="C213" s="59">
        <v>423.14632383999998</v>
      </c>
      <c r="D213" s="59">
        <v>424.72430262</v>
      </c>
      <c r="E213" s="59">
        <v>425.02489135000002</v>
      </c>
      <c r="F213" s="59">
        <v>418.23720494000003</v>
      </c>
      <c r="G213" s="59">
        <v>407.94532937000002</v>
      </c>
      <c r="H213" s="59">
        <v>395.03781004000001</v>
      </c>
      <c r="I213" s="59">
        <v>395.43483531999999</v>
      </c>
      <c r="J213" s="59">
        <v>384.96135191000002</v>
      </c>
      <c r="K213" s="59">
        <v>379.72696694000001</v>
      </c>
      <c r="L213" s="59">
        <v>382.22516770999999</v>
      </c>
      <c r="M213" s="59">
        <v>386.65763328000003</v>
      </c>
      <c r="N213" s="59">
        <v>398.65460031999999</v>
      </c>
      <c r="O213" s="59">
        <v>408.51266822000002</v>
      </c>
      <c r="P213" s="59">
        <v>416.91957272000002</v>
      </c>
      <c r="Q213" s="59">
        <v>420.11903130000002</v>
      </c>
      <c r="R213" s="59">
        <v>417.55020672000001</v>
      </c>
      <c r="S213" s="59">
        <v>405.72712745000001</v>
      </c>
      <c r="T213" s="59">
        <v>396.32658124</v>
      </c>
      <c r="U213" s="59">
        <v>405.93320817</v>
      </c>
      <c r="V213" s="59">
        <v>408.76522487</v>
      </c>
      <c r="W213" s="59">
        <v>414.43754050000001</v>
      </c>
      <c r="X213" s="59">
        <v>422.48674015</v>
      </c>
      <c r="Y213" s="59">
        <v>404.70131868999999</v>
      </c>
    </row>
    <row r="214" spans="1:25" s="60" customFormat="1" ht="15.75" x14ac:dyDescent="0.3">
      <c r="A214" s="58" t="s">
        <v>146</v>
      </c>
      <c r="B214" s="59">
        <v>430.95945942999998</v>
      </c>
      <c r="C214" s="59">
        <v>441.36605324999999</v>
      </c>
      <c r="D214" s="59">
        <v>439.89560863000003</v>
      </c>
      <c r="E214" s="59">
        <v>459.99710857000002</v>
      </c>
      <c r="F214" s="59">
        <v>421.53795513</v>
      </c>
      <c r="G214" s="59">
        <v>449.13840908999998</v>
      </c>
      <c r="H214" s="59">
        <v>429.30122932</v>
      </c>
      <c r="I214" s="59">
        <v>420.69527779999999</v>
      </c>
      <c r="J214" s="59">
        <v>416.48585430000003</v>
      </c>
      <c r="K214" s="59">
        <v>412.78191274</v>
      </c>
      <c r="L214" s="59">
        <v>413.84308980999998</v>
      </c>
      <c r="M214" s="59">
        <v>431.48674186</v>
      </c>
      <c r="N214" s="59">
        <v>427.91466695999998</v>
      </c>
      <c r="O214" s="59">
        <v>433.28666616999999</v>
      </c>
      <c r="P214" s="59">
        <v>438.75917353</v>
      </c>
      <c r="Q214" s="59">
        <v>439.97119848</v>
      </c>
      <c r="R214" s="59">
        <v>434.34787699999998</v>
      </c>
      <c r="S214" s="59">
        <v>426.15255580000002</v>
      </c>
      <c r="T214" s="59">
        <v>423.32734335999999</v>
      </c>
      <c r="U214" s="59">
        <v>422.77406715000001</v>
      </c>
      <c r="V214" s="59">
        <v>426.39396749999997</v>
      </c>
      <c r="W214" s="59">
        <v>431.95377317999998</v>
      </c>
      <c r="X214" s="59">
        <v>438.37569690999999</v>
      </c>
      <c r="Y214" s="59">
        <v>442.48457180000003</v>
      </c>
    </row>
    <row r="215" spans="1:25" s="60" customFormat="1" ht="15.75" x14ac:dyDescent="0.3">
      <c r="A215" s="58" t="s">
        <v>147</v>
      </c>
      <c r="B215" s="59">
        <v>428.06933724999999</v>
      </c>
      <c r="C215" s="59">
        <v>433.23440346000001</v>
      </c>
      <c r="D215" s="59">
        <v>439.39050221999997</v>
      </c>
      <c r="E215" s="59">
        <v>435.92011909000001</v>
      </c>
      <c r="F215" s="59">
        <v>429.72998826999998</v>
      </c>
      <c r="G215" s="59">
        <v>412.87289248000002</v>
      </c>
      <c r="H215" s="59">
        <v>395.54765832999999</v>
      </c>
      <c r="I215" s="59">
        <v>390.95884004999999</v>
      </c>
      <c r="J215" s="59">
        <v>383.60586945</v>
      </c>
      <c r="K215" s="59">
        <v>382.86557254000002</v>
      </c>
      <c r="L215" s="59">
        <v>385.61963403999999</v>
      </c>
      <c r="M215" s="59">
        <v>396.33045483000001</v>
      </c>
      <c r="N215" s="59">
        <v>401.49635454000003</v>
      </c>
      <c r="O215" s="59">
        <v>406.97996346999997</v>
      </c>
      <c r="P215" s="59">
        <v>411.88050887999998</v>
      </c>
      <c r="Q215" s="59">
        <v>409.69887073000001</v>
      </c>
      <c r="R215" s="59">
        <v>405.26224478</v>
      </c>
      <c r="S215" s="59">
        <v>393.43478262000002</v>
      </c>
      <c r="T215" s="59">
        <v>381.45480995999998</v>
      </c>
      <c r="U215" s="59">
        <v>387.82076071</v>
      </c>
      <c r="V215" s="59">
        <v>385.50488315000001</v>
      </c>
      <c r="W215" s="59">
        <v>385.56941398999999</v>
      </c>
      <c r="X215" s="59">
        <v>400.30483872000002</v>
      </c>
      <c r="Y215" s="59">
        <v>407.79130178999998</v>
      </c>
    </row>
    <row r="216" spans="1:25" s="60" customFormat="1" ht="15.75" x14ac:dyDescent="0.3">
      <c r="A216" s="58" t="s">
        <v>148</v>
      </c>
      <c r="B216" s="59">
        <v>423.43840676999997</v>
      </c>
      <c r="C216" s="59">
        <v>432.77370791999999</v>
      </c>
      <c r="D216" s="59">
        <v>434.98650233000001</v>
      </c>
      <c r="E216" s="59">
        <v>435.23185412999999</v>
      </c>
      <c r="F216" s="59">
        <v>431.20720513999999</v>
      </c>
      <c r="G216" s="59">
        <v>420.22128193999998</v>
      </c>
      <c r="H216" s="59">
        <v>396.57977770000002</v>
      </c>
      <c r="I216" s="59">
        <v>387.7338843</v>
      </c>
      <c r="J216" s="59">
        <v>384.81172555000001</v>
      </c>
      <c r="K216" s="59">
        <v>386.69018947000001</v>
      </c>
      <c r="L216" s="59">
        <v>391.40969084</v>
      </c>
      <c r="M216" s="59">
        <v>396.32184455999999</v>
      </c>
      <c r="N216" s="59">
        <v>410.80805770000001</v>
      </c>
      <c r="O216" s="59">
        <v>414.92806868999998</v>
      </c>
      <c r="P216" s="59">
        <v>418.90909024000001</v>
      </c>
      <c r="Q216" s="59">
        <v>419.99235702999999</v>
      </c>
      <c r="R216" s="59">
        <v>416.73695161000001</v>
      </c>
      <c r="S216" s="59">
        <v>404.87377352999999</v>
      </c>
      <c r="T216" s="59">
        <v>389.62826089999999</v>
      </c>
      <c r="U216" s="59">
        <v>392.14072513999997</v>
      </c>
      <c r="V216" s="59">
        <v>393.65817705000001</v>
      </c>
      <c r="W216" s="59">
        <v>401.92942613000002</v>
      </c>
      <c r="X216" s="59">
        <v>414.35790020000002</v>
      </c>
      <c r="Y216" s="59">
        <v>418.81882315000001</v>
      </c>
    </row>
    <row r="217" spans="1:25" s="60" customFormat="1" ht="15.75" x14ac:dyDescent="0.3">
      <c r="A217" s="58" t="s">
        <v>149</v>
      </c>
      <c r="B217" s="59">
        <v>451.48940855000001</v>
      </c>
      <c r="C217" s="59">
        <v>460.92695074</v>
      </c>
      <c r="D217" s="59">
        <v>463.14385464999998</v>
      </c>
      <c r="E217" s="59">
        <v>462.70340408999999</v>
      </c>
      <c r="F217" s="59">
        <v>453.53513901999997</v>
      </c>
      <c r="G217" s="59">
        <v>441.48049487999998</v>
      </c>
      <c r="H217" s="59">
        <v>423.9488101</v>
      </c>
      <c r="I217" s="59">
        <v>417.94770885999998</v>
      </c>
      <c r="J217" s="59">
        <v>410.33100023999998</v>
      </c>
      <c r="K217" s="59">
        <v>407.92231007999999</v>
      </c>
      <c r="L217" s="59">
        <v>408.24109074</v>
      </c>
      <c r="M217" s="59">
        <v>409.65676846000002</v>
      </c>
      <c r="N217" s="59">
        <v>417.07668082999999</v>
      </c>
      <c r="O217" s="59">
        <v>422.49006421000001</v>
      </c>
      <c r="P217" s="59">
        <v>428.16291245999997</v>
      </c>
      <c r="Q217" s="59">
        <v>425.47755352000001</v>
      </c>
      <c r="R217" s="59">
        <v>419.56233585000001</v>
      </c>
      <c r="S217" s="59">
        <v>408.61936760999998</v>
      </c>
      <c r="T217" s="59">
        <v>401.85441843000001</v>
      </c>
      <c r="U217" s="59">
        <v>408.35420142999999</v>
      </c>
      <c r="V217" s="59">
        <v>414.16892009999998</v>
      </c>
      <c r="W217" s="59">
        <v>425.59727275</v>
      </c>
      <c r="X217" s="59">
        <v>430.18076803999998</v>
      </c>
      <c r="Y217" s="59">
        <v>434.71161181999997</v>
      </c>
    </row>
    <row r="218" spans="1:25" s="60" customFormat="1" ht="15.75" x14ac:dyDescent="0.3">
      <c r="A218" s="58" t="s">
        <v>150</v>
      </c>
      <c r="B218" s="59">
        <v>418.50324029000001</v>
      </c>
      <c r="C218" s="59">
        <v>431.02083780999999</v>
      </c>
      <c r="D218" s="59">
        <v>432.92082792999997</v>
      </c>
      <c r="E218" s="59">
        <v>434.34980639999998</v>
      </c>
      <c r="F218" s="59">
        <v>428.99919481000001</v>
      </c>
      <c r="G218" s="59">
        <v>426.30625929000001</v>
      </c>
      <c r="H218" s="59">
        <v>424.41070840999998</v>
      </c>
      <c r="I218" s="59">
        <v>425.41737415</v>
      </c>
      <c r="J218" s="59">
        <v>423.93837389999999</v>
      </c>
      <c r="K218" s="59">
        <v>402.97242070999999</v>
      </c>
      <c r="L218" s="59">
        <v>399.13013778999999</v>
      </c>
      <c r="M218" s="59">
        <v>402.22934810999999</v>
      </c>
      <c r="N218" s="59">
        <v>409.55069687999998</v>
      </c>
      <c r="O218" s="59">
        <v>413.26089503999998</v>
      </c>
      <c r="P218" s="59">
        <v>414.18450432999998</v>
      </c>
      <c r="Q218" s="59">
        <v>414.13898442999999</v>
      </c>
      <c r="R218" s="59">
        <v>414.82814481000003</v>
      </c>
      <c r="S218" s="59">
        <v>414.71417731000003</v>
      </c>
      <c r="T218" s="59">
        <v>408.92220617999999</v>
      </c>
      <c r="U218" s="59">
        <v>407.72551389</v>
      </c>
      <c r="V218" s="59">
        <v>406.1057902</v>
      </c>
      <c r="W218" s="59">
        <v>414.39801140999998</v>
      </c>
      <c r="X218" s="59">
        <v>415.44333110999997</v>
      </c>
      <c r="Y218" s="59">
        <v>426.16555961</v>
      </c>
    </row>
    <row r="219" spans="1:25" s="60" customFormat="1" ht="15.75" x14ac:dyDescent="0.3">
      <c r="A219" s="58" t="s">
        <v>151</v>
      </c>
      <c r="B219" s="59">
        <v>439.47282215000001</v>
      </c>
      <c r="C219" s="59">
        <v>446.94736359000001</v>
      </c>
      <c r="D219" s="59">
        <v>445.57461095000002</v>
      </c>
      <c r="E219" s="59">
        <v>446.66787167000001</v>
      </c>
      <c r="F219" s="59">
        <v>449.23406134999999</v>
      </c>
      <c r="G219" s="59">
        <v>446.11206211000001</v>
      </c>
      <c r="H219" s="59">
        <v>444.40234602999999</v>
      </c>
      <c r="I219" s="59">
        <v>447.45077492000001</v>
      </c>
      <c r="J219" s="59">
        <v>433.56827184000002</v>
      </c>
      <c r="K219" s="59">
        <v>425.61628855999999</v>
      </c>
      <c r="L219" s="59">
        <v>417.89499532000002</v>
      </c>
      <c r="M219" s="59">
        <v>418.89866468999998</v>
      </c>
      <c r="N219" s="59">
        <v>422.80416666999997</v>
      </c>
      <c r="O219" s="59">
        <v>412.68719062999998</v>
      </c>
      <c r="P219" s="59">
        <v>438.94054772999999</v>
      </c>
      <c r="Q219" s="59">
        <v>441.69412319000003</v>
      </c>
      <c r="R219" s="59">
        <v>441.89385809999999</v>
      </c>
      <c r="S219" s="59">
        <v>436.40389971000002</v>
      </c>
      <c r="T219" s="59">
        <v>425.32655155999998</v>
      </c>
      <c r="U219" s="59">
        <v>413.54481769</v>
      </c>
      <c r="V219" s="59">
        <v>400.42921483999999</v>
      </c>
      <c r="W219" s="59">
        <v>420.78405581999999</v>
      </c>
      <c r="X219" s="59">
        <v>430.18740187999998</v>
      </c>
      <c r="Y219" s="59">
        <v>434.13451730999998</v>
      </c>
    </row>
    <row r="220" spans="1:25" s="60" customFormat="1" ht="15.75" x14ac:dyDescent="0.3">
      <c r="A220" s="58" t="s">
        <v>152</v>
      </c>
      <c r="B220" s="59">
        <v>448.39833632</v>
      </c>
      <c r="C220" s="59">
        <v>443.03544608999999</v>
      </c>
      <c r="D220" s="59">
        <v>445.18766518000001</v>
      </c>
      <c r="E220" s="59">
        <v>446.66728905999997</v>
      </c>
      <c r="F220" s="59">
        <v>441.52179760000001</v>
      </c>
      <c r="G220" s="59">
        <v>438.48993480000001</v>
      </c>
      <c r="H220" s="59">
        <v>428.96966989999999</v>
      </c>
      <c r="I220" s="59">
        <v>415.94395940999999</v>
      </c>
      <c r="J220" s="59">
        <v>407.08018582</v>
      </c>
      <c r="K220" s="59">
        <v>397.41180477</v>
      </c>
      <c r="L220" s="59">
        <v>392.15834509000001</v>
      </c>
      <c r="M220" s="59">
        <v>397.68475984999998</v>
      </c>
      <c r="N220" s="59">
        <v>402.68102106999999</v>
      </c>
      <c r="O220" s="59">
        <v>406.16745860999998</v>
      </c>
      <c r="P220" s="59">
        <v>407.31682395000001</v>
      </c>
      <c r="Q220" s="59">
        <v>405.68012205000002</v>
      </c>
      <c r="R220" s="59">
        <v>415.47456362999998</v>
      </c>
      <c r="S220" s="59">
        <v>418.74921476999998</v>
      </c>
      <c r="T220" s="59">
        <v>411.76981365</v>
      </c>
      <c r="U220" s="59">
        <v>404.10919733999998</v>
      </c>
      <c r="V220" s="59">
        <v>407.55723984999997</v>
      </c>
      <c r="W220" s="59">
        <v>411.67560759999998</v>
      </c>
      <c r="X220" s="59">
        <v>419.77662177000002</v>
      </c>
      <c r="Y220" s="59">
        <v>425.95819062999999</v>
      </c>
    </row>
    <row r="221" spans="1:25" s="60" customFormat="1" ht="15.75" x14ac:dyDescent="0.3">
      <c r="A221" s="58" t="s">
        <v>153</v>
      </c>
      <c r="B221" s="59">
        <v>435.08613795999997</v>
      </c>
      <c r="C221" s="59">
        <v>443.18856462000002</v>
      </c>
      <c r="D221" s="59">
        <v>445.22763600000002</v>
      </c>
      <c r="E221" s="59">
        <v>445.08616839000001</v>
      </c>
      <c r="F221" s="59">
        <v>440.32431509999998</v>
      </c>
      <c r="G221" s="59">
        <v>421.48920468</v>
      </c>
      <c r="H221" s="59">
        <v>409.51746401999998</v>
      </c>
      <c r="I221" s="59">
        <v>402.27730491</v>
      </c>
      <c r="J221" s="59">
        <v>394.09778415</v>
      </c>
      <c r="K221" s="59">
        <v>392.53717588000001</v>
      </c>
      <c r="L221" s="59">
        <v>395.67858622</v>
      </c>
      <c r="M221" s="59">
        <v>405.12864224999998</v>
      </c>
      <c r="N221" s="59">
        <v>412.22191521000002</v>
      </c>
      <c r="O221" s="59">
        <v>420.24543943999998</v>
      </c>
      <c r="P221" s="59">
        <v>424.90495106999998</v>
      </c>
      <c r="Q221" s="59">
        <v>422.38425539000002</v>
      </c>
      <c r="R221" s="59">
        <v>413.46306056999998</v>
      </c>
      <c r="S221" s="59">
        <v>404.48727889000003</v>
      </c>
      <c r="T221" s="59">
        <v>398.99433539</v>
      </c>
      <c r="U221" s="59">
        <v>401.96750628000001</v>
      </c>
      <c r="V221" s="59">
        <v>401.0042684</v>
      </c>
      <c r="W221" s="59">
        <v>409.12703257999999</v>
      </c>
      <c r="X221" s="59">
        <v>416.19113248000002</v>
      </c>
      <c r="Y221" s="59">
        <v>431.65620538000002</v>
      </c>
    </row>
    <row r="222" spans="1:25" s="60" customFormat="1" ht="15.75" x14ac:dyDescent="0.3">
      <c r="A222" s="58" t="s">
        <v>154</v>
      </c>
      <c r="B222" s="59">
        <v>445.23531030999999</v>
      </c>
      <c r="C222" s="59">
        <v>458.54704763000001</v>
      </c>
      <c r="D222" s="59">
        <v>460.55615931</v>
      </c>
      <c r="E222" s="59">
        <v>459.30096961999999</v>
      </c>
      <c r="F222" s="59">
        <v>452.20204992999999</v>
      </c>
      <c r="G222" s="59">
        <v>433.41373149999998</v>
      </c>
      <c r="H222" s="59">
        <v>411.11879657999998</v>
      </c>
      <c r="I222" s="59">
        <v>405.14272153000002</v>
      </c>
      <c r="J222" s="59">
        <v>402.98281738999998</v>
      </c>
      <c r="K222" s="59">
        <v>400.15964515000002</v>
      </c>
      <c r="L222" s="59">
        <v>398.46736109</v>
      </c>
      <c r="M222" s="59">
        <v>407.80823709999999</v>
      </c>
      <c r="N222" s="59">
        <v>417.16787764999998</v>
      </c>
      <c r="O222" s="59">
        <v>412.28412531999999</v>
      </c>
      <c r="P222" s="59">
        <v>414.52746217999999</v>
      </c>
      <c r="Q222" s="59">
        <v>417.97745854999999</v>
      </c>
      <c r="R222" s="59">
        <v>410.21992270999999</v>
      </c>
      <c r="S222" s="59">
        <v>401.16113407</v>
      </c>
      <c r="T222" s="59">
        <v>396.77317627000002</v>
      </c>
      <c r="U222" s="59">
        <v>405.6674668</v>
      </c>
      <c r="V222" s="59">
        <v>407.75005497000001</v>
      </c>
      <c r="W222" s="59">
        <v>416.34929663999998</v>
      </c>
      <c r="X222" s="59">
        <v>423.16181721999999</v>
      </c>
      <c r="Y222" s="59">
        <v>431.85107474</v>
      </c>
    </row>
    <row r="223" spans="1:25" s="60" customFormat="1" ht="15.75" x14ac:dyDescent="0.3">
      <c r="A223" s="58" t="s">
        <v>155</v>
      </c>
      <c r="B223" s="59">
        <v>441.95227453000001</v>
      </c>
      <c r="C223" s="59">
        <v>434.74317907</v>
      </c>
      <c r="D223" s="59">
        <v>435.80038818999998</v>
      </c>
      <c r="E223" s="59">
        <v>437.10331511999999</v>
      </c>
      <c r="F223" s="59">
        <v>436.35860815000001</v>
      </c>
      <c r="G223" s="59">
        <v>431.55359342000003</v>
      </c>
      <c r="H223" s="59">
        <v>417.25775136999999</v>
      </c>
      <c r="I223" s="59">
        <v>397.55372607999999</v>
      </c>
      <c r="J223" s="59">
        <v>379.89793857000001</v>
      </c>
      <c r="K223" s="59">
        <v>375.78782789000002</v>
      </c>
      <c r="L223" s="59">
        <v>383.62842511999997</v>
      </c>
      <c r="M223" s="59">
        <v>386.34814636999999</v>
      </c>
      <c r="N223" s="59">
        <v>398.14290031000002</v>
      </c>
      <c r="O223" s="59">
        <v>399.66719619999998</v>
      </c>
      <c r="P223" s="59">
        <v>405.52374500000002</v>
      </c>
      <c r="Q223" s="59">
        <v>403.72281946999999</v>
      </c>
      <c r="R223" s="59">
        <v>402.25396416000001</v>
      </c>
      <c r="S223" s="59">
        <v>395.04002037999999</v>
      </c>
      <c r="T223" s="59">
        <v>382.1514315</v>
      </c>
      <c r="U223" s="59">
        <v>379.81093414999998</v>
      </c>
      <c r="V223" s="59">
        <v>383.30295401000001</v>
      </c>
      <c r="W223" s="59">
        <v>390.87071380999998</v>
      </c>
      <c r="X223" s="59">
        <v>398.54718086000003</v>
      </c>
      <c r="Y223" s="59">
        <v>410.39118903999997</v>
      </c>
    </row>
    <row r="224" spans="1:25" s="60" customFormat="1" ht="15.75" x14ac:dyDescent="0.3">
      <c r="A224" s="58" t="s">
        <v>156</v>
      </c>
      <c r="B224" s="59">
        <v>407.04929465999999</v>
      </c>
      <c r="C224" s="59">
        <v>407.05239825000001</v>
      </c>
      <c r="D224" s="59">
        <v>393.62150114999997</v>
      </c>
      <c r="E224" s="59">
        <v>382.26675569999998</v>
      </c>
      <c r="F224" s="59">
        <v>385.46571984000002</v>
      </c>
      <c r="G224" s="59">
        <v>391.61896224999998</v>
      </c>
      <c r="H224" s="59">
        <v>394.63493233000003</v>
      </c>
      <c r="I224" s="59">
        <v>387.41330042999999</v>
      </c>
      <c r="J224" s="59">
        <v>374.14047053000002</v>
      </c>
      <c r="K224" s="59">
        <v>372.12809766999999</v>
      </c>
      <c r="L224" s="59">
        <v>374.29647464999999</v>
      </c>
      <c r="M224" s="59">
        <v>376.79386842999997</v>
      </c>
      <c r="N224" s="59">
        <v>376.96700213000003</v>
      </c>
      <c r="O224" s="59">
        <v>383.25900510000002</v>
      </c>
      <c r="P224" s="59">
        <v>383.46834116999997</v>
      </c>
      <c r="Q224" s="59">
        <v>384.94252657999999</v>
      </c>
      <c r="R224" s="59">
        <v>383.34012933999998</v>
      </c>
      <c r="S224" s="59">
        <v>382.60117987000001</v>
      </c>
      <c r="T224" s="59">
        <v>375.09004498000002</v>
      </c>
      <c r="U224" s="59">
        <v>376.49878611999998</v>
      </c>
      <c r="V224" s="59">
        <v>379.88399777000001</v>
      </c>
      <c r="W224" s="59">
        <v>377.22942475999997</v>
      </c>
      <c r="X224" s="59">
        <v>384.52755679000001</v>
      </c>
      <c r="Y224" s="59">
        <v>389.17054553999998</v>
      </c>
    </row>
    <row r="225" spans="1:25" s="60" customFormat="1" ht="15.75" x14ac:dyDescent="0.3">
      <c r="A225" s="58" t="s">
        <v>157</v>
      </c>
      <c r="B225" s="59">
        <v>441.28129388000002</v>
      </c>
      <c r="C225" s="59">
        <v>443.82692788000003</v>
      </c>
      <c r="D225" s="59">
        <v>446.0909585</v>
      </c>
      <c r="E225" s="59">
        <v>445.06856676000001</v>
      </c>
      <c r="F225" s="59">
        <v>443.12375486000002</v>
      </c>
      <c r="G225" s="59">
        <v>436.23476699999998</v>
      </c>
      <c r="H225" s="59">
        <v>426.88144169999998</v>
      </c>
      <c r="I225" s="59">
        <v>416.26243857999998</v>
      </c>
      <c r="J225" s="59">
        <v>393.84294569000002</v>
      </c>
      <c r="K225" s="59">
        <v>386.02816576999999</v>
      </c>
      <c r="L225" s="59">
        <v>395.74674813000001</v>
      </c>
      <c r="M225" s="59">
        <v>400.51820112000001</v>
      </c>
      <c r="N225" s="59">
        <v>409.39316506</v>
      </c>
      <c r="O225" s="59">
        <v>415.35247883</v>
      </c>
      <c r="P225" s="59">
        <v>422.86611833000001</v>
      </c>
      <c r="Q225" s="59">
        <v>430.41408116999997</v>
      </c>
      <c r="R225" s="59">
        <v>427.96993981000003</v>
      </c>
      <c r="S225" s="59">
        <v>425.60010942000002</v>
      </c>
      <c r="T225" s="59">
        <v>415.48082648000002</v>
      </c>
      <c r="U225" s="59">
        <v>409.13503629000002</v>
      </c>
      <c r="V225" s="59">
        <v>410.91891577000001</v>
      </c>
      <c r="W225" s="59">
        <v>416.75110302000002</v>
      </c>
      <c r="X225" s="59">
        <v>421.94663949</v>
      </c>
      <c r="Y225" s="59">
        <v>431.46958384999999</v>
      </c>
    </row>
    <row r="226" spans="1:25" s="60" customFormat="1" ht="15.75" x14ac:dyDescent="0.3">
      <c r="A226" s="58" t="s">
        <v>158</v>
      </c>
      <c r="B226" s="59">
        <v>441.12100153</v>
      </c>
      <c r="C226" s="59">
        <v>444.44851951999999</v>
      </c>
      <c r="D226" s="59">
        <v>441.27796409000001</v>
      </c>
      <c r="E226" s="59">
        <v>441.40971289999999</v>
      </c>
      <c r="F226" s="59">
        <v>443.15182992000001</v>
      </c>
      <c r="G226" s="59">
        <v>442.45116503999998</v>
      </c>
      <c r="H226" s="59">
        <v>443.76541455</v>
      </c>
      <c r="I226" s="59">
        <v>426.94810201000001</v>
      </c>
      <c r="J226" s="59">
        <v>443.00677345999998</v>
      </c>
      <c r="K226" s="59">
        <v>427.85856669999998</v>
      </c>
      <c r="L226" s="59">
        <v>405.08160235000003</v>
      </c>
      <c r="M226" s="59">
        <v>412.00481546999998</v>
      </c>
      <c r="N226" s="59">
        <v>420.51859531999997</v>
      </c>
      <c r="O226" s="59">
        <v>430.58076101</v>
      </c>
      <c r="P226" s="59">
        <v>434.60984710999998</v>
      </c>
      <c r="Q226" s="59">
        <v>440.33269968000002</v>
      </c>
      <c r="R226" s="59">
        <v>439.25644667</v>
      </c>
      <c r="S226" s="59">
        <v>429.75402983999999</v>
      </c>
      <c r="T226" s="59">
        <v>418.40714763</v>
      </c>
      <c r="U226" s="59">
        <v>412.53048759000001</v>
      </c>
      <c r="V226" s="59">
        <v>411.76494736000001</v>
      </c>
      <c r="W226" s="59">
        <v>420.30785655</v>
      </c>
      <c r="X226" s="59">
        <v>427.82007338</v>
      </c>
      <c r="Y226" s="59">
        <v>436.95496735</v>
      </c>
    </row>
    <row r="227" spans="1:25" s="60" customFormat="1" ht="15.75" x14ac:dyDescent="0.3">
      <c r="A227" s="58" t="s">
        <v>159</v>
      </c>
      <c r="B227" s="59">
        <v>438.98619298</v>
      </c>
      <c r="C227" s="59">
        <v>447.22406704999997</v>
      </c>
      <c r="D227" s="59">
        <v>447.72830349999998</v>
      </c>
      <c r="E227" s="59">
        <v>452.96631309000003</v>
      </c>
      <c r="F227" s="59">
        <v>452.27662234000002</v>
      </c>
      <c r="G227" s="59">
        <v>444.44754797000002</v>
      </c>
      <c r="H227" s="59">
        <v>433.88244565000002</v>
      </c>
      <c r="I227" s="59">
        <v>420.23141274</v>
      </c>
      <c r="J227" s="59">
        <v>414.63387280000001</v>
      </c>
      <c r="K227" s="59">
        <v>410.15359527999999</v>
      </c>
      <c r="L227" s="59">
        <v>410.93191471</v>
      </c>
      <c r="M227" s="59">
        <v>421.28396480999999</v>
      </c>
      <c r="N227" s="59">
        <v>431.17235026999998</v>
      </c>
      <c r="O227" s="59">
        <v>437.42812117</v>
      </c>
      <c r="P227" s="59">
        <v>439.35224385999999</v>
      </c>
      <c r="Q227" s="59">
        <v>441.37285752000003</v>
      </c>
      <c r="R227" s="59">
        <v>439.74442259</v>
      </c>
      <c r="S227" s="59">
        <v>427.10268984999999</v>
      </c>
      <c r="T227" s="59">
        <v>413.51075460999999</v>
      </c>
      <c r="U227" s="59">
        <v>417.88525361000001</v>
      </c>
      <c r="V227" s="59">
        <v>422.87634789999998</v>
      </c>
      <c r="W227" s="59">
        <v>431.10481234000002</v>
      </c>
      <c r="X227" s="59">
        <v>436.73295393000001</v>
      </c>
      <c r="Y227" s="59">
        <v>445.61546562000001</v>
      </c>
    </row>
    <row r="228" spans="1:25" s="60" customFormat="1" ht="15.75" x14ac:dyDescent="0.3">
      <c r="A228" s="58" t="s">
        <v>160</v>
      </c>
      <c r="B228" s="59">
        <v>481.21190688000002</v>
      </c>
      <c r="C228" s="59">
        <v>486.76977124000001</v>
      </c>
      <c r="D228" s="59">
        <v>492.35157857000002</v>
      </c>
      <c r="E228" s="59">
        <v>494.99605339999999</v>
      </c>
      <c r="F228" s="59">
        <v>493.74101820999999</v>
      </c>
      <c r="G228" s="59">
        <v>486.90410352999999</v>
      </c>
      <c r="H228" s="59">
        <v>472.93647258999999</v>
      </c>
      <c r="I228" s="59">
        <v>460.46492945</v>
      </c>
      <c r="J228" s="59">
        <v>453.51026027</v>
      </c>
      <c r="K228" s="59">
        <v>448.29023138999997</v>
      </c>
      <c r="L228" s="59">
        <v>447.12636541000001</v>
      </c>
      <c r="M228" s="59">
        <v>451.34969694</v>
      </c>
      <c r="N228" s="59">
        <v>456.95389170999999</v>
      </c>
      <c r="O228" s="59">
        <v>463.23426606999999</v>
      </c>
      <c r="P228" s="59">
        <v>470.59505933000003</v>
      </c>
      <c r="Q228" s="59">
        <v>474.29541510000001</v>
      </c>
      <c r="R228" s="59">
        <v>477.89304086999999</v>
      </c>
      <c r="S228" s="59">
        <v>473.83560904000001</v>
      </c>
      <c r="T228" s="59">
        <v>466.60897017000002</v>
      </c>
      <c r="U228" s="59">
        <v>455.34816970999998</v>
      </c>
      <c r="V228" s="59">
        <v>456.16454837999999</v>
      </c>
      <c r="W228" s="59">
        <v>458.46658413</v>
      </c>
      <c r="X228" s="59">
        <v>463.43129744999999</v>
      </c>
      <c r="Y228" s="59">
        <v>464.76764909000002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34.185040239999999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34.185040239999999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621064.01794767799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621064.01794767799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2033.90481593</v>
      </c>
      <c r="C249" s="66">
        <v>2044.6492008100001</v>
      </c>
      <c r="D249" s="66">
        <v>2113.8720235000001</v>
      </c>
      <c r="E249" s="66">
        <v>2143.2376344899999</v>
      </c>
      <c r="F249" s="66">
        <v>2141.3424211299998</v>
      </c>
      <c r="G249" s="66">
        <v>2116.4293397699998</v>
      </c>
      <c r="H249" s="66">
        <v>2087.6512097499999</v>
      </c>
      <c r="I249" s="66">
        <v>2150.1708809500001</v>
      </c>
      <c r="J249" s="66">
        <v>2152.15169861</v>
      </c>
      <c r="K249" s="66">
        <v>2168.6051209699999</v>
      </c>
      <c r="L249" s="66">
        <v>2157.88673879</v>
      </c>
      <c r="M249" s="66">
        <v>2154.0400666299997</v>
      </c>
      <c r="N249" s="66">
        <v>2129.1522911799998</v>
      </c>
      <c r="O249" s="66">
        <v>2110.1271497499997</v>
      </c>
      <c r="P249" s="66">
        <v>2107.2276743399998</v>
      </c>
      <c r="Q249" s="66">
        <v>2103.0443698499998</v>
      </c>
      <c r="R249" s="66">
        <v>2092.43209815</v>
      </c>
      <c r="S249" s="66">
        <v>2095.4405982200001</v>
      </c>
      <c r="T249" s="66">
        <v>2117.7661309300001</v>
      </c>
      <c r="U249" s="66">
        <v>2095.6367826999999</v>
      </c>
      <c r="V249" s="66">
        <v>2103.0391364399998</v>
      </c>
      <c r="W249" s="66">
        <v>2095.5834208799997</v>
      </c>
      <c r="X249" s="66">
        <v>2072.28576866</v>
      </c>
      <c r="Y249" s="66">
        <v>2055.7965791699999</v>
      </c>
    </row>
    <row r="250" spans="1:25" s="60" customFormat="1" ht="15.75" x14ac:dyDescent="0.3">
      <c r="A250" s="58" t="s">
        <v>134</v>
      </c>
      <c r="B250" s="59">
        <v>2098.0440387599997</v>
      </c>
      <c r="C250" s="59">
        <v>2078.7541496200001</v>
      </c>
      <c r="D250" s="59">
        <v>2077.9170351899998</v>
      </c>
      <c r="E250" s="59">
        <v>2088.90941595</v>
      </c>
      <c r="F250" s="59">
        <v>2077.3044179999997</v>
      </c>
      <c r="G250" s="59">
        <v>2093.5913870499999</v>
      </c>
      <c r="H250" s="59">
        <v>2137.7543666699999</v>
      </c>
      <c r="I250" s="59">
        <v>2097.8098375199997</v>
      </c>
      <c r="J250" s="59">
        <v>2066.5866397999998</v>
      </c>
      <c r="K250" s="59">
        <v>2086.6574956499999</v>
      </c>
      <c r="L250" s="59">
        <v>2076.2205156300001</v>
      </c>
      <c r="M250" s="59">
        <v>2069.0736452199999</v>
      </c>
      <c r="N250" s="59">
        <v>2001.8781036299999</v>
      </c>
      <c r="O250" s="59">
        <v>2094.5278564099999</v>
      </c>
      <c r="P250" s="59">
        <v>2158.7841836399998</v>
      </c>
      <c r="Q250" s="59">
        <v>2148.8596033499998</v>
      </c>
      <c r="R250" s="59">
        <v>2125.34500815</v>
      </c>
      <c r="S250" s="59">
        <v>2047.4224259600001</v>
      </c>
      <c r="T250" s="59">
        <v>2039.65336598</v>
      </c>
      <c r="U250" s="59">
        <v>2100.1264851199999</v>
      </c>
      <c r="V250" s="59">
        <v>2118.7686927199998</v>
      </c>
      <c r="W250" s="59">
        <v>2127.12446378</v>
      </c>
      <c r="X250" s="59">
        <v>2160.7976423499999</v>
      </c>
      <c r="Y250" s="59">
        <v>2139.9100299799998</v>
      </c>
    </row>
    <row r="251" spans="1:25" s="60" customFormat="1" ht="15.75" x14ac:dyDescent="0.3">
      <c r="A251" s="58" t="s">
        <v>135</v>
      </c>
      <c r="B251" s="59">
        <v>2018.6467851100001</v>
      </c>
      <c r="C251" s="59">
        <v>2067.3851494400001</v>
      </c>
      <c r="D251" s="59">
        <v>2074.2825380599998</v>
      </c>
      <c r="E251" s="59">
        <v>2070.2031929099999</v>
      </c>
      <c r="F251" s="59">
        <v>2075.5246805900001</v>
      </c>
      <c r="G251" s="59">
        <v>2054.4914873799999</v>
      </c>
      <c r="H251" s="59">
        <v>2026.9328833900001</v>
      </c>
      <c r="I251" s="59">
        <v>2024.4525525199999</v>
      </c>
      <c r="J251" s="59">
        <v>2023.3391237600001</v>
      </c>
      <c r="K251" s="59">
        <v>2036.45535021</v>
      </c>
      <c r="L251" s="59">
        <v>2022.9831900900001</v>
      </c>
      <c r="M251" s="59">
        <v>2030.0224655300001</v>
      </c>
      <c r="N251" s="59">
        <v>2024.8966760600001</v>
      </c>
      <c r="O251" s="59">
        <v>2015.7118484499999</v>
      </c>
      <c r="P251" s="59">
        <v>2008.9970333599999</v>
      </c>
      <c r="Q251" s="59">
        <v>1998.0882218900001</v>
      </c>
      <c r="R251" s="59">
        <v>1990.6175836800001</v>
      </c>
      <c r="S251" s="59">
        <v>2007.7677042800001</v>
      </c>
      <c r="T251" s="59">
        <v>2002.88944356</v>
      </c>
      <c r="U251" s="59">
        <v>2010.04609151</v>
      </c>
      <c r="V251" s="59">
        <v>2005.9432235900001</v>
      </c>
      <c r="W251" s="59">
        <v>1994.9578990300001</v>
      </c>
      <c r="X251" s="59">
        <v>1987.1536371</v>
      </c>
      <c r="Y251" s="59">
        <v>1996.5945204300001</v>
      </c>
    </row>
    <row r="252" spans="1:25" s="60" customFormat="1" ht="15.75" x14ac:dyDescent="0.3">
      <c r="A252" s="58" t="s">
        <v>136</v>
      </c>
      <c r="B252" s="59">
        <v>2164.9514854399999</v>
      </c>
      <c r="C252" s="59">
        <v>2185.2479213500001</v>
      </c>
      <c r="D252" s="59">
        <v>2187.4517332299997</v>
      </c>
      <c r="E252" s="59">
        <v>2178.3795550199998</v>
      </c>
      <c r="F252" s="59">
        <v>2174.0040917299998</v>
      </c>
      <c r="G252" s="59">
        <v>2147.79884369</v>
      </c>
      <c r="H252" s="59">
        <v>2084.23207688</v>
      </c>
      <c r="I252" s="59">
        <v>2010.44045306</v>
      </c>
      <c r="J252" s="59">
        <v>1944.1153199099999</v>
      </c>
      <c r="K252" s="59">
        <v>1940.72616586</v>
      </c>
      <c r="L252" s="59">
        <v>1959.1316878100001</v>
      </c>
      <c r="M252" s="59">
        <v>1975.8224977</v>
      </c>
      <c r="N252" s="59">
        <v>2019.0514045699999</v>
      </c>
      <c r="O252" s="59">
        <v>2043.3041208100001</v>
      </c>
      <c r="P252" s="59">
        <v>2066.6515604199999</v>
      </c>
      <c r="Q252" s="59">
        <v>2078.31722231</v>
      </c>
      <c r="R252" s="59">
        <v>2047.2410475199999</v>
      </c>
      <c r="S252" s="59">
        <v>2005.47512256</v>
      </c>
      <c r="T252" s="59">
        <v>2024.11441109</v>
      </c>
      <c r="U252" s="59">
        <v>2030.79068123</v>
      </c>
      <c r="V252" s="59">
        <v>2043.08193633</v>
      </c>
      <c r="W252" s="59">
        <v>2079.7806412099999</v>
      </c>
      <c r="X252" s="59">
        <v>2098.27111758</v>
      </c>
      <c r="Y252" s="59">
        <v>2116.1877049199998</v>
      </c>
    </row>
    <row r="253" spans="1:25" s="60" customFormat="1" ht="15.75" x14ac:dyDescent="0.3">
      <c r="A253" s="58" t="s">
        <v>137</v>
      </c>
      <c r="B253" s="59">
        <v>2037.6846706700001</v>
      </c>
      <c r="C253" s="59">
        <v>2075.3603452500001</v>
      </c>
      <c r="D253" s="59">
        <v>2074.2981986999998</v>
      </c>
      <c r="E253" s="59">
        <v>2055.7403803399998</v>
      </c>
      <c r="F253" s="59">
        <v>2048.02750165</v>
      </c>
      <c r="G253" s="59">
        <v>2040.99102543</v>
      </c>
      <c r="H253" s="59">
        <v>2007.0456440400001</v>
      </c>
      <c r="I253" s="59">
        <v>1936.61033441</v>
      </c>
      <c r="J253" s="59">
        <v>1878.0240103900001</v>
      </c>
      <c r="K253" s="59">
        <v>1846.0447261900001</v>
      </c>
      <c r="L253" s="59">
        <v>1842.77184534</v>
      </c>
      <c r="M253" s="59">
        <v>1876.03067012</v>
      </c>
      <c r="N253" s="59">
        <v>1920.16777632</v>
      </c>
      <c r="O253" s="59">
        <v>1942.6556892400001</v>
      </c>
      <c r="P253" s="59">
        <v>2000.71848798</v>
      </c>
      <c r="Q253" s="59">
        <v>2017.1872901700001</v>
      </c>
      <c r="R253" s="59">
        <v>1993.07287107</v>
      </c>
      <c r="S253" s="59">
        <v>1927.19077595</v>
      </c>
      <c r="T253" s="59">
        <v>1867.89028695</v>
      </c>
      <c r="U253" s="59">
        <v>1893.77022405</v>
      </c>
      <c r="V253" s="59">
        <v>1909.98331194</v>
      </c>
      <c r="W253" s="59">
        <v>1938.0039145600001</v>
      </c>
      <c r="X253" s="59">
        <v>1961.1935386</v>
      </c>
      <c r="Y253" s="59">
        <v>1982.89746859</v>
      </c>
    </row>
    <row r="254" spans="1:25" s="60" customFormat="1" ht="15.75" x14ac:dyDescent="0.3">
      <c r="A254" s="58" t="s">
        <v>138</v>
      </c>
      <c r="B254" s="59">
        <v>2014.81068637</v>
      </c>
      <c r="C254" s="59">
        <v>2052.9927415899997</v>
      </c>
      <c r="D254" s="59">
        <v>2052.9677234199999</v>
      </c>
      <c r="E254" s="59">
        <v>2034.6509894999999</v>
      </c>
      <c r="F254" s="59">
        <v>2052.1139505799997</v>
      </c>
      <c r="G254" s="59">
        <v>1991.3273376700001</v>
      </c>
      <c r="H254" s="59">
        <v>1953.59537217</v>
      </c>
      <c r="I254" s="59">
        <v>1913.7666224900001</v>
      </c>
      <c r="J254" s="59">
        <v>1895.0267711399999</v>
      </c>
      <c r="K254" s="59">
        <v>1908.87920902</v>
      </c>
      <c r="L254" s="59">
        <v>1913.9956630700001</v>
      </c>
      <c r="M254" s="59">
        <v>1941.88495539</v>
      </c>
      <c r="N254" s="59">
        <v>1969.5634525099999</v>
      </c>
      <c r="O254" s="59">
        <v>1971.4110415499999</v>
      </c>
      <c r="P254" s="59">
        <v>1969.2043179300001</v>
      </c>
      <c r="Q254" s="59">
        <v>1965.8270501100001</v>
      </c>
      <c r="R254" s="59">
        <v>1993.6597665700001</v>
      </c>
      <c r="S254" s="59">
        <v>1922.70165157</v>
      </c>
      <c r="T254" s="59">
        <v>1930.2194944</v>
      </c>
      <c r="U254" s="59">
        <v>1938.39973381</v>
      </c>
      <c r="V254" s="59">
        <v>1945.6716119299999</v>
      </c>
      <c r="W254" s="59">
        <v>1928.40611109</v>
      </c>
      <c r="X254" s="59">
        <v>1964.6221377700001</v>
      </c>
      <c r="Y254" s="59">
        <v>1991.93169124</v>
      </c>
    </row>
    <row r="255" spans="1:25" s="60" customFormat="1" ht="15.75" x14ac:dyDescent="0.3">
      <c r="A255" s="58" t="s">
        <v>139</v>
      </c>
      <c r="B255" s="59">
        <v>1997.84266497</v>
      </c>
      <c r="C255" s="59">
        <v>2035.1641098800001</v>
      </c>
      <c r="D255" s="59">
        <v>2030.5110249500001</v>
      </c>
      <c r="E255" s="59">
        <v>2026.3080511200001</v>
      </c>
      <c r="F255" s="59">
        <v>2026.2079043700001</v>
      </c>
      <c r="G255" s="59">
        <v>2040.45186859</v>
      </c>
      <c r="H255" s="59">
        <v>1990.8702911800001</v>
      </c>
      <c r="I255" s="59">
        <v>1952.81417375</v>
      </c>
      <c r="J255" s="59">
        <v>1902.3443941</v>
      </c>
      <c r="K255" s="59">
        <v>1893.1307741800001</v>
      </c>
      <c r="L255" s="59">
        <v>1885.1248397100001</v>
      </c>
      <c r="M255" s="59">
        <v>1920.65926448</v>
      </c>
      <c r="N255" s="59">
        <v>1930.2992392799999</v>
      </c>
      <c r="O255" s="59">
        <v>1942.3063951500001</v>
      </c>
      <c r="P255" s="59">
        <v>1957.8656118599999</v>
      </c>
      <c r="Q255" s="59">
        <v>1971.8872417100001</v>
      </c>
      <c r="R255" s="59">
        <v>1975.0905146800001</v>
      </c>
      <c r="S255" s="59">
        <v>1920.5202628300001</v>
      </c>
      <c r="T255" s="59">
        <v>1871.3282536900001</v>
      </c>
      <c r="U255" s="59">
        <v>1909.16887632</v>
      </c>
      <c r="V255" s="59">
        <v>1911.7538000500001</v>
      </c>
      <c r="W255" s="59">
        <v>1898.90965695</v>
      </c>
      <c r="X255" s="59">
        <v>1951.91001377</v>
      </c>
      <c r="Y255" s="59">
        <v>1971.96701912</v>
      </c>
    </row>
    <row r="256" spans="1:25" s="60" customFormat="1" ht="15.75" x14ac:dyDescent="0.3">
      <c r="A256" s="58" t="s">
        <v>140</v>
      </c>
      <c r="B256" s="59">
        <v>1917.2069242499999</v>
      </c>
      <c r="C256" s="59">
        <v>1962.03270746</v>
      </c>
      <c r="D256" s="59">
        <v>1982.39446391</v>
      </c>
      <c r="E256" s="59">
        <v>2000.46866243</v>
      </c>
      <c r="F256" s="59">
        <v>1989.14919921</v>
      </c>
      <c r="G256" s="59">
        <v>1983.39881597</v>
      </c>
      <c r="H256" s="59">
        <v>1913.6528790500001</v>
      </c>
      <c r="I256" s="59">
        <v>1906.15321139</v>
      </c>
      <c r="J256" s="59">
        <v>1891.2782269900001</v>
      </c>
      <c r="K256" s="59">
        <v>1911.02866629</v>
      </c>
      <c r="L256" s="59">
        <v>1941.14130808</v>
      </c>
      <c r="M256" s="59">
        <v>1972.583965</v>
      </c>
      <c r="N256" s="59">
        <v>1986.2551885</v>
      </c>
      <c r="O256" s="59">
        <v>1992.0113240800001</v>
      </c>
      <c r="P256" s="59">
        <v>1995.5206278800001</v>
      </c>
      <c r="Q256" s="59">
        <v>1993.9883200100001</v>
      </c>
      <c r="R256" s="59">
        <v>1988.8855745200001</v>
      </c>
      <c r="S256" s="59">
        <v>1984.4175391799999</v>
      </c>
      <c r="T256" s="59">
        <v>1982.9564498500001</v>
      </c>
      <c r="U256" s="59">
        <v>1982.61197881</v>
      </c>
      <c r="V256" s="59">
        <v>1944.09491258</v>
      </c>
      <c r="W256" s="59">
        <v>1912.8049031099999</v>
      </c>
      <c r="X256" s="59">
        <v>1913.0193457800001</v>
      </c>
      <c r="Y256" s="59">
        <v>1914.34358339</v>
      </c>
    </row>
    <row r="257" spans="1:25" s="60" customFormat="1" ht="15.75" x14ac:dyDescent="0.3">
      <c r="A257" s="58" t="s">
        <v>141</v>
      </c>
      <c r="B257" s="59">
        <v>1828.7097954000001</v>
      </c>
      <c r="C257" s="59">
        <v>1751.5208184200001</v>
      </c>
      <c r="D257" s="59">
        <v>1781.3336546400001</v>
      </c>
      <c r="E257" s="59">
        <v>1799.59846309</v>
      </c>
      <c r="F257" s="59">
        <v>1795.5329225</v>
      </c>
      <c r="G257" s="59">
        <v>1755.4403407300001</v>
      </c>
      <c r="H257" s="59">
        <v>1729.56571884</v>
      </c>
      <c r="I257" s="59">
        <v>1776.9417217100001</v>
      </c>
      <c r="J257" s="59">
        <v>1760.56042475</v>
      </c>
      <c r="K257" s="59">
        <v>1765.02361013</v>
      </c>
      <c r="L257" s="59">
        <v>1793.5857506500001</v>
      </c>
      <c r="M257" s="59">
        <v>1831.9600233900001</v>
      </c>
      <c r="N257" s="59">
        <v>1874.22610893</v>
      </c>
      <c r="O257" s="59">
        <v>1873.2216237100001</v>
      </c>
      <c r="P257" s="59">
        <v>1871.50160441</v>
      </c>
      <c r="Q257" s="59">
        <v>1869.6856284800001</v>
      </c>
      <c r="R257" s="59">
        <v>1867.0522764699999</v>
      </c>
      <c r="S257" s="59">
        <v>1866.1185604500001</v>
      </c>
      <c r="T257" s="59">
        <v>1833.79336216</v>
      </c>
      <c r="U257" s="59">
        <v>1812.8722611200001</v>
      </c>
      <c r="V257" s="59">
        <v>1804.8739030300001</v>
      </c>
      <c r="W257" s="59">
        <v>1784.2100745800001</v>
      </c>
      <c r="X257" s="59">
        <v>1772.23219847</v>
      </c>
      <c r="Y257" s="59">
        <v>1764.3123540399999</v>
      </c>
    </row>
    <row r="258" spans="1:25" s="60" customFormat="1" ht="15.75" x14ac:dyDescent="0.3">
      <c r="A258" s="58" t="s">
        <v>142</v>
      </c>
      <c r="B258" s="59">
        <v>1810.7325192400001</v>
      </c>
      <c r="C258" s="59">
        <v>1832.7361647299999</v>
      </c>
      <c r="D258" s="59">
        <v>1825.3444911500001</v>
      </c>
      <c r="E258" s="59">
        <v>1857.6453859000001</v>
      </c>
      <c r="F258" s="59">
        <v>1842.7346269700001</v>
      </c>
      <c r="G258" s="59">
        <v>1816.17409503</v>
      </c>
      <c r="H258" s="59">
        <v>1875.3393010899999</v>
      </c>
      <c r="I258" s="59">
        <v>1860.9294576</v>
      </c>
      <c r="J258" s="59">
        <v>1847.6526680500001</v>
      </c>
      <c r="K258" s="59">
        <v>1870.6081401599999</v>
      </c>
      <c r="L258" s="59">
        <v>1860.8278528999999</v>
      </c>
      <c r="M258" s="59">
        <v>1874.0616092600001</v>
      </c>
      <c r="N258" s="59">
        <v>1869.44367491</v>
      </c>
      <c r="O258" s="59">
        <v>1846.7738228000001</v>
      </c>
      <c r="P258" s="59">
        <v>1851.27963789</v>
      </c>
      <c r="Q258" s="59">
        <v>1847.5679156400001</v>
      </c>
      <c r="R258" s="59">
        <v>1812.3664178900001</v>
      </c>
      <c r="S258" s="59">
        <v>1848.4967509000001</v>
      </c>
      <c r="T258" s="59">
        <v>1838.4850972300001</v>
      </c>
      <c r="U258" s="59">
        <v>1837.50084885</v>
      </c>
      <c r="V258" s="59">
        <v>1845.1416219100001</v>
      </c>
      <c r="W258" s="59">
        <v>1844.57861523</v>
      </c>
      <c r="X258" s="59">
        <v>1828.2165814499999</v>
      </c>
      <c r="Y258" s="59">
        <v>1828.47572917</v>
      </c>
    </row>
    <row r="259" spans="1:25" s="60" customFormat="1" ht="15.75" x14ac:dyDescent="0.3">
      <c r="A259" s="58" t="s">
        <v>143</v>
      </c>
      <c r="B259" s="59">
        <v>2045.72132614</v>
      </c>
      <c r="C259" s="59">
        <v>2092.7022843499999</v>
      </c>
      <c r="D259" s="59">
        <v>2106.2560415600001</v>
      </c>
      <c r="E259" s="59">
        <v>2108.72654805</v>
      </c>
      <c r="F259" s="59">
        <v>2101.1780806900001</v>
      </c>
      <c r="G259" s="59">
        <v>2087.4209516800001</v>
      </c>
      <c r="H259" s="59">
        <v>2028.26654558</v>
      </c>
      <c r="I259" s="59">
        <v>1960.71152345</v>
      </c>
      <c r="J259" s="59">
        <v>1923.2494185200001</v>
      </c>
      <c r="K259" s="59">
        <v>1869.55104396</v>
      </c>
      <c r="L259" s="59">
        <v>1879.1442907800001</v>
      </c>
      <c r="M259" s="59">
        <v>1900.6969398700001</v>
      </c>
      <c r="N259" s="59">
        <v>1939.30444031</v>
      </c>
      <c r="O259" s="59">
        <v>1967.0912795199999</v>
      </c>
      <c r="P259" s="59">
        <v>1988.65378779</v>
      </c>
      <c r="Q259" s="59">
        <v>1995.9528818000001</v>
      </c>
      <c r="R259" s="59">
        <v>1972.8173106300001</v>
      </c>
      <c r="S259" s="59">
        <v>1920.15454948</v>
      </c>
      <c r="T259" s="59">
        <v>1895.3492969500001</v>
      </c>
      <c r="U259" s="59">
        <v>1905.4042194400001</v>
      </c>
      <c r="V259" s="59">
        <v>1931.9125679900001</v>
      </c>
      <c r="W259" s="59">
        <v>1958.7497268500001</v>
      </c>
      <c r="X259" s="59">
        <v>1989.7961171300001</v>
      </c>
      <c r="Y259" s="59">
        <v>2036.9824187900001</v>
      </c>
    </row>
    <row r="260" spans="1:25" s="60" customFormat="1" ht="15.75" x14ac:dyDescent="0.3">
      <c r="A260" s="58" t="s">
        <v>144</v>
      </c>
      <c r="B260" s="59">
        <v>1916.0383352599999</v>
      </c>
      <c r="C260" s="59">
        <v>1996.74511014</v>
      </c>
      <c r="D260" s="59">
        <v>1995.89893869</v>
      </c>
      <c r="E260" s="59">
        <v>1961.1503682499999</v>
      </c>
      <c r="F260" s="59">
        <v>2001.9087369399999</v>
      </c>
      <c r="G260" s="59">
        <v>2008.8808924300001</v>
      </c>
      <c r="H260" s="59">
        <v>2002.33346018</v>
      </c>
      <c r="I260" s="59">
        <v>2006.9438066600001</v>
      </c>
      <c r="J260" s="59">
        <v>1998.51540028</v>
      </c>
      <c r="K260" s="59">
        <v>1926.8772351699999</v>
      </c>
      <c r="L260" s="59">
        <v>1887.73322573</v>
      </c>
      <c r="M260" s="59">
        <v>1885.02131515</v>
      </c>
      <c r="N260" s="59">
        <v>1901.3886366500001</v>
      </c>
      <c r="O260" s="59">
        <v>1937.05346869</v>
      </c>
      <c r="P260" s="59">
        <v>1959.14493831</v>
      </c>
      <c r="Q260" s="59">
        <v>1972.73038118</v>
      </c>
      <c r="R260" s="59">
        <v>1974.3279021800001</v>
      </c>
      <c r="S260" s="59">
        <v>1930.69002065</v>
      </c>
      <c r="T260" s="59">
        <v>1898.4853804100001</v>
      </c>
      <c r="U260" s="59">
        <v>1867.0379278</v>
      </c>
      <c r="V260" s="59">
        <v>1894.1687552999999</v>
      </c>
      <c r="W260" s="59">
        <v>1909.6262118899999</v>
      </c>
      <c r="X260" s="59">
        <v>1956.19499318</v>
      </c>
      <c r="Y260" s="59">
        <v>1955.8991894200001</v>
      </c>
    </row>
    <row r="261" spans="1:25" s="60" customFormat="1" ht="15.75" x14ac:dyDescent="0.3">
      <c r="A261" s="58" t="s">
        <v>145</v>
      </c>
      <c r="B261" s="59">
        <v>2066.23956284</v>
      </c>
      <c r="C261" s="59">
        <v>2102.8583334599998</v>
      </c>
      <c r="D261" s="59">
        <v>2110.0209269100001</v>
      </c>
      <c r="E261" s="59">
        <v>2111.3853272699998</v>
      </c>
      <c r="F261" s="59">
        <v>2080.5753831299999</v>
      </c>
      <c r="G261" s="59">
        <v>2033.85959628</v>
      </c>
      <c r="H261" s="59">
        <v>1975.2711574699999</v>
      </c>
      <c r="I261" s="59">
        <v>1977.0732924000001</v>
      </c>
      <c r="J261" s="59">
        <v>1929.53317053</v>
      </c>
      <c r="K261" s="59">
        <v>1905.7738070400001</v>
      </c>
      <c r="L261" s="59">
        <v>1917.11337424</v>
      </c>
      <c r="M261" s="59">
        <v>1937.23275048</v>
      </c>
      <c r="N261" s="59">
        <v>1991.6881071800001</v>
      </c>
      <c r="O261" s="59">
        <v>2036.4348004000001</v>
      </c>
      <c r="P261" s="59">
        <v>2074.5945271199998</v>
      </c>
      <c r="Q261" s="59">
        <v>2089.1171691899999</v>
      </c>
      <c r="R261" s="59">
        <v>2077.4570338600001</v>
      </c>
      <c r="S261" s="59">
        <v>2023.79097004</v>
      </c>
      <c r="T261" s="59">
        <v>1981.1210106200001</v>
      </c>
      <c r="U261" s="59">
        <v>2024.72638972</v>
      </c>
      <c r="V261" s="59">
        <v>2037.58117872</v>
      </c>
      <c r="W261" s="59">
        <v>2063.32835045</v>
      </c>
      <c r="X261" s="59">
        <v>2099.8644213499997</v>
      </c>
      <c r="Y261" s="59">
        <v>2019.13472804</v>
      </c>
    </row>
    <row r="262" spans="1:25" s="60" customFormat="1" ht="15.75" x14ac:dyDescent="0.3">
      <c r="A262" s="58" t="s">
        <v>146</v>
      </c>
      <c r="B262" s="59">
        <v>2138.3228874500001</v>
      </c>
      <c r="C262" s="59">
        <v>2185.55939119</v>
      </c>
      <c r="D262" s="59">
        <v>2178.8849053700001</v>
      </c>
      <c r="E262" s="59">
        <v>2270.1274957799997</v>
      </c>
      <c r="F262" s="59">
        <v>2095.5577972900001</v>
      </c>
      <c r="G262" s="59">
        <v>2220.8388420999995</v>
      </c>
      <c r="H262" s="59">
        <v>2130.7960257499999</v>
      </c>
      <c r="I262" s="59">
        <v>2091.7328059799997</v>
      </c>
      <c r="J262" s="59">
        <v>2072.6258385900001</v>
      </c>
      <c r="K262" s="59">
        <v>2055.8133010199999</v>
      </c>
      <c r="L262" s="59">
        <v>2060.63008313</v>
      </c>
      <c r="M262" s="59">
        <v>2140.7162718</v>
      </c>
      <c r="N262" s="59">
        <v>2124.5022893599998</v>
      </c>
      <c r="O262" s="59">
        <v>2148.8862967699997</v>
      </c>
      <c r="P262" s="59">
        <v>2173.72652006</v>
      </c>
      <c r="Q262" s="59">
        <v>2179.2280148</v>
      </c>
      <c r="R262" s="59">
        <v>2153.7032320899998</v>
      </c>
      <c r="S262" s="59">
        <v>2116.5039017899999</v>
      </c>
      <c r="T262" s="59">
        <v>2103.6799980199999</v>
      </c>
      <c r="U262" s="59">
        <v>2101.1686255</v>
      </c>
      <c r="V262" s="59">
        <v>2117.59969211</v>
      </c>
      <c r="W262" s="59">
        <v>2142.8361706800001</v>
      </c>
      <c r="X262" s="59">
        <v>2171.9858838</v>
      </c>
      <c r="Y262" s="59">
        <v>2190.6364516299996</v>
      </c>
    </row>
    <row r="263" spans="1:25" s="60" customFormat="1" ht="15.75" x14ac:dyDescent="0.3">
      <c r="A263" s="58" t="s">
        <v>147</v>
      </c>
      <c r="B263" s="59">
        <v>2125.2043522700001</v>
      </c>
      <c r="C263" s="59">
        <v>2148.6490714399997</v>
      </c>
      <c r="D263" s="59">
        <v>2176.5921801199997</v>
      </c>
      <c r="E263" s="59">
        <v>2160.8397861399999</v>
      </c>
      <c r="F263" s="59">
        <v>2132.7422027600001</v>
      </c>
      <c r="G263" s="59">
        <v>2056.22626661</v>
      </c>
      <c r="H263" s="59">
        <v>1977.5854065999999</v>
      </c>
      <c r="I263" s="59">
        <v>1956.75633075</v>
      </c>
      <c r="J263" s="59">
        <v>1923.3805087200001</v>
      </c>
      <c r="K263" s="59">
        <v>1920.0202317200001</v>
      </c>
      <c r="L263" s="59">
        <v>1932.5211747600001</v>
      </c>
      <c r="M263" s="59">
        <v>1981.13859318</v>
      </c>
      <c r="N263" s="59">
        <v>2004.5870956599999</v>
      </c>
      <c r="O263" s="59">
        <v>2029.47771003</v>
      </c>
      <c r="P263" s="59">
        <v>2051.7217445199999</v>
      </c>
      <c r="Q263" s="59">
        <v>2041.8190847000001</v>
      </c>
      <c r="R263" s="59">
        <v>2021.6808241000001</v>
      </c>
      <c r="S263" s="59">
        <v>1967.99486589</v>
      </c>
      <c r="T263" s="59">
        <v>1913.6166482799999</v>
      </c>
      <c r="U263" s="59">
        <v>1942.5122948000001</v>
      </c>
      <c r="V263" s="59">
        <v>1932.0003097200001</v>
      </c>
      <c r="W263" s="59">
        <v>1932.2932212400001</v>
      </c>
      <c r="X263" s="59">
        <v>1999.17869382</v>
      </c>
      <c r="Y263" s="59">
        <v>2033.16045067</v>
      </c>
    </row>
    <row r="264" spans="1:25" s="60" customFormat="1" ht="15.75" x14ac:dyDescent="0.3">
      <c r="A264" s="58" t="s">
        <v>148</v>
      </c>
      <c r="B264" s="59">
        <v>2104.1841252199997</v>
      </c>
      <c r="C264" s="59">
        <v>2146.55793124</v>
      </c>
      <c r="D264" s="59">
        <v>2156.6020122599998</v>
      </c>
      <c r="E264" s="59">
        <v>2157.7156870200001</v>
      </c>
      <c r="F264" s="59">
        <v>2139.4474284600001</v>
      </c>
      <c r="G264" s="59">
        <v>2089.5812943999999</v>
      </c>
      <c r="H264" s="59">
        <v>1982.2702930299999</v>
      </c>
      <c r="I264" s="59">
        <v>1942.11795463</v>
      </c>
      <c r="J264" s="59">
        <v>1928.8540024700001</v>
      </c>
      <c r="K264" s="59">
        <v>1937.3805260900001</v>
      </c>
      <c r="L264" s="59">
        <v>1958.8027847000001</v>
      </c>
      <c r="M264" s="59">
        <v>1981.0995103600001</v>
      </c>
      <c r="N264" s="59">
        <v>2046.8537881700001</v>
      </c>
      <c r="O264" s="59">
        <v>2065.5549038199997</v>
      </c>
      <c r="P264" s="59">
        <v>2083.62513343</v>
      </c>
      <c r="Q264" s="59">
        <v>2088.5421827800001</v>
      </c>
      <c r="R264" s="59">
        <v>2073.7655927999999</v>
      </c>
      <c r="S264" s="59">
        <v>2019.91751671</v>
      </c>
      <c r="T264" s="59">
        <v>1950.71670741</v>
      </c>
      <c r="U264" s="59">
        <v>1962.1210178399999</v>
      </c>
      <c r="V264" s="59">
        <v>1969.0088741500001</v>
      </c>
      <c r="W264" s="59">
        <v>2006.55284815</v>
      </c>
      <c r="X264" s="59">
        <v>2062.9668556900001</v>
      </c>
      <c r="Y264" s="59">
        <v>2083.2154026399999</v>
      </c>
    </row>
    <row r="265" spans="1:25" s="60" customFormat="1" ht="15.75" x14ac:dyDescent="0.3">
      <c r="A265" s="58" t="s">
        <v>149</v>
      </c>
      <c r="B265" s="59">
        <v>2231.51024878</v>
      </c>
      <c r="C265" s="59">
        <v>2274.3481364299996</v>
      </c>
      <c r="D265" s="59">
        <v>2284.4108708799999</v>
      </c>
      <c r="E265" s="59">
        <v>2282.4116245199998</v>
      </c>
      <c r="F265" s="59">
        <v>2240.79601095</v>
      </c>
      <c r="G265" s="59">
        <v>2186.0788524799996</v>
      </c>
      <c r="H265" s="59">
        <v>2106.5008937299999</v>
      </c>
      <c r="I265" s="59">
        <v>2079.2613333199997</v>
      </c>
      <c r="J265" s="59">
        <v>2044.6883797</v>
      </c>
      <c r="K265" s="59">
        <v>2033.75510953</v>
      </c>
      <c r="L265" s="59">
        <v>2035.2020848300001</v>
      </c>
      <c r="M265" s="59">
        <v>2041.6279785199999</v>
      </c>
      <c r="N265" s="59">
        <v>2075.3076555299999</v>
      </c>
      <c r="O265" s="59">
        <v>2099.8795095400001</v>
      </c>
      <c r="P265" s="59">
        <v>2125.6290989399999</v>
      </c>
      <c r="Q265" s="59">
        <v>2113.44000327</v>
      </c>
      <c r="R265" s="59">
        <v>2086.59027638</v>
      </c>
      <c r="S265" s="59">
        <v>2036.91911895</v>
      </c>
      <c r="T265" s="59">
        <v>2006.2123812</v>
      </c>
      <c r="U265" s="59">
        <v>2035.71550484</v>
      </c>
      <c r="V265" s="59">
        <v>2062.1090573000001</v>
      </c>
      <c r="W265" s="59">
        <v>2113.9834200400001</v>
      </c>
      <c r="X265" s="59">
        <v>2134.78833433</v>
      </c>
      <c r="Y265" s="59">
        <v>2155.3542584900001</v>
      </c>
    </row>
    <row r="266" spans="1:25" s="60" customFormat="1" ht="15.75" x14ac:dyDescent="0.3">
      <c r="A266" s="58" t="s">
        <v>150</v>
      </c>
      <c r="B266" s="59">
        <v>2081.7829424799997</v>
      </c>
      <c r="C266" s="59">
        <v>2138.6014896900001</v>
      </c>
      <c r="D266" s="59">
        <v>2147.22572274</v>
      </c>
      <c r="E266" s="59">
        <v>2153.7119898199999</v>
      </c>
      <c r="F266" s="59">
        <v>2129.4250628300001</v>
      </c>
      <c r="G266" s="59">
        <v>2117.2015763300001</v>
      </c>
      <c r="H266" s="59">
        <v>2108.5974934299998</v>
      </c>
      <c r="I266" s="59">
        <v>2113.16684347</v>
      </c>
      <c r="J266" s="59">
        <v>2106.4535228499999</v>
      </c>
      <c r="K266" s="59">
        <v>2011.28709824</v>
      </c>
      <c r="L266" s="59">
        <v>1993.84661628</v>
      </c>
      <c r="M266" s="59">
        <v>2007.91422212</v>
      </c>
      <c r="N266" s="59">
        <v>2041.14650968</v>
      </c>
      <c r="O266" s="59">
        <v>2057.9874465399998</v>
      </c>
      <c r="P266" s="59">
        <v>2062.1797955900001</v>
      </c>
      <c r="Q266" s="59">
        <v>2061.9731765000001</v>
      </c>
      <c r="R266" s="59">
        <v>2065.1013399799999</v>
      </c>
      <c r="S266" s="59">
        <v>2064.58403086</v>
      </c>
      <c r="T266" s="59">
        <v>2038.2937315500001</v>
      </c>
      <c r="U266" s="59">
        <v>2032.8618332200001</v>
      </c>
      <c r="V266" s="59">
        <v>2025.5097557199999</v>
      </c>
      <c r="W266" s="59">
        <v>2063.14892422</v>
      </c>
      <c r="X266" s="59">
        <v>2067.8937282100001</v>
      </c>
      <c r="Y266" s="59">
        <v>2116.5629273099998</v>
      </c>
    </row>
    <row r="267" spans="1:25" s="60" customFormat="1" ht="15.75" x14ac:dyDescent="0.3">
      <c r="A267" s="58" t="s">
        <v>151</v>
      </c>
      <c r="B267" s="59">
        <v>2176.9658379899997</v>
      </c>
      <c r="C267" s="59">
        <v>2210.8934814300001</v>
      </c>
      <c r="D267" s="59">
        <v>2204.6624286799997</v>
      </c>
      <c r="E267" s="59">
        <v>2209.6248414299998</v>
      </c>
      <c r="F267" s="59">
        <v>2221.2730166699998</v>
      </c>
      <c r="G267" s="59">
        <v>2207.1019698100004</v>
      </c>
      <c r="H267" s="59">
        <v>2199.3414084099995</v>
      </c>
      <c r="I267" s="59">
        <v>2213.1785125900001</v>
      </c>
      <c r="J267" s="59">
        <v>2150.16453125</v>
      </c>
      <c r="K267" s="59">
        <v>2114.0697345799999</v>
      </c>
      <c r="L267" s="59">
        <v>2079.0220616199999</v>
      </c>
      <c r="M267" s="59">
        <v>2083.57781088</v>
      </c>
      <c r="N267" s="59">
        <v>2101.3052500499998</v>
      </c>
      <c r="O267" s="59">
        <v>2055.3833485299997</v>
      </c>
      <c r="P267" s="59">
        <v>2174.5497945500001</v>
      </c>
      <c r="Q267" s="59">
        <v>2187.0485313700001</v>
      </c>
      <c r="R267" s="59">
        <v>2187.9551468499999</v>
      </c>
      <c r="S267" s="59">
        <v>2163.0357116599998</v>
      </c>
      <c r="T267" s="59">
        <v>2112.7545912</v>
      </c>
      <c r="U267" s="59">
        <v>2059.2761980299997</v>
      </c>
      <c r="V267" s="59">
        <v>1999.7432486499999</v>
      </c>
      <c r="W267" s="59">
        <v>2092.1357777200001</v>
      </c>
      <c r="X267" s="59">
        <v>2134.8184459599997</v>
      </c>
      <c r="Y267" s="59">
        <v>2152.7347724599999</v>
      </c>
    </row>
    <row r="268" spans="1:25" s="60" customFormat="1" ht="15.75" x14ac:dyDescent="0.3">
      <c r="A268" s="58" t="s">
        <v>152</v>
      </c>
      <c r="B268" s="59">
        <v>2217.4795824899998</v>
      </c>
      <c r="C268" s="59">
        <v>2193.1369216200001</v>
      </c>
      <c r="D268" s="59">
        <v>2202.9060455700001</v>
      </c>
      <c r="E268" s="59">
        <v>2209.6221968999998</v>
      </c>
      <c r="F268" s="59">
        <v>2186.2663293700002</v>
      </c>
      <c r="G268" s="59">
        <v>2172.5044202399999</v>
      </c>
      <c r="H268" s="59">
        <v>2129.29104646</v>
      </c>
      <c r="I268" s="59">
        <v>2070.1661269400001</v>
      </c>
      <c r="J268" s="59">
        <v>2029.9326287000001</v>
      </c>
      <c r="K268" s="59">
        <v>1986.0469418100001</v>
      </c>
      <c r="L268" s="59">
        <v>1962.20099645</v>
      </c>
      <c r="M268" s="59">
        <v>1987.2859104900001</v>
      </c>
      <c r="N268" s="59">
        <v>2009.9644079700001</v>
      </c>
      <c r="O268" s="59">
        <v>2025.7896744</v>
      </c>
      <c r="P268" s="59">
        <v>2031.0067513199999</v>
      </c>
      <c r="Q268" s="59">
        <v>2023.57760813</v>
      </c>
      <c r="R268" s="59">
        <v>2068.03549552</v>
      </c>
      <c r="S268" s="59">
        <v>2082.8994437000001</v>
      </c>
      <c r="T268" s="59">
        <v>2051.2192884999999</v>
      </c>
      <c r="U268" s="59">
        <v>2016.44703381</v>
      </c>
      <c r="V268" s="59">
        <v>2032.0980215900001</v>
      </c>
      <c r="W268" s="59">
        <v>2050.79167843</v>
      </c>
      <c r="X268" s="59">
        <v>2087.5629402300001</v>
      </c>
      <c r="Y268" s="59">
        <v>2115.6216600799999</v>
      </c>
    </row>
    <row r="269" spans="1:25" s="60" customFormat="1" ht="15.75" x14ac:dyDescent="0.3">
      <c r="A269" s="58" t="s">
        <v>153</v>
      </c>
      <c r="B269" s="59">
        <v>2157.0542676800001</v>
      </c>
      <c r="C269" s="59">
        <v>2193.83194095</v>
      </c>
      <c r="D269" s="59">
        <v>2203.0874768600002</v>
      </c>
      <c r="E269" s="59">
        <v>2202.4453421600001</v>
      </c>
      <c r="F269" s="59">
        <v>2180.83084418</v>
      </c>
      <c r="G269" s="59">
        <v>2095.3365144300001</v>
      </c>
      <c r="H269" s="59">
        <v>2040.99566265</v>
      </c>
      <c r="I269" s="59">
        <v>2008.1319025100001</v>
      </c>
      <c r="J269" s="59">
        <v>1971.0042919499999</v>
      </c>
      <c r="K269" s="59">
        <v>1963.9205448800001</v>
      </c>
      <c r="L269" s="59">
        <v>1978.1797005600001</v>
      </c>
      <c r="M269" s="59">
        <v>2021.0743897100001</v>
      </c>
      <c r="N269" s="59">
        <v>2053.2714198099998</v>
      </c>
      <c r="O269" s="59">
        <v>2089.6909475500001</v>
      </c>
      <c r="P269" s="59">
        <v>2110.8409071199999</v>
      </c>
      <c r="Q269" s="59">
        <v>2099.3992334</v>
      </c>
      <c r="R269" s="59">
        <v>2058.9050948099998</v>
      </c>
      <c r="S269" s="59">
        <v>2018.16318133</v>
      </c>
      <c r="T269" s="59">
        <v>1993.23019647</v>
      </c>
      <c r="U269" s="59">
        <v>2006.72569752</v>
      </c>
      <c r="V269" s="59">
        <v>2002.3534706099999</v>
      </c>
      <c r="W269" s="59">
        <v>2039.22345776</v>
      </c>
      <c r="X269" s="59">
        <v>2071.28806863</v>
      </c>
      <c r="Y269" s="59">
        <v>2141.48548256</v>
      </c>
    </row>
    <row r="270" spans="1:25" s="60" customFormat="1" ht="15.75" x14ac:dyDescent="0.3">
      <c r="A270" s="58" t="s">
        <v>154</v>
      </c>
      <c r="B270" s="59">
        <v>2203.1223112899997</v>
      </c>
      <c r="C270" s="59">
        <v>2263.5455333799996</v>
      </c>
      <c r="D270" s="59">
        <v>2272.6650794099996</v>
      </c>
      <c r="E270" s="59">
        <v>2266.9676559099998</v>
      </c>
      <c r="F270" s="59">
        <v>2234.7449947099999</v>
      </c>
      <c r="G270" s="59">
        <v>2149.4630581699998</v>
      </c>
      <c r="H270" s="59">
        <v>2048.2642610600001</v>
      </c>
      <c r="I270" s="59">
        <v>2021.1382968800001</v>
      </c>
      <c r="J270" s="59">
        <v>2011.33428974</v>
      </c>
      <c r="K270" s="59">
        <v>1998.5196466</v>
      </c>
      <c r="L270" s="59">
        <v>1990.8382107899999</v>
      </c>
      <c r="M270" s="59">
        <v>2033.23732159</v>
      </c>
      <c r="N270" s="59">
        <v>2075.72160644</v>
      </c>
      <c r="O270" s="59">
        <v>2053.5537973299997</v>
      </c>
      <c r="P270" s="59">
        <v>2063.73651337</v>
      </c>
      <c r="Q270" s="59">
        <v>2079.39636995</v>
      </c>
      <c r="R270" s="59">
        <v>2044.1841884099999</v>
      </c>
      <c r="S270" s="59">
        <v>2003.06549855</v>
      </c>
      <c r="T270" s="59">
        <v>1983.1481472600001</v>
      </c>
      <c r="U270" s="59">
        <v>2023.5201647900001</v>
      </c>
      <c r="V270" s="59">
        <v>2032.97322747</v>
      </c>
      <c r="W270" s="59">
        <v>2072.00599057</v>
      </c>
      <c r="X270" s="59">
        <v>2102.92865936</v>
      </c>
      <c r="Y270" s="59">
        <v>2142.3700128299997</v>
      </c>
    </row>
    <row r="271" spans="1:25" s="60" customFormat="1" ht="15.75" x14ac:dyDescent="0.3">
      <c r="A271" s="58" t="s">
        <v>155</v>
      </c>
      <c r="B271" s="59">
        <v>2188.22030447</v>
      </c>
      <c r="C271" s="59">
        <v>2155.4975451999999</v>
      </c>
      <c r="D271" s="59">
        <v>2160.2963163599998</v>
      </c>
      <c r="E271" s="59">
        <v>2166.21042369</v>
      </c>
      <c r="F271" s="59">
        <v>2162.8301290499999</v>
      </c>
      <c r="G271" s="59">
        <v>2141.0197172899998</v>
      </c>
      <c r="H271" s="59">
        <v>2076.1295516599998</v>
      </c>
      <c r="I271" s="59">
        <v>1986.6911359200001</v>
      </c>
      <c r="J271" s="59">
        <v>1906.5498632900001</v>
      </c>
      <c r="K271" s="59">
        <v>1887.89368608</v>
      </c>
      <c r="L271" s="59">
        <v>1923.4828910400001</v>
      </c>
      <c r="M271" s="59">
        <v>1935.8279604100001</v>
      </c>
      <c r="N271" s="59">
        <v>1989.36545295</v>
      </c>
      <c r="O271" s="59">
        <v>1996.28437472</v>
      </c>
      <c r="P271" s="59">
        <v>2022.8677980800001</v>
      </c>
      <c r="Q271" s="59">
        <v>2014.69322846</v>
      </c>
      <c r="R271" s="59">
        <v>2008.02595666</v>
      </c>
      <c r="S271" s="59">
        <v>1975.28119038</v>
      </c>
      <c r="T271" s="59">
        <v>1916.77867868</v>
      </c>
      <c r="U271" s="59">
        <v>1906.15494205</v>
      </c>
      <c r="V271" s="59">
        <v>1922.00554719</v>
      </c>
      <c r="W271" s="59">
        <v>1956.35631749</v>
      </c>
      <c r="X271" s="59">
        <v>1991.2005202099999</v>
      </c>
      <c r="Y271" s="59">
        <v>2044.9615823000001</v>
      </c>
    </row>
    <row r="272" spans="1:25" s="60" customFormat="1" ht="15.75" x14ac:dyDescent="0.3">
      <c r="A272" s="58" t="s">
        <v>156</v>
      </c>
      <c r="B272" s="59">
        <v>2029.79241082</v>
      </c>
      <c r="C272" s="59">
        <v>2029.80649829</v>
      </c>
      <c r="D272" s="59">
        <v>1968.8423988100001</v>
      </c>
      <c r="E272" s="59">
        <v>1917.3021460500001</v>
      </c>
      <c r="F272" s="59">
        <v>1931.8225437999999</v>
      </c>
      <c r="G272" s="59">
        <v>1959.75268721</v>
      </c>
      <c r="H272" s="59">
        <v>1973.44245781</v>
      </c>
      <c r="I272" s="59">
        <v>1940.6627944300001</v>
      </c>
      <c r="J272" s="59">
        <v>1880.4161767400001</v>
      </c>
      <c r="K272" s="59">
        <v>1871.28182793</v>
      </c>
      <c r="L272" s="59">
        <v>1881.12429408</v>
      </c>
      <c r="M272" s="59">
        <v>1892.4601982900001</v>
      </c>
      <c r="N272" s="59">
        <v>1893.2460683300001</v>
      </c>
      <c r="O272" s="59">
        <v>1921.80605896</v>
      </c>
      <c r="P272" s="59">
        <v>1922.7562549900001</v>
      </c>
      <c r="Q272" s="59">
        <v>1929.44772061</v>
      </c>
      <c r="R272" s="59">
        <v>1922.1742894700001</v>
      </c>
      <c r="S272" s="59">
        <v>1918.82012865</v>
      </c>
      <c r="T272" s="59">
        <v>1884.7263841000001</v>
      </c>
      <c r="U272" s="59">
        <v>1891.1207920500001</v>
      </c>
      <c r="V272" s="59">
        <v>1906.48658467</v>
      </c>
      <c r="W272" s="59">
        <v>1894.43722923</v>
      </c>
      <c r="X272" s="59">
        <v>1927.56413385</v>
      </c>
      <c r="Y272" s="59">
        <v>1948.63909453</v>
      </c>
    </row>
    <row r="273" spans="1:26" s="60" customFormat="1" ht="15.75" x14ac:dyDescent="0.3">
      <c r="A273" s="58" t="s">
        <v>157</v>
      </c>
      <c r="B273" s="59">
        <v>2185.17466049</v>
      </c>
      <c r="C273" s="59">
        <v>2196.7295315800002</v>
      </c>
      <c r="D273" s="59">
        <v>2207.00617852</v>
      </c>
      <c r="E273" s="59">
        <v>2202.3654466900002</v>
      </c>
      <c r="F273" s="59">
        <v>2193.53776337</v>
      </c>
      <c r="G273" s="59">
        <v>2162.2680024699998</v>
      </c>
      <c r="H273" s="59">
        <v>2119.8123831600001</v>
      </c>
      <c r="I273" s="59">
        <v>2071.6117337199998</v>
      </c>
      <c r="J273" s="59">
        <v>1969.8475563</v>
      </c>
      <c r="K273" s="59">
        <v>1934.3755385100001</v>
      </c>
      <c r="L273" s="59">
        <v>1978.48909385</v>
      </c>
      <c r="M273" s="59">
        <v>2000.14716572</v>
      </c>
      <c r="N273" s="59">
        <v>2040.4314580100001</v>
      </c>
      <c r="O273" s="59">
        <v>2067.4813412099998</v>
      </c>
      <c r="P273" s="59">
        <v>2101.5864544000001</v>
      </c>
      <c r="Q273" s="59">
        <v>2135.84736449</v>
      </c>
      <c r="R273" s="59">
        <v>2124.75317799</v>
      </c>
      <c r="S273" s="59">
        <v>2113.99629598</v>
      </c>
      <c r="T273" s="59">
        <v>2068.0639232200001</v>
      </c>
      <c r="U273" s="59">
        <v>2039.2597873500001</v>
      </c>
      <c r="V273" s="59">
        <v>2047.35698333</v>
      </c>
      <c r="W273" s="59">
        <v>2073.8298273599999</v>
      </c>
      <c r="X273" s="59">
        <v>2097.4128538699997</v>
      </c>
      <c r="Y273" s="59">
        <v>2140.63838996</v>
      </c>
    </row>
    <row r="274" spans="1:26" s="60" customFormat="1" ht="15.75" x14ac:dyDescent="0.3">
      <c r="A274" s="58" t="s">
        <v>158</v>
      </c>
      <c r="B274" s="59">
        <v>2184.44707849</v>
      </c>
      <c r="C274" s="59">
        <v>2199.5509942100002</v>
      </c>
      <c r="D274" s="59">
        <v>2185.1595462700002</v>
      </c>
      <c r="E274" s="59">
        <v>2185.7575664599999</v>
      </c>
      <c r="F274" s="59">
        <v>2193.6651987199998</v>
      </c>
      <c r="G274" s="59">
        <v>2190.4848152399995</v>
      </c>
      <c r="H274" s="59">
        <v>2196.4503168199999</v>
      </c>
      <c r="I274" s="59">
        <v>2120.1149605599999</v>
      </c>
      <c r="J274" s="59">
        <v>2193.0067738399998</v>
      </c>
      <c r="K274" s="59">
        <v>2124.2476450300001</v>
      </c>
      <c r="L274" s="59">
        <v>2020.86087116</v>
      </c>
      <c r="M274" s="59">
        <v>2052.2859837799997</v>
      </c>
      <c r="N274" s="59">
        <v>2090.9308276699999</v>
      </c>
      <c r="O274" s="59">
        <v>2136.6039398799999</v>
      </c>
      <c r="P274" s="59">
        <v>2154.8923389199999</v>
      </c>
      <c r="Q274" s="59">
        <v>2180.8689025899998</v>
      </c>
      <c r="R274" s="59">
        <v>2175.9836894199998</v>
      </c>
      <c r="S274" s="59">
        <v>2132.8513296699998</v>
      </c>
      <c r="T274" s="59">
        <v>2081.3467688999999</v>
      </c>
      <c r="U274" s="59">
        <v>2054.6720587499999</v>
      </c>
      <c r="V274" s="59">
        <v>2051.19719996</v>
      </c>
      <c r="W274" s="59">
        <v>2089.97426468</v>
      </c>
      <c r="X274" s="59">
        <v>2124.0729202299999</v>
      </c>
      <c r="Y274" s="59">
        <v>2165.5370592700001</v>
      </c>
    </row>
    <row r="275" spans="1:26" s="60" customFormat="1" ht="15.75" x14ac:dyDescent="0.3">
      <c r="A275" s="58" t="s">
        <v>159</v>
      </c>
      <c r="B275" s="59">
        <v>2174.7569825999999</v>
      </c>
      <c r="C275" s="59">
        <v>2212.1494643199999</v>
      </c>
      <c r="D275" s="59">
        <v>2214.4382407799999</v>
      </c>
      <c r="E275" s="59">
        <v>2238.2140567899996</v>
      </c>
      <c r="F275" s="59">
        <v>2235.0834858799999</v>
      </c>
      <c r="G275" s="59">
        <v>2199.5465842699996</v>
      </c>
      <c r="H275" s="59">
        <v>2151.5905955799999</v>
      </c>
      <c r="I275" s="59">
        <v>2089.6272790600001</v>
      </c>
      <c r="J275" s="59">
        <v>2064.21952117</v>
      </c>
      <c r="K275" s="59">
        <v>2043.8831219799999</v>
      </c>
      <c r="L275" s="59">
        <v>2047.4159867600001</v>
      </c>
      <c r="M275" s="59">
        <v>2094.4049114499999</v>
      </c>
      <c r="N275" s="59">
        <v>2139.2892189099998</v>
      </c>
      <c r="O275" s="59">
        <v>2167.68474879</v>
      </c>
      <c r="P275" s="59">
        <v>2176.4185218100001</v>
      </c>
      <c r="Q275" s="59">
        <v>2185.5902764199996</v>
      </c>
      <c r="R275" s="59">
        <v>2178.19865781</v>
      </c>
      <c r="S275" s="59">
        <v>2120.8166492099999</v>
      </c>
      <c r="T275" s="59">
        <v>2059.12158254</v>
      </c>
      <c r="U275" s="59">
        <v>2078.9778431</v>
      </c>
      <c r="V275" s="59">
        <v>2101.6328873799998</v>
      </c>
      <c r="W275" s="59">
        <v>2138.9826579099999</v>
      </c>
      <c r="X275" s="59">
        <v>2164.52931958</v>
      </c>
      <c r="Y275" s="59">
        <v>2204.8478718199999</v>
      </c>
    </row>
    <row r="276" spans="1:26" s="60" customFormat="1" ht="15.75" x14ac:dyDescent="0.3">
      <c r="A276" s="58" t="s">
        <v>160</v>
      </c>
      <c r="B276" s="59">
        <v>2366.4234516799997</v>
      </c>
      <c r="C276" s="59">
        <v>2391.6511183899997</v>
      </c>
      <c r="D276" s="59">
        <v>2416.9874645199998</v>
      </c>
      <c r="E276" s="59">
        <v>2428.99098336</v>
      </c>
      <c r="F276" s="59">
        <v>2423.2942611199996</v>
      </c>
      <c r="G276" s="59">
        <v>2392.2608652699996</v>
      </c>
      <c r="H276" s="59">
        <v>2328.8604806099997</v>
      </c>
      <c r="I276" s="59">
        <v>2272.2509785499997</v>
      </c>
      <c r="J276" s="59">
        <v>2240.6830839499999</v>
      </c>
      <c r="K276" s="59">
        <v>2216.9888841199995</v>
      </c>
      <c r="L276" s="59">
        <v>2211.7059874299998</v>
      </c>
      <c r="M276" s="59">
        <v>2230.8760847199997</v>
      </c>
      <c r="N276" s="59">
        <v>2256.3140495099997</v>
      </c>
      <c r="O276" s="59">
        <v>2284.8212567399996</v>
      </c>
      <c r="P276" s="59">
        <v>2318.2325865599996</v>
      </c>
      <c r="Q276" s="59">
        <v>2335.0288478899997</v>
      </c>
      <c r="R276" s="59">
        <v>2351.3588081199996</v>
      </c>
      <c r="S276" s="59">
        <v>2332.9417451299996</v>
      </c>
      <c r="T276" s="59">
        <v>2300.1393546699996</v>
      </c>
      <c r="U276" s="59">
        <v>2249.02552698</v>
      </c>
      <c r="V276" s="59">
        <v>2252.7311461999998</v>
      </c>
      <c r="W276" s="59">
        <v>2263.1803020499997</v>
      </c>
      <c r="X276" s="59">
        <v>2285.7156006599998</v>
      </c>
      <c r="Y276" s="59">
        <v>2291.7814258499998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2139.8148159299999</v>
      </c>
      <c r="C280" s="66">
        <v>2150.5592008100002</v>
      </c>
      <c r="D280" s="66">
        <v>2219.7820234999999</v>
      </c>
      <c r="E280" s="66">
        <v>2249.1476344900002</v>
      </c>
      <c r="F280" s="66">
        <v>2247.2524211300001</v>
      </c>
      <c r="G280" s="66">
        <v>2222.3393397700002</v>
      </c>
      <c r="H280" s="66">
        <v>2193.5612097500002</v>
      </c>
      <c r="I280" s="66">
        <v>2256.0808809499999</v>
      </c>
      <c r="J280" s="66">
        <v>2258.0616986099999</v>
      </c>
      <c r="K280" s="66">
        <v>2274.5151209700002</v>
      </c>
      <c r="L280" s="66">
        <v>2263.7967387899998</v>
      </c>
      <c r="M280" s="66">
        <v>2259.95006663</v>
      </c>
      <c r="N280" s="66">
        <v>2235.0622911800001</v>
      </c>
      <c r="O280" s="66">
        <v>2216.03714975</v>
      </c>
      <c r="P280" s="66">
        <v>2213.1376743400001</v>
      </c>
      <c r="Q280" s="66">
        <v>2208.9543698500001</v>
      </c>
      <c r="R280" s="66">
        <v>2198.3420981499999</v>
      </c>
      <c r="S280" s="66">
        <v>2201.3505982199999</v>
      </c>
      <c r="T280" s="66">
        <v>2223.67613093</v>
      </c>
      <c r="U280" s="66">
        <v>2201.5467827000002</v>
      </c>
      <c r="V280" s="66">
        <v>2208.9491364400001</v>
      </c>
      <c r="W280" s="66">
        <v>2201.49342088</v>
      </c>
      <c r="X280" s="66">
        <v>2178.1957686599999</v>
      </c>
      <c r="Y280" s="66">
        <v>2161.7065791700002</v>
      </c>
    </row>
    <row r="281" spans="1:26" s="60" customFormat="1" ht="15.75" x14ac:dyDescent="0.3">
      <c r="A281" s="58" t="s">
        <v>134</v>
      </c>
      <c r="B281" s="59">
        <v>2203.95403876</v>
      </c>
      <c r="C281" s="59">
        <v>2184.66414962</v>
      </c>
      <c r="D281" s="59">
        <v>2183.8270351900001</v>
      </c>
      <c r="E281" s="59">
        <v>2194.8194159499999</v>
      </c>
      <c r="F281" s="59">
        <v>2183.214418</v>
      </c>
      <c r="G281" s="59">
        <v>2199.5013870500002</v>
      </c>
      <c r="H281" s="59">
        <v>2243.6643666700002</v>
      </c>
      <c r="I281" s="59">
        <v>2203.7198375200001</v>
      </c>
      <c r="J281" s="59">
        <v>2172.4966398000001</v>
      </c>
      <c r="K281" s="59">
        <v>2192.5674956500002</v>
      </c>
      <c r="L281" s="59">
        <v>2182.13051563</v>
      </c>
      <c r="M281" s="59">
        <v>2174.9836452200002</v>
      </c>
      <c r="N281" s="59">
        <v>2107.78810363</v>
      </c>
      <c r="O281" s="59">
        <v>2200.4378564100002</v>
      </c>
      <c r="P281" s="59">
        <v>2264.6941836400001</v>
      </c>
      <c r="Q281" s="59">
        <v>2254.7696033500001</v>
      </c>
      <c r="R281" s="59">
        <v>2231.2550081499999</v>
      </c>
      <c r="S281" s="59">
        <v>2153.3324259599999</v>
      </c>
      <c r="T281" s="59">
        <v>2145.5633659800001</v>
      </c>
      <c r="U281" s="59">
        <v>2206.0364851200002</v>
      </c>
      <c r="V281" s="59">
        <v>2224.6786927200001</v>
      </c>
      <c r="W281" s="59">
        <v>2233.0344637799999</v>
      </c>
      <c r="X281" s="59">
        <v>2266.7076423499998</v>
      </c>
      <c r="Y281" s="59">
        <v>2245.8200299800001</v>
      </c>
    </row>
    <row r="282" spans="1:26" s="60" customFormat="1" ht="15.75" x14ac:dyDescent="0.3">
      <c r="A282" s="58" t="s">
        <v>135</v>
      </c>
      <c r="B282" s="59">
        <v>2124.55678511</v>
      </c>
      <c r="C282" s="59">
        <v>2173.2951494399999</v>
      </c>
      <c r="D282" s="59">
        <v>2180.1925380600001</v>
      </c>
      <c r="E282" s="59">
        <v>2176.1131929100002</v>
      </c>
      <c r="F282" s="59">
        <v>2181.43468059</v>
      </c>
      <c r="G282" s="59">
        <v>2160.4014873800002</v>
      </c>
      <c r="H282" s="59">
        <v>2132.8428833900002</v>
      </c>
      <c r="I282" s="59">
        <v>2130.36255252</v>
      </c>
      <c r="J282" s="59">
        <v>2129.2491237600002</v>
      </c>
      <c r="K282" s="59">
        <v>2142.3653502100001</v>
      </c>
      <c r="L282" s="59">
        <v>2128.8931900900002</v>
      </c>
      <c r="M282" s="59">
        <v>2135.9324655300002</v>
      </c>
      <c r="N282" s="59">
        <v>2130.80667606</v>
      </c>
      <c r="O282" s="59">
        <v>2121.62184845</v>
      </c>
      <c r="P282" s="59">
        <v>2114.9070333599998</v>
      </c>
      <c r="Q282" s="59">
        <v>2103.99822189</v>
      </c>
      <c r="R282" s="59">
        <v>2096.5275836800001</v>
      </c>
      <c r="S282" s="59">
        <v>2113.6777042799999</v>
      </c>
      <c r="T282" s="59">
        <v>2108.7994435599999</v>
      </c>
      <c r="U282" s="59">
        <v>2115.9560915100001</v>
      </c>
      <c r="V282" s="59">
        <v>2111.8532235900002</v>
      </c>
      <c r="W282" s="59">
        <v>2100.86789903</v>
      </c>
      <c r="X282" s="59">
        <v>2093.0636371000001</v>
      </c>
      <c r="Y282" s="59">
        <v>2102.50452043</v>
      </c>
    </row>
    <row r="283" spans="1:26" s="60" customFormat="1" ht="15.75" x14ac:dyDescent="0.3">
      <c r="A283" s="58" t="s">
        <v>136</v>
      </c>
      <c r="B283" s="59">
        <v>2270.8614854399998</v>
      </c>
      <c r="C283" s="59">
        <v>2291.1579213499999</v>
      </c>
      <c r="D283" s="59">
        <v>2293.3617332299996</v>
      </c>
      <c r="E283" s="59">
        <v>2284.2895550200001</v>
      </c>
      <c r="F283" s="59">
        <v>2279.9140917300001</v>
      </c>
      <c r="G283" s="59">
        <v>2253.7088436899999</v>
      </c>
      <c r="H283" s="59">
        <v>2190.1420768799999</v>
      </c>
      <c r="I283" s="59">
        <v>2116.3504530599998</v>
      </c>
      <c r="J283" s="59">
        <v>2050.0253199099998</v>
      </c>
      <c r="K283" s="59">
        <v>2046.6361658599999</v>
      </c>
      <c r="L283" s="59">
        <v>2065.04168781</v>
      </c>
      <c r="M283" s="59">
        <v>2081.7324976999998</v>
      </c>
      <c r="N283" s="59">
        <v>2124.96140457</v>
      </c>
      <c r="O283" s="59">
        <v>2149.2141208100002</v>
      </c>
      <c r="P283" s="59">
        <v>2172.5615604200002</v>
      </c>
      <c r="Q283" s="59">
        <v>2184.2272223099999</v>
      </c>
      <c r="R283" s="59">
        <v>2153.1510475199998</v>
      </c>
      <c r="S283" s="59">
        <v>2111.3851225600001</v>
      </c>
      <c r="T283" s="59">
        <v>2130.0244110899998</v>
      </c>
      <c r="U283" s="59">
        <v>2136.7006812300001</v>
      </c>
      <c r="V283" s="59">
        <v>2148.99193633</v>
      </c>
      <c r="W283" s="59">
        <v>2185.6906412100002</v>
      </c>
      <c r="X283" s="59">
        <v>2204.1811175799999</v>
      </c>
      <c r="Y283" s="59">
        <v>2222.0977049200001</v>
      </c>
    </row>
    <row r="284" spans="1:26" s="60" customFormat="1" ht="15.75" x14ac:dyDescent="0.3">
      <c r="A284" s="58" t="s">
        <v>137</v>
      </c>
      <c r="B284" s="59">
        <v>2143.5946706700001</v>
      </c>
      <c r="C284" s="59">
        <v>2181.27034525</v>
      </c>
      <c r="D284" s="59">
        <v>2180.2081987000001</v>
      </c>
      <c r="E284" s="59">
        <v>2161.6503803400001</v>
      </c>
      <c r="F284" s="59">
        <v>2153.9375016499998</v>
      </c>
      <c r="G284" s="59">
        <v>2146.9010254300001</v>
      </c>
      <c r="H284" s="59">
        <v>2112.9556440400002</v>
      </c>
      <c r="I284" s="59">
        <v>2042.52033441</v>
      </c>
      <c r="J284" s="59">
        <v>1983.9340103899999</v>
      </c>
      <c r="K284" s="59">
        <v>1951.9547261900002</v>
      </c>
      <c r="L284" s="59">
        <v>1948.6818453400001</v>
      </c>
      <c r="M284" s="59">
        <v>1981.94067012</v>
      </c>
      <c r="N284" s="59">
        <v>2026.0777763199999</v>
      </c>
      <c r="O284" s="59">
        <v>2048.5656892400002</v>
      </c>
      <c r="P284" s="59">
        <v>2106.62848798</v>
      </c>
      <c r="Q284" s="59">
        <v>2123.0972901700002</v>
      </c>
      <c r="R284" s="59">
        <v>2098.9828710699999</v>
      </c>
      <c r="S284" s="59">
        <v>2033.1007759499998</v>
      </c>
      <c r="T284" s="59">
        <v>1973.8002869500001</v>
      </c>
      <c r="U284" s="59">
        <v>1999.6802240500001</v>
      </c>
      <c r="V284" s="59">
        <v>2015.8933119399999</v>
      </c>
      <c r="W284" s="59">
        <v>2043.9139145600002</v>
      </c>
      <c r="X284" s="59">
        <v>2067.1035385999999</v>
      </c>
      <c r="Y284" s="59">
        <v>2088.8074685900001</v>
      </c>
    </row>
    <row r="285" spans="1:26" s="60" customFormat="1" ht="15.75" x14ac:dyDescent="0.3">
      <c r="A285" s="58" t="s">
        <v>138</v>
      </c>
      <c r="B285" s="59">
        <v>2120.7206863699998</v>
      </c>
      <c r="C285" s="59">
        <v>2158.90274159</v>
      </c>
      <c r="D285" s="59">
        <v>2158.8777234200002</v>
      </c>
      <c r="E285" s="59">
        <v>2140.5609894999998</v>
      </c>
      <c r="F285" s="59">
        <v>2158.02395058</v>
      </c>
      <c r="G285" s="59">
        <v>2097.2373376700002</v>
      </c>
      <c r="H285" s="59">
        <v>2059.5053721700001</v>
      </c>
      <c r="I285" s="59">
        <v>2019.6766224900002</v>
      </c>
      <c r="J285" s="59">
        <v>2000.93677114</v>
      </c>
      <c r="K285" s="59">
        <v>2014.7892090199998</v>
      </c>
      <c r="L285" s="59">
        <v>2019.9056630700002</v>
      </c>
      <c r="M285" s="59">
        <v>2047.7949553899998</v>
      </c>
      <c r="N285" s="59">
        <v>2075.4734525099998</v>
      </c>
      <c r="O285" s="59">
        <v>2077.3210415499998</v>
      </c>
      <c r="P285" s="59">
        <v>2075.1143179300002</v>
      </c>
      <c r="Q285" s="59">
        <v>2071.7370501099999</v>
      </c>
      <c r="R285" s="59">
        <v>2099.56976657</v>
      </c>
      <c r="S285" s="59">
        <v>2028.61165157</v>
      </c>
      <c r="T285" s="59">
        <v>2036.1294944000001</v>
      </c>
      <c r="U285" s="59">
        <v>2044.3097338100001</v>
      </c>
      <c r="V285" s="59">
        <v>2051.5816119299998</v>
      </c>
      <c r="W285" s="59">
        <v>2034.31611109</v>
      </c>
      <c r="X285" s="59">
        <v>2070.5321377700002</v>
      </c>
      <c r="Y285" s="59">
        <v>2097.8416912399998</v>
      </c>
    </row>
    <row r="286" spans="1:26" s="60" customFormat="1" ht="15.75" x14ac:dyDescent="0.3">
      <c r="A286" s="58" t="s">
        <v>139</v>
      </c>
      <c r="B286" s="59">
        <v>2103.7526649699998</v>
      </c>
      <c r="C286" s="59">
        <v>2141.0741098799999</v>
      </c>
      <c r="D286" s="59">
        <v>2136.4210249500002</v>
      </c>
      <c r="E286" s="59">
        <v>2132.2180511199999</v>
      </c>
      <c r="F286" s="59">
        <v>2132.1179043699999</v>
      </c>
      <c r="G286" s="59">
        <v>2146.3618685900001</v>
      </c>
      <c r="H286" s="59">
        <v>2096.7802911799999</v>
      </c>
      <c r="I286" s="59">
        <v>2058.7241737499999</v>
      </c>
      <c r="J286" s="59">
        <v>2008.2543940999999</v>
      </c>
      <c r="K286" s="59">
        <v>1999.04077418</v>
      </c>
      <c r="L286" s="59">
        <v>1991.0348397100001</v>
      </c>
      <c r="M286" s="59">
        <v>2026.5692644800001</v>
      </c>
      <c r="N286" s="59">
        <v>2036.20923928</v>
      </c>
      <c r="O286" s="59">
        <v>2048.2163951500002</v>
      </c>
      <c r="P286" s="59">
        <v>2063.77561186</v>
      </c>
      <c r="Q286" s="59">
        <v>2077.79724171</v>
      </c>
      <c r="R286" s="59">
        <v>2081.0005146799999</v>
      </c>
      <c r="S286" s="59">
        <v>2026.4302628300002</v>
      </c>
      <c r="T286" s="59">
        <v>1977.23825369</v>
      </c>
      <c r="U286" s="59">
        <v>2015.0788763199998</v>
      </c>
      <c r="V286" s="59">
        <v>2017.6638000500002</v>
      </c>
      <c r="W286" s="59">
        <v>2004.8196569500001</v>
      </c>
      <c r="X286" s="59">
        <v>2057.8200137700001</v>
      </c>
      <c r="Y286" s="59">
        <v>2077.8770191200001</v>
      </c>
    </row>
    <row r="287" spans="1:26" s="60" customFormat="1" ht="15.75" x14ac:dyDescent="0.3">
      <c r="A287" s="58" t="s">
        <v>140</v>
      </c>
      <c r="B287" s="59">
        <v>2023.11692425</v>
      </c>
      <c r="C287" s="59">
        <v>2067.9427074599998</v>
      </c>
      <c r="D287" s="59">
        <v>2088.3044639099999</v>
      </c>
      <c r="E287" s="59">
        <v>2106.3786624300001</v>
      </c>
      <c r="F287" s="59">
        <v>2095.0591992099999</v>
      </c>
      <c r="G287" s="59">
        <v>2089.3088159700001</v>
      </c>
      <c r="H287" s="59">
        <v>2019.56287905</v>
      </c>
      <c r="I287" s="59">
        <v>2012.0632113900001</v>
      </c>
      <c r="J287" s="59">
        <v>1997.1882269900002</v>
      </c>
      <c r="K287" s="59">
        <v>2016.9386662900001</v>
      </c>
      <c r="L287" s="59">
        <v>2047.0513080800001</v>
      </c>
      <c r="M287" s="59">
        <v>2078.4939650000001</v>
      </c>
      <c r="N287" s="59">
        <v>2092.1651885000001</v>
      </c>
      <c r="O287" s="59">
        <v>2097.92132408</v>
      </c>
      <c r="P287" s="59">
        <v>2101.43062788</v>
      </c>
      <c r="Q287" s="59">
        <v>2099.8983200100001</v>
      </c>
      <c r="R287" s="59">
        <v>2094.7955745200002</v>
      </c>
      <c r="S287" s="59">
        <v>2090.3275391799998</v>
      </c>
      <c r="T287" s="59">
        <v>2088.8664498500002</v>
      </c>
      <c r="U287" s="59">
        <v>2088.5219788099998</v>
      </c>
      <c r="V287" s="59">
        <v>2050.0049125800001</v>
      </c>
      <c r="W287" s="59">
        <v>2018.7149031099998</v>
      </c>
      <c r="X287" s="59">
        <v>2018.9293457799999</v>
      </c>
      <c r="Y287" s="59">
        <v>2020.2535833900001</v>
      </c>
    </row>
    <row r="288" spans="1:26" s="60" customFormat="1" ht="15.75" x14ac:dyDescent="0.3">
      <c r="A288" s="58" t="s">
        <v>141</v>
      </c>
      <c r="B288" s="59">
        <v>1934.6197953999999</v>
      </c>
      <c r="C288" s="59">
        <v>1857.4308184199999</v>
      </c>
      <c r="D288" s="59">
        <v>1887.2436546399999</v>
      </c>
      <c r="E288" s="59">
        <v>1905.5084630900001</v>
      </c>
      <c r="F288" s="59">
        <v>1901.4429224999999</v>
      </c>
      <c r="G288" s="59">
        <v>1861.35034073</v>
      </c>
      <c r="H288" s="59">
        <v>1835.4757188399999</v>
      </c>
      <c r="I288" s="59">
        <v>1882.8517217100002</v>
      </c>
      <c r="J288" s="59">
        <v>1866.4704247499999</v>
      </c>
      <c r="K288" s="59">
        <v>1870.93361013</v>
      </c>
      <c r="L288" s="59">
        <v>1899.49575065</v>
      </c>
      <c r="M288" s="59">
        <v>1937.8700233899999</v>
      </c>
      <c r="N288" s="59">
        <v>1980.1361089299999</v>
      </c>
      <c r="O288" s="59">
        <v>1979.13162371</v>
      </c>
      <c r="P288" s="59">
        <v>1977.4116044100001</v>
      </c>
      <c r="Q288" s="59">
        <v>1975.59562848</v>
      </c>
      <c r="R288" s="59">
        <v>1972.9622764699998</v>
      </c>
      <c r="S288" s="59">
        <v>1972.02856045</v>
      </c>
      <c r="T288" s="59">
        <v>1939.7033621599999</v>
      </c>
      <c r="U288" s="59">
        <v>1918.7822611199999</v>
      </c>
      <c r="V288" s="59">
        <v>1910.7839030300001</v>
      </c>
      <c r="W288" s="59">
        <v>1890.1200745800002</v>
      </c>
      <c r="X288" s="59">
        <v>1878.14219847</v>
      </c>
      <c r="Y288" s="59">
        <v>1870.22235404</v>
      </c>
    </row>
    <row r="289" spans="1:25" s="60" customFormat="1" ht="15.75" x14ac:dyDescent="0.3">
      <c r="A289" s="58" t="s">
        <v>142</v>
      </c>
      <c r="B289" s="59">
        <v>1916.6425192400002</v>
      </c>
      <c r="C289" s="59">
        <v>1938.6461647299998</v>
      </c>
      <c r="D289" s="59">
        <v>1931.2544911499999</v>
      </c>
      <c r="E289" s="59">
        <v>1963.5553859000001</v>
      </c>
      <c r="F289" s="59">
        <v>1948.64462697</v>
      </c>
      <c r="G289" s="59">
        <v>1922.0840950299998</v>
      </c>
      <c r="H289" s="59">
        <v>1981.2493010899998</v>
      </c>
      <c r="I289" s="59">
        <v>1966.8394576000001</v>
      </c>
      <c r="J289" s="59">
        <v>1953.56266805</v>
      </c>
      <c r="K289" s="59">
        <v>1976.5181401599998</v>
      </c>
      <c r="L289" s="59">
        <v>1966.7378528999998</v>
      </c>
      <c r="M289" s="59">
        <v>1979.9716092600002</v>
      </c>
      <c r="N289" s="59">
        <v>1975.3536749099999</v>
      </c>
      <c r="O289" s="59">
        <v>1952.6838228000001</v>
      </c>
      <c r="P289" s="59">
        <v>1957.1896378900001</v>
      </c>
      <c r="Q289" s="59">
        <v>1953.47791564</v>
      </c>
      <c r="R289" s="59">
        <v>1918.2764178900002</v>
      </c>
      <c r="S289" s="59">
        <v>1954.4067509000001</v>
      </c>
      <c r="T289" s="59">
        <v>1944.3950972299999</v>
      </c>
      <c r="U289" s="59">
        <v>1943.4108488500001</v>
      </c>
      <c r="V289" s="59">
        <v>1951.05162191</v>
      </c>
      <c r="W289" s="59">
        <v>1950.4886152300001</v>
      </c>
      <c r="X289" s="59">
        <v>1934.1265814499998</v>
      </c>
      <c r="Y289" s="59">
        <v>1934.3857291700001</v>
      </c>
    </row>
    <row r="290" spans="1:25" s="60" customFormat="1" ht="15.75" x14ac:dyDescent="0.3">
      <c r="A290" s="58" t="s">
        <v>143</v>
      </c>
      <c r="B290" s="59">
        <v>2151.6313261400001</v>
      </c>
      <c r="C290" s="59">
        <v>2198.6122843500002</v>
      </c>
      <c r="D290" s="59">
        <v>2212.1660415599999</v>
      </c>
      <c r="E290" s="59">
        <v>2214.6365480499999</v>
      </c>
      <c r="F290" s="59">
        <v>2207.08808069</v>
      </c>
      <c r="G290" s="59">
        <v>2193.33095168</v>
      </c>
      <c r="H290" s="59">
        <v>2134.17654558</v>
      </c>
      <c r="I290" s="59">
        <v>2066.62152345</v>
      </c>
      <c r="J290" s="59">
        <v>2029.1594185200001</v>
      </c>
      <c r="K290" s="59">
        <v>1975.4610439600001</v>
      </c>
      <c r="L290" s="59">
        <v>1985.05429078</v>
      </c>
      <c r="M290" s="59">
        <v>2006.6069398700001</v>
      </c>
      <c r="N290" s="59">
        <v>2045.2144403100001</v>
      </c>
      <c r="O290" s="59">
        <v>2073.00127952</v>
      </c>
      <c r="P290" s="59">
        <v>2094.5637877899999</v>
      </c>
      <c r="Q290" s="59">
        <v>2101.8628818000002</v>
      </c>
      <c r="R290" s="59">
        <v>2078.7273106299999</v>
      </c>
      <c r="S290" s="59">
        <v>2026.0645494800001</v>
      </c>
      <c r="T290" s="59">
        <v>2001.2592969500001</v>
      </c>
      <c r="U290" s="59">
        <v>2011.3142194400002</v>
      </c>
      <c r="V290" s="59">
        <v>2037.8225679900002</v>
      </c>
      <c r="W290" s="59">
        <v>2064.65972685</v>
      </c>
      <c r="X290" s="59">
        <v>2095.7061171300002</v>
      </c>
      <c r="Y290" s="59">
        <v>2142.8924187900002</v>
      </c>
    </row>
    <row r="291" spans="1:25" s="60" customFormat="1" ht="15.75" x14ac:dyDescent="0.3">
      <c r="A291" s="58" t="s">
        <v>144</v>
      </c>
      <c r="B291" s="59">
        <v>2021.94833526</v>
      </c>
      <c r="C291" s="59">
        <v>2102.65511014</v>
      </c>
      <c r="D291" s="59">
        <v>2101.8089386900001</v>
      </c>
      <c r="E291" s="59">
        <v>2067.06036825</v>
      </c>
      <c r="F291" s="59">
        <v>2107.8187369399998</v>
      </c>
      <c r="G291" s="59">
        <v>2114.79089243</v>
      </c>
      <c r="H291" s="59">
        <v>2108.2434601800001</v>
      </c>
      <c r="I291" s="59">
        <v>2112.8538066599999</v>
      </c>
      <c r="J291" s="59">
        <v>2104.4254002799998</v>
      </c>
      <c r="K291" s="59">
        <v>2032.7872351699998</v>
      </c>
      <c r="L291" s="59">
        <v>1993.6432257299998</v>
      </c>
      <c r="M291" s="59">
        <v>1990.93131515</v>
      </c>
      <c r="N291" s="59">
        <v>2007.2986366499999</v>
      </c>
      <c r="O291" s="59">
        <v>2042.9634686899999</v>
      </c>
      <c r="P291" s="59">
        <v>2065.0549383100001</v>
      </c>
      <c r="Q291" s="59">
        <v>2078.6403811800001</v>
      </c>
      <c r="R291" s="59">
        <v>2080.2379021800002</v>
      </c>
      <c r="S291" s="59">
        <v>2036.6000206499998</v>
      </c>
      <c r="T291" s="59">
        <v>2004.3953804100001</v>
      </c>
      <c r="U291" s="59">
        <v>1972.9479277999999</v>
      </c>
      <c r="V291" s="59">
        <v>2000.0787553</v>
      </c>
      <c r="W291" s="59">
        <v>2015.5362118899998</v>
      </c>
      <c r="X291" s="59">
        <v>2062.1049931799998</v>
      </c>
      <c r="Y291" s="59">
        <v>2061.8091894200002</v>
      </c>
    </row>
    <row r="292" spans="1:25" s="60" customFormat="1" ht="15.75" x14ac:dyDescent="0.3">
      <c r="A292" s="58" t="s">
        <v>145</v>
      </c>
      <c r="B292" s="59">
        <v>2172.1495628399998</v>
      </c>
      <c r="C292" s="59">
        <v>2208.7683334600001</v>
      </c>
      <c r="D292" s="59">
        <v>2215.9309269099999</v>
      </c>
      <c r="E292" s="59">
        <v>2217.2953272700001</v>
      </c>
      <c r="F292" s="59">
        <v>2186.4853831300002</v>
      </c>
      <c r="G292" s="59">
        <v>2139.7695962799999</v>
      </c>
      <c r="H292" s="59">
        <v>2081.18115747</v>
      </c>
      <c r="I292" s="59">
        <v>2082.9832924000002</v>
      </c>
      <c r="J292" s="59">
        <v>2035.4431705299999</v>
      </c>
      <c r="K292" s="59">
        <v>2011.6838070399999</v>
      </c>
      <c r="L292" s="59">
        <v>2023.0233742400001</v>
      </c>
      <c r="M292" s="59">
        <v>2043.1427504799999</v>
      </c>
      <c r="N292" s="59">
        <v>2097.5981071800002</v>
      </c>
      <c r="O292" s="59">
        <v>2142.3448004000002</v>
      </c>
      <c r="P292" s="59">
        <v>2180.5045271200001</v>
      </c>
      <c r="Q292" s="59">
        <v>2195.0271691900002</v>
      </c>
      <c r="R292" s="59">
        <v>2183.36703386</v>
      </c>
      <c r="S292" s="59">
        <v>2129.7009700399999</v>
      </c>
      <c r="T292" s="59">
        <v>2087.03101062</v>
      </c>
      <c r="U292" s="59">
        <v>2130.6363897199999</v>
      </c>
      <c r="V292" s="59">
        <v>2143.4911787199999</v>
      </c>
      <c r="W292" s="59">
        <v>2169.2383504499999</v>
      </c>
      <c r="X292" s="59">
        <v>2205.77442135</v>
      </c>
      <c r="Y292" s="59">
        <v>2125.0447280399999</v>
      </c>
    </row>
    <row r="293" spans="1:25" s="60" customFormat="1" ht="15.75" x14ac:dyDescent="0.3">
      <c r="A293" s="58" t="s">
        <v>146</v>
      </c>
      <c r="B293" s="59">
        <v>2244.2328874499999</v>
      </c>
      <c r="C293" s="59">
        <v>2291.4693911900004</v>
      </c>
      <c r="D293" s="59">
        <v>2284.7949053699999</v>
      </c>
      <c r="E293" s="59">
        <v>2376.03749578</v>
      </c>
      <c r="F293" s="59">
        <v>2201.4677972899999</v>
      </c>
      <c r="G293" s="59">
        <v>2326.7488420999998</v>
      </c>
      <c r="H293" s="59">
        <v>2236.7060257500002</v>
      </c>
      <c r="I293" s="59">
        <v>2197.64280598</v>
      </c>
      <c r="J293" s="59">
        <v>2178.5358385899999</v>
      </c>
      <c r="K293" s="59">
        <v>2161.7233010199998</v>
      </c>
      <c r="L293" s="59">
        <v>2166.5400831299999</v>
      </c>
      <c r="M293" s="59">
        <v>2246.6262717999998</v>
      </c>
      <c r="N293" s="59">
        <v>2230.4122893600002</v>
      </c>
      <c r="O293" s="59">
        <v>2254.79629677</v>
      </c>
      <c r="P293" s="59">
        <v>2279.6365200599998</v>
      </c>
      <c r="Q293" s="59">
        <v>2285.1380147999998</v>
      </c>
      <c r="R293" s="59">
        <v>2259.6132320900001</v>
      </c>
      <c r="S293" s="59">
        <v>2222.4139017900002</v>
      </c>
      <c r="T293" s="59">
        <v>2209.5899980200002</v>
      </c>
      <c r="U293" s="59">
        <v>2207.0786254999998</v>
      </c>
      <c r="V293" s="59">
        <v>2223.5096921099998</v>
      </c>
      <c r="W293" s="59">
        <v>2248.74617068</v>
      </c>
      <c r="X293" s="59">
        <v>2277.8958837999999</v>
      </c>
      <c r="Y293" s="59">
        <v>2296.5464516299999</v>
      </c>
    </row>
    <row r="294" spans="1:25" s="60" customFormat="1" ht="15.75" x14ac:dyDescent="0.3">
      <c r="A294" s="58" t="s">
        <v>147</v>
      </c>
      <c r="B294" s="59">
        <v>2231.1143522699999</v>
      </c>
      <c r="C294" s="59">
        <v>2254.55907144</v>
      </c>
      <c r="D294" s="59">
        <v>2282.50218012</v>
      </c>
      <c r="E294" s="59">
        <v>2266.7497861400002</v>
      </c>
      <c r="F294" s="59">
        <v>2238.6522027599999</v>
      </c>
      <c r="G294" s="59">
        <v>2162.1362666099999</v>
      </c>
      <c r="H294" s="59">
        <v>2083.4954066</v>
      </c>
      <c r="I294" s="59">
        <v>2062.6663307499998</v>
      </c>
      <c r="J294" s="59">
        <v>2029.2905087200002</v>
      </c>
      <c r="K294" s="59">
        <v>2025.9302317199999</v>
      </c>
      <c r="L294" s="59">
        <v>2038.43117476</v>
      </c>
      <c r="M294" s="59">
        <v>2087.0485931799999</v>
      </c>
      <c r="N294" s="59">
        <v>2110.49709566</v>
      </c>
      <c r="O294" s="59">
        <v>2135.3877100300001</v>
      </c>
      <c r="P294" s="59">
        <v>2157.6317445200002</v>
      </c>
      <c r="Q294" s="59">
        <v>2147.7290846999999</v>
      </c>
      <c r="R294" s="59">
        <v>2127.5908241000002</v>
      </c>
      <c r="S294" s="59">
        <v>2073.9048658900001</v>
      </c>
      <c r="T294" s="59">
        <v>2019.5266482799998</v>
      </c>
      <c r="U294" s="59">
        <v>2048.4222948000001</v>
      </c>
      <c r="V294" s="59">
        <v>2037.91030972</v>
      </c>
      <c r="W294" s="59">
        <v>2038.2032212399999</v>
      </c>
      <c r="X294" s="59">
        <v>2105.0886938200001</v>
      </c>
      <c r="Y294" s="59">
        <v>2139.0704506699999</v>
      </c>
    </row>
    <row r="295" spans="1:25" s="60" customFormat="1" ht="15.75" x14ac:dyDescent="0.3">
      <c r="A295" s="58" t="s">
        <v>148</v>
      </c>
      <c r="B295" s="59">
        <v>2210.09412522</v>
      </c>
      <c r="C295" s="59">
        <v>2252.4679312399999</v>
      </c>
      <c r="D295" s="59">
        <v>2262.5120122600001</v>
      </c>
      <c r="E295" s="59">
        <v>2263.62568702</v>
      </c>
      <c r="F295" s="59">
        <v>2245.3574284599999</v>
      </c>
      <c r="G295" s="59">
        <v>2195.4912943999998</v>
      </c>
      <c r="H295" s="59">
        <v>2088.18029303</v>
      </c>
      <c r="I295" s="59">
        <v>2048.0279546299998</v>
      </c>
      <c r="J295" s="59">
        <v>2034.7640024699999</v>
      </c>
      <c r="K295" s="59">
        <v>2043.2905260900002</v>
      </c>
      <c r="L295" s="59">
        <v>2064.7127847000002</v>
      </c>
      <c r="M295" s="59">
        <v>2087.0095103600001</v>
      </c>
      <c r="N295" s="59">
        <v>2152.7637881700002</v>
      </c>
      <c r="O295" s="59">
        <v>2171.46490382</v>
      </c>
      <c r="P295" s="59">
        <v>2189.5351334299999</v>
      </c>
      <c r="Q295" s="59">
        <v>2194.4521827799999</v>
      </c>
      <c r="R295" s="59">
        <v>2179.6755927999998</v>
      </c>
      <c r="S295" s="59">
        <v>2125.8275167100001</v>
      </c>
      <c r="T295" s="59">
        <v>2056.6267074100001</v>
      </c>
      <c r="U295" s="59">
        <v>2068.03101784</v>
      </c>
      <c r="V295" s="59">
        <v>2074.9188741500002</v>
      </c>
      <c r="W295" s="59">
        <v>2112.4628481499999</v>
      </c>
      <c r="X295" s="59">
        <v>2168.87685569</v>
      </c>
      <c r="Y295" s="59">
        <v>2189.1254026400002</v>
      </c>
    </row>
    <row r="296" spans="1:25" s="60" customFormat="1" ht="15.75" x14ac:dyDescent="0.3">
      <c r="A296" s="58" t="s">
        <v>149</v>
      </c>
      <c r="B296" s="59">
        <v>2337.4202487800003</v>
      </c>
      <c r="C296" s="59">
        <v>2380.2581364299999</v>
      </c>
      <c r="D296" s="59">
        <v>2390.3208708800003</v>
      </c>
      <c r="E296" s="59">
        <v>2388.3216245200001</v>
      </c>
      <c r="F296" s="59">
        <v>2346.7060109500003</v>
      </c>
      <c r="G296" s="59">
        <v>2291.9888524799999</v>
      </c>
      <c r="H296" s="59">
        <v>2212.4108937300002</v>
      </c>
      <c r="I296" s="59">
        <v>2185.17133332</v>
      </c>
      <c r="J296" s="59">
        <v>2150.5983796999999</v>
      </c>
      <c r="K296" s="59">
        <v>2139.6651095299999</v>
      </c>
      <c r="L296" s="59">
        <v>2141.1120848300002</v>
      </c>
      <c r="M296" s="59">
        <v>2147.5379785199998</v>
      </c>
      <c r="N296" s="59">
        <v>2181.2176555299998</v>
      </c>
      <c r="O296" s="59">
        <v>2205.7895095399999</v>
      </c>
      <c r="P296" s="59">
        <v>2231.5390989399998</v>
      </c>
      <c r="Q296" s="59">
        <v>2219.3500032699999</v>
      </c>
      <c r="R296" s="59">
        <v>2192.5002763799998</v>
      </c>
      <c r="S296" s="59">
        <v>2142.8291189500001</v>
      </c>
      <c r="T296" s="59">
        <v>2112.1223811999998</v>
      </c>
      <c r="U296" s="59">
        <v>2141.6255048399998</v>
      </c>
      <c r="V296" s="59">
        <v>2168.0190573</v>
      </c>
      <c r="W296" s="59">
        <v>2219.8934200399999</v>
      </c>
      <c r="X296" s="59">
        <v>2240.6983343299999</v>
      </c>
      <c r="Y296" s="59">
        <v>2261.26425849</v>
      </c>
    </row>
    <row r="297" spans="1:25" s="60" customFormat="1" ht="15.75" x14ac:dyDescent="0.3">
      <c r="A297" s="58" t="s">
        <v>150</v>
      </c>
      <c r="B297" s="59">
        <v>2187.6929424800001</v>
      </c>
      <c r="C297" s="59">
        <v>2244.51148969</v>
      </c>
      <c r="D297" s="59">
        <v>2253.1357227399999</v>
      </c>
      <c r="E297" s="59">
        <v>2259.6219898200002</v>
      </c>
      <c r="F297" s="59">
        <v>2235.33506283</v>
      </c>
      <c r="G297" s="59">
        <v>2223.1115763299999</v>
      </c>
      <c r="H297" s="59">
        <v>2214.5074934300001</v>
      </c>
      <c r="I297" s="59">
        <v>2219.0768434699999</v>
      </c>
      <c r="J297" s="59">
        <v>2212.3635228500002</v>
      </c>
      <c r="K297" s="59">
        <v>2117.1970982399998</v>
      </c>
      <c r="L297" s="59">
        <v>2099.7566162799999</v>
      </c>
      <c r="M297" s="59">
        <v>2113.8242221199998</v>
      </c>
      <c r="N297" s="59">
        <v>2147.0565096800001</v>
      </c>
      <c r="O297" s="59">
        <v>2163.8974465400001</v>
      </c>
      <c r="P297" s="59">
        <v>2168.08979559</v>
      </c>
      <c r="Q297" s="59">
        <v>2167.8831765</v>
      </c>
      <c r="R297" s="59">
        <v>2171.0113399799998</v>
      </c>
      <c r="S297" s="59">
        <v>2170.4940308599998</v>
      </c>
      <c r="T297" s="59">
        <v>2144.2037315500002</v>
      </c>
      <c r="U297" s="59">
        <v>2138.7718332200002</v>
      </c>
      <c r="V297" s="59">
        <v>2131.41975572</v>
      </c>
      <c r="W297" s="59">
        <v>2169.0589242199999</v>
      </c>
      <c r="X297" s="59">
        <v>2173.8037282099999</v>
      </c>
      <c r="Y297" s="59">
        <v>2222.4729273100002</v>
      </c>
    </row>
    <row r="298" spans="1:25" s="60" customFormat="1" ht="15.75" x14ac:dyDescent="0.3">
      <c r="A298" s="58" t="s">
        <v>151</v>
      </c>
      <c r="B298" s="59">
        <v>2282.87583799</v>
      </c>
      <c r="C298" s="59">
        <v>2316.8034814299999</v>
      </c>
      <c r="D298" s="59">
        <v>2310.57242868</v>
      </c>
      <c r="E298" s="59">
        <v>2315.5348414299997</v>
      </c>
      <c r="F298" s="59">
        <v>2327.1830166699997</v>
      </c>
      <c r="G298" s="59">
        <v>2313.0119698100002</v>
      </c>
      <c r="H298" s="59">
        <v>2305.2514084099998</v>
      </c>
      <c r="I298" s="59">
        <v>2319.0885125899999</v>
      </c>
      <c r="J298" s="59">
        <v>2256.0745312499998</v>
      </c>
      <c r="K298" s="59">
        <v>2219.9797345799998</v>
      </c>
      <c r="L298" s="59">
        <v>2184.9320616199998</v>
      </c>
      <c r="M298" s="59">
        <v>2189.4878108799999</v>
      </c>
      <c r="N298" s="59">
        <v>2207.2152500500001</v>
      </c>
      <c r="O298" s="59">
        <v>2161.29334853</v>
      </c>
      <c r="P298" s="59">
        <v>2280.45979455</v>
      </c>
      <c r="Q298" s="59">
        <v>2292.9585313699999</v>
      </c>
      <c r="R298" s="59">
        <v>2293.8651468499997</v>
      </c>
      <c r="S298" s="59">
        <v>2268.9457116600001</v>
      </c>
      <c r="T298" s="59">
        <v>2218.6645911999999</v>
      </c>
      <c r="U298" s="59">
        <v>2165.18619803</v>
      </c>
      <c r="V298" s="59">
        <v>2105.65324865</v>
      </c>
      <c r="W298" s="59">
        <v>2198.0457777199999</v>
      </c>
      <c r="X298" s="59">
        <v>2240.72844596</v>
      </c>
      <c r="Y298" s="59">
        <v>2258.6447724599998</v>
      </c>
    </row>
    <row r="299" spans="1:25" s="60" customFormat="1" ht="15.75" x14ac:dyDescent="0.3">
      <c r="A299" s="58" t="s">
        <v>152</v>
      </c>
      <c r="B299" s="59">
        <v>2323.3895824900001</v>
      </c>
      <c r="C299" s="59">
        <v>2299.0469216199999</v>
      </c>
      <c r="D299" s="59">
        <v>2308.8160455699999</v>
      </c>
      <c r="E299" s="59">
        <v>2315.5321969000001</v>
      </c>
      <c r="F299" s="59">
        <v>2292.1763293700001</v>
      </c>
      <c r="G299" s="59">
        <v>2278.4144202399998</v>
      </c>
      <c r="H299" s="59">
        <v>2235.2010464599998</v>
      </c>
      <c r="I299" s="59">
        <v>2176.07612694</v>
      </c>
      <c r="J299" s="59">
        <v>2135.8426287000002</v>
      </c>
      <c r="K299" s="59">
        <v>2091.95694181</v>
      </c>
      <c r="L299" s="59">
        <v>2068.1109964500001</v>
      </c>
      <c r="M299" s="59">
        <v>2093.1959104900002</v>
      </c>
      <c r="N299" s="59">
        <v>2115.87440797</v>
      </c>
      <c r="O299" s="59">
        <v>2131.6996743999998</v>
      </c>
      <c r="P299" s="59">
        <v>2136.91675132</v>
      </c>
      <c r="Q299" s="59">
        <v>2129.4876081299999</v>
      </c>
      <c r="R299" s="59">
        <v>2173.9454955199999</v>
      </c>
      <c r="S299" s="59">
        <v>2188.8094437</v>
      </c>
      <c r="T299" s="59">
        <v>2157.1292884999998</v>
      </c>
      <c r="U299" s="59">
        <v>2122.3570338099998</v>
      </c>
      <c r="V299" s="59">
        <v>2138.0080215900002</v>
      </c>
      <c r="W299" s="59">
        <v>2156.7016784299999</v>
      </c>
      <c r="X299" s="59">
        <v>2193.4729402299999</v>
      </c>
      <c r="Y299" s="59">
        <v>2221.5316600800002</v>
      </c>
    </row>
    <row r="300" spans="1:25" s="60" customFormat="1" ht="15.75" x14ac:dyDescent="0.3">
      <c r="A300" s="58" t="s">
        <v>153</v>
      </c>
      <c r="B300" s="59">
        <v>2262.9642676799999</v>
      </c>
      <c r="C300" s="59">
        <v>2299.7419409500003</v>
      </c>
      <c r="D300" s="59">
        <v>2308.99747686</v>
      </c>
      <c r="E300" s="59">
        <v>2308.35534216</v>
      </c>
      <c r="F300" s="59">
        <v>2286.7408441799998</v>
      </c>
      <c r="G300" s="59">
        <v>2201.2465144299999</v>
      </c>
      <c r="H300" s="59">
        <v>2146.9056626500001</v>
      </c>
      <c r="I300" s="59">
        <v>2114.04190251</v>
      </c>
      <c r="J300" s="59">
        <v>2076.91429195</v>
      </c>
      <c r="K300" s="59">
        <v>2069.8305448800002</v>
      </c>
      <c r="L300" s="59">
        <v>2084.08970056</v>
      </c>
      <c r="M300" s="59">
        <v>2126.98438971</v>
      </c>
      <c r="N300" s="59">
        <v>2159.1814198100001</v>
      </c>
      <c r="O300" s="59">
        <v>2195.60094755</v>
      </c>
      <c r="P300" s="59">
        <v>2216.7509071200002</v>
      </c>
      <c r="Q300" s="59">
        <v>2205.3092333999998</v>
      </c>
      <c r="R300" s="59">
        <v>2164.8150948100001</v>
      </c>
      <c r="S300" s="59">
        <v>2124.0731813299999</v>
      </c>
      <c r="T300" s="59">
        <v>2099.1401964699999</v>
      </c>
      <c r="U300" s="59">
        <v>2112.6356975200001</v>
      </c>
      <c r="V300" s="59">
        <v>2108.2634706099998</v>
      </c>
      <c r="W300" s="59">
        <v>2145.1334577600001</v>
      </c>
      <c r="X300" s="59">
        <v>2177.1980686299999</v>
      </c>
      <c r="Y300" s="59">
        <v>2247.3954825599999</v>
      </c>
    </row>
    <row r="301" spans="1:25" s="60" customFormat="1" ht="15.75" x14ac:dyDescent="0.3">
      <c r="A301" s="58" t="s">
        <v>154</v>
      </c>
      <c r="B301" s="59">
        <v>2309.0323112899996</v>
      </c>
      <c r="C301" s="59">
        <v>2369.4555333799999</v>
      </c>
      <c r="D301" s="59">
        <v>2378.5750794099999</v>
      </c>
      <c r="E301" s="59">
        <v>2372.8776559100002</v>
      </c>
      <c r="F301" s="59">
        <v>2340.6549947100002</v>
      </c>
      <c r="G301" s="59">
        <v>2255.3730581700001</v>
      </c>
      <c r="H301" s="59">
        <v>2154.1742610599999</v>
      </c>
      <c r="I301" s="59">
        <v>2127.0482968800002</v>
      </c>
      <c r="J301" s="59">
        <v>2117.2442897400001</v>
      </c>
      <c r="K301" s="59">
        <v>2104.4296466000001</v>
      </c>
      <c r="L301" s="59">
        <v>2096.74821079</v>
      </c>
      <c r="M301" s="59">
        <v>2139.14732159</v>
      </c>
      <c r="N301" s="59">
        <v>2181.6316064399998</v>
      </c>
      <c r="O301" s="59">
        <v>2159.46379733</v>
      </c>
      <c r="P301" s="59">
        <v>2169.6465133699999</v>
      </c>
      <c r="Q301" s="59">
        <v>2185.3063699499999</v>
      </c>
      <c r="R301" s="59">
        <v>2150.0941884099998</v>
      </c>
      <c r="S301" s="59">
        <v>2108.9754985499999</v>
      </c>
      <c r="T301" s="59">
        <v>2089.0581472600002</v>
      </c>
      <c r="U301" s="59">
        <v>2129.4301647900002</v>
      </c>
      <c r="V301" s="59">
        <v>2138.8832274699998</v>
      </c>
      <c r="W301" s="59">
        <v>2177.9159905699998</v>
      </c>
      <c r="X301" s="59">
        <v>2208.8386593599998</v>
      </c>
      <c r="Y301" s="59">
        <v>2248.28001283</v>
      </c>
    </row>
    <row r="302" spans="1:25" s="60" customFormat="1" ht="15.75" x14ac:dyDescent="0.3">
      <c r="A302" s="58" t="s">
        <v>155</v>
      </c>
      <c r="B302" s="59">
        <v>2294.1303044699998</v>
      </c>
      <c r="C302" s="59">
        <v>2261.4075452000002</v>
      </c>
      <c r="D302" s="59">
        <v>2266.2063163600001</v>
      </c>
      <c r="E302" s="59">
        <v>2272.1204236899998</v>
      </c>
      <c r="F302" s="59">
        <v>2268.7401290500002</v>
      </c>
      <c r="G302" s="59">
        <v>2246.9297172900001</v>
      </c>
      <c r="H302" s="59">
        <v>2182.0395516600001</v>
      </c>
      <c r="I302" s="59">
        <v>2092.6011359200002</v>
      </c>
      <c r="J302" s="59">
        <v>2012.4598632900002</v>
      </c>
      <c r="K302" s="59">
        <v>1993.8036860799998</v>
      </c>
      <c r="L302" s="59">
        <v>2029.39289104</v>
      </c>
      <c r="M302" s="59">
        <v>2041.7379604100001</v>
      </c>
      <c r="N302" s="59">
        <v>2095.2754529499998</v>
      </c>
      <c r="O302" s="59">
        <v>2102.1943747199998</v>
      </c>
      <c r="P302" s="59">
        <v>2128.7777980800001</v>
      </c>
      <c r="Q302" s="59">
        <v>2120.6032284600001</v>
      </c>
      <c r="R302" s="59">
        <v>2113.9359566600001</v>
      </c>
      <c r="S302" s="59">
        <v>2081.1911903800001</v>
      </c>
      <c r="T302" s="59">
        <v>2022.6886786800001</v>
      </c>
      <c r="U302" s="59">
        <v>2012.0649420499999</v>
      </c>
      <c r="V302" s="59">
        <v>2027.9155471899999</v>
      </c>
      <c r="W302" s="59">
        <v>2062.2663174899999</v>
      </c>
      <c r="X302" s="59">
        <v>2097.1105202099998</v>
      </c>
      <c r="Y302" s="59">
        <v>2150.8715823000002</v>
      </c>
    </row>
    <row r="303" spans="1:25" s="60" customFormat="1" ht="15.75" x14ac:dyDescent="0.3">
      <c r="A303" s="58" t="s">
        <v>156</v>
      </c>
      <c r="B303" s="59">
        <v>2135.7024108199998</v>
      </c>
      <c r="C303" s="59">
        <v>2135.7164982899999</v>
      </c>
      <c r="D303" s="59">
        <v>2074.7523988100002</v>
      </c>
      <c r="E303" s="59">
        <v>2023.2121460500002</v>
      </c>
      <c r="F303" s="59">
        <v>2037.7325437999998</v>
      </c>
      <c r="G303" s="59">
        <v>2065.6626872100001</v>
      </c>
      <c r="H303" s="59">
        <v>2079.35245781</v>
      </c>
      <c r="I303" s="59">
        <v>2046.5727944300002</v>
      </c>
      <c r="J303" s="59">
        <v>1986.3261767399999</v>
      </c>
      <c r="K303" s="59">
        <v>1977.1918279299998</v>
      </c>
      <c r="L303" s="59">
        <v>1987.0342940800001</v>
      </c>
      <c r="M303" s="59">
        <v>1998.3701982900002</v>
      </c>
      <c r="N303" s="59">
        <v>1999.1560683299999</v>
      </c>
      <c r="O303" s="59">
        <v>2027.7160589599998</v>
      </c>
      <c r="P303" s="59">
        <v>2028.6662549900002</v>
      </c>
      <c r="Q303" s="59">
        <v>2035.3577206099999</v>
      </c>
      <c r="R303" s="59">
        <v>2028.0842894699999</v>
      </c>
      <c r="S303" s="59">
        <v>2024.7301286500001</v>
      </c>
      <c r="T303" s="59">
        <v>1990.6363841000002</v>
      </c>
      <c r="U303" s="59">
        <v>1997.0307920499999</v>
      </c>
      <c r="V303" s="59">
        <v>2012.3965846699998</v>
      </c>
      <c r="W303" s="59">
        <v>2000.3472292299998</v>
      </c>
      <c r="X303" s="59">
        <v>2033.4741338499998</v>
      </c>
      <c r="Y303" s="59">
        <v>2054.5490945299998</v>
      </c>
    </row>
    <row r="304" spans="1:25" s="60" customFormat="1" ht="15.75" x14ac:dyDescent="0.3">
      <c r="A304" s="58" t="s">
        <v>157</v>
      </c>
      <c r="B304" s="59">
        <v>2291.0846604900003</v>
      </c>
      <c r="C304" s="59">
        <v>2302.63953158</v>
      </c>
      <c r="D304" s="59">
        <v>2312.9161785199999</v>
      </c>
      <c r="E304" s="59">
        <v>2308.2754466900001</v>
      </c>
      <c r="F304" s="59">
        <v>2299.4477633699998</v>
      </c>
      <c r="G304" s="59">
        <v>2268.1780024700001</v>
      </c>
      <c r="H304" s="59">
        <v>2225.7223831599999</v>
      </c>
      <c r="I304" s="59">
        <v>2177.5217337200002</v>
      </c>
      <c r="J304" s="59">
        <v>2075.7575563</v>
      </c>
      <c r="K304" s="59">
        <v>2040.2855385100002</v>
      </c>
      <c r="L304" s="59">
        <v>2084.3990938500001</v>
      </c>
      <c r="M304" s="59">
        <v>2106.0571657199998</v>
      </c>
      <c r="N304" s="59">
        <v>2146.3414580100002</v>
      </c>
      <c r="O304" s="59">
        <v>2173.3913412100001</v>
      </c>
      <c r="P304" s="59">
        <v>2207.4964543999999</v>
      </c>
      <c r="Q304" s="59">
        <v>2241.7573644899999</v>
      </c>
      <c r="R304" s="59">
        <v>2230.6631779899999</v>
      </c>
      <c r="S304" s="59">
        <v>2219.9062959799999</v>
      </c>
      <c r="T304" s="59">
        <v>2173.97392322</v>
      </c>
      <c r="U304" s="59">
        <v>2145.1697873500002</v>
      </c>
      <c r="V304" s="59">
        <v>2153.2669833300001</v>
      </c>
      <c r="W304" s="59">
        <v>2179.7398273600002</v>
      </c>
      <c r="X304" s="59">
        <v>2203.32285387</v>
      </c>
      <c r="Y304" s="59">
        <v>2246.5483899599999</v>
      </c>
    </row>
    <row r="305" spans="1:25" s="60" customFormat="1" ht="15.75" x14ac:dyDescent="0.3">
      <c r="A305" s="58" t="s">
        <v>158</v>
      </c>
      <c r="B305" s="59">
        <v>2290.3570784899998</v>
      </c>
      <c r="C305" s="59">
        <v>2305.4609942100001</v>
      </c>
      <c r="D305" s="59">
        <v>2291.06954627</v>
      </c>
      <c r="E305" s="59">
        <v>2291.6675664600002</v>
      </c>
      <c r="F305" s="59">
        <v>2299.5751987200001</v>
      </c>
      <c r="G305" s="59">
        <v>2296.3948152399998</v>
      </c>
      <c r="H305" s="59">
        <v>2302.3603168200002</v>
      </c>
      <c r="I305" s="59">
        <v>2226.0249605600002</v>
      </c>
      <c r="J305" s="59">
        <v>2298.9167738399997</v>
      </c>
      <c r="K305" s="59">
        <v>2230.1576450299999</v>
      </c>
      <c r="L305" s="59">
        <v>2126.7708711599998</v>
      </c>
      <c r="M305" s="59">
        <v>2158.19598378</v>
      </c>
      <c r="N305" s="59">
        <v>2196.8408276700002</v>
      </c>
      <c r="O305" s="59">
        <v>2242.5139398800002</v>
      </c>
      <c r="P305" s="59">
        <v>2260.8023389199998</v>
      </c>
      <c r="Q305" s="59">
        <v>2286.7789025900001</v>
      </c>
      <c r="R305" s="59">
        <v>2281.8936894200001</v>
      </c>
      <c r="S305" s="59">
        <v>2238.7613296700001</v>
      </c>
      <c r="T305" s="59">
        <v>2187.2567689000002</v>
      </c>
      <c r="U305" s="59">
        <v>2160.5820587500002</v>
      </c>
      <c r="V305" s="59">
        <v>2157.1071999599999</v>
      </c>
      <c r="W305" s="59">
        <v>2195.8842646799999</v>
      </c>
      <c r="X305" s="59">
        <v>2229.9829202300002</v>
      </c>
      <c r="Y305" s="59">
        <v>2271.44705927</v>
      </c>
    </row>
    <row r="306" spans="1:25" s="60" customFormat="1" ht="15.75" x14ac:dyDescent="0.3">
      <c r="A306" s="58" t="s">
        <v>159</v>
      </c>
      <c r="B306" s="59">
        <v>2280.6669826000002</v>
      </c>
      <c r="C306" s="59">
        <v>2318.0594643200002</v>
      </c>
      <c r="D306" s="59">
        <v>2320.3482407800002</v>
      </c>
      <c r="E306" s="59">
        <v>2344.1240567899999</v>
      </c>
      <c r="F306" s="59">
        <v>2340.9934858800002</v>
      </c>
      <c r="G306" s="59">
        <v>2305.4565842699999</v>
      </c>
      <c r="H306" s="59">
        <v>2257.5005955800002</v>
      </c>
      <c r="I306" s="59">
        <v>2195.5372790599999</v>
      </c>
      <c r="J306" s="59">
        <v>2170.1295211699999</v>
      </c>
      <c r="K306" s="59">
        <v>2149.7931219799998</v>
      </c>
      <c r="L306" s="59">
        <v>2153.32598676</v>
      </c>
      <c r="M306" s="59">
        <v>2200.3149114500002</v>
      </c>
      <c r="N306" s="59">
        <v>2245.1992189100001</v>
      </c>
      <c r="O306" s="59">
        <v>2273.5947487899998</v>
      </c>
      <c r="P306" s="59">
        <v>2282.32852181</v>
      </c>
      <c r="Q306" s="59">
        <v>2291.5002764199999</v>
      </c>
      <c r="R306" s="59">
        <v>2284.1086578099998</v>
      </c>
      <c r="S306" s="59">
        <v>2226.7266492099998</v>
      </c>
      <c r="T306" s="59">
        <v>2165.0315825399998</v>
      </c>
      <c r="U306" s="59">
        <v>2184.8878430999998</v>
      </c>
      <c r="V306" s="59">
        <v>2207.5428873800001</v>
      </c>
      <c r="W306" s="59">
        <v>2244.8926579099998</v>
      </c>
      <c r="X306" s="59">
        <v>2270.4393195799998</v>
      </c>
      <c r="Y306" s="59">
        <v>2310.7578718199998</v>
      </c>
    </row>
    <row r="307" spans="1:25" s="60" customFormat="1" ht="15.75" x14ac:dyDescent="0.3">
      <c r="A307" s="58" t="s">
        <v>160</v>
      </c>
      <c r="B307" s="59">
        <v>2472.3334516800001</v>
      </c>
      <c r="C307" s="59">
        <v>2497.56111839</v>
      </c>
      <c r="D307" s="59">
        <v>2522.8974645200001</v>
      </c>
      <c r="E307" s="59">
        <v>2534.9009833600003</v>
      </c>
      <c r="F307" s="59">
        <v>2529.20426112</v>
      </c>
      <c r="G307" s="59">
        <v>2498.1708652699999</v>
      </c>
      <c r="H307" s="59">
        <v>2434.77048061</v>
      </c>
      <c r="I307" s="59">
        <v>2378.16097855</v>
      </c>
      <c r="J307" s="59">
        <v>2346.5930839500002</v>
      </c>
      <c r="K307" s="59">
        <v>2322.8988841199998</v>
      </c>
      <c r="L307" s="59">
        <v>2317.6159874300001</v>
      </c>
      <c r="M307" s="59">
        <v>2336.78608472</v>
      </c>
      <c r="N307" s="59">
        <v>2362.22404951</v>
      </c>
      <c r="O307" s="59">
        <v>2390.7312567399999</v>
      </c>
      <c r="P307" s="59">
        <v>2424.1425865599999</v>
      </c>
      <c r="Q307" s="59">
        <v>2440.93884789</v>
      </c>
      <c r="R307" s="59">
        <v>2457.2688081199999</v>
      </c>
      <c r="S307" s="59">
        <v>2438.8517451299999</v>
      </c>
      <c r="T307" s="59">
        <v>2406.04935467</v>
      </c>
      <c r="U307" s="59">
        <v>2354.9355269800003</v>
      </c>
      <c r="V307" s="59">
        <v>2358.6411462000001</v>
      </c>
      <c r="W307" s="59">
        <v>2369.09030205</v>
      </c>
      <c r="X307" s="59">
        <v>2391.6256006600001</v>
      </c>
      <c r="Y307" s="59">
        <v>2397.6914258500001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2372.1348159300001</v>
      </c>
      <c r="C311" s="66">
        <v>2382.8792008099999</v>
      </c>
      <c r="D311" s="66">
        <v>2452.1020235000001</v>
      </c>
      <c r="E311" s="66">
        <v>2481.4676344899999</v>
      </c>
      <c r="F311" s="66">
        <v>2479.5724211300003</v>
      </c>
      <c r="G311" s="66">
        <v>2454.6593397699999</v>
      </c>
      <c r="H311" s="66">
        <v>2425.8812097500004</v>
      </c>
      <c r="I311" s="66">
        <v>2488.4008809500001</v>
      </c>
      <c r="J311" s="66">
        <v>2490.3816986100001</v>
      </c>
      <c r="K311" s="66">
        <v>2506.8351209700004</v>
      </c>
      <c r="L311" s="66">
        <v>2496.11673879</v>
      </c>
      <c r="M311" s="66">
        <v>2492.2700666299997</v>
      </c>
      <c r="N311" s="66">
        <v>2467.3822911799998</v>
      </c>
      <c r="O311" s="66">
        <v>2448.3571497499997</v>
      </c>
      <c r="P311" s="66">
        <v>2445.4576743400003</v>
      </c>
      <c r="Q311" s="66">
        <v>2441.2743698499999</v>
      </c>
      <c r="R311" s="66">
        <v>2430.66209815</v>
      </c>
      <c r="S311" s="66">
        <v>2433.6705982200001</v>
      </c>
      <c r="T311" s="66">
        <v>2455.9961309300002</v>
      </c>
      <c r="U311" s="66">
        <v>2433.8667826999999</v>
      </c>
      <c r="V311" s="66">
        <v>2441.2691364399998</v>
      </c>
      <c r="W311" s="66">
        <v>2433.8134208800002</v>
      </c>
      <c r="X311" s="66">
        <v>2410.51576866</v>
      </c>
      <c r="Y311" s="66">
        <v>2394.0265791700003</v>
      </c>
    </row>
    <row r="312" spans="1:25" s="60" customFormat="1" ht="15.75" x14ac:dyDescent="0.3">
      <c r="A312" s="58" t="s">
        <v>134</v>
      </c>
      <c r="B312" s="59">
        <v>2436.2740387599997</v>
      </c>
      <c r="C312" s="59">
        <v>2416.9841496200002</v>
      </c>
      <c r="D312" s="59">
        <v>2416.1470351899998</v>
      </c>
      <c r="E312" s="59">
        <v>2427.1394159500001</v>
      </c>
      <c r="F312" s="59">
        <v>2415.5344180000002</v>
      </c>
      <c r="G312" s="59">
        <v>2431.8213870500003</v>
      </c>
      <c r="H312" s="59">
        <v>2475.9843666699999</v>
      </c>
      <c r="I312" s="59">
        <v>2436.0398375200002</v>
      </c>
      <c r="J312" s="59">
        <v>2404.8166398000003</v>
      </c>
      <c r="K312" s="59">
        <v>2424.8874956500003</v>
      </c>
      <c r="L312" s="59">
        <v>2414.4505156300002</v>
      </c>
      <c r="M312" s="59">
        <v>2407.3036452200004</v>
      </c>
      <c r="N312" s="59">
        <v>2340.1081036300002</v>
      </c>
      <c r="O312" s="59">
        <v>2432.7578564100004</v>
      </c>
      <c r="P312" s="59">
        <v>2497.0141836399998</v>
      </c>
      <c r="Q312" s="59">
        <v>2487.0896033500003</v>
      </c>
      <c r="R312" s="59">
        <v>2463.57500815</v>
      </c>
      <c r="S312" s="59">
        <v>2385.6524259600001</v>
      </c>
      <c r="T312" s="59">
        <v>2377.8833659800002</v>
      </c>
      <c r="U312" s="59">
        <v>2438.3564851199999</v>
      </c>
      <c r="V312" s="59">
        <v>2456.9986927199998</v>
      </c>
      <c r="W312" s="59">
        <v>2465.3544637800001</v>
      </c>
      <c r="X312" s="59">
        <v>2499.02764235</v>
      </c>
      <c r="Y312" s="59">
        <v>2478.1400299799998</v>
      </c>
    </row>
    <row r="313" spans="1:25" s="60" customFormat="1" ht="15.75" x14ac:dyDescent="0.3">
      <c r="A313" s="58" t="s">
        <v>135</v>
      </c>
      <c r="B313" s="59">
        <v>2356.8767851100001</v>
      </c>
      <c r="C313" s="59">
        <v>2405.6151494400001</v>
      </c>
      <c r="D313" s="59">
        <v>2412.5125380600002</v>
      </c>
      <c r="E313" s="59">
        <v>2408.4331929099999</v>
      </c>
      <c r="F313" s="59">
        <v>2413.7546805900001</v>
      </c>
      <c r="G313" s="59">
        <v>2392.7214873800003</v>
      </c>
      <c r="H313" s="59">
        <v>2365.1628833900004</v>
      </c>
      <c r="I313" s="59">
        <v>2362.6825525200002</v>
      </c>
      <c r="J313" s="59">
        <v>2361.5691237600004</v>
      </c>
      <c r="K313" s="59">
        <v>2374.6853502100003</v>
      </c>
      <c r="L313" s="59">
        <v>2361.2131900900004</v>
      </c>
      <c r="M313" s="59">
        <v>2368.2524655300003</v>
      </c>
      <c r="N313" s="59">
        <v>2363.1266760600001</v>
      </c>
      <c r="O313" s="59">
        <v>2353.9418484500002</v>
      </c>
      <c r="P313" s="59">
        <v>2347.22703336</v>
      </c>
      <c r="Q313" s="59">
        <v>2336.3182218900001</v>
      </c>
      <c r="R313" s="59">
        <v>2328.8475836799998</v>
      </c>
      <c r="S313" s="59">
        <v>2345.9977042800001</v>
      </c>
      <c r="T313" s="59">
        <v>2341.11944356</v>
      </c>
      <c r="U313" s="59">
        <v>2348.2760915099998</v>
      </c>
      <c r="V313" s="59">
        <v>2344.1732235899999</v>
      </c>
      <c r="W313" s="59">
        <v>2333.1878990300002</v>
      </c>
      <c r="X313" s="59">
        <v>2325.3836370999998</v>
      </c>
      <c r="Y313" s="59">
        <v>2334.8245204300001</v>
      </c>
    </row>
    <row r="314" spans="1:25" s="60" customFormat="1" ht="15.75" x14ac:dyDescent="0.3">
      <c r="A314" s="58" t="s">
        <v>136</v>
      </c>
      <c r="B314" s="59">
        <v>2503.18148544</v>
      </c>
      <c r="C314" s="59">
        <v>2523.4779213500001</v>
      </c>
      <c r="D314" s="59">
        <v>2525.6817332299997</v>
      </c>
      <c r="E314" s="59">
        <v>2516.6095550199998</v>
      </c>
      <c r="F314" s="59">
        <v>2512.2340917299998</v>
      </c>
      <c r="G314" s="59">
        <v>2486.02884369</v>
      </c>
      <c r="H314" s="59">
        <v>2422.46207688</v>
      </c>
      <c r="I314" s="59">
        <v>2348.67045306</v>
      </c>
      <c r="J314" s="59">
        <v>2282.3453199099999</v>
      </c>
      <c r="K314" s="59">
        <v>2278.9561658600001</v>
      </c>
      <c r="L314" s="59">
        <v>2297.3616878100001</v>
      </c>
      <c r="M314" s="59">
        <v>2314.0524977</v>
      </c>
      <c r="N314" s="59">
        <v>2357.2814045699997</v>
      </c>
      <c r="O314" s="59">
        <v>2381.5341208099999</v>
      </c>
      <c r="P314" s="59">
        <v>2404.8815604199999</v>
      </c>
      <c r="Q314" s="59">
        <v>2416.5472223100001</v>
      </c>
      <c r="R314" s="59">
        <v>2385.47104752</v>
      </c>
      <c r="S314" s="59">
        <v>2343.7051225599998</v>
      </c>
      <c r="T314" s="59">
        <v>2362.34441109</v>
      </c>
      <c r="U314" s="59">
        <v>2369.0206812300003</v>
      </c>
      <c r="V314" s="59">
        <v>2381.3119363300002</v>
      </c>
      <c r="W314" s="59">
        <v>2418.0106412100004</v>
      </c>
      <c r="X314" s="59">
        <v>2436.50111758</v>
      </c>
      <c r="Y314" s="59">
        <v>2454.4177049199998</v>
      </c>
    </row>
    <row r="315" spans="1:25" s="60" customFormat="1" ht="15.75" x14ac:dyDescent="0.3">
      <c r="A315" s="58" t="s">
        <v>137</v>
      </c>
      <c r="B315" s="59">
        <v>2375.9146706700003</v>
      </c>
      <c r="C315" s="59">
        <v>2413.5903452500002</v>
      </c>
      <c r="D315" s="59">
        <v>2412.5281986999998</v>
      </c>
      <c r="E315" s="59">
        <v>2393.9703803399998</v>
      </c>
      <c r="F315" s="59">
        <v>2386.25750165</v>
      </c>
      <c r="G315" s="59">
        <v>2379.2210254299998</v>
      </c>
      <c r="H315" s="59">
        <v>2345.2756440399999</v>
      </c>
      <c r="I315" s="59">
        <v>2274.8403344099997</v>
      </c>
      <c r="J315" s="59">
        <v>2216.2540103900001</v>
      </c>
      <c r="K315" s="59">
        <v>2184.2747261900004</v>
      </c>
      <c r="L315" s="59">
        <v>2181.0018453399998</v>
      </c>
      <c r="M315" s="59">
        <v>2214.2606701200002</v>
      </c>
      <c r="N315" s="59">
        <v>2258.39777632</v>
      </c>
      <c r="O315" s="59">
        <v>2280.8856892399999</v>
      </c>
      <c r="P315" s="59">
        <v>2338.9484879800002</v>
      </c>
      <c r="Q315" s="59">
        <v>2355.4172901700003</v>
      </c>
      <c r="R315" s="59">
        <v>2331.30287107</v>
      </c>
      <c r="S315" s="59">
        <v>2265.42077595</v>
      </c>
      <c r="T315" s="59">
        <v>2206.1202869500003</v>
      </c>
      <c r="U315" s="59">
        <v>2232.0002240499998</v>
      </c>
      <c r="V315" s="59">
        <v>2248.21331194</v>
      </c>
      <c r="W315" s="59">
        <v>2276.2339145599999</v>
      </c>
      <c r="X315" s="59">
        <v>2299.4235386</v>
      </c>
      <c r="Y315" s="59">
        <v>2321.1274685899998</v>
      </c>
    </row>
    <row r="316" spans="1:25" s="60" customFormat="1" ht="15.75" x14ac:dyDescent="0.3">
      <c r="A316" s="58" t="s">
        <v>138</v>
      </c>
      <c r="B316" s="59">
        <v>2353.04068637</v>
      </c>
      <c r="C316" s="59">
        <v>2391.2227415899997</v>
      </c>
      <c r="D316" s="59">
        <v>2391.1977234200003</v>
      </c>
      <c r="E316" s="59">
        <v>2372.8809894999999</v>
      </c>
      <c r="F316" s="59">
        <v>2390.3439505799997</v>
      </c>
      <c r="G316" s="59">
        <v>2329.5573376700004</v>
      </c>
      <c r="H316" s="59">
        <v>2291.8253721700003</v>
      </c>
      <c r="I316" s="59">
        <v>2251.9966224899999</v>
      </c>
      <c r="J316" s="59">
        <v>2233.2567711399997</v>
      </c>
      <c r="K316" s="59">
        <v>2247.10920902</v>
      </c>
      <c r="L316" s="59">
        <v>2252.2256630700003</v>
      </c>
      <c r="M316" s="59">
        <v>2280.11495539</v>
      </c>
      <c r="N316" s="59">
        <v>2307.79345251</v>
      </c>
      <c r="O316" s="59">
        <v>2309.64104155</v>
      </c>
      <c r="P316" s="59">
        <v>2307.4343179300004</v>
      </c>
      <c r="Q316" s="59">
        <v>2304.0570501100001</v>
      </c>
      <c r="R316" s="59">
        <v>2331.8897665700001</v>
      </c>
      <c r="S316" s="59">
        <v>2260.9316515700002</v>
      </c>
      <c r="T316" s="59">
        <v>2268.4494943999998</v>
      </c>
      <c r="U316" s="59">
        <v>2276.6297338100003</v>
      </c>
      <c r="V316" s="59">
        <v>2283.9016119299999</v>
      </c>
      <c r="W316" s="59">
        <v>2266.6361110899998</v>
      </c>
      <c r="X316" s="59">
        <v>2302.8521377699999</v>
      </c>
      <c r="Y316" s="59">
        <v>2330.16169124</v>
      </c>
    </row>
    <row r="317" spans="1:25" s="60" customFormat="1" ht="15.75" x14ac:dyDescent="0.3">
      <c r="A317" s="58" t="s">
        <v>139</v>
      </c>
      <c r="B317" s="59">
        <v>2336.07266497</v>
      </c>
      <c r="C317" s="59">
        <v>2373.3941098800001</v>
      </c>
      <c r="D317" s="59">
        <v>2368.7410249499999</v>
      </c>
      <c r="E317" s="59">
        <v>2364.5380511200001</v>
      </c>
      <c r="F317" s="59">
        <v>2364.4379043700001</v>
      </c>
      <c r="G317" s="59">
        <v>2378.6818685899998</v>
      </c>
      <c r="H317" s="59">
        <v>2329.1002911800001</v>
      </c>
      <c r="I317" s="59">
        <v>2291.04417375</v>
      </c>
      <c r="J317" s="59">
        <v>2240.5743941000001</v>
      </c>
      <c r="K317" s="59">
        <v>2231.3607741800001</v>
      </c>
      <c r="L317" s="59">
        <v>2223.3548397100003</v>
      </c>
      <c r="M317" s="59">
        <v>2258.8892644799998</v>
      </c>
      <c r="N317" s="59">
        <v>2268.5292392800002</v>
      </c>
      <c r="O317" s="59">
        <v>2280.5363951500003</v>
      </c>
      <c r="P317" s="59">
        <v>2296.0956118599997</v>
      </c>
      <c r="Q317" s="59">
        <v>2310.1172417100001</v>
      </c>
      <c r="R317" s="59">
        <v>2313.3205146800001</v>
      </c>
      <c r="S317" s="59">
        <v>2258.7502628299999</v>
      </c>
      <c r="T317" s="59">
        <v>2209.5582536900001</v>
      </c>
      <c r="U317" s="59">
        <v>2247.39887632</v>
      </c>
      <c r="V317" s="59">
        <v>2249.9838000500004</v>
      </c>
      <c r="W317" s="59">
        <v>2237.1396569500002</v>
      </c>
      <c r="X317" s="59">
        <v>2290.1400137700002</v>
      </c>
      <c r="Y317" s="59">
        <v>2310.1970191199998</v>
      </c>
    </row>
    <row r="318" spans="1:25" s="60" customFormat="1" ht="15.75" x14ac:dyDescent="0.3">
      <c r="A318" s="58" t="s">
        <v>140</v>
      </c>
      <c r="B318" s="59">
        <v>2255.4369242499997</v>
      </c>
      <c r="C318" s="59">
        <v>2300.26270746</v>
      </c>
      <c r="D318" s="59">
        <v>2320.62446391</v>
      </c>
      <c r="E318" s="59">
        <v>2338.6986624299998</v>
      </c>
      <c r="F318" s="59">
        <v>2327.37919921</v>
      </c>
      <c r="G318" s="59">
        <v>2321.6288159699998</v>
      </c>
      <c r="H318" s="59">
        <v>2251.8828790500002</v>
      </c>
      <c r="I318" s="59">
        <v>2244.3832113899998</v>
      </c>
      <c r="J318" s="59">
        <v>2229.5082269900004</v>
      </c>
      <c r="K318" s="59">
        <v>2249.2586662900003</v>
      </c>
      <c r="L318" s="59">
        <v>2279.3713080799998</v>
      </c>
      <c r="M318" s="59">
        <v>2310.8139650000003</v>
      </c>
      <c r="N318" s="59">
        <v>2324.4851884999998</v>
      </c>
      <c r="O318" s="59">
        <v>2330.2413240800001</v>
      </c>
      <c r="P318" s="59">
        <v>2333.7506278800001</v>
      </c>
      <c r="Q318" s="59">
        <v>2332.2183200099998</v>
      </c>
      <c r="R318" s="59">
        <v>2327.1155745200003</v>
      </c>
      <c r="S318" s="59">
        <v>2322.64753918</v>
      </c>
      <c r="T318" s="59">
        <v>2321.1864498499999</v>
      </c>
      <c r="U318" s="59">
        <v>2320.84197881</v>
      </c>
      <c r="V318" s="59">
        <v>2282.3249125800003</v>
      </c>
      <c r="W318" s="59">
        <v>2251.03490311</v>
      </c>
      <c r="X318" s="59">
        <v>2251.2493457800001</v>
      </c>
      <c r="Y318" s="59">
        <v>2252.5735833899998</v>
      </c>
    </row>
    <row r="319" spans="1:25" s="60" customFormat="1" ht="15.75" x14ac:dyDescent="0.3">
      <c r="A319" s="58" t="s">
        <v>141</v>
      </c>
      <c r="B319" s="59">
        <v>2166.9397954000001</v>
      </c>
      <c r="C319" s="59">
        <v>2089.7508184200001</v>
      </c>
      <c r="D319" s="59">
        <v>2119.5636546400001</v>
      </c>
      <c r="E319" s="59">
        <v>2137.8284630899998</v>
      </c>
      <c r="F319" s="59">
        <v>2133.7629225000001</v>
      </c>
      <c r="G319" s="59">
        <v>2093.6703407300001</v>
      </c>
      <c r="H319" s="59">
        <v>2067.7957188400001</v>
      </c>
      <c r="I319" s="59">
        <v>2115.1717217100004</v>
      </c>
      <c r="J319" s="59">
        <v>2098.7904247500001</v>
      </c>
      <c r="K319" s="59">
        <v>2103.2536101300002</v>
      </c>
      <c r="L319" s="59">
        <v>2131.8157506500002</v>
      </c>
      <c r="M319" s="59">
        <v>2170.1900233900001</v>
      </c>
      <c r="N319" s="59">
        <v>2212.45610893</v>
      </c>
      <c r="O319" s="59">
        <v>2211.4516237100001</v>
      </c>
      <c r="P319" s="59">
        <v>2209.7316044099998</v>
      </c>
      <c r="Q319" s="59">
        <v>2207.9156284800001</v>
      </c>
      <c r="R319" s="59">
        <v>2205.2822764699999</v>
      </c>
      <c r="S319" s="59">
        <v>2204.3485604500002</v>
      </c>
      <c r="T319" s="59">
        <v>2172.02336216</v>
      </c>
      <c r="U319" s="59">
        <v>2151.1022611200001</v>
      </c>
      <c r="V319" s="59">
        <v>2143.1039030299999</v>
      </c>
      <c r="W319" s="59">
        <v>2122.4400745800003</v>
      </c>
      <c r="X319" s="59">
        <v>2110.4621984699997</v>
      </c>
      <c r="Y319" s="59">
        <v>2102.5423540399997</v>
      </c>
    </row>
    <row r="320" spans="1:25" s="60" customFormat="1" ht="15.75" x14ac:dyDescent="0.3">
      <c r="A320" s="58" t="s">
        <v>142</v>
      </c>
      <c r="B320" s="59">
        <v>2148.9625192399999</v>
      </c>
      <c r="C320" s="59">
        <v>2170.9661647299999</v>
      </c>
      <c r="D320" s="59">
        <v>2163.5744911500001</v>
      </c>
      <c r="E320" s="59">
        <v>2195.8753858999999</v>
      </c>
      <c r="F320" s="59">
        <v>2180.9646269700002</v>
      </c>
      <c r="G320" s="59">
        <v>2154.40409503</v>
      </c>
      <c r="H320" s="59">
        <v>2213.56930109</v>
      </c>
      <c r="I320" s="59">
        <v>2199.1594575999998</v>
      </c>
      <c r="J320" s="59">
        <v>2185.8826680500001</v>
      </c>
      <c r="K320" s="59">
        <v>2208.83814016</v>
      </c>
      <c r="L320" s="59">
        <v>2199.0578528999999</v>
      </c>
      <c r="M320" s="59">
        <v>2212.2916092599999</v>
      </c>
      <c r="N320" s="59">
        <v>2207.67367491</v>
      </c>
      <c r="O320" s="59">
        <v>2185.0038228000003</v>
      </c>
      <c r="P320" s="59">
        <v>2189.5096378899998</v>
      </c>
      <c r="Q320" s="59">
        <v>2185.7979156400002</v>
      </c>
      <c r="R320" s="59">
        <v>2150.5964178900003</v>
      </c>
      <c r="S320" s="59">
        <v>2186.7267509000003</v>
      </c>
      <c r="T320" s="59">
        <v>2176.7150972300001</v>
      </c>
      <c r="U320" s="59">
        <v>2175.7308488500003</v>
      </c>
      <c r="V320" s="59">
        <v>2183.3716219100002</v>
      </c>
      <c r="W320" s="59">
        <v>2182.8086152300002</v>
      </c>
      <c r="X320" s="59">
        <v>2166.4465814499999</v>
      </c>
      <c r="Y320" s="59">
        <v>2166.7057291700003</v>
      </c>
    </row>
    <row r="321" spans="1:25" s="60" customFormat="1" ht="15.75" x14ac:dyDescent="0.3">
      <c r="A321" s="58" t="s">
        <v>143</v>
      </c>
      <c r="B321" s="59">
        <v>2383.9513261399998</v>
      </c>
      <c r="C321" s="59">
        <v>2430.9322843500004</v>
      </c>
      <c r="D321" s="59">
        <v>2444.4860415600001</v>
      </c>
      <c r="E321" s="59">
        <v>2446.95654805</v>
      </c>
      <c r="F321" s="59">
        <v>2439.4080806900001</v>
      </c>
      <c r="G321" s="59">
        <v>2425.6509516800002</v>
      </c>
      <c r="H321" s="59">
        <v>2366.4965455800002</v>
      </c>
      <c r="I321" s="59">
        <v>2298.9415234500002</v>
      </c>
      <c r="J321" s="59">
        <v>2261.4794185199999</v>
      </c>
      <c r="K321" s="59">
        <v>2207.7810439599998</v>
      </c>
      <c r="L321" s="59">
        <v>2217.3742907800001</v>
      </c>
      <c r="M321" s="59">
        <v>2238.9269398699998</v>
      </c>
      <c r="N321" s="59">
        <v>2277.5344403099998</v>
      </c>
      <c r="O321" s="59">
        <v>2305.3212795199997</v>
      </c>
      <c r="P321" s="59">
        <v>2326.88378779</v>
      </c>
      <c r="Q321" s="59">
        <v>2334.1828818000004</v>
      </c>
      <c r="R321" s="59">
        <v>2311.0473106300001</v>
      </c>
      <c r="S321" s="59">
        <v>2258.3845494799998</v>
      </c>
      <c r="T321" s="59">
        <v>2233.5792969499998</v>
      </c>
      <c r="U321" s="59">
        <v>2243.6342194400004</v>
      </c>
      <c r="V321" s="59">
        <v>2270.1425679900003</v>
      </c>
      <c r="W321" s="59">
        <v>2296.9797268500001</v>
      </c>
      <c r="X321" s="59">
        <v>2328.0261171299999</v>
      </c>
      <c r="Y321" s="59">
        <v>2375.2124187899999</v>
      </c>
    </row>
    <row r="322" spans="1:25" s="60" customFormat="1" ht="15.75" x14ac:dyDescent="0.3">
      <c r="A322" s="58" t="s">
        <v>144</v>
      </c>
      <c r="B322" s="59">
        <v>2254.2683352599997</v>
      </c>
      <c r="C322" s="59">
        <v>2334.9751101399997</v>
      </c>
      <c r="D322" s="59">
        <v>2334.1289386899998</v>
      </c>
      <c r="E322" s="59">
        <v>2299.3803682500002</v>
      </c>
      <c r="F322" s="59">
        <v>2340.1387369399999</v>
      </c>
      <c r="G322" s="59">
        <v>2347.1108924300001</v>
      </c>
      <c r="H322" s="59">
        <v>2340.5634601800002</v>
      </c>
      <c r="I322" s="59">
        <v>2345.1738066600001</v>
      </c>
      <c r="J322" s="59">
        <v>2336.74540028</v>
      </c>
      <c r="K322" s="59">
        <v>2265.10723517</v>
      </c>
      <c r="L322" s="59">
        <v>2225.96322573</v>
      </c>
      <c r="M322" s="59">
        <v>2223.2513151499998</v>
      </c>
      <c r="N322" s="59">
        <v>2239.6186366500001</v>
      </c>
      <c r="O322" s="59">
        <v>2275.2834686900001</v>
      </c>
      <c r="P322" s="59">
        <v>2297.3749383100003</v>
      </c>
      <c r="Q322" s="59">
        <v>2310.9603811799998</v>
      </c>
      <c r="R322" s="59">
        <v>2312.5579021800004</v>
      </c>
      <c r="S322" s="59">
        <v>2268.92002065</v>
      </c>
      <c r="T322" s="59">
        <v>2236.7153804099999</v>
      </c>
      <c r="U322" s="59">
        <v>2205.2679278000001</v>
      </c>
      <c r="V322" s="59">
        <v>2232.3987552999997</v>
      </c>
      <c r="W322" s="59">
        <v>2247.8562118899999</v>
      </c>
      <c r="X322" s="59">
        <v>2294.42499318</v>
      </c>
      <c r="Y322" s="59">
        <v>2294.1291894200003</v>
      </c>
    </row>
    <row r="323" spans="1:25" s="60" customFormat="1" ht="15.75" x14ac:dyDescent="0.3">
      <c r="A323" s="58" t="s">
        <v>145</v>
      </c>
      <c r="B323" s="59">
        <v>2404.46956284</v>
      </c>
      <c r="C323" s="59">
        <v>2441.0883334600003</v>
      </c>
      <c r="D323" s="59">
        <v>2448.2509269100001</v>
      </c>
      <c r="E323" s="59">
        <v>2449.6153272700003</v>
      </c>
      <c r="F323" s="59">
        <v>2418.8053831300003</v>
      </c>
      <c r="G323" s="59">
        <v>2372.08959628</v>
      </c>
      <c r="H323" s="59">
        <v>2313.5011574700002</v>
      </c>
      <c r="I323" s="59">
        <v>2315.3032923999999</v>
      </c>
      <c r="J323" s="59">
        <v>2267.76317053</v>
      </c>
      <c r="K323" s="59">
        <v>2244.0038070400001</v>
      </c>
      <c r="L323" s="59">
        <v>2255.3433742400002</v>
      </c>
      <c r="M323" s="59">
        <v>2275.4627504800001</v>
      </c>
      <c r="N323" s="59">
        <v>2329.9181071800003</v>
      </c>
      <c r="O323" s="59">
        <v>2374.6648003999999</v>
      </c>
      <c r="P323" s="59">
        <v>2412.8245271200003</v>
      </c>
      <c r="Q323" s="59">
        <v>2427.3471691900004</v>
      </c>
      <c r="R323" s="59">
        <v>2415.6870338600002</v>
      </c>
      <c r="S323" s="59">
        <v>2362.0209700400001</v>
      </c>
      <c r="T323" s="59">
        <v>2319.3510106200001</v>
      </c>
      <c r="U323" s="59">
        <v>2362.9563897200001</v>
      </c>
      <c r="V323" s="59">
        <v>2375.81117872</v>
      </c>
      <c r="W323" s="59">
        <v>2401.55835045</v>
      </c>
      <c r="X323" s="59">
        <v>2438.0944213499997</v>
      </c>
      <c r="Y323" s="59">
        <v>2357.36472804</v>
      </c>
    </row>
    <row r="324" spans="1:25" s="60" customFormat="1" ht="15.75" x14ac:dyDescent="0.3">
      <c r="A324" s="58" t="s">
        <v>146</v>
      </c>
      <c r="B324" s="59">
        <v>2476.5528874500001</v>
      </c>
      <c r="C324" s="59">
        <v>2523.7893911900001</v>
      </c>
      <c r="D324" s="59">
        <v>2517.1149053700001</v>
      </c>
      <c r="E324" s="59">
        <v>2608.3574957800001</v>
      </c>
      <c r="F324" s="59">
        <v>2433.7877972900001</v>
      </c>
      <c r="G324" s="59">
        <v>2559.0688420999995</v>
      </c>
      <c r="H324" s="59">
        <v>2469.0260257500004</v>
      </c>
      <c r="I324" s="59">
        <v>2429.9628059799998</v>
      </c>
      <c r="J324" s="59">
        <v>2410.8558385900001</v>
      </c>
      <c r="K324" s="59">
        <v>2394.0433010199999</v>
      </c>
      <c r="L324" s="59">
        <v>2398.86008313</v>
      </c>
      <c r="M324" s="59">
        <v>2478.9462718</v>
      </c>
      <c r="N324" s="59">
        <v>2462.7322893600003</v>
      </c>
      <c r="O324" s="59">
        <v>2487.1162967700002</v>
      </c>
      <c r="P324" s="59">
        <v>2511.95652006</v>
      </c>
      <c r="Q324" s="59">
        <v>2517.4580148</v>
      </c>
      <c r="R324" s="59">
        <v>2491.9332320900003</v>
      </c>
      <c r="S324" s="59">
        <v>2454.7339017900003</v>
      </c>
      <c r="T324" s="59">
        <v>2441.9099980199999</v>
      </c>
      <c r="U324" s="59">
        <v>2439.3986255</v>
      </c>
      <c r="V324" s="59">
        <v>2455.82969211</v>
      </c>
      <c r="W324" s="59">
        <v>2481.0661706800001</v>
      </c>
      <c r="X324" s="59">
        <v>2510.2158838</v>
      </c>
      <c r="Y324" s="59">
        <v>2528.8664516299996</v>
      </c>
    </row>
    <row r="325" spans="1:25" s="60" customFormat="1" ht="15.75" x14ac:dyDescent="0.3">
      <c r="A325" s="58" t="s">
        <v>147</v>
      </c>
      <c r="B325" s="59">
        <v>2463.4343522700001</v>
      </c>
      <c r="C325" s="59">
        <v>2486.8790714400002</v>
      </c>
      <c r="D325" s="59">
        <v>2514.8221801199998</v>
      </c>
      <c r="E325" s="59">
        <v>2499.0697861400004</v>
      </c>
      <c r="F325" s="59">
        <v>2470.9722027600001</v>
      </c>
      <c r="G325" s="59">
        <v>2394.4562666100001</v>
      </c>
      <c r="H325" s="59">
        <v>2315.8154065999997</v>
      </c>
      <c r="I325" s="59">
        <v>2294.98633075</v>
      </c>
      <c r="J325" s="59">
        <v>2261.6105087200003</v>
      </c>
      <c r="K325" s="59">
        <v>2258.2502317200001</v>
      </c>
      <c r="L325" s="59">
        <v>2270.7511747600001</v>
      </c>
      <c r="M325" s="59">
        <v>2319.3685931800001</v>
      </c>
      <c r="N325" s="59">
        <v>2342.8170956599997</v>
      </c>
      <c r="O325" s="59">
        <v>2367.7077100300003</v>
      </c>
      <c r="P325" s="59">
        <v>2389.9517445199999</v>
      </c>
      <c r="Q325" s="59">
        <v>2380.0490847000001</v>
      </c>
      <c r="R325" s="59">
        <v>2359.9108241000004</v>
      </c>
      <c r="S325" s="59">
        <v>2306.2248658899998</v>
      </c>
      <c r="T325" s="59">
        <v>2251.84664828</v>
      </c>
      <c r="U325" s="59">
        <v>2280.7422948000003</v>
      </c>
      <c r="V325" s="59">
        <v>2270.2303097200002</v>
      </c>
      <c r="W325" s="59">
        <v>2270.5232212400001</v>
      </c>
      <c r="X325" s="59">
        <v>2337.4086938199998</v>
      </c>
      <c r="Y325" s="59">
        <v>2371.3904506700001</v>
      </c>
    </row>
    <row r="326" spans="1:25" s="60" customFormat="1" ht="15.75" x14ac:dyDescent="0.3">
      <c r="A326" s="58" t="s">
        <v>148</v>
      </c>
      <c r="B326" s="59">
        <v>2442.4141252199997</v>
      </c>
      <c r="C326" s="59">
        <v>2484.78793124</v>
      </c>
      <c r="D326" s="59">
        <v>2494.8320122599998</v>
      </c>
      <c r="E326" s="59">
        <v>2495.9456870200002</v>
      </c>
      <c r="F326" s="59">
        <v>2477.6774284600001</v>
      </c>
      <c r="G326" s="59">
        <v>2427.8112944</v>
      </c>
      <c r="H326" s="59">
        <v>2320.5002930299997</v>
      </c>
      <c r="I326" s="59">
        <v>2280.34795463</v>
      </c>
      <c r="J326" s="59">
        <v>2267.0840024700001</v>
      </c>
      <c r="K326" s="59">
        <v>2275.6105260900003</v>
      </c>
      <c r="L326" s="59">
        <v>2297.0327846999999</v>
      </c>
      <c r="M326" s="59">
        <v>2319.3295103600003</v>
      </c>
      <c r="N326" s="59">
        <v>2385.0837881699999</v>
      </c>
      <c r="O326" s="59">
        <v>2403.7849038200002</v>
      </c>
      <c r="P326" s="59">
        <v>2421.85513343</v>
      </c>
      <c r="Q326" s="59">
        <v>2426.7721827800001</v>
      </c>
      <c r="R326" s="59">
        <v>2411.9955927999999</v>
      </c>
      <c r="S326" s="59">
        <v>2358.1475167099998</v>
      </c>
      <c r="T326" s="59">
        <v>2288.9467074100003</v>
      </c>
      <c r="U326" s="59">
        <v>2300.3510178400002</v>
      </c>
      <c r="V326" s="59">
        <v>2307.2388741499999</v>
      </c>
      <c r="W326" s="59">
        <v>2344.7828481500001</v>
      </c>
      <c r="X326" s="59">
        <v>2401.1968556900001</v>
      </c>
      <c r="Y326" s="59">
        <v>2421.4454026399999</v>
      </c>
    </row>
    <row r="327" spans="1:25" s="60" customFormat="1" ht="15.75" x14ac:dyDescent="0.3">
      <c r="A327" s="58" t="s">
        <v>149</v>
      </c>
      <c r="B327" s="59">
        <v>2569.74024878</v>
      </c>
      <c r="C327" s="59">
        <v>2612.5781364300001</v>
      </c>
      <c r="D327" s="59">
        <v>2622.64087088</v>
      </c>
      <c r="E327" s="59">
        <v>2620.6416245199998</v>
      </c>
      <c r="F327" s="59">
        <v>2579.0260109500005</v>
      </c>
      <c r="G327" s="59">
        <v>2524.3088524799996</v>
      </c>
      <c r="H327" s="59">
        <v>2444.7308937300004</v>
      </c>
      <c r="I327" s="59">
        <v>2417.4913333200002</v>
      </c>
      <c r="J327" s="59">
        <v>2382.9183797000001</v>
      </c>
      <c r="K327" s="59">
        <v>2371.98510953</v>
      </c>
      <c r="L327" s="59">
        <v>2373.4320848300003</v>
      </c>
      <c r="M327" s="59">
        <v>2379.85797852</v>
      </c>
      <c r="N327" s="59">
        <v>2413.5376555299999</v>
      </c>
      <c r="O327" s="59">
        <v>2438.1095095400001</v>
      </c>
      <c r="P327" s="59">
        <v>2463.85909894</v>
      </c>
      <c r="Q327" s="59">
        <v>2451.6700032700001</v>
      </c>
      <c r="R327" s="59">
        <v>2424.82027638</v>
      </c>
      <c r="S327" s="59">
        <v>2375.1491189500002</v>
      </c>
      <c r="T327" s="59">
        <v>2344.4423812</v>
      </c>
      <c r="U327" s="59">
        <v>2373.94550484</v>
      </c>
      <c r="V327" s="59">
        <v>2400.3390573000001</v>
      </c>
      <c r="W327" s="59">
        <v>2452.2134200400001</v>
      </c>
      <c r="X327" s="59">
        <v>2473.01833433</v>
      </c>
      <c r="Y327" s="59">
        <v>2493.5842584900001</v>
      </c>
    </row>
    <row r="328" spans="1:25" s="60" customFormat="1" ht="15.75" x14ac:dyDescent="0.3">
      <c r="A328" s="58" t="s">
        <v>150</v>
      </c>
      <c r="B328" s="59">
        <v>2420.0129424799998</v>
      </c>
      <c r="C328" s="59">
        <v>2476.8314896900001</v>
      </c>
      <c r="D328" s="59">
        <v>2485.4557227400001</v>
      </c>
      <c r="E328" s="59">
        <v>2491.9419898200003</v>
      </c>
      <c r="F328" s="59">
        <v>2467.6550628300001</v>
      </c>
      <c r="G328" s="59">
        <v>2455.4315763300001</v>
      </c>
      <c r="H328" s="59">
        <v>2446.8274934299998</v>
      </c>
      <c r="I328" s="59">
        <v>2451.39684347</v>
      </c>
      <c r="J328" s="59">
        <v>2444.6835228500004</v>
      </c>
      <c r="K328" s="59">
        <v>2349.51709824</v>
      </c>
      <c r="L328" s="59">
        <v>2332.0766162800001</v>
      </c>
      <c r="M328" s="59">
        <v>2346.14422212</v>
      </c>
      <c r="N328" s="59">
        <v>2379.3765096799998</v>
      </c>
      <c r="O328" s="59">
        <v>2396.2174465400003</v>
      </c>
      <c r="P328" s="59">
        <v>2400.4097955900002</v>
      </c>
      <c r="Q328" s="59">
        <v>2400.2031765000002</v>
      </c>
      <c r="R328" s="59">
        <v>2403.3313399799999</v>
      </c>
      <c r="S328" s="59">
        <v>2402.81403086</v>
      </c>
      <c r="T328" s="59">
        <v>2376.5237315499999</v>
      </c>
      <c r="U328" s="59">
        <v>2371.0918332199999</v>
      </c>
      <c r="V328" s="59">
        <v>2363.7397557200002</v>
      </c>
      <c r="W328" s="59">
        <v>2401.37892422</v>
      </c>
      <c r="X328" s="59">
        <v>2406.1237282100001</v>
      </c>
      <c r="Y328" s="59">
        <v>2454.7929273099999</v>
      </c>
    </row>
    <row r="329" spans="1:25" s="60" customFormat="1" ht="15.75" x14ac:dyDescent="0.3">
      <c r="A329" s="58" t="s">
        <v>151</v>
      </c>
      <c r="B329" s="59">
        <v>2515.1958379899997</v>
      </c>
      <c r="C329" s="59">
        <v>2549.1234814300001</v>
      </c>
      <c r="D329" s="59">
        <v>2542.8924286800002</v>
      </c>
      <c r="E329" s="59">
        <v>2547.8548414299999</v>
      </c>
      <c r="F329" s="59">
        <v>2559.5030166699999</v>
      </c>
      <c r="G329" s="59">
        <v>2545.3319698100004</v>
      </c>
      <c r="H329" s="59">
        <v>2537.57140841</v>
      </c>
      <c r="I329" s="59">
        <v>2551.4085125900001</v>
      </c>
      <c r="J329" s="59">
        <v>2488.39453125</v>
      </c>
      <c r="K329" s="59">
        <v>2452.2997345799999</v>
      </c>
      <c r="L329" s="59">
        <v>2417.2520616199999</v>
      </c>
      <c r="M329" s="59">
        <v>2421.80781088</v>
      </c>
      <c r="N329" s="59">
        <v>2439.5352500500003</v>
      </c>
      <c r="O329" s="59">
        <v>2393.6133485299997</v>
      </c>
      <c r="P329" s="59">
        <v>2512.7797945500001</v>
      </c>
      <c r="Q329" s="59">
        <v>2525.2785313700001</v>
      </c>
      <c r="R329" s="59">
        <v>2526.1851468499999</v>
      </c>
      <c r="S329" s="59">
        <v>2501.2657116600003</v>
      </c>
      <c r="T329" s="59">
        <v>2450.9845912000001</v>
      </c>
      <c r="U329" s="59">
        <v>2397.5061980299997</v>
      </c>
      <c r="V329" s="59">
        <v>2337.9732486499997</v>
      </c>
      <c r="W329" s="59">
        <v>2430.3657777200001</v>
      </c>
      <c r="X329" s="59">
        <v>2473.0484459600002</v>
      </c>
      <c r="Y329" s="59">
        <v>2490.9647724599999</v>
      </c>
    </row>
    <row r="330" spans="1:25" s="60" customFormat="1" ht="15.75" x14ac:dyDescent="0.3">
      <c r="A330" s="58" t="s">
        <v>152</v>
      </c>
      <c r="B330" s="59">
        <v>2555.7095824899998</v>
      </c>
      <c r="C330" s="59">
        <v>2531.3669216200001</v>
      </c>
      <c r="D330" s="59">
        <v>2541.1360455700001</v>
      </c>
      <c r="E330" s="59">
        <v>2547.8521969000003</v>
      </c>
      <c r="F330" s="59">
        <v>2524.4963293700002</v>
      </c>
      <c r="G330" s="59">
        <v>2510.73442024</v>
      </c>
      <c r="H330" s="59">
        <v>2467.52104646</v>
      </c>
      <c r="I330" s="59">
        <v>2408.3961269400002</v>
      </c>
      <c r="J330" s="59">
        <v>2368.1626286999999</v>
      </c>
      <c r="K330" s="59">
        <v>2324.2769418100002</v>
      </c>
      <c r="L330" s="59">
        <v>2300.4309964499998</v>
      </c>
      <c r="M330" s="59">
        <v>2325.5159104900004</v>
      </c>
      <c r="N330" s="59">
        <v>2348.1944079700002</v>
      </c>
      <c r="O330" s="59">
        <v>2364.0196744</v>
      </c>
      <c r="P330" s="59">
        <v>2369.2367513199997</v>
      </c>
      <c r="Q330" s="59">
        <v>2361.8076081300001</v>
      </c>
      <c r="R330" s="59">
        <v>2406.2654955200001</v>
      </c>
      <c r="S330" s="59">
        <v>2421.1294437000001</v>
      </c>
      <c r="T330" s="59">
        <v>2389.4492885</v>
      </c>
      <c r="U330" s="59">
        <v>2354.67703381</v>
      </c>
      <c r="V330" s="59">
        <v>2370.3280215900004</v>
      </c>
      <c r="W330" s="59">
        <v>2389.0216784300001</v>
      </c>
      <c r="X330" s="59">
        <v>2425.7929402300001</v>
      </c>
      <c r="Y330" s="59">
        <v>2453.8516600800003</v>
      </c>
    </row>
    <row r="331" spans="1:25" s="60" customFormat="1" ht="15.75" x14ac:dyDescent="0.3">
      <c r="A331" s="58" t="s">
        <v>153</v>
      </c>
      <c r="B331" s="59">
        <v>2495.2842676800001</v>
      </c>
      <c r="C331" s="59">
        <v>2532.0619409500005</v>
      </c>
      <c r="D331" s="59">
        <v>2541.3174768600002</v>
      </c>
      <c r="E331" s="59">
        <v>2540.6753421600001</v>
      </c>
      <c r="F331" s="59">
        <v>2519.06084418</v>
      </c>
      <c r="G331" s="59">
        <v>2433.5665144300001</v>
      </c>
      <c r="H331" s="59">
        <v>2379.2256626500002</v>
      </c>
      <c r="I331" s="59">
        <v>2346.3619025100002</v>
      </c>
      <c r="J331" s="59">
        <v>2309.2342919499997</v>
      </c>
      <c r="K331" s="59">
        <v>2302.1505448799999</v>
      </c>
      <c r="L331" s="59">
        <v>2316.4097005600001</v>
      </c>
      <c r="M331" s="59">
        <v>2359.3043897100001</v>
      </c>
      <c r="N331" s="59">
        <v>2391.5014198099998</v>
      </c>
      <c r="O331" s="59">
        <v>2427.9209475500002</v>
      </c>
      <c r="P331" s="59">
        <v>2449.0709071199999</v>
      </c>
      <c r="Q331" s="59">
        <v>2437.6292334</v>
      </c>
      <c r="R331" s="59">
        <v>2397.1350948099998</v>
      </c>
      <c r="S331" s="59">
        <v>2356.3931813300001</v>
      </c>
      <c r="T331" s="59">
        <v>2331.46019647</v>
      </c>
      <c r="U331" s="59">
        <v>2344.9556975200003</v>
      </c>
      <c r="V331" s="59">
        <v>2340.5834706099999</v>
      </c>
      <c r="W331" s="59">
        <v>2377.4534577599998</v>
      </c>
      <c r="X331" s="59">
        <v>2409.51806863</v>
      </c>
      <c r="Y331" s="59">
        <v>2479.7154825600001</v>
      </c>
    </row>
    <row r="332" spans="1:25" s="60" customFormat="1" ht="15.75" x14ac:dyDescent="0.3">
      <c r="A332" s="58" t="s">
        <v>154</v>
      </c>
      <c r="B332" s="59">
        <v>2541.3523112899998</v>
      </c>
      <c r="C332" s="59">
        <v>2601.7755333799996</v>
      </c>
      <c r="D332" s="59">
        <v>2610.8950794100001</v>
      </c>
      <c r="E332" s="59">
        <v>2605.1976559100003</v>
      </c>
      <c r="F332" s="59">
        <v>2572.9749947099999</v>
      </c>
      <c r="G332" s="59">
        <v>2487.6930581699999</v>
      </c>
      <c r="H332" s="59">
        <v>2386.4942610600001</v>
      </c>
      <c r="I332" s="59">
        <v>2359.3682968800003</v>
      </c>
      <c r="J332" s="59">
        <v>2349.5642897400003</v>
      </c>
      <c r="K332" s="59">
        <v>2336.7496466000002</v>
      </c>
      <c r="L332" s="59">
        <v>2329.0682107900002</v>
      </c>
      <c r="M332" s="59">
        <v>2371.4673215900002</v>
      </c>
      <c r="N332" s="59">
        <v>2413.95160644</v>
      </c>
      <c r="O332" s="59">
        <v>2391.7837973300002</v>
      </c>
      <c r="P332" s="59">
        <v>2401.96651337</v>
      </c>
      <c r="Q332" s="59">
        <v>2417.62636995</v>
      </c>
      <c r="R332" s="59">
        <v>2382.41418841</v>
      </c>
      <c r="S332" s="59">
        <v>2341.29549855</v>
      </c>
      <c r="T332" s="59">
        <v>2321.3781472600003</v>
      </c>
      <c r="U332" s="59">
        <v>2361.7501647899999</v>
      </c>
      <c r="V332" s="59">
        <v>2371.20322747</v>
      </c>
      <c r="W332" s="59">
        <v>2410.23599057</v>
      </c>
      <c r="X332" s="59">
        <v>2441.15865936</v>
      </c>
      <c r="Y332" s="59">
        <v>2480.6000128300002</v>
      </c>
    </row>
    <row r="333" spans="1:25" s="60" customFormat="1" ht="15.75" x14ac:dyDescent="0.3">
      <c r="A333" s="58" t="s">
        <v>155</v>
      </c>
      <c r="B333" s="59">
        <v>2526.45030447</v>
      </c>
      <c r="C333" s="59">
        <v>2493.7275452000003</v>
      </c>
      <c r="D333" s="59">
        <v>2498.5263163600002</v>
      </c>
      <c r="E333" s="59">
        <v>2504.44042369</v>
      </c>
      <c r="F333" s="59">
        <v>2501.0601290499999</v>
      </c>
      <c r="G333" s="59">
        <v>2479.2497172900003</v>
      </c>
      <c r="H333" s="59">
        <v>2414.3595516599999</v>
      </c>
      <c r="I333" s="59">
        <v>2324.9211359199999</v>
      </c>
      <c r="J333" s="59">
        <v>2244.7798632900003</v>
      </c>
      <c r="K333" s="59">
        <v>2226.12368608</v>
      </c>
      <c r="L333" s="59">
        <v>2261.7128910400002</v>
      </c>
      <c r="M333" s="59">
        <v>2274.0579604100003</v>
      </c>
      <c r="N333" s="59">
        <v>2327.59545295</v>
      </c>
      <c r="O333" s="59">
        <v>2334.51437472</v>
      </c>
      <c r="P333" s="59">
        <v>2361.0977980799998</v>
      </c>
      <c r="Q333" s="59">
        <v>2352.9232284600002</v>
      </c>
      <c r="R333" s="59">
        <v>2346.2559566600003</v>
      </c>
      <c r="S333" s="59">
        <v>2313.5111903799998</v>
      </c>
      <c r="T333" s="59">
        <v>2255.0086786800002</v>
      </c>
      <c r="U333" s="59">
        <v>2244.3849420500001</v>
      </c>
      <c r="V333" s="59">
        <v>2260.23554719</v>
      </c>
      <c r="W333" s="59">
        <v>2294.5863174900001</v>
      </c>
      <c r="X333" s="59">
        <v>2329.4305202099999</v>
      </c>
      <c r="Y333" s="59">
        <v>2383.1915822999999</v>
      </c>
    </row>
    <row r="334" spans="1:25" s="60" customFormat="1" ht="15.75" x14ac:dyDescent="0.3">
      <c r="A334" s="58" t="s">
        <v>156</v>
      </c>
      <c r="B334" s="59">
        <v>2368.02241082</v>
      </c>
      <c r="C334" s="59">
        <v>2368.0364982900001</v>
      </c>
      <c r="D334" s="59">
        <v>2307.0723988099999</v>
      </c>
      <c r="E334" s="59">
        <v>2255.5321460499999</v>
      </c>
      <c r="F334" s="59">
        <v>2270.0525438</v>
      </c>
      <c r="G334" s="59">
        <v>2297.9826872100002</v>
      </c>
      <c r="H334" s="59">
        <v>2311.6724578100002</v>
      </c>
      <c r="I334" s="59">
        <v>2278.8927944300003</v>
      </c>
      <c r="J334" s="59">
        <v>2218.6461767400001</v>
      </c>
      <c r="K334" s="59">
        <v>2209.51182793</v>
      </c>
      <c r="L334" s="59">
        <v>2219.3542940799998</v>
      </c>
      <c r="M334" s="59">
        <v>2230.6901982899999</v>
      </c>
      <c r="N334" s="59">
        <v>2231.4760683300001</v>
      </c>
      <c r="O334" s="59">
        <v>2260.03605896</v>
      </c>
      <c r="P334" s="59">
        <v>2260.9862549899999</v>
      </c>
      <c r="Q334" s="59">
        <v>2267.6777206100001</v>
      </c>
      <c r="R334" s="59">
        <v>2260.4042894700001</v>
      </c>
      <c r="S334" s="59">
        <v>2257.0501286500003</v>
      </c>
      <c r="T334" s="59">
        <v>2222.9563840999999</v>
      </c>
      <c r="U334" s="59">
        <v>2229.3507920500001</v>
      </c>
      <c r="V334" s="59">
        <v>2244.71658467</v>
      </c>
      <c r="W334" s="59">
        <v>2232.66722923</v>
      </c>
      <c r="X334" s="59">
        <v>2265.79413385</v>
      </c>
      <c r="Y334" s="59">
        <v>2286.86909453</v>
      </c>
    </row>
    <row r="335" spans="1:25" s="60" customFormat="1" ht="15.75" x14ac:dyDescent="0.3">
      <c r="A335" s="58" t="s">
        <v>157</v>
      </c>
      <c r="B335" s="59">
        <v>2523.4046604900004</v>
      </c>
      <c r="C335" s="59">
        <v>2534.9595315800002</v>
      </c>
      <c r="D335" s="59">
        <v>2545.2361785200001</v>
      </c>
      <c r="E335" s="59">
        <v>2540.5954466900002</v>
      </c>
      <c r="F335" s="59">
        <v>2531.76776337</v>
      </c>
      <c r="G335" s="59">
        <v>2500.4980024699998</v>
      </c>
      <c r="H335" s="59">
        <v>2458.0423831600001</v>
      </c>
      <c r="I335" s="59">
        <v>2409.8417337199999</v>
      </c>
      <c r="J335" s="59">
        <v>2308.0775562999997</v>
      </c>
      <c r="K335" s="59">
        <v>2272.6055385099999</v>
      </c>
      <c r="L335" s="59">
        <v>2316.7190938499998</v>
      </c>
      <c r="M335" s="59">
        <v>2338.37716572</v>
      </c>
      <c r="N335" s="59">
        <v>2378.6614580100004</v>
      </c>
      <c r="O335" s="59">
        <v>2405.7113412099998</v>
      </c>
      <c r="P335" s="59">
        <v>2439.8164544000001</v>
      </c>
      <c r="Q335" s="59">
        <v>2474.07736449</v>
      </c>
      <c r="R335" s="59">
        <v>2462.9831779900001</v>
      </c>
      <c r="S335" s="59">
        <v>2452.22629598</v>
      </c>
      <c r="T335" s="59">
        <v>2406.2939232200001</v>
      </c>
      <c r="U335" s="59">
        <v>2377.4897873500004</v>
      </c>
      <c r="V335" s="59">
        <v>2385.5869833300003</v>
      </c>
      <c r="W335" s="59">
        <v>2412.0598273599999</v>
      </c>
      <c r="X335" s="59">
        <v>2435.6428538700002</v>
      </c>
      <c r="Y335" s="59">
        <v>2478.8683899600001</v>
      </c>
    </row>
    <row r="336" spans="1:25" s="60" customFormat="1" ht="15.75" x14ac:dyDescent="0.3">
      <c r="A336" s="58" t="s">
        <v>158</v>
      </c>
      <c r="B336" s="59">
        <v>2522.67707849</v>
      </c>
      <c r="C336" s="59">
        <v>2537.7809942100002</v>
      </c>
      <c r="D336" s="59">
        <v>2523.3895462700002</v>
      </c>
      <c r="E336" s="59">
        <v>2523.9875664600004</v>
      </c>
      <c r="F336" s="59">
        <v>2531.8951987199998</v>
      </c>
      <c r="G336" s="59">
        <v>2528.7148152399996</v>
      </c>
      <c r="H336" s="59">
        <v>2534.6803168200004</v>
      </c>
      <c r="I336" s="59">
        <v>2458.3449605599999</v>
      </c>
      <c r="J336" s="59">
        <v>2531.2367738399998</v>
      </c>
      <c r="K336" s="59">
        <v>2462.4776450300001</v>
      </c>
      <c r="L336" s="59">
        <v>2359.09087116</v>
      </c>
      <c r="M336" s="59">
        <v>2390.5159837800002</v>
      </c>
      <c r="N336" s="59">
        <v>2429.1608276699999</v>
      </c>
      <c r="O336" s="59">
        <v>2474.8339398799999</v>
      </c>
      <c r="P336" s="59">
        <v>2493.1223389199999</v>
      </c>
      <c r="Q336" s="59">
        <v>2519.0989025899999</v>
      </c>
      <c r="R336" s="59">
        <v>2514.2136894200003</v>
      </c>
      <c r="S336" s="59">
        <v>2471.0813296699998</v>
      </c>
      <c r="T336" s="59">
        <v>2419.5767689000004</v>
      </c>
      <c r="U336" s="59">
        <v>2392.9020587499999</v>
      </c>
      <c r="V336" s="59">
        <v>2389.4271999600001</v>
      </c>
      <c r="W336" s="59">
        <v>2428.2042646800001</v>
      </c>
      <c r="X336" s="59">
        <v>2462.3029202300004</v>
      </c>
      <c r="Y336" s="59">
        <v>2503.7670592700001</v>
      </c>
    </row>
    <row r="337" spans="1:25" s="60" customFormat="1" ht="15.75" x14ac:dyDescent="0.3">
      <c r="A337" s="58" t="s">
        <v>159</v>
      </c>
      <c r="B337" s="59">
        <v>2512.9869826000004</v>
      </c>
      <c r="C337" s="59">
        <v>2550.3794643199999</v>
      </c>
      <c r="D337" s="59">
        <v>2552.6682407799999</v>
      </c>
      <c r="E337" s="59">
        <v>2576.4440567900001</v>
      </c>
      <c r="F337" s="59">
        <v>2573.3134858800004</v>
      </c>
      <c r="G337" s="59">
        <v>2537.7765842700001</v>
      </c>
      <c r="H337" s="59">
        <v>2489.8205955800004</v>
      </c>
      <c r="I337" s="59">
        <v>2427.8572790600001</v>
      </c>
      <c r="J337" s="59">
        <v>2402.44952117</v>
      </c>
      <c r="K337" s="59">
        <v>2382.11312198</v>
      </c>
      <c r="L337" s="59">
        <v>2385.6459867600001</v>
      </c>
      <c r="M337" s="59">
        <v>2432.6349114499999</v>
      </c>
      <c r="N337" s="59">
        <v>2477.5192189099998</v>
      </c>
      <c r="O337" s="59">
        <v>2505.91474879</v>
      </c>
      <c r="P337" s="59">
        <v>2514.6485218100001</v>
      </c>
      <c r="Q337" s="59">
        <v>2523.8202764199996</v>
      </c>
      <c r="R337" s="59">
        <v>2516.42865781</v>
      </c>
      <c r="S337" s="59">
        <v>2459.0466492099999</v>
      </c>
      <c r="T337" s="59">
        <v>2397.35158254</v>
      </c>
      <c r="U337" s="59">
        <v>2417.2078431</v>
      </c>
      <c r="V337" s="59">
        <v>2439.8628873799998</v>
      </c>
      <c r="W337" s="59">
        <v>2477.21265791</v>
      </c>
      <c r="X337" s="59">
        <v>2502.75931958</v>
      </c>
      <c r="Y337" s="59">
        <v>2543.0778718199999</v>
      </c>
    </row>
    <row r="338" spans="1:25" s="60" customFormat="1" ht="15.75" x14ac:dyDescent="0.3">
      <c r="A338" s="58" t="s">
        <v>160</v>
      </c>
      <c r="B338" s="59">
        <v>2704.6534516800002</v>
      </c>
      <c r="C338" s="59">
        <v>2729.8811183899998</v>
      </c>
      <c r="D338" s="59">
        <v>2755.2174645200002</v>
      </c>
      <c r="E338" s="59">
        <v>2767.22098336</v>
      </c>
      <c r="F338" s="59">
        <v>2761.5242611200001</v>
      </c>
      <c r="G338" s="59">
        <v>2730.4908652699996</v>
      </c>
      <c r="H338" s="59">
        <v>2667.0904806099998</v>
      </c>
      <c r="I338" s="59">
        <v>2610.4809785500001</v>
      </c>
      <c r="J338" s="59">
        <v>2578.9130839500003</v>
      </c>
      <c r="K338" s="59">
        <v>2555.2188841199995</v>
      </c>
      <c r="L338" s="59">
        <v>2549.9359874299998</v>
      </c>
      <c r="M338" s="59">
        <v>2569.1060847199997</v>
      </c>
      <c r="N338" s="59">
        <v>2594.5440495100001</v>
      </c>
      <c r="O338" s="59">
        <v>2623.0512567400001</v>
      </c>
      <c r="P338" s="59">
        <v>2656.4625865600001</v>
      </c>
      <c r="Q338" s="59">
        <v>2673.2588478899997</v>
      </c>
      <c r="R338" s="59">
        <v>2689.5888081200001</v>
      </c>
      <c r="S338" s="59">
        <v>2671.1717451300001</v>
      </c>
      <c r="T338" s="59">
        <v>2638.3693546699997</v>
      </c>
      <c r="U338" s="59">
        <v>2587.2555269800005</v>
      </c>
      <c r="V338" s="59">
        <v>2590.9611462000003</v>
      </c>
      <c r="W338" s="59">
        <v>2601.4103020499997</v>
      </c>
      <c r="X338" s="59">
        <v>2623.9456006600003</v>
      </c>
      <c r="Y338" s="59">
        <v>2630.0114258499998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3098.7648159299997</v>
      </c>
      <c r="C342" s="66">
        <v>3109.50920081</v>
      </c>
      <c r="D342" s="66">
        <v>3178.7320234999997</v>
      </c>
      <c r="E342" s="66">
        <v>3208.09763449</v>
      </c>
      <c r="F342" s="66">
        <v>3206.2024211299999</v>
      </c>
      <c r="G342" s="66">
        <v>3181.28933977</v>
      </c>
      <c r="H342" s="66">
        <v>3152.51120975</v>
      </c>
      <c r="I342" s="66">
        <v>3215.0308809500002</v>
      </c>
      <c r="J342" s="66">
        <v>3217.0116986100002</v>
      </c>
      <c r="K342" s="66">
        <v>3233.46512097</v>
      </c>
      <c r="L342" s="66">
        <v>3222.7467387899997</v>
      </c>
      <c r="M342" s="66">
        <v>3218.9000666299999</v>
      </c>
      <c r="N342" s="66">
        <v>3194.0122911799999</v>
      </c>
      <c r="O342" s="66">
        <v>3174.9871497499998</v>
      </c>
      <c r="P342" s="66">
        <v>3172.0876743399999</v>
      </c>
      <c r="Q342" s="66">
        <v>3167.90436985</v>
      </c>
      <c r="R342" s="66">
        <v>3157.2920981500001</v>
      </c>
      <c r="S342" s="66">
        <v>3160.3005982200002</v>
      </c>
      <c r="T342" s="66">
        <v>3182.6261309299998</v>
      </c>
      <c r="U342" s="66">
        <v>3160.4967827</v>
      </c>
      <c r="V342" s="66">
        <v>3167.8991364399999</v>
      </c>
      <c r="W342" s="66">
        <v>3160.4434208799998</v>
      </c>
      <c r="X342" s="66">
        <v>3137.1457686599997</v>
      </c>
      <c r="Y342" s="66">
        <v>3120.65657917</v>
      </c>
    </row>
    <row r="343" spans="1:25" s="60" customFormat="1" ht="15.75" x14ac:dyDescent="0.3">
      <c r="A343" s="58" t="s">
        <v>134</v>
      </c>
      <c r="B343" s="59">
        <v>3162.9040387599998</v>
      </c>
      <c r="C343" s="59">
        <v>3143.6141496199998</v>
      </c>
      <c r="D343" s="59">
        <v>3142.7770351899999</v>
      </c>
      <c r="E343" s="59">
        <v>3153.7694159499997</v>
      </c>
      <c r="F343" s="59">
        <v>3142.1644179999998</v>
      </c>
      <c r="G343" s="59">
        <v>3158.45138705</v>
      </c>
      <c r="H343" s="59">
        <v>3202.61436667</v>
      </c>
      <c r="I343" s="59">
        <v>3162.6698375199999</v>
      </c>
      <c r="J343" s="59">
        <v>3131.4466398</v>
      </c>
      <c r="K343" s="59">
        <v>3151.51749565</v>
      </c>
      <c r="L343" s="59">
        <v>3141.0805156300003</v>
      </c>
      <c r="M343" s="59">
        <v>3133.93364522</v>
      </c>
      <c r="N343" s="59">
        <v>3066.7381036299998</v>
      </c>
      <c r="O343" s="59">
        <v>3159.38785641</v>
      </c>
      <c r="P343" s="59">
        <v>3223.6441836399999</v>
      </c>
      <c r="Q343" s="59">
        <v>3213.7196033499999</v>
      </c>
      <c r="R343" s="59">
        <v>3190.2050081500001</v>
      </c>
      <c r="S343" s="59">
        <v>3112.2824259600002</v>
      </c>
      <c r="T343" s="59">
        <v>3104.5133659799999</v>
      </c>
      <c r="U343" s="59">
        <v>3164.98648512</v>
      </c>
      <c r="V343" s="59">
        <v>3183.6286927199999</v>
      </c>
      <c r="W343" s="59">
        <v>3191.9844637799997</v>
      </c>
      <c r="X343" s="59">
        <v>3225.6576423500001</v>
      </c>
      <c r="Y343" s="59">
        <v>3204.7700299799999</v>
      </c>
    </row>
    <row r="344" spans="1:25" s="60" customFormat="1" ht="15.75" x14ac:dyDescent="0.3">
      <c r="A344" s="58" t="s">
        <v>135</v>
      </c>
      <c r="B344" s="59">
        <v>3083.5067851100002</v>
      </c>
      <c r="C344" s="59">
        <v>3132.2451494400002</v>
      </c>
      <c r="D344" s="59">
        <v>3139.1425380599999</v>
      </c>
      <c r="E344" s="59">
        <v>3135.06319291</v>
      </c>
      <c r="F344" s="59">
        <v>3140.3846805900002</v>
      </c>
      <c r="G344" s="59">
        <v>3119.35148738</v>
      </c>
      <c r="H344" s="59">
        <v>3091.79288339</v>
      </c>
      <c r="I344" s="59">
        <v>3089.3125525199998</v>
      </c>
      <c r="J344" s="59">
        <v>3088.19912376</v>
      </c>
      <c r="K344" s="59">
        <v>3101.3153502099999</v>
      </c>
      <c r="L344" s="59">
        <v>3087.84319009</v>
      </c>
      <c r="M344" s="59">
        <v>3094.88246553</v>
      </c>
      <c r="N344" s="59">
        <v>3089.7566760600002</v>
      </c>
      <c r="O344" s="59">
        <v>3080.5718484499998</v>
      </c>
      <c r="P344" s="59">
        <v>3073.8570333600001</v>
      </c>
      <c r="Q344" s="59">
        <v>3062.9482218900002</v>
      </c>
      <c r="R344" s="59">
        <v>3055.47758368</v>
      </c>
      <c r="S344" s="59">
        <v>3072.6277042800002</v>
      </c>
      <c r="T344" s="59">
        <v>3067.7494435600001</v>
      </c>
      <c r="U344" s="59">
        <v>3074.9060915099999</v>
      </c>
      <c r="V344" s="59">
        <v>3070.80322359</v>
      </c>
      <c r="W344" s="59">
        <v>3059.8178990300003</v>
      </c>
      <c r="X344" s="59">
        <v>3052.0136370999999</v>
      </c>
      <c r="Y344" s="59">
        <v>3061.4545204300002</v>
      </c>
    </row>
    <row r="345" spans="1:25" s="60" customFormat="1" ht="15.75" x14ac:dyDescent="0.3">
      <c r="A345" s="58" t="s">
        <v>136</v>
      </c>
      <c r="B345" s="59">
        <v>3229.8114854400001</v>
      </c>
      <c r="C345" s="59">
        <v>3250.1079213499997</v>
      </c>
      <c r="D345" s="59">
        <v>3252.3117332299998</v>
      </c>
      <c r="E345" s="59">
        <v>3243.2395550199999</v>
      </c>
      <c r="F345" s="59">
        <v>3238.8640917299999</v>
      </c>
      <c r="G345" s="59">
        <v>3212.6588436900001</v>
      </c>
      <c r="H345" s="59">
        <v>3149.0920768799997</v>
      </c>
      <c r="I345" s="59">
        <v>3075.3004530600001</v>
      </c>
      <c r="J345" s="59">
        <v>3008.9753199099996</v>
      </c>
      <c r="K345" s="59">
        <v>3005.5861658599997</v>
      </c>
      <c r="L345" s="59">
        <v>3023.9916878100003</v>
      </c>
      <c r="M345" s="59">
        <v>3040.6824976999997</v>
      </c>
      <c r="N345" s="59">
        <v>3083.9114045699998</v>
      </c>
      <c r="O345" s="59">
        <v>3108.16412081</v>
      </c>
      <c r="P345" s="59">
        <v>3131.51156042</v>
      </c>
      <c r="Q345" s="59">
        <v>3143.1772223099997</v>
      </c>
      <c r="R345" s="59">
        <v>3112.1010475200001</v>
      </c>
      <c r="S345" s="59">
        <v>3070.3351225599999</v>
      </c>
      <c r="T345" s="59">
        <v>3088.9744110900001</v>
      </c>
      <c r="U345" s="59">
        <v>3095.6506812299999</v>
      </c>
      <c r="V345" s="59">
        <v>3107.9419363299999</v>
      </c>
      <c r="W345" s="59">
        <v>3144.64064121</v>
      </c>
      <c r="X345" s="59">
        <v>3163.1311175800001</v>
      </c>
      <c r="Y345" s="59">
        <v>3181.0477049199999</v>
      </c>
    </row>
    <row r="346" spans="1:25" s="60" customFormat="1" ht="15.75" x14ac:dyDescent="0.3">
      <c r="A346" s="58" t="s">
        <v>137</v>
      </c>
      <c r="B346" s="59">
        <v>3102.54467067</v>
      </c>
      <c r="C346" s="59">
        <v>3140.2203452499998</v>
      </c>
      <c r="D346" s="59">
        <v>3139.1581987</v>
      </c>
      <c r="E346" s="59">
        <v>3120.6003803399999</v>
      </c>
      <c r="F346" s="59">
        <v>3112.8875016499996</v>
      </c>
      <c r="G346" s="59">
        <v>3105.8510254299999</v>
      </c>
      <c r="H346" s="59">
        <v>3071.90564404</v>
      </c>
      <c r="I346" s="59">
        <v>3001.4703344099999</v>
      </c>
      <c r="J346" s="59">
        <v>2942.8840103900002</v>
      </c>
      <c r="K346" s="59">
        <v>2910.90472619</v>
      </c>
      <c r="L346" s="59">
        <v>2907.6318453399999</v>
      </c>
      <c r="M346" s="59">
        <v>2940.8906701199999</v>
      </c>
      <c r="N346" s="59">
        <v>2985.0277763200002</v>
      </c>
      <c r="O346" s="59">
        <v>3007.51568924</v>
      </c>
      <c r="P346" s="59">
        <v>3065.5784879799999</v>
      </c>
      <c r="Q346" s="59">
        <v>3082.04729017</v>
      </c>
      <c r="R346" s="59">
        <v>3057.9328710700001</v>
      </c>
      <c r="S346" s="59">
        <v>2992.0507759499997</v>
      </c>
      <c r="T346" s="59">
        <v>2932.7502869499999</v>
      </c>
      <c r="U346" s="59">
        <v>2958.6302240499999</v>
      </c>
      <c r="V346" s="59">
        <v>2974.8433119399997</v>
      </c>
      <c r="W346" s="59">
        <v>3002.86391456</v>
      </c>
      <c r="X346" s="59">
        <v>3026.0535386000001</v>
      </c>
      <c r="Y346" s="59">
        <v>3047.7574685899999</v>
      </c>
    </row>
    <row r="347" spans="1:25" s="60" customFormat="1" ht="15.75" x14ac:dyDescent="0.3">
      <c r="A347" s="58" t="s">
        <v>138</v>
      </c>
      <c r="B347" s="59">
        <v>3079.6706863700001</v>
      </c>
      <c r="C347" s="59">
        <v>3117.8527415899998</v>
      </c>
      <c r="D347" s="59">
        <v>3117.82772342</v>
      </c>
      <c r="E347" s="59">
        <v>3099.5109894999996</v>
      </c>
      <c r="F347" s="59">
        <v>3116.9739505799998</v>
      </c>
      <c r="G347" s="59">
        <v>3056.18733767</v>
      </c>
      <c r="H347" s="59">
        <v>3018.4553721699999</v>
      </c>
      <c r="I347" s="59">
        <v>2978.62662249</v>
      </c>
      <c r="J347" s="59">
        <v>2959.8867711399998</v>
      </c>
      <c r="K347" s="59">
        <v>2973.7392090200001</v>
      </c>
      <c r="L347" s="59">
        <v>2978.85566307</v>
      </c>
      <c r="M347" s="59">
        <v>3006.7449553899996</v>
      </c>
      <c r="N347" s="59">
        <v>3034.4234525100001</v>
      </c>
      <c r="O347" s="59">
        <v>3036.2710415499996</v>
      </c>
      <c r="P347" s="59">
        <v>3034.06431793</v>
      </c>
      <c r="Q347" s="59">
        <v>3030.6870501100002</v>
      </c>
      <c r="R347" s="59">
        <v>3058.5197665699998</v>
      </c>
      <c r="S347" s="59">
        <v>2987.5616515699999</v>
      </c>
      <c r="T347" s="59">
        <v>2995.0794943999999</v>
      </c>
      <c r="U347" s="59">
        <v>3003.2597338099999</v>
      </c>
      <c r="V347" s="59">
        <v>3010.5316119299996</v>
      </c>
      <c r="W347" s="59">
        <v>2993.2661110899999</v>
      </c>
      <c r="X347" s="59">
        <v>3029.48213777</v>
      </c>
      <c r="Y347" s="59">
        <v>3056.7916912399996</v>
      </c>
    </row>
    <row r="348" spans="1:25" s="60" customFormat="1" ht="15.75" x14ac:dyDescent="0.3">
      <c r="A348" s="58" t="s">
        <v>139</v>
      </c>
      <c r="B348" s="59">
        <v>3062.7026649700001</v>
      </c>
      <c r="C348" s="59">
        <v>3100.0241098799997</v>
      </c>
      <c r="D348" s="59">
        <v>3095.37102495</v>
      </c>
      <c r="E348" s="59">
        <v>3091.1680511200002</v>
      </c>
      <c r="F348" s="59">
        <v>3091.0679043700002</v>
      </c>
      <c r="G348" s="59">
        <v>3105.3118685899999</v>
      </c>
      <c r="H348" s="59">
        <v>3055.7302911799998</v>
      </c>
      <c r="I348" s="59">
        <v>3017.6741737499997</v>
      </c>
      <c r="J348" s="59">
        <v>2967.2043941000002</v>
      </c>
      <c r="K348" s="59">
        <v>2957.9907741799998</v>
      </c>
      <c r="L348" s="59">
        <v>2949.98483971</v>
      </c>
      <c r="M348" s="59">
        <v>2985.5192644799999</v>
      </c>
      <c r="N348" s="59">
        <v>2995.1592392799998</v>
      </c>
      <c r="O348" s="59">
        <v>3007.16639515</v>
      </c>
      <c r="P348" s="59">
        <v>3022.7256118599998</v>
      </c>
      <c r="Q348" s="59">
        <v>3036.7472417099998</v>
      </c>
      <c r="R348" s="59">
        <v>3039.9505146800002</v>
      </c>
      <c r="S348" s="59">
        <v>2985.38026283</v>
      </c>
      <c r="T348" s="59">
        <v>2936.1882536900002</v>
      </c>
      <c r="U348" s="59">
        <v>2974.0288763199997</v>
      </c>
      <c r="V348" s="59">
        <v>2976.61380005</v>
      </c>
      <c r="W348" s="59">
        <v>2963.7696569499999</v>
      </c>
      <c r="X348" s="59">
        <v>3016.7700137699999</v>
      </c>
      <c r="Y348" s="59">
        <v>3036.8270191199999</v>
      </c>
    </row>
    <row r="349" spans="1:25" s="60" customFormat="1" ht="15.75" x14ac:dyDescent="0.3">
      <c r="A349" s="58" t="s">
        <v>140</v>
      </c>
      <c r="B349" s="59">
        <v>2982.0669242499998</v>
      </c>
      <c r="C349" s="59">
        <v>3026.8927074599997</v>
      </c>
      <c r="D349" s="59">
        <v>3047.2544639099997</v>
      </c>
      <c r="E349" s="59">
        <v>3065.3286624299999</v>
      </c>
      <c r="F349" s="59">
        <v>3054.0091992099997</v>
      </c>
      <c r="G349" s="59">
        <v>3048.2588159699999</v>
      </c>
      <c r="H349" s="59">
        <v>2978.5128790500003</v>
      </c>
      <c r="I349" s="59">
        <v>2971.0132113899999</v>
      </c>
      <c r="J349" s="59">
        <v>2956.13822699</v>
      </c>
      <c r="K349" s="59">
        <v>2975.8886662899999</v>
      </c>
      <c r="L349" s="59">
        <v>3006.0013080799999</v>
      </c>
      <c r="M349" s="59">
        <v>3037.4439649999999</v>
      </c>
      <c r="N349" s="59">
        <v>3051.1151884999999</v>
      </c>
      <c r="O349" s="59">
        <v>3056.8713240799998</v>
      </c>
      <c r="P349" s="59">
        <v>3060.3806278800002</v>
      </c>
      <c r="Q349" s="59">
        <v>3058.84832001</v>
      </c>
      <c r="R349" s="59">
        <v>3053.74557452</v>
      </c>
      <c r="S349" s="59">
        <v>3049.2775391799996</v>
      </c>
      <c r="T349" s="59">
        <v>3047.81644985</v>
      </c>
      <c r="U349" s="59">
        <v>3047.4719788100001</v>
      </c>
      <c r="V349" s="59">
        <v>3008.9549125799999</v>
      </c>
      <c r="W349" s="59">
        <v>2977.6649031099996</v>
      </c>
      <c r="X349" s="59">
        <v>2977.8793457800002</v>
      </c>
      <c r="Y349" s="59">
        <v>2979.2035833899999</v>
      </c>
    </row>
    <row r="350" spans="1:25" s="60" customFormat="1" ht="15.75" x14ac:dyDescent="0.3">
      <c r="A350" s="58" t="s">
        <v>141</v>
      </c>
      <c r="B350" s="59">
        <v>2893.5697953999997</v>
      </c>
      <c r="C350" s="59">
        <v>2816.3808184199997</v>
      </c>
      <c r="D350" s="59">
        <v>2846.1936546400002</v>
      </c>
      <c r="E350" s="59">
        <v>2864.4584630899999</v>
      </c>
      <c r="F350" s="59">
        <v>2860.3929225000002</v>
      </c>
      <c r="G350" s="59">
        <v>2820.3003407300002</v>
      </c>
      <c r="H350" s="59">
        <v>2794.4257188399997</v>
      </c>
      <c r="I350" s="59">
        <v>2841.80172171</v>
      </c>
      <c r="J350" s="59">
        <v>2825.4204247500002</v>
      </c>
      <c r="K350" s="59">
        <v>2829.8836101299999</v>
      </c>
      <c r="L350" s="59">
        <v>2858.4457506500003</v>
      </c>
      <c r="M350" s="59">
        <v>2896.8200233899997</v>
      </c>
      <c r="N350" s="59">
        <v>2939.0861089299997</v>
      </c>
      <c r="O350" s="59">
        <v>2938.0816237099998</v>
      </c>
      <c r="P350" s="59">
        <v>2936.3616044099999</v>
      </c>
      <c r="Q350" s="59">
        <v>2934.5456284800002</v>
      </c>
      <c r="R350" s="59">
        <v>2931.9122764699996</v>
      </c>
      <c r="S350" s="59">
        <v>2930.9785604500003</v>
      </c>
      <c r="T350" s="59">
        <v>2898.6533621600001</v>
      </c>
      <c r="U350" s="59">
        <v>2877.7322611199997</v>
      </c>
      <c r="V350" s="59">
        <v>2869.73390303</v>
      </c>
      <c r="W350" s="59">
        <v>2849.07007458</v>
      </c>
      <c r="X350" s="59">
        <v>2837.0921984699999</v>
      </c>
      <c r="Y350" s="59">
        <v>2829.1723540399998</v>
      </c>
    </row>
    <row r="351" spans="1:25" s="60" customFormat="1" ht="15.75" x14ac:dyDescent="0.3">
      <c r="A351" s="58" t="s">
        <v>142</v>
      </c>
      <c r="B351" s="59">
        <v>2875.59251924</v>
      </c>
      <c r="C351" s="59">
        <v>2897.5961647300001</v>
      </c>
      <c r="D351" s="59">
        <v>2890.2044911499997</v>
      </c>
      <c r="E351" s="59">
        <v>2922.5053859</v>
      </c>
      <c r="F351" s="59">
        <v>2907.5946269699998</v>
      </c>
      <c r="G351" s="59">
        <v>2881.0340950299997</v>
      </c>
      <c r="H351" s="59">
        <v>2940.1993010899996</v>
      </c>
      <c r="I351" s="59">
        <v>2925.7894575999999</v>
      </c>
      <c r="J351" s="59">
        <v>2912.5126680499998</v>
      </c>
      <c r="K351" s="59">
        <v>2935.4681401600001</v>
      </c>
      <c r="L351" s="59">
        <v>2925.6878528999996</v>
      </c>
      <c r="M351" s="59">
        <v>2938.92160926</v>
      </c>
      <c r="N351" s="59">
        <v>2934.3036749100002</v>
      </c>
      <c r="O351" s="59">
        <v>2911.6338228</v>
      </c>
      <c r="P351" s="59">
        <v>2916.1396378899999</v>
      </c>
      <c r="Q351" s="59">
        <v>2912.4279156399998</v>
      </c>
      <c r="R351" s="59">
        <v>2877.22641789</v>
      </c>
      <c r="S351" s="59">
        <v>2913.3567509</v>
      </c>
      <c r="T351" s="59">
        <v>2903.3450972299997</v>
      </c>
      <c r="U351" s="59">
        <v>2902.3608488499999</v>
      </c>
      <c r="V351" s="59">
        <v>2910.0016219099998</v>
      </c>
      <c r="W351" s="59">
        <v>2909.4386152299999</v>
      </c>
      <c r="X351" s="59">
        <v>2893.07658145</v>
      </c>
      <c r="Y351" s="59">
        <v>2893.3357291699999</v>
      </c>
    </row>
    <row r="352" spans="1:25" s="60" customFormat="1" ht="15.75" x14ac:dyDescent="0.3">
      <c r="A352" s="58" t="s">
        <v>143</v>
      </c>
      <c r="B352" s="59">
        <v>3110.5813261399999</v>
      </c>
      <c r="C352" s="59">
        <v>3157.56228435</v>
      </c>
      <c r="D352" s="59">
        <v>3171.1160415599998</v>
      </c>
      <c r="E352" s="59">
        <v>3173.5865480499997</v>
      </c>
      <c r="F352" s="59">
        <v>3166.0380806900002</v>
      </c>
      <c r="G352" s="59">
        <v>3152.2809516799998</v>
      </c>
      <c r="H352" s="59">
        <v>3093.1265455799999</v>
      </c>
      <c r="I352" s="59">
        <v>3025.5715234499999</v>
      </c>
      <c r="J352" s="59">
        <v>2988.10941852</v>
      </c>
      <c r="K352" s="59">
        <v>2934.4110439599999</v>
      </c>
      <c r="L352" s="59">
        <v>2944.0042907799998</v>
      </c>
      <c r="M352" s="59">
        <v>2965.55693987</v>
      </c>
      <c r="N352" s="59">
        <v>3004.1644403099999</v>
      </c>
      <c r="O352" s="59">
        <v>3031.9512795199998</v>
      </c>
      <c r="P352" s="59">
        <v>3053.5137877899997</v>
      </c>
      <c r="Q352" s="59">
        <v>3060.8128818</v>
      </c>
      <c r="R352" s="59">
        <v>3037.6773106299997</v>
      </c>
      <c r="S352" s="59">
        <v>2985.0145494799999</v>
      </c>
      <c r="T352" s="59">
        <v>2960.20929695</v>
      </c>
      <c r="U352" s="59">
        <v>2970.26421944</v>
      </c>
      <c r="V352" s="59">
        <v>2996.77256799</v>
      </c>
      <c r="W352" s="59">
        <v>3023.6097268499998</v>
      </c>
      <c r="X352" s="59">
        <v>3054.65611713</v>
      </c>
      <c r="Y352" s="59">
        <v>3101.84241879</v>
      </c>
    </row>
    <row r="353" spans="1:25" s="60" customFormat="1" ht="15.75" x14ac:dyDescent="0.3">
      <c r="A353" s="58" t="s">
        <v>144</v>
      </c>
      <c r="B353" s="59">
        <v>2980.8983352599998</v>
      </c>
      <c r="C353" s="59">
        <v>3061.6051101399999</v>
      </c>
      <c r="D353" s="59">
        <v>3060.7589386899999</v>
      </c>
      <c r="E353" s="59">
        <v>3026.0103682499998</v>
      </c>
      <c r="F353" s="59">
        <v>3066.7687369400001</v>
      </c>
      <c r="G353" s="59">
        <v>3073.7408924299998</v>
      </c>
      <c r="H353" s="59">
        <v>3067.1934601799999</v>
      </c>
      <c r="I353" s="59">
        <v>3071.8038066600002</v>
      </c>
      <c r="J353" s="59">
        <v>3063.3754002799997</v>
      </c>
      <c r="K353" s="59">
        <v>2991.7372351699996</v>
      </c>
      <c r="L353" s="59">
        <v>2952.5932257300001</v>
      </c>
      <c r="M353" s="59">
        <v>2949.8813151499999</v>
      </c>
      <c r="N353" s="59">
        <v>2966.2486366499998</v>
      </c>
      <c r="O353" s="59">
        <v>3001.9134686899997</v>
      </c>
      <c r="P353" s="59">
        <v>3024.0049383099999</v>
      </c>
      <c r="Q353" s="59">
        <v>3037.5903811799999</v>
      </c>
      <c r="R353" s="59">
        <v>3039.18790218</v>
      </c>
      <c r="S353" s="59">
        <v>2995.5500206500001</v>
      </c>
      <c r="T353" s="59">
        <v>2963.34538041</v>
      </c>
      <c r="U353" s="59">
        <v>2931.8979277999997</v>
      </c>
      <c r="V353" s="59">
        <v>2959.0287552999998</v>
      </c>
      <c r="W353" s="59">
        <v>2974.48621189</v>
      </c>
      <c r="X353" s="59">
        <v>3021.0549931799997</v>
      </c>
      <c r="Y353" s="59">
        <v>3020.75918942</v>
      </c>
    </row>
    <row r="354" spans="1:25" s="60" customFormat="1" ht="15.75" x14ac:dyDescent="0.3">
      <c r="A354" s="58" t="s">
        <v>145</v>
      </c>
      <c r="B354" s="59">
        <v>3131.0995628399996</v>
      </c>
      <c r="C354" s="59">
        <v>3167.7183334599999</v>
      </c>
      <c r="D354" s="59">
        <v>3174.8809269100002</v>
      </c>
      <c r="E354" s="59">
        <v>3176.24532727</v>
      </c>
      <c r="F354" s="59">
        <v>3145.43538313</v>
      </c>
      <c r="G354" s="59">
        <v>3098.7195962799997</v>
      </c>
      <c r="H354" s="59">
        <v>3040.1311574699998</v>
      </c>
      <c r="I354" s="59">
        <v>3041.9332924</v>
      </c>
      <c r="J354" s="59">
        <v>2994.3931705300001</v>
      </c>
      <c r="K354" s="59">
        <v>2970.6338070399997</v>
      </c>
      <c r="L354" s="59">
        <v>2981.9733742399999</v>
      </c>
      <c r="M354" s="59">
        <v>3002.0927504800002</v>
      </c>
      <c r="N354" s="59">
        <v>3056.54810718</v>
      </c>
      <c r="O354" s="59">
        <v>3101.2948004</v>
      </c>
      <c r="P354" s="59">
        <v>3139.45452712</v>
      </c>
      <c r="Q354" s="59">
        <v>3153.97716919</v>
      </c>
      <c r="R354" s="59">
        <v>3142.3170338600003</v>
      </c>
      <c r="S354" s="59">
        <v>3088.6509700400002</v>
      </c>
      <c r="T354" s="59">
        <v>3045.9810106200002</v>
      </c>
      <c r="U354" s="59">
        <v>3089.5863897199997</v>
      </c>
      <c r="V354" s="59">
        <v>3102.4411787199997</v>
      </c>
      <c r="W354" s="59">
        <v>3128.1883504500001</v>
      </c>
      <c r="X354" s="59">
        <v>3164.7244213499998</v>
      </c>
      <c r="Y354" s="59">
        <v>3083.9947280400002</v>
      </c>
    </row>
    <row r="355" spans="1:25" s="60" customFormat="1" ht="15.75" x14ac:dyDescent="0.3">
      <c r="A355" s="58" t="s">
        <v>146</v>
      </c>
      <c r="B355" s="59">
        <v>3203.1828874499997</v>
      </c>
      <c r="C355" s="59">
        <v>3250.4193911900002</v>
      </c>
      <c r="D355" s="59">
        <v>3243.7449053700002</v>
      </c>
      <c r="E355" s="59">
        <v>3334.9874957799998</v>
      </c>
      <c r="F355" s="59">
        <v>3160.4177972899997</v>
      </c>
      <c r="G355" s="59">
        <v>3285.6988420999996</v>
      </c>
      <c r="H355" s="59">
        <v>3195.65602575</v>
      </c>
      <c r="I355" s="59">
        <v>3156.5928059799999</v>
      </c>
      <c r="J355" s="59">
        <v>3137.4858385899997</v>
      </c>
      <c r="K355" s="59">
        <v>3120.6733010199996</v>
      </c>
      <c r="L355" s="59">
        <v>3125.4900831300001</v>
      </c>
      <c r="M355" s="59">
        <v>3205.5762717999996</v>
      </c>
      <c r="N355" s="59">
        <v>3189.36228936</v>
      </c>
      <c r="O355" s="59">
        <v>3213.7462967699998</v>
      </c>
      <c r="P355" s="59">
        <v>3238.5865200600001</v>
      </c>
      <c r="Q355" s="59">
        <v>3244.0880147999997</v>
      </c>
      <c r="R355" s="59">
        <v>3218.5632320899999</v>
      </c>
      <c r="S355" s="59">
        <v>3181.36390179</v>
      </c>
      <c r="T355" s="59">
        <v>3168.53999802</v>
      </c>
      <c r="U355" s="59">
        <v>3166.0286255000001</v>
      </c>
      <c r="V355" s="59">
        <v>3182.4596921100001</v>
      </c>
      <c r="W355" s="59">
        <v>3207.6961706800003</v>
      </c>
      <c r="X355" s="59">
        <v>3236.8458837999997</v>
      </c>
      <c r="Y355" s="59">
        <v>3255.4964516299997</v>
      </c>
    </row>
    <row r="356" spans="1:25" s="60" customFormat="1" ht="15.75" x14ac:dyDescent="0.3">
      <c r="A356" s="58" t="s">
        <v>147</v>
      </c>
      <c r="B356" s="59">
        <v>3190.0643522700002</v>
      </c>
      <c r="C356" s="59">
        <v>3213.5090714399998</v>
      </c>
      <c r="D356" s="59">
        <v>3241.4521801199999</v>
      </c>
      <c r="E356" s="59">
        <v>3225.69978614</v>
      </c>
      <c r="F356" s="59">
        <v>3197.6022027600002</v>
      </c>
      <c r="G356" s="59">
        <v>3121.0862666100002</v>
      </c>
      <c r="H356" s="59">
        <v>3042.4454065999998</v>
      </c>
      <c r="I356" s="59">
        <v>3021.6163307500001</v>
      </c>
      <c r="J356" s="59">
        <v>2988.24050872</v>
      </c>
      <c r="K356" s="59">
        <v>2984.8802317199998</v>
      </c>
      <c r="L356" s="59">
        <v>2997.3811747600002</v>
      </c>
      <c r="M356" s="59">
        <v>3045.9985931800002</v>
      </c>
      <c r="N356" s="59">
        <v>3069.4470956599998</v>
      </c>
      <c r="O356" s="59">
        <v>3094.3377100299999</v>
      </c>
      <c r="P356" s="59">
        <v>3116.58174452</v>
      </c>
      <c r="Q356" s="59">
        <v>3106.6790847000002</v>
      </c>
      <c r="R356" s="59">
        <v>3086.5408241</v>
      </c>
      <c r="S356" s="59">
        <v>3032.8548658899999</v>
      </c>
      <c r="T356" s="59">
        <v>2978.4766482799996</v>
      </c>
      <c r="U356" s="59">
        <v>3007.3722948</v>
      </c>
      <c r="V356" s="59">
        <v>2996.8603097200003</v>
      </c>
      <c r="W356" s="59">
        <v>2997.1532212399998</v>
      </c>
      <c r="X356" s="59">
        <v>3064.0386938199999</v>
      </c>
      <c r="Y356" s="59">
        <v>3098.0204506700002</v>
      </c>
    </row>
    <row r="357" spans="1:25" s="60" customFormat="1" ht="15.75" x14ac:dyDescent="0.3">
      <c r="A357" s="58" t="s">
        <v>148</v>
      </c>
      <c r="B357" s="59">
        <v>3169.0441252199998</v>
      </c>
      <c r="C357" s="59">
        <v>3211.4179312400001</v>
      </c>
      <c r="D357" s="59">
        <v>3221.4620122599999</v>
      </c>
      <c r="E357" s="59">
        <v>3222.5756870200003</v>
      </c>
      <c r="F357" s="59">
        <v>3204.3074284599998</v>
      </c>
      <c r="G357" s="59">
        <v>3154.4412943999996</v>
      </c>
      <c r="H357" s="59">
        <v>3047.1302930299998</v>
      </c>
      <c r="I357" s="59">
        <v>3006.9779546299997</v>
      </c>
      <c r="J357" s="59">
        <v>2993.7140024700002</v>
      </c>
      <c r="K357" s="59">
        <v>3002.24052609</v>
      </c>
      <c r="L357" s="59">
        <v>3023.6627847</v>
      </c>
      <c r="M357" s="59">
        <v>3045.95951036</v>
      </c>
      <c r="N357" s="59">
        <v>3111.71378817</v>
      </c>
      <c r="O357" s="59">
        <v>3130.4149038199998</v>
      </c>
      <c r="P357" s="59">
        <v>3148.4851334300001</v>
      </c>
      <c r="Q357" s="59">
        <v>3153.4021827799997</v>
      </c>
      <c r="R357" s="59">
        <v>3138.6255928</v>
      </c>
      <c r="S357" s="59">
        <v>3084.7775167099999</v>
      </c>
      <c r="T357" s="59">
        <v>3015.5767074099999</v>
      </c>
      <c r="U357" s="59">
        <v>3026.9810178399998</v>
      </c>
      <c r="V357" s="59">
        <v>3033.86887415</v>
      </c>
      <c r="W357" s="59">
        <v>3071.4128481500002</v>
      </c>
      <c r="X357" s="59">
        <v>3127.8268556900002</v>
      </c>
      <c r="Y357" s="59">
        <v>3148.07540264</v>
      </c>
    </row>
    <row r="358" spans="1:25" s="60" customFormat="1" ht="15.75" x14ac:dyDescent="0.3">
      <c r="A358" s="58" t="s">
        <v>149</v>
      </c>
      <c r="B358" s="59">
        <v>3296.3702487800001</v>
      </c>
      <c r="C358" s="59">
        <v>3339.2081364299997</v>
      </c>
      <c r="D358" s="59">
        <v>3349.2708708800001</v>
      </c>
      <c r="E358" s="59">
        <v>3347.2716245199999</v>
      </c>
      <c r="F358" s="59">
        <v>3305.6560109500001</v>
      </c>
      <c r="G358" s="59">
        <v>3250.9388524799997</v>
      </c>
      <c r="H358" s="59">
        <v>3171.36089373</v>
      </c>
      <c r="I358" s="59">
        <v>3144.1213333199998</v>
      </c>
      <c r="J358" s="59">
        <v>3109.5483796999997</v>
      </c>
      <c r="K358" s="59">
        <v>3098.6151095300002</v>
      </c>
      <c r="L358" s="59">
        <v>3100.06208483</v>
      </c>
      <c r="M358" s="59">
        <v>3106.4879785200001</v>
      </c>
      <c r="N358" s="59">
        <v>3140.16765553</v>
      </c>
      <c r="O358" s="59">
        <v>3164.7395095399997</v>
      </c>
      <c r="P358" s="59">
        <v>3190.4890989400001</v>
      </c>
      <c r="Q358" s="59">
        <v>3178.3000032700002</v>
      </c>
      <c r="R358" s="59">
        <v>3151.4502763800001</v>
      </c>
      <c r="S358" s="59">
        <v>3101.7791189499999</v>
      </c>
      <c r="T358" s="59">
        <v>3071.0723811999997</v>
      </c>
      <c r="U358" s="59">
        <v>3100.5755048399997</v>
      </c>
      <c r="V358" s="59">
        <v>3126.9690572999998</v>
      </c>
      <c r="W358" s="59">
        <v>3178.8434200399997</v>
      </c>
      <c r="X358" s="59">
        <v>3199.6483343299997</v>
      </c>
      <c r="Y358" s="59">
        <v>3220.2142584900002</v>
      </c>
    </row>
    <row r="359" spans="1:25" s="60" customFormat="1" ht="15.75" x14ac:dyDescent="0.3">
      <c r="A359" s="58" t="s">
        <v>150</v>
      </c>
      <c r="B359" s="59">
        <v>3146.6429424799999</v>
      </c>
      <c r="C359" s="59">
        <v>3203.4614896900002</v>
      </c>
      <c r="D359" s="59">
        <v>3212.0857227400002</v>
      </c>
      <c r="E359" s="59">
        <v>3218.57198982</v>
      </c>
      <c r="F359" s="59">
        <v>3194.2850628300002</v>
      </c>
      <c r="G359" s="59">
        <v>3182.0615763300002</v>
      </c>
      <c r="H359" s="59">
        <v>3173.4574934299999</v>
      </c>
      <c r="I359" s="59">
        <v>3178.0268434700001</v>
      </c>
      <c r="J359" s="59">
        <v>3171.31352285</v>
      </c>
      <c r="K359" s="59">
        <v>3076.1470982399997</v>
      </c>
      <c r="L359" s="59">
        <v>3058.7066162800002</v>
      </c>
      <c r="M359" s="59">
        <v>3072.7742221199996</v>
      </c>
      <c r="N359" s="59">
        <v>3106.0065096799999</v>
      </c>
      <c r="O359" s="59">
        <v>3122.84744654</v>
      </c>
      <c r="P359" s="59">
        <v>3127.0397955899998</v>
      </c>
      <c r="Q359" s="59">
        <v>3126.8331765000003</v>
      </c>
      <c r="R359" s="59">
        <v>3129.96133998</v>
      </c>
      <c r="S359" s="59">
        <v>3129.4440308599997</v>
      </c>
      <c r="T359" s="59">
        <v>3103.15373155</v>
      </c>
      <c r="U359" s="59">
        <v>3097.72183322</v>
      </c>
      <c r="V359" s="59">
        <v>3090.3697557199998</v>
      </c>
      <c r="W359" s="59">
        <v>3128.0089242200002</v>
      </c>
      <c r="X359" s="59">
        <v>3132.7537282100002</v>
      </c>
      <c r="Y359" s="59">
        <v>3181.42292731</v>
      </c>
    </row>
    <row r="360" spans="1:25" s="60" customFormat="1" ht="15.75" x14ac:dyDescent="0.3">
      <c r="A360" s="58" t="s">
        <v>151</v>
      </c>
      <c r="B360" s="59">
        <v>3241.8258379899999</v>
      </c>
      <c r="C360" s="59">
        <v>3275.7534814299997</v>
      </c>
      <c r="D360" s="59">
        <v>3269.5224286799998</v>
      </c>
      <c r="E360" s="59">
        <v>3274.4848414299995</v>
      </c>
      <c r="F360" s="59">
        <v>3286.13301667</v>
      </c>
      <c r="G360" s="59">
        <v>3271.9619698100005</v>
      </c>
      <c r="H360" s="59">
        <v>3264.2014084099997</v>
      </c>
      <c r="I360" s="59">
        <v>3278.0385125900002</v>
      </c>
      <c r="J360" s="59">
        <v>3215.0245312500001</v>
      </c>
      <c r="K360" s="59">
        <v>3178.9297345799996</v>
      </c>
      <c r="L360" s="59">
        <v>3143.8820616200001</v>
      </c>
      <c r="M360" s="59">
        <v>3148.4378108800001</v>
      </c>
      <c r="N360" s="59">
        <v>3166.1652500499999</v>
      </c>
      <c r="O360" s="59">
        <v>3120.2433485299998</v>
      </c>
      <c r="P360" s="59">
        <v>3239.4097945499998</v>
      </c>
      <c r="Q360" s="59">
        <v>3251.9085313699998</v>
      </c>
      <c r="R360" s="59">
        <v>3252.81514685</v>
      </c>
      <c r="S360" s="59">
        <v>3227.89571166</v>
      </c>
      <c r="T360" s="59">
        <v>3177.6145912000002</v>
      </c>
      <c r="U360" s="59">
        <v>3124.1361980299998</v>
      </c>
      <c r="V360" s="59">
        <v>3064.6032486499998</v>
      </c>
      <c r="W360" s="59">
        <v>3156.9957777199998</v>
      </c>
      <c r="X360" s="59">
        <v>3199.6784459599999</v>
      </c>
      <c r="Y360" s="59">
        <v>3217.5947724600001</v>
      </c>
    </row>
    <row r="361" spans="1:25" s="60" customFormat="1" ht="15.75" x14ac:dyDescent="0.3">
      <c r="A361" s="58" t="s">
        <v>152</v>
      </c>
      <c r="B361" s="59">
        <v>3282.3395824899999</v>
      </c>
      <c r="C361" s="59">
        <v>3257.9969216199997</v>
      </c>
      <c r="D361" s="59">
        <v>3267.7660455699997</v>
      </c>
      <c r="E361" s="59">
        <v>3274.4821969</v>
      </c>
      <c r="F361" s="59">
        <v>3251.1263293700003</v>
      </c>
      <c r="G361" s="59">
        <v>3237.3644202400001</v>
      </c>
      <c r="H361" s="59">
        <v>3194.1510464599996</v>
      </c>
      <c r="I361" s="59">
        <v>3135.0261269399998</v>
      </c>
      <c r="J361" s="59">
        <v>3094.7926287</v>
      </c>
      <c r="K361" s="59">
        <v>3050.9069418099998</v>
      </c>
      <c r="L361" s="59">
        <v>3027.0609964499999</v>
      </c>
      <c r="M361" s="59">
        <v>3052.14591049</v>
      </c>
      <c r="N361" s="59">
        <v>3074.8244079699998</v>
      </c>
      <c r="O361" s="59">
        <v>3090.6496743999996</v>
      </c>
      <c r="P361" s="59">
        <v>3095.8667513199998</v>
      </c>
      <c r="Q361" s="59">
        <v>3088.4376081299997</v>
      </c>
      <c r="R361" s="59">
        <v>3132.8954955199997</v>
      </c>
      <c r="S361" s="59">
        <v>3147.7594436999998</v>
      </c>
      <c r="T361" s="59">
        <v>3116.0792885000001</v>
      </c>
      <c r="U361" s="59">
        <v>3081.3070338099997</v>
      </c>
      <c r="V361" s="59">
        <v>3096.95802159</v>
      </c>
      <c r="W361" s="59">
        <v>3115.6516784300002</v>
      </c>
      <c r="X361" s="59">
        <v>3152.4229402299998</v>
      </c>
      <c r="Y361" s="59">
        <v>3180.48166008</v>
      </c>
    </row>
    <row r="362" spans="1:25" s="60" customFormat="1" ht="15.75" x14ac:dyDescent="0.3">
      <c r="A362" s="58" t="s">
        <v>153</v>
      </c>
      <c r="B362" s="59">
        <v>3221.9142676800002</v>
      </c>
      <c r="C362" s="59">
        <v>3258.6919409500001</v>
      </c>
      <c r="D362" s="59">
        <v>3267.9474768600003</v>
      </c>
      <c r="E362" s="59">
        <v>3267.3053421599998</v>
      </c>
      <c r="F362" s="59">
        <v>3245.6908441799997</v>
      </c>
      <c r="G362" s="59">
        <v>3160.1965144300002</v>
      </c>
      <c r="H362" s="59">
        <v>3105.8556626499999</v>
      </c>
      <c r="I362" s="59">
        <v>3072.9919025099998</v>
      </c>
      <c r="J362" s="59">
        <v>3035.8642919499998</v>
      </c>
      <c r="K362" s="59">
        <v>3028.78054488</v>
      </c>
      <c r="L362" s="59">
        <v>3043.0397005599998</v>
      </c>
      <c r="M362" s="59">
        <v>3085.9343897099998</v>
      </c>
      <c r="N362" s="59">
        <v>3118.1314198099999</v>
      </c>
      <c r="O362" s="59">
        <v>3154.5509475500003</v>
      </c>
      <c r="P362" s="59">
        <v>3175.70090712</v>
      </c>
      <c r="Q362" s="59">
        <v>3164.2592334000001</v>
      </c>
      <c r="R362" s="59">
        <v>3123.7650948099999</v>
      </c>
      <c r="S362" s="59">
        <v>3083.0231813299997</v>
      </c>
      <c r="T362" s="59">
        <v>3058.0901964699997</v>
      </c>
      <c r="U362" s="59">
        <v>3071.5856975199999</v>
      </c>
      <c r="V362" s="59">
        <v>3067.2134706099996</v>
      </c>
      <c r="W362" s="59">
        <v>3104.0834577599999</v>
      </c>
      <c r="X362" s="59">
        <v>3136.1480686300001</v>
      </c>
      <c r="Y362" s="59">
        <v>3206.3454825600002</v>
      </c>
    </row>
    <row r="363" spans="1:25" s="60" customFormat="1" ht="15.75" x14ac:dyDescent="0.3">
      <c r="A363" s="58" t="s">
        <v>154</v>
      </c>
      <c r="B363" s="59">
        <v>3267.9823112899994</v>
      </c>
      <c r="C363" s="59">
        <v>3328.4055333799997</v>
      </c>
      <c r="D363" s="59">
        <v>3337.5250794099998</v>
      </c>
      <c r="E363" s="59">
        <v>3331.82765591</v>
      </c>
      <c r="F363" s="59">
        <v>3299.60499471</v>
      </c>
      <c r="G363" s="59">
        <v>3214.32305817</v>
      </c>
      <c r="H363" s="59">
        <v>3113.1242610600002</v>
      </c>
      <c r="I363" s="59">
        <v>3085.99829688</v>
      </c>
      <c r="J363" s="59">
        <v>3076.1942897399999</v>
      </c>
      <c r="K363" s="59">
        <v>3063.3796465999999</v>
      </c>
      <c r="L363" s="59">
        <v>3055.6982107899998</v>
      </c>
      <c r="M363" s="59">
        <v>3098.0973215899999</v>
      </c>
      <c r="N363" s="59">
        <v>3140.5816064399996</v>
      </c>
      <c r="O363" s="59">
        <v>3118.4137973299999</v>
      </c>
      <c r="P363" s="59">
        <v>3128.5965133700001</v>
      </c>
      <c r="Q363" s="59">
        <v>3144.2563699499997</v>
      </c>
      <c r="R363" s="59">
        <v>3109.0441884100001</v>
      </c>
      <c r="S363" s="59">
        <v>3067.9254985500002</v>
      </c>
      <c r="T363" s="59">
        <v>3048.00814726</v>
      </c>
      <c r="U363" s="59">
        <v>3088.38016479</v>
      </c>
      <c r="V363" s="59">
        <v>3097.8332274699997</v>
      </c>
      <c r="W363" s="59">
        <v>3136.8659905699997</v>
      </c>
      <c r="X363" s="59">
        <v>3167.7886593599997</v>
      </c>
      <c r="Y363" s="59">
        <v>3207.2300128299999</v>
      </c>
    </row>
    <row r="364" spans="1:25" s="60" customFormat="1" ht="15.75" x14ac:dyDescent="0.3">
      <c r="A364" s="58" t="s">
        <v>155</v>
      </c>
      <c r="B364" s="59">
        <v>3253.0803044699996</v>
      </c>
      <c r="C364" s="59">
        <v>3220.3575452</v>
      </c>
      <c r="D364" s="59">
        <v>3225.1563163599999</v>
      </c>
      <c r="E364" s="59">
        <v>3231.0704236900001</v>
      </c>
      <c r="F364" s="59">
        <v>3227.69012905</v>
      </c>
      <c r="G364" s="59">
        <v>3205.8797172899999</v>
      </c>
      <c r="H364" s="59">
        <v>3140.98955166</v>
      </c>
      <c r="I364" s="59">
        <v>3051.55113592</v>
      </c>
      <c r="J364" s="59">
        <v>2971.40986329</v>
      </c>
      <c r="K364" s="59">
        <v>2952.7536860800001</v>
      </c>
      <c r="L364" s="59">
        <v>2988.3428910399998</v>
      </c>
      <c r="M364" s="59">
        <v>3000.68796041</v>
      </c>
      <c r="N364" s="59">
        <v>3054.2254529499996</v>
      </c>
      <c r="O364" s="59">
        <v>3061.1443747200001</v>
      </c>
      <c r="P364" s="59">
        <v>3087.72779808</v>
      </c>
      <c r="Q364" s="59">
        <v>3079.5532284599999</v>
      </c>
      <c r="R364" s="59">
        <v>3072.8859566599999</v>
      </c>
      <c r="S364" s="59">
        <v>3040.1411903799999</v>
      </c>
      <c r="T364" s="59">
        <v>2981.6386786799999</v>
      </c>
      <c r="U364" s="59">
        <v>2971.0149420500002</v>
      </c>
      <c r="V364" s="59">
        <v>2986.8655471900001</v>
      </c>
      <c r="W364" s="59">
        <v>3021.2163174899997</v>
      </c>
      <c r="X364" s="59">
        <v>3056.0605202099996</v>
      </c>
      <c r="Y364" s="59">
        <v>3109.8215823</v>
      </c>
    </row>
    <row r="365" spans="1:25" s="60" customFormat="1" ht="15.75" x14ac:dyDescent="0.3">
      <c r="A365" s="58" t="s">
        <v>156</v>
      </c>
      <c r="B365" s="59">
        <v>3094.6524108200001</v>
      </c>
      <c r="C365" s="59">
        <v>3094.6664982900002</v>
      </c>
      <c r="D365" s="59">
        <v>3033.70239881</v>
      </c>
      <c r="E365" s="59">
        <v>2982.16214605</v>
      </c>
      <c r="F365" s="59">
        <v>2996.6825437999996</v>
      </c>
      <c r="G365" s="59">
        <v>3024.6126872099999</v>
      </c>
      <c r="H365" s="59">
        <v>3038.3024578099999</v>
      </c>
      <c r="I365" s="59">
        <v>3005.52279443</v>
      </c>
      <c r="J365" s="59">
        <v>2945.2761767399998</v>
      </c>
      <c r="K365" s="59">
        <v>2936.1418279299996</v>
      </c>
      <c r="L365" s="59">
        <v>2945.9842940799999</v>
      </c>
      <c r="M365" s="59">
        <v>2957.32019829</v>
      </c>
      <c r="N365" s="59">
        <v>2958.1060683300002</v>
      </c>
      <c r="O365" s="59">
        <v>2986.6660589599996</v>
      </c>
      <c r="P365" s="59">
        <v>2987.61625499</v>
      </c>
      <c r="Q365" s="59">
        <v>2994.3077206099997</v>
      </c>
      <c r="R365" s="59">
        <v>2987.0342894699997</v>
      </c>
      <c r="S365" s="59">
        <v>2983.6801286499999</v>
      </c>
      <c r="T365" s="59">
        <v>2949.5863841</v>
      </c>
      <c r="U365" s="59">
        <v>2955.9807920499998</v>
      </c>
      <c r="V365" s="59">
        <v>2971.3465846700001</v>
      </c>
      <c r="W365" s="59">
        <v>2959.2972292300001</v>
      </c>
      <c r="X365" s="59">
        <v>2992.4241338499996</v>
      </c>
      <c r="Y365" s="59">
        <v>3013.4990945299996</v>
      </c>
    </row>
    <row r="366" spans="1:25" s="60" customFormat="1" ht="15.75" x14ac:dyDescent="0.3">
      <c r="A366" s="58" t="s">
        <v>157</v>
      </c>
      <c r="B366" s="59">
        <v>3250.0346604900001</v>
      </c>
      <c r="C366" s="59">
        <v>3261.5895315799999</v>
      </c>
      <c r="D366" s="59">
        <v>3271.8661785200002</v>
      </c>
      <c r="E366" s="59">
        <v>3267.2254466900004</v>
      </c>
      <c r="F366" s="59">
        <v>3258.3977633699997</v>
      </c>
      <c r="G366" s="59">
        <v>3227.12800247</v>
      </c>
      <c r="H366" s="59">
        <v>3184.6723831600002</v>
      </c>
      <c r="I366" s="59">
        <v>3136.47173372</v>
      </c>
      <c r="J366" s="59">
        <v>3034.7075562999999</v>
      </c>
      <c r="K366" s="59">
        <v>2999.23553851</v>
      </c>
      <c r="L366" s="59">
        <v>3043.3490938499999</v>
      </c>
      <c r="M366" s="59">
        <v>3065.0071657199996</v>
      </c>
      <c r="N366" s="59">
        <v>3105.29145801</v>
      </c>
      <c r="O366" s="59">
        <v>3132.3413412099999</v>
      </c>
      <c r="P366" s="59">
        <v>3166.4464544000002</v>
      </c>
      <c r="Q366" s="59">
        <v>3200.7073644900001</v>
      </c>
      <c r="R366" s="59">
        <v>3189.6131779899997</v>
      </c>
      <c r="S366" s="59">
        <v>3178.8562959800001</v>
      </c>
      <c r="T366" s="59">
        <v>3132.9239232199998</v>
      </c>
      <c r="U366" s="59">
        <v>3104.11978735</v>
      </c>
      <c r="V366" s="59">
        <v>3112.2169833299999</v>
      </c>
      <c r="W366" s="59">
        <v>3138.68982736</v>
      </c>
      <c r="X366" s="59">
        <v>3162.2728538699998</v>
      </c>
      <c r="Y366" s="59">
        <v>3205.4983899600002</v>
      </c>
    </row>
    <row r="367" spans="1:25" s="60" customFormat="1" ht="15.75" x14ac:dyDescent="0.3">
      <c r="A367" s="58" t="s">
        <v>158</v>
      </c>
      <c r="B367" s="59">
        <v>3249.3070784900001</v>
      </c>
      <c r="C367" s="59">
        <v>3264.4109942100004</v>
      </c>
      <c r="D367" s="59">
        <v>3250.0195462700003</v>
      </c>
      <c r="E367" s="59">
        <v>3250.61756646</v>
      </c>
      <c r="F367" s="59">
        <v>3258.5251987199999</v>
      </c>
      <c r="G367" s="59">
        <v>3255.3448152399997</v>
      </c>
      <c r="H367" s="59">
        <v>3261.31031682</v>
      </c>
      <c r="I367" s="59">
        <v>3184.97496056</v>
      </c>
      <c r="J367" s="59">
        <v>3257.86677384</v>
      </c>
      <c r="K367" s="59">
        <v>3189.1076450299997</v>
      </c>
      <c r="L367" s="59">
        <v>3085.7208711599997</v>
      </c>
      <c r="M367" s="59">
        <v>3117.1459837799998</v>
      </c>
      <c r="N367" s="59">
        <v>3155.79082767</v>
      </c>
      <c r="O367" s="59">
        <v>3201.46393988</v>
      </c>
      <c r="P367" s="59">
        <v>3219.7523389199996</v>
      </c>
      <c r="Q367" s="59">
        <v>3245.72890259</v>
      </c>
      <c r="R367" s="59">
        <v>3240.8436894199999</v>
      </c>
      <c r="S367" s="59">
        <v>3197.7113296699999</v>
      </c>
      <c r="T367" s="59">
        <v>3146.2067689</v>
      </c>
      <c r="U367" s="59">
        <v>3119.53205875</v>
      </c>
      <c r="V367" s="59">
        <v>3116.0571999599997</v>
      </c>
      <c r="W367" s="59">
        <v>3154.8342646800002</v>
      </c>
      <c r="X367" s="59">
        <v>3188.93292023</v>
      </c>
      <c r="Y367" s="59">
        <v>3230.3970592699998</v>
      </c>
    </row>
    <row r="368" spans="1:25" s="60" customFormat="1" ht="15.75" x14ac:dyDescent="0.3">
      <c r="A368" s="58" t="s">
        <v>159</v>
      </c>
      <c r="B368" s="59">
        <v>3239.6169826</v>
      </c>
      <c r="C368" s="59">
        <v>3277.00946432</v>
      </c>
      <c r="D368" s="59">
        <v>3279.29824078</v>
      </c>
      <c r="E368" s="59">
        <v>3303.0740567899998</v>
      </c>
      <c r="F368" s="59">
        <v>3299.94348588</v>
      </c>
      <c r="G368" s="59">
        <v>3264.4065842699997</v>
      </c>
      <c r="H368" s="59">
        <v>3216.45059558</v>
      </c>
      <c r="I368" s="59">
        <v>3154.4872790600002</v>
      </c>
      <c r="J368" s="59">
        <v>3129.0795211699997</v>
      </c>
      <c r="K368" s="59">
        <v>3108.7431219800001</v>
      </c>
      <c r="L368" s="59">
        <v>3112.2759867599998</v>
      </c>
      <c r="M368" s="59">
        <v>3159.26491145</v>
      </c>
      <c r="N368" s="59">
        <v>3204.1492189099999</v>
      </c>
      <c r="O368" s="59">
        <v>3232.5447487900001</v>
      </c>
      <c r="P368" s="59">
        <v>3241.2785218099998</v>
      </c>
      <c r="Q368" s="59">
        <v>3250.4502764199997</v>
      </c>
      <c r="R368" s="59">
        <v>3243.0586578100001</v>
      </c>
      <c r="S368" s="59">
        <v>3185.6766492099996</v>
      </c>
      <c r="T368" s="59">
        <v>3123.9815825400001</v>
      </c>
      <c r="U368" s="59">
        <v>3143.8378431000001</v>
      </c>
      <c r="V368" s="59">
        <v>3166.49288738</v>
      </c>
      <c r="W368" s="59">
        <v>3203.8426579099996</v>
      </c>
      <c r="X368" s="59">
        <v>3229.3893195800001</v>
      </c>
      <c r="Y368" s="59">
        <v>3269.70787182</v>
      </c>
    </row>
    <row r="369" spans="1:25" s="60" customFormat="1" ht="15.75" x14ac:dyDescent="0.3">
      <c r="A369" s="58" t="s">
        <v>160</v>
      </c>
      <c r="B369" s="59">
        <v>3431.2834516799999</v>
      </c>
      <c r="C369" s="59">
        <v>3456.5111183899999</v>
      </c>
      <c r="D369" s="59">
        <v>3481.8474645199999</v>
      </c>
      <c r="E369" s="59">
        <v>3493.8509833600001</v>
      </c>
      <c r="F369" s="59">
        <v>3488.1542611199998</v>
      </c>
      <c r="G369" s="59">
        <v>3457.1208652699997</v>
      </c>
      <c r="H369" s="59">
        <v>3393.7204806099999</v>
      </c>
      <c r="I369" s="59">
        <v>3337.1109785499998</v>
      </c>
      <c r="J369" s="59">
        <v>3305.54308395</v>
      </c>
      <c r="K369" s="59">
        <v>3281.8488841199996</v>
      </c>
      <c r="L369" s="59">
        <v>3276.56598743</v>
      </c>
      <c r="M369" s="59">
        <v>3295.7360847199998</v>
      </c>
      <c r="N369" s="59">
        <v>3321.1740495099998</v>
      </c>
      <c r="O369" s="59">
        <v>3349.6812567399998</v>
      </c>
      <c r="P369" s="59">
        <v>3383.0925865599997</v>
      </c>
      <c r="Q369" s="59">
        <v>3399.8888478899999</v>
      </c>
      <c r="R369" s="59">
        <v>3416.2188081199997</v>
      </c>
      <c r="S369" s="59">
        <v>3397.8017451299997</v>
      </c>
      <c r="T369" s="59">
        <v>3364.9993546699998</v>
      </c>
      <c r="U369" s="59">
        <v>3313.8855269800001</v>
      </c>
      <c r="V369" s="59">
        <v>3317.5911461999999</v>
      </c>
      <c r="W369" s="59">
        <v>3328.0403020499998</v>
      </c>
      <c r="X369" s="59">
        <v>3350.57560066</v>
      </c>
      <c r="Y369" s="59">
        <v>3356.6414258499999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2149.7255019300001</v>
      </c>
      <c r="C374" s="66">
        <v>2160.4698868099999</v>
      </c>
      <c r="D374" s="66">
        <v>2229.6927095000001</v>
      </c>
      <c r="E374" s="66">
        <v>2259.0583204899999</v>
      </c>
      <c r="F374" s="66">
        <v>2257.1631071299998</v>
      </c>
      <c r="G374" s="66">
        <v>2232.2500257699999</v>
      </c>
      <c r="H374" s="66">
        <v>2203.4718957499999</v>
      </c>
      <c r="I374" s="66">
        <v>2265.9915669500001</v>
      </c>
      <c r="J374" s="66">
        <v>2267.9723846100001</v>
      </c>
      <c r="K374" s="66">
        <v>2284.4258069699999</v>
      </c>
      <c r="L374" s="66">
        <v>2273.70742479</v>
      </c>
      <c r="M374" s="66">
        <v>2269.8607526299998</v>
      </c>
      <c r="N374" s="66">
        <v>2244.9729771799998</v>
      </c>
      <c r="O374" s="66">
        <v>2225.9478357499997</v>
      </c>
      <c r="P374" s="66">
        <v>2223.0483603399998</v>
      </c>
      <c r="Q374" s="66">
        <v>2218.8650558499999</v>
      </c>
      <c r="R374" s="66">
        <v>2208.25278415</v>
      </c>
      <c r="S374" s="66">
        <v>2211.2612842200001</v>
      </c>
      <c r="T374" s="66">
        <v>2233.5868169300002</v>
      </c>
      <c r="U374" s="66">
        <v>2211.4574686999999</v>
      </c>
      <c r="V374" s="66">
        <v>2218.8598224399998</v>
      </c>
      <c r="W374" s="66">
        <v>2211.4041068799997</v>
      </c>
      <c r="X374" s="66">
        <v>2188.1064546600001</v>
      </c>
      <c r="Y374" s="66">
        <v>2171.6172651699999</v>
      </c>
    </row>
    <row r="375" spans="1:25" s="60" customFormat="1" ht="15.75" x14ac:dyDescent="0.3">
      <c r="A375" s="58" t="s">
        <v>134</v>
      </c>
      <c r="B375" s="59">
        <v>2213.8647247599997</v>
      </c>
      <c r="C375" s="59">
        <v>2194.5748356200002</v>
      </c>
      <c r="D375" s="59">
        <v>2193.7377211899998</v>
      </c>
      <c r="E375" s="59">
        <v>2204.7301019500001</v>
      </c>
      <c r="F375" s="59">
        <v>2193.1251039999997</v>
      </c>
      <c r="G375" s="59">
        <v>2209.4120730499999</v>
      </c>
      <c r="H375" s="59">
        <v>2253.5750526699999</v>
      </c>
      <c r="I375" s="59">
        <v>2213.6305235199998</v>
      </c>
      <c r="J375" s="59">
        <v>2182.4073257999999</v>
      </c>
      <c r="K375" s="59">
        <v>2202.4781816499999</v>
      </c>
      <c r="L375" s="59">
        <v>2192.0412016300002</v>
      </c>
      <c r="M375" s="59">
        <v>2184.8943312199999</v>
      </c>
      <c r="N375" s="59">
        <v>2117.6987896299997</v>
      </c>
      <c r="O375" s="59">
        <v>2210.3485424099999</v>
      </c>
      <c r="P375" s="59">
        <v>2274.6048696399998</v>
      </c>
      <c r="Q375" s="59">
        <v>2264.6802893499998</v>
      </c>
      <c r="R375" s="59">
        <v>2241.16569415</v>
      </c>
      <c r="S375" s="59">
        <v>2163.2431119600001</v>
      </c>
      <c r="T375" s="59">
        <v>2155.4740519799998</v>
      </c>
      <c r="U375" s="59">
        <v>2215.9471711199999</v>
      </c>
      <c r="V375" s="59">
        <v>2234.5893787199998</v>
      </c>
      <c r="W375" s="59">
        <v>2242.9451497800001</v>
      </c>
      <c r="X375" s="59">
        <v>2276.61832835</v>
      </c>
      <c r="Y375" s="59">
        <v>2255.7307159799998</v>
      </c>
    </row>
    <row r="376" spans="1:25" s="60" customFormat="1" ht="15.75" x14ac:dyDescent="0.3">
      <c r="A376" s="58" t="s">
        <v>135</v>
      </c>
      <c r="B376" s="59">
        <v>2134.4674711100001</v>
      </c>
      <c r="C376" s="59">
        <v>2183.2058354400001</v>
      </c>
      <c r="D376" s="59">
        <v>2190.1032240599998</v>
      </c>
      <c r="E376" s="59">
        <v>2186.0238789099999</v>
      </c>
      <c r="F376" s="59">
        <v>2191.3453665900001</v>
      </c>
      <c r="G376" s="59">
        <v>2170.3121733799999</v>
      </c>
      <c r="H376" s="59">
        <v>2142.7535693899999</v>
      </c>
      <c r="I376" s="59">
        <v>2140.2732385199997</v>
      </c>
      <c r="J376" s="59">
        <v>2139.1598097599999</v>
      </c>
      <c r="K376" s="59">
        <v>2152.2760362099998</v>
      </c>
      <c r="L376" s="59">
        <v>2138.8038760899999</v>
      </c>
      <c r="M376" s="59">
        <v>2145.8431515299999</v>
      </c>
      <c r="N376" s="59">
        <v>2140.7173620600001</v>
      </c>
      <c r="O376" s="59">
        <v>2131.5325344499997</v>
      </c>
      <c r="P376" s="59">
        <v>2124.81771936</v>
      </c>
      <c r="Q376" s="59">
        <v>2113.9089078900001</v>
      </c>
      <c r="R376" s="59">
        <v>2106.4382696799998</v>
      </c>
      <c r="S376" s="59">
        <v>2123.5883902800001</v>
      </c>
      <c r="T376" s="59">
        <v>2118.71012956</v>
      </c>
      <c r="U376" s="59">
        <v>2125.8667775099998</v>
      </c>
      <c r="V376" s="59">
        <v>2121.7639095899999</v>
      </c>
      <c r="W376" s="59">
        <v>2110.7785850300002</v>
      </c>
      <c r="X376" s="59">
        <v>2102.9743230999998</v>
      </c>
      <c r="Y376" s="59">
        <v>2112.4152064300001</v>
      </c>
    </row>
    <row r="377" spans="1:25" s="60" customFormat="1" ht="15.75" x14ac:dyDescent="0.3">
      <c r="A377" s="58" t="s">
        <v>136</v>
      </c>
      <c r="B377" s="59">
        <v>2280.77217144</v>
      </c>
      <c r="C377" s="59">
        <v>2301.0686073500001</v>
      </c>
      <c r="D377" s="59">
        <v>2303.2724192299997</v>
      </c>
      <c r="E377" s="59">
        <v>2294.2002410199998</v>
      </c>
      <c r="F377" s="59">
        <v>2289.8247777299998</v>
      </c>
      <c r="G377" s="59">
        <v>2263.61952969</v>
      </c>
      <c r="H377" s="59">
        <v>2200.05276288</v>
      </c>
      <c r="I377" s="59">
        <v>2126.26113906</v>
      </c>
      <c r="J377" s="59">
        <v>2059.9360059099999</v>
      </c>
      <c r="K377" s="59">
        <v>2056.5468518600001</v>
      </c>
      <c r="L377" s="59">
        <v>2074.9523738100002</v>
      </c>
      <c r="M377" s="59">
        <v>2091.6431837</v>
      </c>
      <c r="N377" s="59">
        <v>2134.8720905699997</v>
      </c>
      <c r="O377" s="59">
        <v>2159.1248068099999</v>
      </c>
      <c r="P377" s="59">
        <v>2182.4722464199999</v>
      </c>
      <c r="Q377" s="59">
        <v>2194.1379083100001</v>
      </c>
      <c r="R377" s="59">
        <v>2163.06173352</v>
      </c>
      <c r="S377" s="59">
        <v>2121.2958085599998</v>
      </c>
      <c r="T377" s="59">
        <v>2139.93509709</v>
      </c>
      <c r="U377" s="59">
        <v>2146.6113672299998</v>
      </c>
      <c r="V377" s="59">
        <v>2158.9026223299998</v>
      </c>
      <c r="W377" s="59">
        <v>2195.6013272099999</v>
      </c>
      <c r="X377" s="59">
        <v>2214.09180358</v>
      </c>
      <c r="Y377" s="59">
        <v>2232.0083909199998</v>
      </c>
    </row>
    <row r="378" spans="1:25" s="60" customFormat="1" ht="15.75" x14ac:dyDescent="0.3">
      <c r="A378" s="58" t="s">
        <v>137</v>
      </c>
      <c r="B378" s="59">
        <v>2153.5053566699999</v>
      </c>
      <c r="C378" s="59">
        <v>2191.1810312500002</v>
      </c>
      <c r="D378" s="59">
        <v>2190.1188846999999</v>
      </c>
      <c r="E378" s="59">
        <v>2171.5610663399998</v>
      </c>
      <c r="F378" s="59">
        <v>2163.84818765</v>
      </c>
      <c r="G378" s="59">
        <v>2156.8117114299998</v>
      </c>
      <c r="H378" s="59">
        <v>2122.8663300399999</v>
      </c>
      <c r="I378" s="59">
        <v>2052.4310204099997</v>
      </c>
      <c r="J378" s="59">
        <v>1993.8446963900001</v>
      </c>
      <c r="K378" s="59">
        <v>1961.8654121900001</v>
      </c>
      <c r="L378" s="59">
        <v>1958.5925313400001</v>
      </c>
      <c r="M378" s="59">
        <v>1991.85135612</v>
      </c>
      <c r="N378" s="59">
        <v>2035.9884623200001</v>
      </c>
      <c r="O378" s="59">
        <v>2058.4763752399999</v>
      </c>
      <c r="P378" s="59">
        <v>2116.5391739799998</v>
      </c>
      <c r="Q378" s="59">
        <v>2133.0079761699999</v>
      </c>
      <c r="R378" s="59">
        <v>2108.89355707</v>
      </c>
      <c r="S378" s="59">
        <v>2043.01146195</v>
      </c>
      <c r="T378" s="59">
        <v>1983.71097295</v>
      </c>
      <c r="U378" s="59">
        <v>2009.59091005</v>
      </c>
      <c r="V378" s="59">
        <v>2025.80399794</v>
      </c>
      <c r="W378" s="59">
        <v>2053.8246005599999</v>
      </c>
      <c r="X378" s="59">
        <v>2077.0142246</v>
      </c>
      <c r="Y378" s="59">
        <v>2098.7181545899998</v>
      </c>
    </row>
    <row r="379" spans="1:25" s="60" customFormat="1" ht="15.75" x14ac:dyDescent="0.3">
      <c r="A379" s="58" t="s">
        <v>138</v>
      </c>
      <c r="B379" s="59">
        <v>2130.63137237</v>
      </c>
      <c r="C379" s="59">
        <v>2168.8134275899997</v>
      </c>
      <c r="D379" s="59">
        <v>2168.7884094199999</v>
      </c>
      <c r="E379" s="59">
        <v>2150.4716754999999</v>
      </c>
      <c r="F379" s="59">
        <v>2167.9346365799997</v>
      </c>
      <c r="G379" s="59">
        <v>2107.1480236699999</v>
      </c>
      <c r="H379" s="59">
        <v>2069.4160581699998</v>
      </c>
      <c r="I379" s="59">
        <v>2029.5873084900002</v>
      </c>
      <c r="J379" s="59">
        <v>2010.84745714</v>
      </c>
      <c r="K379" s="59">
        <v>2024.69989502</v>
      </c>
      <c r="L379" s="59">
        <v>2029.8163490700001</v>
      </c>
      <c r="M379" s="59">
        <v>2057.70564139</v>
      </c>
      <c r="N379" s="59">
        <v>2085.38413851</v>
      </c>
      <c r="O379" s="59">
        <v>2087.23172755</v>
      </c>
      <c r="P379" s="59">
        <v>2085.0250039299999</v>
      </c>
      <c r="Q379" s="59">
        <v>2081.6477361100001</v>
      </c>
      <c r="R379" s="59">
        <v>2109.4804525700001</v>
      </c>
      <c r="S379" s="59">
        <v>2038.52233757</v>
      </c>
      <c r="T379" s="59">
        <v>2046.0401804000001</v>
      </c>
      <c r="U379" s="59">
        <v>2054.2204198099998</v>
      </c>
      <c r="V379" s="59">
        <v>2061.4922979299999</v>
      </c>
      <c r="W379" s="59">
        <v>2044.22679709</v>
      </c>
      <c r="X379" s="59">
        <v>2080.4428237699999</v>
      </c>
      <c r="Y379" s="59">
        <v>2107.75237724</v>
      </c>
    </row>
    <row r="380" spans="1:25" s="60" customFormat="1" ht="15.75" x14ac:dyDescent="0.3">
      <c r="A380" s="58" t="s">
        <v>139</v>
      </c>
      <c r="B380" s="59">
        <v>2113.66335097</v>
      </c>
      <c r="C380" s="59">
        <v>2150.9847958800001</v>
      </c>
      <c r="D380" s="59">
        <v>2146.3317109499999</v>
      </c>
      <c r="E380" s="59">
        <v>2142.1287371200001</v>
      </c>
      <c r="F380" s="59">
        <v>2142.0285903700001</v>
      </c>
      <c r="G380" s="59">
        <v>2156.2725545899998</v>
      </c>
      <c r="H380" s="59">
        <v>2106.6909771800001</v>
      </c>
      <c r="I380" s="59">
        <v>2068.63485975</v>
      </c>
      <c r="J380" s="59">
        <v>2018.1650801000001</v>
      </c>
      <c r="K380" s="59">
        <v>2008.9514601800001</v>
      </c>
      <c r="L380" s="59">
        <v>2000.9455257100001</v>
      </c>
      <c r="M380" s="59">
        <v>2036.4799504800001</v>
      </c>
      <c r="N380" s="59">
        <v>2046.11992528</v>
      </c>
      <c r="O380" s="59">
        <v>2058.1270811499999</v>
      </c>
      <c r="P380" s="59">
        <v>2073.6862978599997</v>
      </c>
      <c r="Q380" s="59">
        <v>2087.7079277100001</v>
      </c>
      <c r="R380" s="59">
        <v>2090.9112006800001</v>
      </c>
      <c r="S380" s="59">
        <v>2036.3409488300001</v>
      </c>
      <c r="T380" s="59">
        <v>1987.1489396900001</v>
      </c>
      <c r="U380" s="59">
        <v>2024.98956232</v>
      </c>
      <c r="V380" s="59">
        <v>2027.5744860500001</v>
      </c>
      <c r="W380" s="59">
        <v>2014.73034295</v>
      </c>
      <c r="X380" s="59">
        <v>2067.7306997699998</v>
      </c>
      <c r="Y380" s="59">
        <v>2087.7877051199998</v>
      </c>
    </row>
    <row r="381" spans="1:25" s="60" customFormat="1" ht="15.75" x14ac:dyDescent="0.3">
      <c r="A381" s="58" t="s">
        <v>140</v>
      </c>
      <c r="B381" s="59">
        <v>2033.02761025</v>
      </c>
      <c r="C381" s="59">
        <v>2077.85339346</v>
      </c>
      <c r="D381" s="59">
        <v>2098.21514991</v>
      </c>
      <c r="E381" s="59">
        <v>2116.2893484299998</v>
      </c>
      <c r="F381" s="59">
        <v>2104.96988521</v>
      </c>
      <c r="G381" s="59">
        <v>2099.2195019699998</v>
      </c>
      <c r="H381" s="59">
        <v>2029.4735650500002</v>
      </c>
      <c r="I381" s="59">
        <v>2021.97389739</v>
      </c>
      <c r="J381" s="59">
        <v>2007.0989129900001</v>
      </c>
      <c r="K381" s="59">
        <v>2026.8493522900001</v>
      </c>
      <c r="L381" s="59">
        <v>2056.9619940799998</v>
      </c>
      <c r="M381" s="59">
        <v>2088.4046509999998</v>
      </c>
      <c r="N381" s="59">
        <v>2102.0758744999998</v>
      </c>
      <c r="O381" s="59">
        <v>2107.8320100800001</v>
      </c>
      <c r="P381" s="59">
        <v>2111.3413138800001</v>
      </c>
      <c r="Q381" s="59">
        <v>2109.8090060099998</v>
      </c>
      <c r="R381" s="59">
        <v>2104.7062605199999</v>
      </c>
      <c r="S381" s="59">
        <v>2100.23822518</v>
      </c>
      <c r="T381" s="59">
        <v>2098.7771358499999</v>
      </c>
      <c r="U381" s="59">
        <v>2098.43266481</v>
      </c>
      <c r="V381" s="59">
        <v>2059.9155985799998</v>
      </c>
      <c r="W381" s="59">
        <v>2028.62558911</v>
      </c>
      <c r="X381" s="59">
        <v>2028.8400317800001</v>
      </c>
      <c r="Y381" s="59">
        <v>2030.1642693900001</v>
      </c>
    </row>
    <row r="382" spans="1:25" s="60" customFormat="1" ht="15.75" x14ac:dyDescent="0.3">
      <c r="A382" s="58" t="s">
        <v>141</v>
      </c>
      <c r="B382" s="59">
        <v>1944.5304814000001</v>
      </c>
      <c r="C382" s="59">
        <v>1867.3415044200001</v>
      </c>
      <c r="D382" s="59">
        <v>1897.1543406400001</v>
      </c>
      <c r="E382" s="59">
        <v>1915.41914909</v>
      </c>
      <c r="F382" s="59">
        <v>1911.3536085000001</v>
      </c>
      <c r="G382" s="59">
        <v>1871.2610267300001</v>
      </c>
      <c r="H382" s="59">
        <v>1845.3864048400001</v>
      </c>
      <c r="I382" s="59">
        <v>1892.7624077100002</v>
      </c>
      <c r="J382" s="59">
        <v>1876.3811107500001</v>
      </c>
      <c r="K382" s="59">
        <v>1880.84429613</v>
      </c>
      <c r="L382" s="59">
        <v>1909.4064366500002</v>
      </c>
      <c r="M382" s="59">
        <v>1947.7807093900001</v>
      </c>
      <c r="N382" s="59">
        <v>1990.04679493</v>
      </c>
      <c r="O382" s="59">
        <v>1989.0423097100002</v>
      </c>
      <c r="P382" s="59">
        <v>1987.3222904100001</v>
      </c>
      <c r="Q382" s="59">
        <v>1985.5063144800001</v>
      </c>
      <c r="R382" s="59">
        <v>1982.8729624699999</v>
      </c>
      <c r="S382" s="59">
        <v>1981.9392464500002</v>
      </c>
      <c r="T382" s="59">
        <v>1949.61404816</v>
      </c>
      <c r="U382" s="59">
        <v>1928.6929471200001</v>
      </c>
      <c r="V382" s="59">
        <v>1920.6945890300001</v>
      </c>
      <c r="W382" s="59">
        <v>1900.0307605800001</v>
      </c>
      <c r="X382" s="59">
        <v>1888.05288447</v>
      </c>
      <c r="Y382" s="59">
        <v>1880.13304004</v>
      </c>
    </row>
    <row r="383" spans="1:25" s="60" customFormat="1" ht="15.75" x14ac:dyDescent="0.3">
      <c r="A383" s="58" t="s">
        <v>142</v>
      </c>
      <c r="B383" s="59">
        <v>1926.5532052400001</v>
      </c>
      <c r="C383" s="59">
        <v>1948.55685073</v>
      </c>
      <c r="D383" s="59">
        <v>1941.1651771500001</v>
      </c>
      <c r="E383" s="59">
        <v>1973.4660719000001</v>
      </c>
      <c r="F383" s="59">
        <v>1958.5553129700002</v>
      </c>
      <c r="G383" s="59">
        <v>1931.99478103</v>
      </c>
      <c r="H383" s="59">
        <v>1991.15998709</v>
      </c>
      <c r="I383" s="59">
        <v>1976.7501436</v>
      </c>
      <c r="J383" s="59">
        <v>1963.4733540500001</v>
      </c>
      <c r="K383" s="59">
        <v>1986.42882616</v>
      </c>
      <c r="L383" s="59">
        <v>1976.6485388999999</v>
      </c>
      <c r="M383" s="59">
        <v>1989.8822952600001</v>
      </c>
      <c r="N383" s="59">
        <v>1985.2643609100001</v>
      </c>
      <c r="O383" s="59">
        <v>1962.5945088000001</v>
      </c>
      <c r="P383" s="59">
        <v>1967.10032389</v>
      </c>
      <c r="Q383" s="59">
        <v>1963.3886016400002</v>
      </c>
      <c r="R383" s="59">
        <v>1928.1871038900001</v>
      </c>
      <c r="S383" s="59">
        <v>1964.3174369000001</v>
      </c>
      <c r="T383" s="59">
        <v>1954.3057832300001</v>
      </c>
      <c r="U383" s="59">
        <v>1953.32153485</v>
      </c>
      <c r="V383" s="59">
        <v>1960.9623079100002</v>
      </c>
      <c r="W383" s="59">
        <v>1960.39930123</v>
      </c>
      <c r="X383" s="59">
        <v>1944.0372674499999</v>
      </c>
      <c r="Y383" s="59">
        <v>1944.29641517</v>
      </c>
    </row>
    <row r="384" spans="1:25" s="60" customFormat="1" ht="15.75" x14ac:dyDescent="0.3">
      <c r="A384" s="58" t="s">
        <v>143</v>
      </c>
      <c r="B384" s="59">
        <v>2161.5420121399998</v>
      </c>
      <c r="C384" s="59">
        <v>2208.5229703499999</v>
      </c>
      <c r="D384" s="59">
        <v>2222.0767275600001</v>
      </c>
      <c r="E384" s="59">
        <v>2224.54723405</v>
      </c>
      <c r="F384" s="59">
        <v>2216.9987666900001</v>
      </c>
      <c r="G384" s="59">
        <v>2203.2416376800002</v>
      </c>
      <c r="H384" s="59">
        <v>2144.0872315799998</v>
      </c>
      <c r="I384" s="59">
        <v>2076.5322094499998</v>
      </c>
      <c r="J384" s="59">
        <v>2039.0701045200001</v>
      </c>
      <c r="K384" s="59">
        <v>1985.37172996</v>
      </c>
      <c r="L384" s="59">
        <v>1994.9649767800001</v>
      </c>
      <c r="M384" s="59">
        <v>2016.5176258700001</v>
      </c>
      <c r="N384" s="59">
        <v>2055.1251263099998</v>
      </c>
      <c r="O384" s="59">
        <v>2082.9119655199997</v>
      </c>
      <c r="P384" s="59">
        <v>2104.47447379</v>
      </c>
      <c r="Q384" s="59">
        <v>2111.7735677999999</v>
      </c>
      <c r="R384" s="59">
        <v>2088.6379966300001</v>
      </c>
      <c r="S384" s="59">
        <v>2035.97523548</v>
      </c>
      <c r="T384" s="59">
        <v>2011.1699829500001</v>
      </c>
      <c r="U384" s="59">
        <v>2021.2249054400002</v>
      </c>
      <c r="V384" s="59">
        <v>2047.7332539900001</v>
      </c>
      <c r="W384" s="59">
        <v>2074.5704128500001</v>
      </c>
      <c r="X384" s="59">
        <v>2105.6168031299999</v>
      </c>
      <c r="Y384" s="59">
        <v>2152.8031047899999</v>
      </c>
    </row>
    <row r="385" spans="1:25" s="60" customFormat="1" ht="15.75" x14ac:dyDescent="0.3">
      <c r="A385" s="58" t="s">
        <v>144</v>
      </c>
      <c r="B385" s="59">
        <v>2031.85902126</v>
      </c>
      <c r="C385" s="59">
        <v>2112.5657961399997</v>
      </c>
      <c r="D385" s="59">
        <v>2111.7196246899998</v>
      </c>
      <c r="E385" s="59">
        <v>2076.9710542499997</v>
      </c>
      <c r="F385" s="59">
        <v>2117.7294229399999</v>
      </c>
      <c r="G385" s="59">
        <v>2124.7015784300002</v>
      </c>
      <c r="H385" s="59">
        <v>2118.1541461799998</v>
      </c>
      <c r="I385" s="59">
        <v>2122.7644926600001</v>
      </c>
      <c r="J385" s="59">
        <v>2114.33608628</v>
      </c>
      <c r="K385" s="59">
        <v>2042.69792117</v>
      </c>
      <c r="L385" s="59">
        <v>2003.55391173</v>
      </c>
      <c r="M385" s="59">
        <v>2000.84200115</v>
      </c>
      <c r="N385" s="59">
        <v>2017.2093226500001</v>
      </c>
      <c r="O385" s="59">
        <v>2052.8741546900001</v>
      </c>
      <c r="P385" s="59">
        <v>2074.9656243099998</v>
      </c>
      <c r="Q385" s="59">
        <v>2088.5510671799998</v>
      </c>
      <c r="R385" s="59">
        <v>2090.1485881799999</v>
      </c>
      <c r="S385" s="59">
        <v>2046.51070665</v>
      </c>
      <c r="T385" s="59">
        <v>2014.3060664100001</v>
      </c>
      <c r="U385" s="59">
        <v>1982.8586138000001</v>
      </c>
      <c r="V385" s="59">
        <v>2009.9894413</v>
      </c>
      <c r="W385" s="59">
        <v>2025.4468978899999</v>
      </c>
      <c r="X385" s="59">
        <v>2072.01567918</v>
      </c>
      <c r="Y385" s="59">
        <v>2071.7198754199999</v>
      </c>
    </row>
    <row r="386" spans="1:25" s="60" customFormat="1" ht="15.75" x14ac:dyDescent="0.3">
      <c r="A386" s="58" t="s">
        <v>145</v>
      </c>
      <c r="B386" s="59">
        <v>2182.06024884</v>
      </c>
      <c r="C386" s="59">
        <v>2218.6790194599998</v>
      </c>
      <c r="D386" s="59">
        <v>2225.8416129100001</v>
      </c>
      <c r="E386" s="59">
        <v>2227.2060132699999</v>
      </c>
      <c r="F386" s="59">
        <v>2196.3960691299999</v>
      </c>
      <c r="G386" s="59">
        <v>2149.68028228</v>
      </c>
      <c r="H386" s="59">
        <v>2091.0918434699997</v>
      </c>
      <c r="I386" s="59">
        <v>2092.8939783999999</v>
      </c>
      <c r="J386" s="59">
        <v>2045.35385653</v>
      </c>
      <c r="K386" s="59">
        <v>2021.5944930400001</v>
      </c>
      <c r="L386" s="59">
        <v>2032.93406024</v>
      </c>
      <c r="M386" s="59">
        <v>2053.0534364800001</v>
      </c>
      <c r="N386" s="59">
        <v>2107.5087931799999</v>
      </c>
      <c r="O386" s="59">
        <v>2152.2554863999999</v>
      </c>
      <c r="P386" s="59">
        <v>2190.4152131199999</v>
      </c>
      <c r="Q386" s="59">
        <v>2204.9378551899999</v>
      </c>
      <c r="R386" s="59">
        <v>2193.2777198600002</v>
      </c>
      <c r="S386" s="59">
        <v>2139.6116560400001</v>
      </c>
      <c r="T386" s="59">
        <v>2096.9416966200001</v>
      </c>
      <c r="U386" s="59">
        <v>2140.5470757200001</v>
      </c>
      <c r="V386" s="59">
        <v>2153.40186472</v>
      </c>
      <c r="W386" s="59">
        <v>2179.14903645</v>
      </c>
      <c r="X386" s="59">
        <v>2215.6851073499997</v>
      </c>
      <c r="Y386" s="59">
        <v>2134.9554140400001</v>
      </c>
    </row>
    <row r="387" spans="1:25" s="60" customFormat="1" ht="15.75" x14ac:dyDescent="0.3">
      <c r="A387" s="58" t="s">
        <v>146</v>
      </c>
      <c r="B387" s="59">
        <v>2254.1435734500001</v>
      </c>
      <c r="C387" s="59">
        <v>2301.3800771900001</v>
      </c>
      <c r="D387" s="59">
        <v>2294.7055913700001</v>
      </c>
      <c r="E387" s="59">
        <v>2385.9481817799997</v>
      </c>
      <c r="F387" s="59">
        <v>2211.3784832900001</v>
      </c>
      <c r="G387" s="59">
        <v>2336.6595280999995</v>
      </c>
      <c r="H387" s="59">
        <v>2246.6167117499999</v>
      </c>
      <c r="I387" s="59">
        <v>2207.5534919799998</v>
      </c>
      <c r="J387" s="59">
        <v>2188.4465245900001</v>
      </c>
      <c r="K387" s="59">
        <v>2171.6339870199999</v>
      </c>
      <c r="L387" s="59">
        <v>2176.45076913</v>
      </c>
      <c r="M387" s="59">
        <v>2256.5369578</v>
      </c>
      <c r="N387" s="59">
        <v>2240.3229753599999</v>
      </c>
      <c r="O387" s="59">
        <v>2264.7069827699997</v>
      </c>
      <c r="P387" s="59">
        <v>2289.54720606</v>
      </c>
      <c r="Q387" s="59">
        <v>2295.0487008</v>
      </c>
      <c r="R387" s="59">
        <v>2269.5239180899998</v>
      </c>
      <c r="S387" s="59">
        <v>2232.3245877899999</v>
      </c>
      <c r="T387" s="59">
        <v>2219.5006840199999</v>
      </c>
      <c r="U387" s="59">
        <v>2216.9893115</v>
      </c>
      <c r="V387" s="59">
        <v>2233.42037811</v>
      </c>
      <c r="W387" s="59">
        <v>2258.6568566800001</v>
      </c>
      <c r="X387" s="59">
        <v>2287.8065698</v>
      </c>
      <c r="Y387" s="59">
        <v>2306.4571376299996</v>
      </c>
    </row>
    <row r="388" spans="1:25" s="60" customFormat="1" ht="15.75" x14ac:dyDescent="0.3">
      <c r="A388" s="58" t="s">
        <v>147</v>
      </c>
      <c r="B388" s="59">
        <v>2241.0250382700001</v>
      </c>
      <c r="C388" s="59">
        <v>2264.4697574399997</v>
      </c>
      <c r="D388" s="59">
        <v>2292.4128661199998</v>
      </c>
      <c r="E388" s="59">
        <v>2276.6604721399999</v>
      </c>
      <c r="F388" s="59">
        <v>2248.5628887600001</v>
      </c>
      <c r="G388" s="59">
        <v>2172.0469526100001</v>
      </c>
      <c r="H388" s="59">
        <v>2093.4060925999997</v>
      </c>
      <c r="I388" s="59">
        <v>2072.57701675</v>
      </c>
      <c r="J388" s="59">
        <v>2039.2011947200001</v>
      </c>
      <c r="K388" s="59">
        <v>2035.8409177200001</v>
      </c>
      <c r="L388" s="59">
        <v>2048.3418607600001</v>
      </c>
      <c r="M388" s="59">
        <v>2096.9592791800001</v>
      </c>
      <c r="N388" s="59">
        <v>2120.4077816599997</v>
      </c>
      <c r="O388" s="59">
        <v>2145.2983960299998</v>
      </c>
      <c r="P388" s="59">
        <v>2167.5424305199999</v>
      </c>
      <c r="Q388" s="59">
        <v>2157.6397707000001</v>
      </c>
      <c r="R388" s="59">
        <v>2137.5015100999999</v>
      </c>
      <c r="S388" s="59">
        <v>2083.8155518899998</v>
      </c>
      <c r="T388" s="59">
        <v>2029.43733428</v>
      </c>
      <c r="U388" s="59">
        <v>2058.3329807999999</v>
      </c>
      <c r="V388" s="59">
        <v>2047.8209957200002</v>
      </c>
      <c r="W388" s="59">
        <v>2048.1139072400001</v>
      </c>
      <c r="X388" s="59">
        <v>2114.9993798199998</v>
      </c>
      <c r="Y388" s="59">
        <v>2148.9811366700001</v>
      </c>
    </row>
    <row r="389" spans="1:25" s="60" customFormat="1" ht="15.75" x14ac:dyDescent="0.3">
      <c r="A389" s="58" t="s">
        <v>148</v>
      </c>
      <c r="B389" s="59">
        <v>2220.0048112199997</v>
      </c>
      <c r="C389" s="59">
        <v>2262.37861724</v>
      </c>
      <c r="D389" s="59">
        <v>2272.4226982599998</v>
      </c>
      <c r="E389" s="59">
        <v>2273.5363730200002</v>
      </c>
      <c r="F389" s="59">
        <v>2255.2681144600001</v>
      </c>
      <c r="G389" s="59">
        <v>2205.4019804</v>
      </c>
      <c r="H389" s="59">
        <v>2098.0909790299997</v>
      </c>
      <c r="I389" s="59">
        <v>2057.93864063</v>
      </c>
      <c r="J389" s="59">
        <v>2044.6746884700001</v>
      </c>
      <c r="K389" s="59">
        <v>2053.2012120899999</v>
      </c>
      <c r="L389" s="59">
        <v>2074.6234706999999</v>
      </c>
      <c r="M389" s="59">
        <v>2096.9201963599999</v>
      </c>
      <c r="N389" s="59">
        <v>2162.6744741699999</v>
      </c>
      <c r="O389" s="59">
        <v>2181.3755898199997</v>
      </c>
      <c r="P389" s="59">
        <v>2199.44581943</v>
      </c>
      <c r="Q389" s="59">
        <v>2204.3628687800001</v>
      </c>
      <c r="R389" s="59">
        <v>2189.5862787999999</v>
      </c>
      <c r="S389" s="59">
        <v>2135.7382027099998</v>
      </c>
      <c r="T389" s="59">
        <v>2066.5373934099998</v>
      </c>
      <c r="U389" s="59">
        <v>2077.9417038399997</v>
      </c>
      <c r="V389" s="59">
        <v>2084.8295601499999</v>
      </c>
      <c r="W389" s="59">
        <v>2122.3735341500001</v>
      </c>
      <c r="X389" s="59">
        <v>2178.7875416900001</v>
      </c>
      <c r="Y389" s="59">
        <v>2199.0360886399999</v>
      </c>
    </row>
    <row r="390" spans="1:25" s="60" customFormat="1" ht="15.75" x14ac:dyDescent="0.3">
      <c r="A390" s="58" t="s">
        <v>149</v>
      </c>
      <c r="B390" s="59">
        <v>2347.33093478</v>
      </c>
      <c r="C390" s="59">
        <v>2390.1688224299996</v>
      </c>
      <c r="D390" s="59">
        <v>2400.23155688</v>
      </c>
      <c r="E390" s="59">
        <v>2398.2323105199998</v>
      </c>
      <c r="F390" s="59">
        <v>2356.61669695</v>
      </c>
      <c r="G390" s="59">
        <v>2301.8995384799996</v>
      </c>
      <c r="H390" s="59">
        <v>2222.3215797299999</v>
      </c>
      <c r="I390" s="59">
        <v>2195.0820193199997</v>
      </c>
      <c r="J390" s="59">
        <v>2160.5090657000001</v>
      </c>
      <c r="K390" s="59">
        <v>2149.5757955300001</v>
      </c>
      <c r="L390" s="59">
        <v>2151.0227708299999</v>
      </c>
      <c r="M390" s="59">
        <v>2157.44866452</v>
      </c>
      <c r="N390" s="59">
        <v>2191.1283415299999</v>
      </c>
      <c r="O390" s="59">
        <v>2215.7001955400001</v>
      </c>
      <c r="P390" s="59">
        <v>2241.44978494</v>
      </c>
      <c r="Q390" s="59">
        <v>2229.2606892700001</v>
      </c>
      <c r="R390" s="59">
        <v>2202.41096238</v>
      </c>
      <c r="S390" s="59">
        <v>2152.7398049499998</v>
      </c>
      <c r="T390" s="59">
        <v>2122.0330672</v>
      </c>
      <c r="U390" s="59">
        <v>2151.53619084</v>
      </c>
      <c r="V390" s="59">
        <v>2177.9297433000002</v>
      </c>
      <c r="W390" s="59">
        <v>2229.8041060400001</v>
      </c>
      <c r="X390" s="59">
        <v>2250.60902033</v>
      </c>
      <c r="Y390" s="59">
        <v>2271.1749444900001</v>
      </c>
    </row>
    <row r="391" spans="1:25" s="60" customFormat="1" ht="15.75" x14ac:dyDescent="0.3">
      <c r="A391" s="58" t="s">
        <v>150</v>
      </c>
      <c r="B391" s="59">
        <v>2197.6036284799998</v>
      </c>
      <c r="C391" s="59">
        <v>2254.4221756900001</v>
      </c>
      <c r="D391" s="59">
        <v>2263.0464087400001</v>
      </c>
      <c r="E391" s="59">
        <v>2269.5326758199999</v>
      </c>
      <c r="F391" s="59">
        <v>2245.2457488300001</v>
      </c>
      <c r="G391" s="59">
        <v>2233.0222623300001</v>
      </c>
      <c r="H391" s="59">
        <v>2224.4181794299998</v>
      </c>
      <c r="I391" s="59">
        <v>2228.98752947</v>
      </c>
      <c r="J391" s="59">
        <v>2222.2742088499999</v>
      </c>
      <c r="K391" s="59">
        <v>2127.10778424</v>
      </c>
      <c r="L391" s="59">
        <v>2109.6673022800001</v>
      </c>
      <c r="M391" s="59">
        <v>2123.73490812</v>
      </c>
      <c r="N391" s="59">
        <v>2156.9671956799998</v>
      </c>
      <c r="O391" s="59">
        <v>2173.8081325399999</v>
      </c>
      <c r="P391" s="59">
        <v>2178.0004815900002</v>
      </c>
      <c r="Q391" s="59">
        <v>2177.7938625000002</v>
      </c>
      <c r="R391" s="59">
        <v>2180.9220259799999</v>
      </c>
      <c r="S391" s="59">
        <v>2180.40471686</v>
      </c>
      <c r="T391" s="59">
        <v>2154.1144175499999</v>
      </c>
      <c r="U391" s="59">
        <v>2148.6825192199999</v>
      </c>
      <c r="V391" s="59">
        <v>2141.3304417199997</v>
      </c>
      <c r="W391" s="59">
        <v>2178.96961022</v>
      </c>
      <c r="X391" s="59">
        <v>2183.7144142100001</v>
      </c>
      <c r="Y391" s="59">
        <v>2232.3836133099999</v>
      </c>
    </row>
    <row r="392" spans="1:25" s="60" customFormat="1" ht="15.75" x14ac:dyDescent="0.3">
      <c r="A392" s="58" t="s">
        <v>151</v>
      </c>
      <c r="B392" s="59">
        <v>2292.7865239899998</v>
      </c>
      <c r="C392" s="59">
        <v>2326.7141674300001</v>
      </c>
      <c r="D392" s="59">
        <v>2320.4831146799997</v>
      </c>
      <c r="E392" s="59">
        <v>2325.4455274299999</v>
      </c>
      <c r="F392" s="59">
        <v>2337.0937026699999</v>
      </c>
      <c r="G392" s="59">
        <v>2322.9226558100004</v>
      </c>
      <c r="H392" s="59">
        <v>2315.1620944099996</v>
      </c>
      <c r="I392" s="59">
        <v>2328.9991985900001</v>
      </c>
      <c r="J392" s="59">
        <v>2265.98521725</v>
      </c>
      <c r="K392" s="59">
        <v>2229.89042058</v>
      </c>
      <c r="L392" s="59">
        <v>2194.84274762</v>
      </c>
      <c r="M392" s="59">
        <v>2199.39849688</v>
      </c>
      <c r="N392" s="59">
        <v>2217.1259360499998</v>
      </c>
      <c r="O392" s="59">
        <v>2171.2040345299997</v>
      </c>
      <c r="P392" s="59">
        <v>2290.3704805500001</v>
      </c>
      <c r="Q392" s="59">
        <v>2302.8692173700001</v>
      </c>
      <c r="R392" s="59">
        <v>2303.7758328499999</v>
      </c>
      <c r="S392" s="59">
        <v>2278.8563976599999</v>
      </c>
      <c r="T392" s="59">
        <v>2228.5752772000001</v>
      </c>
      <c r="U392" s="59">
        <v>2175.0968840299997</v>
      </c>
      <c r="V392" s="59">
        <v>2115.5639346499997</v>
      </c>
      <c r="W392" s="59">
        <v>2207.9564637200001</v>
      </c>
      <c r="X392" s="59">
        <v>2250.6391319599998</v>
      </c>
      <c r="Y392" s="59">
        <v>2268.55545846</v>
      </c>
    </row>
    <row r="393" spans="1:25" s="60" customFormat="1" ht="15.75" x14ac:dyDescent="0.3">
      <c r="A393" s="58" t="s">
        <v>152</v>
      </c>
      <c r="B393" s="59">
        <v>2333.3002684899998</v>
      </c>
      <c r="C393" s="59">
        <v>2308.9576076200001</v>
      </c>
      <c r="D393" s="59">
        <v>2318.7267315700001</v>
      </c>
      <c r="E393" s="59">
        <v>2325.4428828999999</v>
      </c>
      <c r="F393" s="59">
        <v>2302.0870153700002</v>
      </c>
      <c r="G393" s="59">
        <v>2288.32510624</v>
      </c>
      <c r="H393" s="59">
        <v>2245.11173246</v>
      </c>
      <c r="I393" s="59">
        <v>2185.9868129400002</v>
      </c>
      <c r="J393" s="59">
        <v>2145.7533146999999</v>
      </c>
      <c r="K393" s="59">
        <v>2101.8676278100002</v>
      </c>
      <c r="L393" s="59">
        <v>2078.0216824499998</v>
      </c>
      <c r="M393" s="59">
        <v>2103.1065964899999</v>
      </c>
      <c r="N393" s="59">
        <v>2125.7850939700002</v>
      </c>
      <c r="O393" s="59">
        <v>2141.6103604</v>
      </c>
      <c r="P393" s="59">
        <v>2146.8274373199997</v>
      </c>
      <c r="Q393" s="59">
        <v>2139.3982941300001</v>
      </c>
      <c r="R393" s="59">
        <v>2183.8561815200001</v>
      </c>
      <c r="S393" s="59">
        <v>2198.7201297000001</v>
      </c>
      <c r="T393" s="59">
        <v>2167.0399745</v>
      </c>
      <c r="U393" s="59">
        <v>2132.26771981</v>
      </c>
      <c r="V393" s="59">
        <v>2147.9187075899999</v>
      </c>
      <c r="W393" s="59">
        <v>2166.6123644300001</v>
      </c>
      <c r="X393" s="59">
        <v>2203.3836262300001</v>
      </c>
      <c r="Y393" s="59">
        <v>2231.4423460799999</v>
      </c>
    </row>
    <row r="394" spans="1:25" s="60" customFormat="1" ht="15.75" x14ac:dyDescent="0.3">
      <c r="A394" s="58" t="s">
        <v>153</v>
      </c>
      <c r="B394" s="59">
        <v>2272.8749536800001</v>
      </c>
      <c r="C394" s="59">
        <v>2309.65262695</v>
      </c>
      <c r="D394" s="59">
        <v>2318.9081628600002</v>
      </c>
      <c r="E394" s="59">
        <v>2318.2660281600001</v>
      </c>
      <c r="F394" s="59">
        <v>2296.65153018</v>
      </c>
      <c r="G394" s="59">
        <v>2211.1572004300001</v>
      </c>
      <c r="H394" s="59">
        <v>2156.8163486499998</v>
      </c>
      <c r="I394" s="59">
        <v>2123.9525885100002</v>
      </c>
      <c r="J394" s="59">
        <v>2086.8249779499997</v>
      </c>
      <c r="K394" s="59">
        <v>2079.7412308799999</v>
      </c>
      <c r="L394" s="59">
        <v>2094.0003865600002</v>
      </c>
      <c r="M394" s="59">
        <v>2136.8950757100001</v>
      </c>
      <c r="N394" s="59">
        <v>2169.0921058099998</v>
      </c>
      <c r="O394" s="59">
        <v>2205.5116335500002</v>
      </c>
      <c r="P394" s="59">
        <v>2226.6615931199999</v>
      </c>
      <c r="Q394" s="59">
        <v>2215.2199194</v>
      </c>
      <c r="R394" s="59">
        <v>2174.7257808099998</v>
      </c>
      <c r="S394" s="59">
        <v>2133.9838673300001</v>
      </c>
      <c r="T394" s="59">
        <v>2109.05088247</v>
      </c>
      <c r="U394" s="59">
        <v>2122.5463835199998</v>
      </c>
      <c r="V394" s="59">
        <v>2118.17415661</v>
      </c>
      <c r="W394" s="59">
        <v>2155.0441437599998</v>
      </c>
      <c r="X394" s="59">
        <v>2187.10875463</v>
      </c>
      <c r="Y394" s="59">
        <v>2257.3061685600001</v>
      </c>
    </row>
    <row r="395" spans="1:25" s="60" customFormat="1" ht="15.75" x14ac:dyDescent="0.3">
      <c r="A395" s="58" t="s">
        <v>154</v>
      </c>
      <c r="B395" s="59">
        <v>2318.9429972899998</v>
      </c>
      <c r="C395" s="59">
        <v>2379.3662193799996</v>
      </c>
      <c r="D395" s="59">
        <v>2388.4857654099997</v>
      </c>
      <c r="E395" s="59">
        <v>2382.7883419099999</v>
      </c>
      <c r="F395" s="59">
        <v>2350.5656807099999</v>
      </c>
      <c r="G395" s="59">
        <v>2265.2837441699999</v>
      </c>
      <c r="H395" s="59">
        <v>2164.0849470600001</v>
      </c>
      <c r="I395" s="59">
        <v>2136.9589828799999</v>
      </c>
      <c r="J395" s="59">
        <v>2127.1549757399998</v>
      </c>
      <c r="K395" s="59">
        <v>2114.3403325999998</v>
      </c>
      <c r="L395" s="59">
        <v>2106.6588967899997</v>
      </c>
      <c r="M395" s="59">
        <v>2149.0580075899998</v>
      </c>
      <c r="N395" s="59">
        <v>2191.54229244</v>
      </c>
      <c r="O395" s="59">
        <v>2169.3744833299997</v>
      </c>
      <c r="P395" s="59">
        <v>2179.55719937</v>
      </c>
      <c r="Q395" s="59">
        <v>2195.21705595</v>
      </c>
      <c r="R395" s="59">
        <v>2160.00487441</v>
      </c>
      <c r="S395" s="59">
        <v>2118.8861845500001</v>
      </c>
      <c r="T395" s="59">
        <v>2098.9688332599999</v>
      </c>
      <c r="U395" s="59">
        <v>2139.3408507899999</v>
      </c>
      <c r="V395" s="59">
        <v>2148.79391347</v>
      </c>
      <c r="W395" s="59">
        <v>2187.82667657</v>
      </c>
      <c r="X395" s="59">
        <v>2218.74934536</v>
      </c>
      <c r="Y395" s="59">
        <v>2258.1906988299997</v>
      </c>
    </row>
    <row r="396" spans="1:25" s="60" customFormat="1" ht="15.75" x14ac:dyDescent="0.3">
      <c r="A396" s="58" t="s">
        <v>155</v>
      </c>
      <c r="B396" s="59">
        <v>2304.04099047</v>
      </c>
      <c r="C396" s="59">
        <v>2271.3182311999999</v>
      </c>
      <c r="D396" s="59">
        <v>2276.1170023599998</v>
      </c>
      <c r="E396" s="59">
        <v>2282.03110969</v>
      </c>
      <c r="F396" s="59">
        <v>2278.6508150499999</v>
      </c>
      <c r="G396" s="59">
        <v>2256.8404032899998</v>
      </c>
      <c r="H396" s="59">
        <v>2191.9502376599999</v>
      </c>
      <c r="I396" s="59">
        <v>2102.5118219199999</v>
      </c>
      <c r="J396" s="59">
        <v>2022.3705492900001</v>
      </c>
      <c r="K396" s="59">
        <v>2003.71437208</v>
      </c>
      <c r="L396" s="59">
        <v>2039.3035770400002</v>
      </c>
      <c r="M396" s="59">
        <v>2051.6486464099999</v>
      </c>
      <c r="N396" s="59">
        <v>2105.18613895</v>
      </c>
      <c r="O396" s="59">
        <v>2112.10506072</v>
      </c>
      <c r="P396" s="59">
        <v>2138.6884840799999</v>
      </c>
      <c r="Q396" s="59">
        <v>2130.5139144599998</v>
      </c>
      <c r="R396" s="59">
        <v>2123.8466426599998</v>
      </c>
      <c r="S396" s="59">
        <v>2091.1018763799998</v>
      </c>
      <c r="T396" s="59">
        <v>2032.59936468</v>
      </c>
      <c r="U396" s="59">
        <v>2021.9756280500001</v>
      </c>
      <c r="V396" s="59">
        <v>2037.82623319</v>
      </c>
      <c r="W396" s="59">
        <v>2072.1770034900001</v>
      </c>
      <c r="X396" s="59">
        <v>2107.0212062099999</v>
      </c>
      <c r="Y396" s="59">
        <v>2160.7822682999999</v>
      </c>
    </row>
    <row r="397" spans="1:25" s="60" customFormat="1" ht="15.75" x14ac:dyDescent="0.3">
      <c r="A397" s="58" t="s">
        <v>156</v>
      </c>
      <c r="B397" s="59">
        <v>2145.61309682</v>
      </c>
      <c r="C397" s="59">
        <v>2145.6271842900001</v>
      </c>
      <c r="D397" s="59">
        <v>2084.6630848099999</v>
      </c>
      <c r="E397" s="59">
        <v>2033.1228320500002</v>
      </c>
      <c r="F397" s="59">
        <v>2047.6432298</v>
      </c>
      <c r="G397" s="59">
        <v>2075.5733732099998</v>
      </c>
      <c r="H397" s="59">
        <v>2089.2631438099997</v>
      </c>
      <c r="I397" s="59">
        <v>2056.4834804299999</v>
      </c>
      <c r="J397" s="59">
        <v>1996.2368627400001</v>
      </c>
      <c r="K397" s="59">
        <v>1987.10251393</v>
      </c>
      <c r="L397" s="59">
        <v>1996.9449800800001</v>
      </c>
      <c r="M397" s="59">
        <v>2008.2808842900001</v>
      </c>
      <c r="N397" s="59">
        <v>2009.0667543300001</v>
      </c>
      <c r="O397" s="59">
        <v>2037.62674496</v>
      </c>
      <c r="P397" s="59">
        <v>2038.5769409900001</v>
      </c>
      <c r="Q397" s="59">
        <v>2045.2684066100001</v>
      </c>
      <c r="R397" s="59">
        <v>2037.9949754700001</v>
      </c>
      <c r="S397" s="59">
        <v>2034.64081465</v>
      </c>
      <c r="T397" s="59">
        <v>2000.5470701000002</v>
      </c>
      <c r="U397" s="59">
        <v>2006.9414780500001</v>
      </c>
      <c r="V397" s="59">
        <v>2022.30727067</v>
      </c>
      <c r="W397" s="59">
        <v>2010.25791523</v>
      </c>
      <c r="X397" s="59">
        <v>2043.38481985</v>
      </c>
      <c r="Y397" s="59">
        <v>2064.45978053</v>
      </c>
    </row>
    <row r="398" spans="1:25" s="60" customFormat="1" ht="15.75" x14ac:dyDescent="0.3">
      <c r="A398" s="58" t="s">
        <v>157</v>
      </c>
      <c r="B398" s="59">
        <v>2300.99534649</v>
      </c>
      <c r="C398" s="59">
        <v>2312.5502175800002</v>
      </c>
      <c r="D398" s="59">
        <v>2322.8268645200001</v>
      </c>
      <c r="E398" s="59">
        <v>2318.1861326900002</v>
      </c>
      <c r="F398" s="59">
        <v>2309.35844937</v>
      </c>
      <c r="G398" s="59">
        <v>2278.0886884699999</v>
      </c>
      <c r="H398" s="59">
        <v>2235.6330691600001</v>
      </c>
      <c r="I398" s="59">
        <v>2187.4324197199999</v>
      </c>
      <c r="J398" s="59">
        <v>2085.6682422999997</v>
      </c>
      <c r="K398" s="59">
        <v>2050.1962245099999</v>
      </c>
      <c r="L398" s="59">
        <v>2094.3097798499998</v>
      </c>
      <c r="M398" s="59">
        <v>2115.96785172</v>
      </c>
      <c r="N398" s="59">
        <v>2156.2521440099999</v>
      </c>
      <c r="O398" s="59">
        <v>2183.3020272099998</v>
      </c>
      <c r="P398" s="59">
        <v>2217.4071404000001</v>
      </c>
      <c r="Q398" s="59">
        <v>2251.66805049</v>
      </c>
      <c r="R398" s="59">
        <v>2240.5738639900001</v>
      </c>
      <c r="S398" s="59">
        <v>2229.81698198</v>
      </c>
      <c r="T398" s="59">
        <v>2183.8846092200001</v>
      </c>
      <c r="U398" s="59">
        <v>2155.0804733499999</v>
      </c>
      <c r="V398" s="59">
        <v>2163.1776693299998</v>
      </c>
      <c r="W398" s="59">
        <v>2189.6505133599999</v>
      </c>
      <c r="X398" s="59">
        <v>2213.2335398699997</v>
      </c>
      <c r="Y398" s="59">
        <v>2256.4590759600001</v>
      </c>
    </row>
    <row r="399" spans="1:25" s="60" customFormat="1" ht="15.75" x14ac:dyDescent="0.3">
      <c r="A399" s="58" t="s">
        <v>158</v>
      </c>
      <c r="B399" s="59">
        <v>2300.26776449</v>
      </c>
      <c r="C399" s="59">
        <v>2315.3716802100002</v>
      </c>
      <c r="D399" s="59">
        <v>2300.9802322700002</v>
      </c>
      <c r="E399" s="59">
        <v>2301.5782524599999</v>
      </c>
      <c r="F399" s="59">
        <v>2309.4858847199998</v>
      </c>
      <c r="G399" s="59">
        <v>2306.3055012399996</v>
      </c>
      <c r="H399" s="59">
        <v>2312.2710028199999</v>
      </c>
      <c r="I399" s="59">
        <v>2235.9356465599999</v>
      </c>
      <c r="J399" s="59">
        <v>2308.8274598399998</v>
      </c>
      <c r="K399" s="59">
        <v>2240.0683310300001</v>
      </c>
      <c r="L399" s="59">
        <v>2136.68155716</v>
      </c>
      <c r="M399" s="59">
        <v>2168.1066697799997</v>
      </c>
      <c r="N399" s="59">
        <v>2206.7515136699999</v>
      </c>
      <c r="O399" s="59">
        <v>2252.4246258799999</v>
      </c>
      <c r="P399" s="59">
        <v>2270.71302492</v>
      </c>
      <c r="Q399" s="59">
        <v>2296.6895885899999</v>
      </c>
      <c r="R399" s="59">
        <v>2291.8043754199998</v>
      </c>
      <c r="S399" s="59">
        <v>2248.6720156699998</v>
      </c>
      <c r="T399" s="59">
        <v>2197.1674548999999</v>
      </c>
      <c r="U399" s="59">
        <v>2170.4927447499999</v>
      </c>
      <c r="V399" s="59">
        <v>2167.0178859600001</v>
      </c>
      <c r="W399" s="59">
        <v>2205.7949506800001</v>
      </c>
      <c r="X399" s="59">
        <v>2239.8936062299999</v>
      </c>
      <c r="Y399" s="59">
        <v>2281.3577452700001</v>
      </c>
    </row>
    <row r="400" spans="1:25" s="60" customFormat="1" ht="15.75" x14ac:dyDescent="0.3">
      <c r="A400" s="58" t="s">
        <v>159</v>
      </c>
      <c r="B400" s="59">
        <v>2290.5776685999999</v>
      </c>
      <c r="C400" s="59">
        <v>2327.9701503199999</v>
      </c>
      <c r="D400" s="59">
        <v>2330.2589267799999</v>
      </c>
      <c r="E400" s="59">
        <v>2354.0347427899997</v>
      </c>
      <c r="F400" s="59">
        <v>2350.9041718799999</v>
      </c>
      <c r="G400" s="59">
        <v>2315.3672702699996</v>
      </c>
      <c r="H400" s="59">
        <v>2267.4112815799999</v>
      </c>
      <c r="I400" s="59">
        <v>2205.4479650600001</v>
      </c>
      <c r="J400" s="59">
        <v>2180.04020717</v>
      </c>
      <c r="K400" s="59">
        <v>2159.70380798</v>
      </c>
      <c r="L400" s="59">
        <v>2163.2366727600001</v>
      </c>
      <c r="M400" s="59">
        <v>2210.2255974499999</v>
      </c>
      <c r="N400" s="59">
        <v>2255.1099049099998</v>
      </c>
      <c r="O400" s="59">
        <v>2283.50543479</v>
      </c>
      <c r="P400" s="59">
        <v>2292.2392078100002</v>
      </c>
      <c r="Q400" s="59">
        <v>2301.4109624199996</v>
      </c>
      <c r="R400" s="59">
        <v>2294.01934381</v>
      </c>
      <c r="S400" s="59">
        <v>2236.6373352099999</v>
      </c>
      <c r="T400" s="59">
        <v>2174.94226854</v>
      </c>
      <c r="U400" s="59">
        <v>2194.7985291</v>
      </c>
      <c r="V400" s="59">
        <v>2217.4535733799999</v>
      </c>
      <c r="W400" s="59">
        <v>2254.80334391</v>
      </c>
      <c r="X400" s="59">
        <v>2280.35000558</v>
      </c>
      <c r="Y400" s="59">
        <v>2320.6685578199999</v>
      </c>
    </row>
    <row r="401" spans="1:25" s="60" customFormat="1" ht="15.75" x14ac:dyDescent="0.3">
      <c r="A401" s="58" t="s">
        <v>160</v>
      </c>
      <c r="B401" s="59">
        <v>2482.2441376799998</v>
      </c>
      <c r="C401" s="59">
        <v>2507.4718043899998</v>
      </c>
      <c r="D401" s="59">
        <v>2532.8081505199998</v>
      </c>
      <c r="E401" s="59">
        <v>2544.81166936</v>
      </c>
      <c r="F401" s="59">
        <v>2539.1149471199997</v>
      </c>
      <c r="G401" s="59">
        <v>2508.0815512699996</v>
      </c>
      <c r="H401" s="59">
        <v>2444.6811666099998</v>
      </c>
      <c r="I401" s="59">
        <v>2388.0716645499997</v>
      </c>
      <c r="J401" s="59">
        <v>2356.5037699499999</v>
      </c>
      <c r="K401" s="59">
        <v>2332.8095701199995</v>
      </c>
      <c r="L401" s="59">
        <v>2327.5266734299998</v>
      </c>
      <c r="M401" s="59">
        <v>2346.6967707199997</v>
      </c>
      <c r="N401" s="59">
        <v>2372.1347355099997</v>
      </c>
      <c r="O401" s="59">
        <v>2400.6419427399996</v>
      </c>
      <c r="P401" s="59">
        <v>2434.0532725599996</v>
      </c>
      <c r="Q401" s="59">
        <v>2450.8495338899997</v>
      </c>
      <c r="R401" s="59">
        <v>2467.1794941199996</v>
      </c>
      <c r="S401" s="59">
        <v>2448.7624311299996</v>
      </c>
      <c r="T401" s="59">
        <v>2415.9600406699997</v>
      </c>
      <c r="U401" s="59">
        <v>2364.84621298</v>
      </c>
      <c r="V401" s="59">
        <v>2368.5518321999998</v>
      </c>
      <c r="W401" s="59">
        <v>2379.0009880499997</v>
      </c>
      <c r="X401" s="59">
        <v>2401.5362866599999</v>
      </c>
      <c r="Y401" s="59">
        <v>2407.6021118499998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1917.7748159299999</v>
      </c>
      <c r="C406" s="66">
        <v>1928.51920081</v>
      </c>
      <c r="D406" s="66">
        <v>1997.7420235</v>
      </c>
      <c r="E406" s="66">
        <v>2027.10763449</v>
      </c>
      <c r="F406" s="66">
        <v>2025.2124211299999</v>
      </c>
      <c r="G406" s="66">
        <v>2000.29933977</v>
      </c>
      <c r="H406" s="66">
        <v>1971.52120975</v>
      </c>
      <c r="I406" s="66">
        <v>2034.04088095</v>
      </c>
      <c r="J406" s="66">
        <v>2036.0216986099999</v>
      </c>
      <c r="K406" s="66">
        <v>2052.4751209700003</v>
      </c>
      <c r="L406" s="66">
        <v>2041.7567387899999</v>
      </c>
      <c r="M406" s="66">
        <v>2037.9100666299998</v>
      </c>
      <c r="N406" s="66">
        <v>2013.0222911799999</v>
      </c>
      <c r="O406" s="66">
        <v>1993.9971497499998</v>
      </c>
      <c r="P406" s="66">
        <v>1991.0976743399999</v>
      </c>
      <c r="Q406" s="66">
        <v>1986.91436985</v>
      </c>
      <c r="R406" s="66">
        <v>1976.3020981499999</v>
      </c>
      <c r="S406" s="66">
        <v>1979.31059822</v>
      </c>
      <c r="T406" s="66">
        <v>2001.63613093</v>
      </c>
      <c r="U406" s="66">
        <v>1979.5067827</v>
      </c>
      <c r="V406" s="66">
        <v>1986.9091364399999</v>
      </c>
      <c r="W406" s="66">
        <v>1979.4534208799998</v>
      </c>
      <c r="X406" s="66">
        <v>1956.1557686599999</v>
      </c>
      <c r="Y406" s="66">
        <v>1939.66657917</v>
      </c>
    </row>
    <row r="407" spans="1:25" s="60" customFormat="1" ht="15.75" x14ac:dyDescent="0.3">
      <c r="A407" s="58" t="s">
        <v>134</v>
      </c>
      <c r="B407" s="59">
        <v>1981.9140387599998</v>
      </c>
      <c r="C407" s="59">
        <v>1962.62414962</v>
      </c>
      <c r="D407" s="59">
        <v>1961.7870351899999</v>
      </c>
      <c r="E407" s="59">
        <v>1972.7794159499999</v>
      </c>
      <c r="F407" s="59">
        <v>1961.1744179999998</v>
      </c>
      <c r="G407" s="59">
        <v>1977.46138705</v>
      </c>
      <c r="H407" s="59">
        <v>2021.62436667</v>
      </c>
      <c r="I407" s="59">
        <v>1981.6798375199999</v>
      </c>
      <c r="J407" s="59">
        <v>1950.4566397999999</v>
      </c>
      <c r="K407" s="59">
        <v>1970.52749565</v>
      </c>
      <c r="L407" s="59">
        <v>1960.09051563</v>
      </c>
      <c r="M407" s="59">
        <v>1952.94364522</v>
      </c>
      <c r="N407" s="59">
        <v>1885.7481036299998</v>
      </c>
      <c r="O407" s="59">
        <v>1978.39785641</v>
      </c>
      <c r="P407" s="59">
        <v>2042.6541836399999</v>
      </c>
      <c r="Q407" s="59">
        <v>2032.7296033499999</v>
      </c>
      <c r="R407" s="59">
        <v>2009.2150081499999</v>
      </c>
      <c r="S407" s="59">
        <v>1931.2924259599999</v>
      </c>
      <c r="T407" s="59">
        <v>1923.5233659799999</v>
      </c>
      <c r="U407" s="59">
        <v>1983.99648512</v>
      </c>
      <c r="V407" s="59">
        <v>2002.6386927199999</v>
      </c>
      <c r="W407" s="59">
        <v>2010.9944637799999</v>
      </c>
      <c r="X407" s="59">
        <v>2044.6676423499998</v>
      </c>
      <c r="Y407" s="59">
        <v>2023.7800299799999</v>
      </c>
    </row>
    <row r="408" spans="1:25" s="60" customFormat="1" ht="15.75" x14ac:dyDescent="0.3">
      <c r="A408" s="58" t="s">
        <v>135</v>
      </c>
      <c r="B408" s="59">
        <v>1902.51678511</v>
      </c>
      <c r="C408" s="59">
        <v>1951.25514944</v>
      </c>
      <c r="D408" s="59">
        <v>1958.1525380599999</v>
      </c>
      <c r="E408" s="59">
        <v>1954.07319291</v>
      </c>
      <c r="F408" s="59">
        <v>1959.39468059</v>
      </c>
      <c r="G408" s="59">
        <v>1938.36148738</v>
      </c>
      <c r="H408" s="59">
        <v>1910.80288339</v>
      </c>
      <c r="I408" s="59">
        <v>1908.3225525199998</v>
      </c>
      <c r="J408" s="59">
        <v>1907.20912376</v>
      </c>
      <c r="K408" s="59">
        <v>1920.3253502099999</v>
      </c>
      <c r="L408" s="59">
        <v>1906.85319009</v>
      </c>
      <c r="M408" s="59">
        <v>1913.89246553</v>
      </c>
      <c r="N408" s="59">
        <v>1908.76667606</v>
      </c>
      <c r="O408" s="59">
        <v>1899.5818484499998</v>
      </c>
      <c r="P408" s="59">
        <v>1892.8670333599998</v>
      </c>
      <c r="Q408" s="59">
        <v>1881.95822189</v>
      </c>
      <c r="R408" s="59">
        <v>1874.4875836799999</v>
      </c>
      <c r="S408" s="59">
        <v>1891.63770428</v>
      </c>
      <c r="T408" s="59">
        <v>1886.7594435599999</v>
      </c>
      <c r="U408" s="59">
        <v>1893.9160915099999</v>
      </c>
      <c r="V408" s="59">
        <v>1889.81322359</v>
      </c>
      <c r="W408" s="59">
        <v>1878.82789903</v>
      </c>
      <c r="X408" s="59">
        <v>1871.0236370999999</v>
      </c>
      <c r="Y408" s="59">
        <v>1880.46452043</v>
      </c>
    </row>
    <row r="409" spans="1:25" s="60" customFormat="1" ht="15.75" x14ac:dyDescent="0.3">
      <c r="A409" s="58" t="s">
        <v>136</v>
      </c>
      <c r="B409" s="59">
        <v>2048.8214854399998</v>
      </c>
      <c r="C409" s="59">
        <v>2069.11792135</v>
      </c>
      <c r="D409" s="59">
        <v>2071.3217332299996</v>
      </c>
      <c r="E409" s="59">
        <v>2062.2495550200001</v>
      </c>
      <c r="F409" s="59">
        <v>2057.8740917300001</v>
      </c>
      <c r="G409" s="59">
        <v>2031.6688436899999</v>
      </c>
      <c r="H409" s="59">
        <v>1968.1020768799999</v>
      </c>
      <c r="I409" s="59">
        <v>1894.3104530599999</v>
      </c>
      <c r="J409" s="59">
        <v>1827.9853199099998</v>
      </c>
      <c r="K409" s="59">
        <v>1824.5961658599999</v>
      </c>
      <c r="L409" s="59">
        <v>1843.00168781</v>
      </c>
      <c r="M409" s="59">
        <v>1859.6924976999999</v>
      </c>
      <c r="N409" s="59">
        <v>1902.9214045699998</v>
      </c>
      <c r="O409" s="59">
        <v>1927.17412081</v>
      </c>
      <c r="P409" s="59">
        <v>1950.52156042</v>
      </c>
      <c r="Q409" s="59">
        <v>1962.1872223099999</v>
      </c>
      <c r="R409" s="59">
        <v>1931.1110475199998</v>
      </c>
      <c r="S409" s="59">
        <v>1889.3451225599999</v>
      </c>
      <c r="T409" s="59">
        <v>1907.9844110899999</v>
      </c>
      <c r="U409" s="59">
        <v>1914.6606812299999</v>
      </c>
      <c r="V409" s="59">
        <v>1926.9519363299999</v>
      </c>
      <c r="W409" s="59">
        <v>1963.65064121</v>
      </c>
      <c r="X409" s="59">
        <v>1982.1411175799999</v>
      </c>
      <c r="Y409" s="59">
        <v>2000.0577049199999</v>
      </c>
    </row>
    <row r="410" spans="1:25" s="60" customFormat="1" ht="15.75" x14ac:dyDescent="0.3">
      <c r="A410" s="58" t="s">
        <v>137</v>
      </c>
      <c r="B410" s="59">
        <v>1921.55467067</v>
      </c>
      <c r="C410" s="59">
        <v>1959.23034525</v>
      </c>
      <c r="D410" s="59">
        <v>1958.1681986999999</v>
      </c>
      <c r="E410" s="59">
        <v>1939.6103803399999</v>
      </c>
      <c r="F410" s="59">
        <v>1931.8975016499999</v>
      </c>
      <c r="G410" s="59">
        <v>1924.8610254299999</v>
      </c>
      <c r="H410" s="59">
        <v>1890.91564404</v>
      </c>
      <c r="I410" s="59">
        <v>1820.4803344099998</v>
      </c>
      <c r="J410" s="59">
        <v>1761.8940103899999</v>
      </c>
      <c r="K410" s="59">
        <v>1729.91472619</v>
      </c>
      <c r="L410" s="59">
        <v>1726.6418453399999</v>
      </c>
      <c r="M410" s="59">
        <v>1759.9006701199999</v>
      </c>
      <c r="N410" s="59">
        <v>1804.0377763199999</v>
      </c>
      <c r="O410" s="59">
        <v>1826.52568924</v>
      </c>
      <c r="P410" s="59">
        <v>1884.5884879799999</v>
      </c>
      <c r="Q410" s="59">
        <v>1901.05729017</v>
      </c>
      <c r="R410" s="59">
        <v>1876.9428710699999</v>
      </c>
      <c r="S410" s="59">
        <v>1811.0607759499999</v>
      </c>
      <c r="T410" s="59">
        <v>1751.7602869499999</v>
      </c>
      <c r="U410" s="59">
        <v>1777.6402240499999</v>
      </c>
      <c r="V410" s="59">
        <v>1793.8533119399999</v>
      </c>
      <c r="W410" s="59">
        <v>1821.87391456</v>
      </c>
      <c r="X410" s="59">
        <v>1845.0635385999999</v>
      </c>
      <c r="Y410" s="59">
        <v>1866.7674685899999</v>
      </c>
    </row>
    <row r="411" spans="1:25" s="60" customFormat="1" ht="15.75" x14ac:dyDescent="0.3">
      <c r="A411" s="58" t="s">
        <v>138</v>
      </c>
      <c r="B411" s="59">
        <v>1898.6806863699999</v>
      </c>
      <c r="C411" s="59">
        <v>1936.8627415899998</v>
      </c>
      <c r="D411" s="59">
        <v>1936.83772342</v>
      </c>
      <c r="E411" s="59">
        <v>1918.5209894999998</v>
      </c>
      <c r="F411" s="59">
        <v>1935.9839505799998</v>
      </c>
      <c r="G411" s="59">
        <v>1875.19733767</v>
      </c>
      <c r="H411" s="59">
        <v>1837.4653721699999</v>
      </c>
      <c r="I411" s="59">
        <v>1797.63662249</v>
      </c>
      <c r="J411" s="59">
        <v>1778.8967711399998</v>
      </c>
      <c r="K411" s="59">
        <v>1792.7492090199999</v>
      </c>
      <c r="L411" s="59">
        <v>1797.86566307</v>
      </c>
      <c r="M411" s="59">
        <v>1825.7549553899999</v>
      </c>
      <c r="N411" s="59">
        <v>1853.4334525099998</v>
      </c>
      <c r="O411" s="59">
        <v>1855.2810415499998</v>
      </c>
      <c r="P411" s="59">
        <v>1853.07431793</v>
      </c>
      <c r="Q411" s="59">
        <v>1849.69705011</v>
      </c>
      <c r="R411" s="59">
        <v>1877.52976657</v>
      </c>
      <c r="S411" s="59">
        <v>1806.5716515699999</v>
      </c>
      <c r="T411" s="59">
        <v>1814.0894943999999</v>
      </c>
      <c r="U411" s="59">
        <v>1822.2697338099999</v>
      </c>
      <c r="V411" s="59">
        <v>1829.5416119299998</v>
      </c>
      <c r="W411" s="59">
        <v>1812.2761110899999</v>
      </c>
      <c r="X411" s="59">
        <v>1848.49213777</v>
      </c>
      <c r="Y411" s="59">
        <v>1875.8016912399999</v>
      </c>
    </row>
    <row r="412" spans="1:25" s="60" customFormat="1" ht="15.75" x14ac:dyDescent="0.3">
      <c r="A412" s="58" t="s">
        <v>139</v>
      </c>
      <c r="B412" s="59">
        <v>1881.7126649699999</v>
      </c>
      <c r="C412" s="59">
        <v>1919.03410988</v>
      </c>
      <c r="D412" s="59">
        <v>1914.38102495</v>
      </c>
      <c r="E412" s="59">
        <v>1910.17805112</v>
      </c>
      <c r="F412" s="59">
        <v>1910.0779043699999</v>
      </c>
      <c r="G412" s="59">
        <v>1924.3218685899999</v>
      </c>
      <c r="H412" s="59">
        <v>1874.74029118</v>
      </c>
      <c r="I412" s="59">
        <v>1836.6841737499999</v>
      </c>
      <c r="J412" s="59">
        <v>1786.2143940999999</v>
      </c>
      <c r="K412" s="59">
        <v>1777.00077418</v>
      </c>
      <c r="L412" s="59">
        <v>1768.99483971</v>
      </c>
      <c r="M412" s="59">
        <v>1804.5292644799999</v>
      </c>
      <c r="N412" s="59">
        <v>1814.1692392799998</v>
      </c>
      <c r="O412" s="59">
        <v>1826.17639515</v>
      </c>
      <c r="P412" s="59">
        <v>1841.7356118599998</v>
      </c>
      <c r="Q412" s="59">
        <v>1855.75724171</v>
      </c>
      <c r="R412" s="59">
        <v>1858.96051468</v>
      </c>
      <c r="S412" s="59">
        <v>1804.39026283</v>
      </c>
      <c r="T412" s="59">
        <v>1755.19825369</v>
      </c>
      <c r="U412" s="59">
        <v>1793.0388763199999</v>
      </c>
      <c r="V412" s="59">
        <v>1795.62380005</v>
      </c>
      <c r="W412" s="59">
        <v>1782.7796569499999</v>
      </c>
      <c r="X412" s="59">
        <v>1835.7800137699999</v>
      </c>
      <c r="Y412" s="59">
        <v>1855.8370191199999</v>
      </c>
    </row>
    <row r="413" spans="1:25" s="60" customFormat="1" ht="15.75" x14ac:dyDescent="0.3">
      <c r="A413" s="58" t="s">
        <v>140</v>
      </c>
      <c r="B413" s="59">
        <v>1801.0769242499998</v>
      </c>
      <c r="C413" s="59">
        <v>1845.9027074599999</v>
      </c>
      <c r="D413" s="59">
        <v>1866.2644639099999</v>
      </c>
      <c r="E413" s="59">
        <v>1884.3386624299999</v>
      </c>
      <c r="F413" s="59">
        <v>1873.0191992099999</v>
      </c>
      <c r="G413" s="59">
        <v>1867.2688159699999</v>
      </c>
      <c r="H413" s="59">
        <v>1797.52287905</v>
      </c>
      <c r="I413" s="59">
        <v>1790.0232113899999</v>
      </c>
      <c r="J413" s="59">
        <v>1775.14822699</v>
      </c>
      <c r="K413" s="59">
        <v>1794.8986662899999</v>
      </c>
      <c r="L413" s="59">
        <v>1825.0113080799999</v>
      </c>
      <c r="M413" s="59">
        <v>1856.4539649999999</v>
      </c>
      <c r="N413" s="59">
        <v>1870.1251884999999</v>
      </c>
      <c r="O413" s="59">
        <v>1875.88132408</v>
      </c>
      <c r="P413" s="59">
        <v>1879.39062788</v>
      </c>
      <c r="Q413" s="59">
        <v>1877.8583200099999</v>
      </c>
      <c r="R413" s="59">
        <v>1872.75557452</v>
      </c>
      <c r="S413" s="59">
        <v>1868.2875391799998</v>
      </c>
      <c r="T413" s="59">
        <v>1866.82644985</v>
      </c>
      <c r="U413" s="59">
        <v>1866.4819788099999</v>
      </c>
      <c r="V413" s="59">
        <v>1827.9649125799999</v>
      </c>
      <c r="W413" s="59">
        <v>1796.6749031099998</v>
      </c>
      <c r="X413" s="59">
        <v>1796.88934578</v>
      </c>
      <c r="Y413" s="59">
        <v>1798.2135833899999</v>
      </c>
    </row>
    <row r="414" spans="1:25" s="60" customFormat="1" ht="15.75" x14ac:dyDescent="0.3">
      <c r="A414" s="58" t="s">
        <v>141</v>
      </c>
      <c r="B414" s="59">
        <v>1712.5797954</v>
      </c>
      <c r="C414" s="59">
        <v>1635.39081842</v>
      </c>
      <c r="D414" s="59">
        <v>1665.20365464</v>
      </c>
      <c r="E414" s="59">
        <v>1683.4684630899999</v>
      </c>
      <c r="F414" s="59">
        <v>1679.4029224999999</v>
      </c>
      <c r="G414" s="59">
        <v>1639.31034073</v>
      </c>
      <c r="H414" s="59">
        <v>1613.4357188399999</v>
      </c>
      <c r="I414" s="59">
        <v>1660.81172171</v>
      </c>
      <c r="J414" s="59">
        <v>1644.4304247499999</v>
      </c>
      <c r="K414" s="59">
        <v>1648.8936101299998</v>
      </c>
      <c r="L414" s="59">
        <v>1677.45575065</v>
      </c>
      <c r="M414" s="59">
        <v>1715.83002339</v>
      </c>
      <c r="N414" s="59">
        <v>1758.0961089299999</v>
      </c>
      <c r="O414" s="59">
        <v>1757.09162371</v>
      </c>
      <c r="P414" s="59">
        <v>1755.3716044099999</v>
      </c>
      <c r="Q414" s="59">
        <v>1753.55562848</v>
      </c>
      <c r="R414" s="59">
        <v>1750.9222764699998</v>
      </c>
      <c r="S414" s="59">
        <v>1749.98856045</v>
      </c>
      <c r="T414" s="59">
        <v>1717.6633621599999</v>
      </c>
      <c r="U414" s="59">
        <v>1696.74226112</v>
      </c>
      <c r="V414" s="59">
        <v>1688.74390303</v>
      </c>
      <c r="W414" s="59">
        <v>1668.08007458</v>
      </c>
      <c r="X414" s="59">
        <v>1656.1021984699998</v>
      </c>
      <c r="Y414" s="59">
        <v>1648.1823540399998</v>
      </c>
    </row>
    <row r="415" spans="1:25" s="60" customFormat="1" ht="15.75" x14ac:dyDescent="0.3">
      <c r="A415" s="58" t="s">
        <v>142</v>
      </c>
      <c r="B415" s="59">
        <v>1694.60251924</v>
      </c>
      <c r="C415" s="59">
        <v>1716.6061647299998</v>
      </c>
      <c r="D415" s="59">
        <v>1709.21449115</v>
      </c>
      <c r="E415" s="59">
        <v>1741.5153859</v>
      </c>
      <c r="F415" s="59">
        <v>1726.60462697</v>
      </c>
      <c r="G415" s="59">
        <v>1700.0440950299999</v>
      </c>
      <c r="H415" s="59">
        <v>1759.2093010899998</v>
      </c>
      <c r="I415" s="59">
        <v>1744.7994575999999</v>
      </c>
      <c r="J415" s="59">
        <v>1731.52266805</v>
      </c>
      <c r="K415" s="59">
        <v>1754.4781401599998</v>
      </c>
      <c r="L415" s="59">
        <v>1744.6978528999998</v>
      </c>
      <c r="M415" s="59">
        <v>1757.93160926</v>
      </c>
      <c r="N415" s="59">
        <v>1753.3136749099999</v>
      </c>
      <c r="O415" s="59">
        <v>1730.6438228</v>
      </c>
      <c r="P415" s="59">
        <v>1735.1496378899999</v>
      </c>
      <c r="Q415" s="59">
        <v>1731.43791564</v>
      </c>
      <c r="R415" s="59">
        <v>1696.23641789</v>
      </c>
      <c r="S415" s="59">
        <v>1732.3667508999999</v>
      </c>
      <c r="T415" s="59">
        <v>1722.35509723</v>
      </c>
      <c r="U415" s="59">
        <v>1721.3708488499999</v>
      </c>
      <c r="V415" s="59">
        <v>1729.01162191</v>
      </c>
      <c r="W415" s="59">
        <v>1728.4486152299999</v>
      </c>
      <c r="X415" s="59">
        <v>1712.0865814499998</v>
      </c>
      <c r="Y415" s="59">
        <v>1712.3457291699999</v>
      </c>
    </row>
    <row r="416" spans="1:25" s="60" customFormat="1" ht="15.75" x14ac:dyDescent="0.3">
      <c r="A416" s="58" t="s">
        <v>143</v>
      </c>
      <c r="B416" s="59">
        <v>1929.5913261399999</v>
      </c>
      <c r="C416" s="59">
        <v>1976.57228435</v>
      </c>
      <c r="D416" s="59">
        <v>1990.12604156</v>
      </c>
      <c r="E416" s="59">
        <v>1992.5965480499999</v>
      </c>
      <c r="F416" s="59">
        <v>1985.04808069</v>
      </c>
      <c r="G416" s="59">
        <v>1971.29095168</v>
      </c>
      <c r="H416" s="59">
        <v>1912.1365455799998</v>
      </c>
      <c r="I416" s="59">
        <v>1844.5815234499998</v>
      </c>
      <c r="J416" s="59">
        <v>1807.11941852</v>
      </c>
      <c r="K416" s="59">
        <v>1753.4210439599999</v>
      </c>
      <c r="L416" s="59">
        <v>1763.01429078</v>
      </c>
      <c r="M416" s="59">
        <v>1784.5669398699999</v>
      </c>
      <c r="N416" s="59">
        <v>1823.1744403099999</v>
      </c>
      <c r="O416" s="59">
        <v>1850.9612795199998</v>
      </c>
      <c r="P416" s="59">
        <v>1872.5237877899999</v>
      </c>
      <c r="Q416" s="59">
        <v>1879.8228818</v>
      </c>
      <c r="R416" s="59">
        <v>1856.68731063</v>
      </c>
      <c r="S416" s="59">
        <v>1804.0245494799999</v>
      </c>
      <c r="T416" s="59">
        <v>1779.2192969499999</v>
      </c>
      <c r="U416" s="59">
        <v>1789.27421944</v>
      </c>
      <c r="V416" s="59">
        <v>1815.78256799</v>
      </c>
      <c r="W416" s="59">
        <v>1842.61972685</v>
      </c>
      <c r="X416" s="59">
        <v>1873.66611713</v>
      </c>
      <c r="Y416" s="59">
        <v>1920.85241879</v>
      </c>
    </row>
    <row r="417" spans="1:25" s="60" customFormat="1" ht="15.75" x14ac:dyDescent="0.3">
      <c r="A417" s="58" t="s">
        <v>144</v>
      </c>
      <c r="B417" s="59">
        <v>1799.9083352599998</v>
      </c>
      <c r="C417" s="59">
        <v>1880.6151101399998</v>
      </c>
      <c r="D417" s="59">
        <v>1879.7689386899999</v>
      </c>
      <c r="E417" s="59">
        <v>1845.0203682499998</v>
      </c>
      <c r="F417" s="59">
        <v>1885.7787369399998</v>
      </c>
      <c r="G417" s="59">
        <v>1892.75089243</v>
      </c>
      <c r="H417" s="59">
        <v>1886.2034601799999</v>
      </c>
      <c r="I417" s="59">
        <v>1890.81380666</v>
      </c>
      <c r="J417" s="59">
        <v>1882.3854002799999</v>
      </c>
      <c r="K417" s="59">
        <v>1810.7472351699998</v>
      </c>
      <c r="L417" s="59">
        <v>1771.6032257299998</v>
      </c>
      <c r="M417" s="59">
        <v>1768.8913151499999</v>
      </c>
      <c r="N417" s="59">
        <v>1785.25863665</v>
      </c>
      <c r="O417" s="59">
        <v>1820.9234686899999</v>
      </c>
      <c r="P417" s="59">
        <v>1843.0149383099999</v>
      </c>
      <c r="Q417" s="59">
        <v>1856.6003811799999</v>
      </c>
      <c r="R417" s="59">
        <v>1858.19790218</v>
      </c>
      <c r="S417" s="59">
        <v>1814.5600206499998</v>
      </c>
      <c r="T417" s="59">
        <v>1782.35538041</v>
      </c>
      <c r="U417" s="59">
        <v>1750.9079277999999</v>
      </c>
      <c r="V417" s="59">
        <v>1778.0387552999998</v>
      </c>
      <c r="W417" s="59">
        <v>1793.4962118899998</v>
      </c>
      <c r="X417" s="59">
        <v>1840.0649931799999</v>
      </c>
      <c r="Y417" s="59">
        <v>1839.76918942</v>
      </c>
    </row>
    <row r="418" spans="1:25" s="60" customFormat="1" ht="15.75" x14ac:dyDescent="0.3">
      <c r="A418" s="58" t="s">
        <v>145</v>
      </c>
      <c r="B418" s="59">
        <v>1950.1095628399999</v>
      </c>
      <c r="C418" s="59">
        <v>1986.7283334599999</v>
      </c>
      <c r="D418" s="59">
        <v>1993.89092691</v>
      </c>
      <c r="E418" s="59">
        <v>1995.25532727</v>
      </c>
      <c r="F418" s="59">
        <v>1964.44538313</v>
      </c>
      <c r="G418" s="59">
        <v>1917.7295962799999</v>
      </c>
      <c r="H418" s="59">
        <v>1859.1411574699998</v>
      </c>
      <c r="I418" s="59">
        <v>1860.9432924</v>
      </c>
      <c r="J418" s="59">
        <v>1813.4031705299999</v>
      </c>
      <c r="K418" s="59">
        <v>1789.64380704</v>
      </c>
      <c r="L418" s="59">
        <v>1800.9833742399999</v>
      </c>
      <c r="M418" s="59">
        <v>1821.1027504799999</v>
      </c>
      <c r="N418" s="59">
        <v>1875.55810718</v>
      </c>
      <c r="O418" s="59">
        <v>1920.3048004</v>
      </c>
      <c r="P418" s="59">
        <v>1958.46452712</v>
      </c>
      <c r="Q418" s="59">
        <v>1972.98716919</v>
      </c>
      <c r="R418" s="59">
        <v>1961.32703386</v>
      </c>
      <c r="S418" s="59">
        <v>1907.6609700399999</v>
      </c>
      <c r="T418" s="59">
        <v>1864.99101062</v>
      </c>
      <c r="U418" s="59">
        <v>1908.5963897199999</v>
      </c>
      <c r="V418" s="59">
        <v>1921.4511787199999</v>
      </c>
      <c r="W418" s="59">
        <v>1947.1983504499999</v>
      </c>
      <c r="X418" s="59">
        <v>1983.7344213499998</v>
      </c>
      <c r="Y418" s="59">
        <v>1903.0047280399999</v>
      </c>
    </row>
    <row r="419" spans="1:25" s="60" customFormat="1" ht="15.75" x14ac:dyDescent="0.3">
      <c r="A419" s="58" t="s">
        <v>146</v>
      </c>
      <c r="B419" s="59">
        <v>2022.1928874499999</v>
      </c>
      <c r="C419" s="59">
        <v>2069.4293911900004</v>
      </c>
      <c r="D419" s="59">
        <v>2062.75490537</v>
      </c>
      <c r="E419" s="59">
        <v>2153.99749578</v>
      </c>
      <c r="F419" s="59">
        <v>1979.4277972899999</v>
      </c>
      <c r="G419" s="59">
        <v>2104.7088420999999</v>
      </c>
      <c r="H419" s="59">
        <v>2014.66602575</v>
      </c>
      <c r="I419" s="59">
        <v>1975.6028059799999</v>
      </c>
      <c r="J419" s="59">
        <v>1956.4958385899999</v>
      </c>
      <c r="K419" s="59">
        <v>1939.6833010199998</v>
      </c>
      <c r="L419" s="59">
        <v>1944.5000831299999</v>
      </c>
      <c r="M419" s="59">
        <v>2024.5862717999998</v>
      </c>
      <c r="N419" s="59">
        <v>2008.37228936</v>
      </c>
      <c r="O419" s="59">
        <v>2032.7562967699998</v>
      </c>
      <c r="P419" s="59">
        <v>2057.5965200599999</v>
      </c>
      <c r="Q419" s="59">
        <v>2063.0980147999999</v>
      </c>
      <c r="R419" s="59">
        <v>2037.5732320899999</v>
      </c>
      <c r="S419" s="59">
        <v>2000.37390179</v>
      </c>
      <c r="T419" s="59">
        <v>1987.54999802</v>
      </c>
      <c r="U419" s="59">
        <v>1985.0386254999999</v>
      </c>
      <c r="V419" s="59">
        <v>2001.4696921099999</v>
      </c>
      <c r="W419" s="59">
        <v>2026.70617068</v>
      </c>
      <c r="X419" s="59">
        <v>2055.8558837999999</v>
      </c>
      <c r="Y419" s="59">
        <v>2074.5064516299999</v>
      </c>
    </row>
    <row r="420" spans="1:25" s="60" customFormat="1" ht="15.75" x14ac:dyDescent="0.3">
      <c r="A420" s="58" t="s">
        <v>147</v>
      </c>
      <c r="B420" s="59">
        <v>2009.07435227</v>
      </c>
      <c r="C420" s="59">
        <v>2032.5190714399998</v>
      </c>
      <c r="D420" s="59">
        <v>2060.4621801200001</v>
      </c>
      <c r="E420" s="59">
        <v>2044.70978614</v>
      </c>
      <c r="F420" s="59">
        <v>2016.6122027599999</v>
      </c>
      <c r="G420" s="59">
        <v>1940.0962666099999</v>
      </c>
      <c r="H420" s="59">
        <v>1861.4554065999998</v>
      </c>
      <c r="I420" s="59">
        <v>1840.6263307499999</v>
      </c>
      <c r="J420" s="59">
        <v>1807.25050872</v>
      </c>
      <c r="K420" s="59">
        <v>1803.89023172</v>
      </c>
      <c r="L420" s="59">
        <v>1816.39117476</v>
      </c>
      <c r="M420" s="59">
        <v>1865.0085931799999</v>
      </c>
      <c r="N420" s="59">
        <v>1888.4570956599998</v>
      </c>
      <c r="O420" s="59">
        <v>1913.3477100299999</v>
      </c>
      <c r="P420" s="59">
        <v>1935.59174452</v>
      </c>
      <c r="Q420" s="59">
        <v>1925.6890847</v>
      </c>
      <c r="R420" s="59">
        <v>1905.5508241</v>
      </c>
      <c r="S420" s="59">
        <v>1851.8648658899999</v>
      </c>
      <c r="T420" s="59">
        <v>1797.4866482799998</v>
      </c>
      <c r="U420" s="59">
        <v>1826.3822948</v>
      </c>
      <c r="V420" s="59">
        <v>1815.87030972</v>
      </c>
      <c r="W420" s="59">
        <v>1816.16322124</v>
      </c>
      <c r="X420" s="59">
        <v>1883.0486938199999</v>
      </c>
      <c r="Y420" s="59">
        <v>1917.0304506699999</v>
      </c>
    </row>
    <row r="421" spans="1:25" s="60" customFormat="1" ht="15.75" x14ac:dyDescent="0.3">
      <c r="A421" s="58" t="s">
        <v>148</v>
      </c>
      <c r="B421" s="59">
        <v>1988.0541252199998</v>
      </c>
      <c r="C421" s="59">
        <v>2030.4279312399999</v>
      </c>
      <c r="D421" s="59">
        <v>2040.4720122599999</v>
      </c>
      <c r="E421" s="59">
        <v>2041.58568702</v>
      </c>
      <c r="F421" s="59">
        <v>2023.31742846</v>
      </c>
      <c r="G421" s="59">
        <v>1973.4512943999998</v>
      </c>
      <c r="H421" s="59">
        <v>1866.1402930299998</v>
      </c>
      <c r="I421" s="59">
        <v>1825.9879546299999</v>
      </c>
      <c r="J421" s="59">
        <v>1812.72400247</v>
      </c>
      <c r="K421" s="59">
        <v>1821.25052609</v>
      </c>
      <c r="L421" s="59">
        <v>1842.6727847</v>
      </c>
      <c r="M421" s="59">
        <v>1864.96951036</v>
      </c>
      <c r="N421" s="59">
        <v>1930.72378817</v>
      </c>
      <c r="O421" s="59">
        <v>1949.4249038199998</v>
      </c>
      <c r="P421" s="59">
        <v>1967.4951334299999</v>
      </c>
      <c r="Q421" s="59">
        <v>1972.41218278</v>
      </c>
      <c r="R421" s="59">
        <v>1957.6355927999998</v>
      </c>
      <c r="S421" s="59">
        <v>1903.7875167099999</v>
      </c>
      <c r="T421" s="59">
        <v>1834.5867074099999</v>
      </c>
      <c r="U421" s="59">
        <v>1845.9910178399998</v>
      </c>
      <c r="V421" s="59">
        <v>1852.87887415</v>
      </c>
      <c r="W421" s="59">
        <v>1890.4228481499999</v>
      </c>
      <c r="X421" s="59">
        <v>1946.83685569</v>
      </c>
      <c r="Y421" s="59">
        <v>1967.08540264</v>
      </c>
    </row>
    <row r="422" spans="1:25" s="60" customFormat="1" ht="15.75" x14ac:dyDescent="0.3">
      <c r="A422" s="58" t="s">
        <v>149</v>
      </c>
      <c r="B422" s="59">
        <v>2115.3802487800003</v>
      </c>
      <c r="C422" s="59">
        <v>2158.21813643</v>
      </c>
      <c r="D422" s="59">
        <v>2168.2808708800003</v>
      </c>
      <c r="E422" s="59">
        <v>2166.2816245200002</v>
      </c>
      <c r="F422" s="59">
        <v>2124.6660109500003</v>
      </c>
      <c r="G422" s="59">
        <v>2069.9488524799999</v>
      </c>
      <c r="H422" s="59">
        <v>1990.37089373</v>
      </c>
      <c r="I422" s="59">
        <v>1963.1313333199998</v>
      </c>
      <c r="J422" s="59">
        <v>1928.5583796999999</v>
      </c>
      <c r="K422" s="59">
        <v>1917.6251095299999</v>
      </c>
      <c r="L422" s="59">
        <v>1919.07208483</v>
      </c>
      <c r="M422" s="59">
        <v>1925.4979785199998</v>
      </c>
      <c r="N422" s="59">
        <v>1959.1776555299998</v>
      </c>
      <c r="O422" s="59">
        <v>1983.74950954</v>
      </c>
      <c r="P422" s="59">
        <v>2009.4990989399998</v>
      </c>
      <c r="Q422" s="59">
        <v>1997.3100032699999</v>
      </c>
      <c r="R422" s="59">
        <v>1970.4602763799999</v>
      </c>
      <c r="S422" s="59">
        <v>1920.7891189499999</v>
      </c>
      <c r="T422" s="59">
        <v>1890.0823811999999</v>
      </c>
      <c r="U422" s="59">
        <v>1919.5855048399999</v>
      </c>
      <c r="V422" s="59">
        <v>1945.9790573</v>
      </c>
      <c r="W422" s="59">
        <v>1997.8534200399999</v>
      </c>
      <c r="X422" s="59">
        <v>2018.6583343299999</v>
      </c>
      <c r="Y422" s="59">
        <v>2039.22425849</v>
      </c>
    </row>
    <row r="423" spans="1:25" s="60" customFormat="1" ht="15.75" x14ac:dyDescent="0.3">
      <c r="A423" s="58" t="s">
        <v>150</v>
      </c>
      <c r="B423" s="59">
        <v>1965.6529424799999</v>
      </c>
      <c r="C423" s="59">
        <v>2022.47148969</v>
      </c>
      <c r="D423" s="59">
        <v>2031.0957227399999</v>
      </c>
      <c r="E423" s="59">
        <v>2037.58198982</v>
      </c>
      <c r="F423" s="59">
        <v>2013.29506283</v>
      </c>
      <c r="G423" s="59">
        <v>2001.07157633</v>
      </c>
      <c r="H423" s="59">
        <v>1992.4674934299999</v>
      </c>
      <c r="I423" s="59">
        <v>1997.0368434699999</v>
      </c>
      <c r="J423" s="59">
        <v>1990.32352285</v>
      </c>
      <c r="K423" s="59">
        <v>1895.1570982399999</v>
      </c>
      <c r="L423" s="59">
        <v>1877.7166162799999</v>
      </c>
      <c r="M423" s="59">
        <v>1891.7842221199999</v>
      </c>
      <c r="N423" s="59">
        <v>1925.0165096799999</v>
      </c>
      <c r="O423" s="59">
        <v>1941.85744654</v>
      </c>
      <c r="P423" s="59">
        <v>1946.04979559</v>
      </c>
      <c r="Q423" s="59">
        <v>1945.8431765</v>
      </c>
      <c r="R423" s="59">
        <v>1948.9713399799998</v>
      </c>
      <c r="S423" s="59">
        <v>1948.4540308599999</v>
      </c>
      <c r="T423" s="59">
        <v>1922.16373155</v>
      </c>
      <c r="U423" s="59">
        <v>1916.73183322</v>
      </c>
      <c r="V423" s="59">
        <v>1909.3797557199998</v>
      </c>
      <c r="W423" s="59">
        <v>1947.0189242199999</v>
      </c>
      <c r="X423" s="59">
        <v>1951.76372821</v>
      </c>
      <c r="Y423" s="59">
        <v>2000.43292731</v>
      </c>
    </row>
    <row r="424" spans="1:25" s="60" customFormat="1" ht="15.75" x14ac:dyDescent="0.3">
      <c r="A424" s="58" t="s">
        <v>151</v>
      </c>
      <c r="B424" s="59">
        <v>2060.8358379900001</v>
      </c>
      <c r="C424" s="59">
        <v>2094.76348143</v>
      </c>
      <c r="D424" s="59">
        <v>2088.5324286800001</v>
      </c>
      <c r="E424" s="59">
        <v>2093.4948414299997</v>
      </c>
      <c r="F424" s="59">
        <v>2105.1430166699997</v>
      </c>
      <c r="G424" s="59">
        <v>2090.9719698100002</v>
      </c>
      <c r="H424" s="59">
        <v>2083.2114084099999</v>
      </c>
      <c r="I424" s="59">
        <v>2097.04851259</v>
      </c>
      <c r="J424" s="59">
        <v>2034.0345312499999</v>
      </c>
      <c r="K424" s="59">
        <v>1997.9397345799998</v>
      </c>
      <c r="L424" s="59">
        <v>1962.8920616199998</v>
      </c>
      <c r="M424" s="59">
        <v>1967.4478108799999</v>
      </c>
      <c r="N424" s="59">
        <v>1985.1752500499999</v>
      </c>
      <c r="O424" s="59">
        <v>1939.2533485299998</v>
      </c>
      <c r="P424" s="59">
        <v>2058.41979455</v>
      </c>
      <c r="Q424" s="59">
        <v>2070.91853137</v>
      </c>
      <c r="R424" s="59">
        <v>2071.8251468499998</v>
      </c>
      <c r="S424" s="59">
        <v>2046.90571166</v>
      </c>
      <c r="T424" s="59">
        <v>1996.6245911999999</v>
      </c>
      <c r="U424" s="59">
        <v>1943.1461980299998</v>
      </c>
      <c r="V424" s="59">
        <v>1883.6132486499998</v>
      </c>
      <c r="W424" s="59">
        <v>1976.00577772</v>
      </c>
      <c r="X424" s="59">
        <v>2018.6884459599999</v>
      </c>
      <c r="Y424" s="59">
        <v>2036.6047724599998</v>
      </c>
    </row>
    <row r="425" spans="1:25" s="60" customFormat="1" ht="15.75" x14ac:dyDescent="0.3">
      <c r="A425" s="58" t="s">
        <v>152</v>
      </c>
      <c r="B425" s="59">
        <v>2101.3495824900001</v>
      </c>
      <c r="C425" s="59">
        <v>2077.00692162</v>
      </c>
      <c r="D425" s="59">
        <v>2086.77604557</v>
      </c>
      <c r="E425" s="59">
        <v>2093.4921969000002</v>
      </c>
      <c r="F425" s="59">
        <v>2070.1363293700001</v>
      </c>
      <c r="G425" s="59">
        <v>2056.3744202399998</v>
      </c>
      <c r="H425" s="59">
        <v>2013.1610464599999</v>
      </c>
      <c r="I425" s="59">
        <v>1954.03612694</v>
      </c>
      <c r="J425" s="59">
        <v>1913.8026287</v>
      </c>
      <c r="K425" s="59">
        <v>1869.91694181</v>
      </c>
      <c r="L425" s="59">
        <v>1846.0709964499999</v>
      </c>
      <c r="M425" s="59">
        <v>1871.15591049</v>
      </c>
      <c r="N425" s="59">
        <v>1893.83440797</v>
      </c>
      <c r="O425" s="59">
        <v>1909.6596743999999</v>
      </c>
      <c r="P425" s="59">
        <v>1914.8767513199998</v>
      </c>
      <c r="Q425" s="59">
        <v>1907.4476081299999</v>
      </c>
      <c r="R425" s="59">
        <v>1951.9054955199999</v>
      </c>
      <c r="S425" s="59">
        <v>1966.7694437</v>
      </c>
      <c r="T425" s="59">
        <v>1935.0892884999998</v>
      </c>
      <c r="U425" s="59">
        <v>1900.3170338099999</v>
      </c>
      <c r="V425" s="59">
        <v>1915.96802159</v>
      </c>
      <c r="W425" s="59">
        <v>1934.6616784299999</v>
      </c>
      <c r="X425" s="59">
        <v>1971.43294023</v>
      </c>
      <c r="Y425" s="59">
        <v>1999.49166008</v>
      </c>
    </row>
    <row r="426" spans="1:25" s="60" customFormat="1" ht="15.75" x14ac:dyDescent="0.3">
      <c r="A426" s="58" t="s">
        <v>153</v>
      </c>
      <c r="B426" s="59">
        <v>2040.92426768</v>
      </c>
      <c r="C426" s="59">
        <v>2077.7019409500003</v>
      </c>
      <c r="D426" s="59">
        <v>2086.95747686</v>
      </c>
      <c r="E426" s="59">
        <v>2086.31534216</v>
      </c>
      <c r="F426" s="59">
        <v>2064.7008441799999</v>
      </c>
      <c r="G426" s="59">
        <v>1979.20651443</v>
      </c>
      <c r="H426" s="59">
        <v>1924.8656626499999</v>
      </c>
      <c r="I426" s="59">
        <v>1892.00190251</v>
      </c>
      <c r="J426" s="59">
        <v>1854.8742919499998</v>
      </c>
      <c r="K426" s="59">
        <v>1847.79054488</v>
      </c>
      <c r="L426" s="59">
        <v>1862.04970056</v>
      </c>
      <c r="M426" s="59">
        <v>1904.94438971</v>
      </c>
      <c r="N426" s="59">
        <v>1937.1414198099999</v>
      </c>
      <c r="O426" s="59">
        <v>1973.56094755</v>
      </c>
      <c r="P426" s="59">
        <v>1994.71090712</v>
      </c>
      <c r="Q426" s="59">
        <v>1983.2692333999998</v>
      </c>
      <c r="R426" s="59">
        <v>1942.7750948099999</v>
      </c>
      <c r="S426" s="59">
        <v>1902.0331813299999</v>
      </c>
      <c r="T426" s="59">
        <v>1877.1001964699999</v>
      </c>
      <c r="U426" s="59">
        <v>1890.5956975199999</v>
      </c>
      <c r="V426" s="59">
        <v>1886.2234706099998</v>
      </c>
      <c r="W426" s="59">
        <v>1923.0934577599999</v>
      </c>
      <c r="X426" s="59">
        <v>1955.1580686299999</v>
      </c>
      <c r="Y426" s="59">
        <v>2025.3554825599999</v>
      </c>
    </row>
    <row r="427" spans="1:25" s="60" customFormat="1" ht="15.75" x14ac:dyDescent="0.3">
      <c r="A427" s="58" t="s">
        <v>154</v>
      </c>
      <c r="B427" s="59">
        <v>2086.9923112899996</v>
      </c>
      <c r="C427" s="59">
        <v>2147.4155333799999</v>
      </c>
      <c r="D427" s="59">
        <v>2156.53507941</v>
      </c>
      <c r="E427" s="59">
        <v>2150.8376559100002</v>
      </c>
      <c r="F427" s="59">
        <v>2118.6149947100002</v>
      </c>
      <c r="G427" s="59">
        <v>2033.33305817</v>
      </c>
      <c r="H427" s="59">
        <v>1932.13426106</v>
      </c>
      <c r="I427" s="59">
        <v>1905.00829688</v>
      </c>
      <c r="J427" s="59">
        <v>1895.2042897399999</v>
      </c>
      <c r="K427" s="59">
        <v>1882.3896465999999</v>
      </c>
      <c r="L427" s="59">
        <v>1874.7082107899998</v>
      </c>
      <c r="M427" s="59">
        <v>1917.1073215899999</v>
      </c>
      <c r="N427" s="59">
        <v>1959.5916064399999</v>
      </c>
      <c r="O427" s="59">
        <v>1937.4237973299998</v>
      </c>
      <c r="P427" s="59">
        <v>1947.6065133699999</v>
      </c>
      <c r="Q427" s="59">
        <v>1963.2663699499999</v>
      </c>
      <c r="R427" s="59">
        <v>1928.0541884099998</v>
      </c>
      <c r="S427" s="59">
        <v>1886.9354985499999</v>
      </c>
      <c r="T427" s="59">
        <v>1867.01814726</v>
      </c>
      <c r="U427" s="59">
        <v>1907.39016479</v>
      </c>
      <c r="V427" s="59">
        <v>1916.8432274699999</v>
      </c>
      <c r="W427" s="59">
        <v>1955.8759905699999</v>
      </c>
      <c r="X427" s="59">
        <v>1986.7986593599999</v>
      </c>
      <c r="Y427" s="59">
        <v>2026.2400128299998</v>
      </c>
    </row>
    <row r="428" spans="1:25" s="60" customFormat="1" ht="15.75" x14ac:dyDescent="0.3">
      <c r="A428" s="58" t="s">
        <v>155</v>
      </c>
      <c r="B428" s="59">
        <v>2072.0903044699999</v>
      </c>
      <c r="C428" s="59">
        <v>2039.3675452</v>
      </c>
      <c r="D428" s="59">
        <v>2044.1663163599999</v>
      </c>
      <c r="E428" s="59">
        <v>2050.0804236899999</v>
      </c>
      <c r="F428" s="59">
        <v>2046.70012905</v>
      </c>
      <c r="G428" s="59">
        <v>2024.8897172899999</v>
      </c>
      <c r="H428" s="59">
        <v>1959.99955166</v>
      </c>
      <c r="I428" s="59">
        <v>1870.56113592</v>
      </c>
      <c r="J428" s="59">
        <v>1790.41986329</v>
      </c>
      <c r="K428" s="59">
        <v>1771.7636860799998</v>
      </c>
      <c r="L428" s="59">
        <v>1807.35289104</v>
      </c>
      <c r="M428" s="59">
        <v>1819.69796041</v>
      </c>
      <c r="N428" s="59">
        <v>1873.2354529499999</v>
      </c>
      <c r="O428" s="59">
        <v>1880.1543747199999</v>
      </c>
      <c r="P428" s="59">
        <v>1906.7377980799999</v>
      </c>
      <c r="Q428" s="59">
        <v>1898.5632284599999</v>
      </c>
      <c r="R428" s="59">
        <v>1891.8959566599999</v>
      </c>
      <c r="S428" s="59">
        <v>1859.1511903799999</v>
      </c>
      <c r="T428" s="59">
        <v>1800.6486786799999</v>
      </c>
      <c r="U428" s="59">
        <v>1790.0249420499999</v>
      </c>
      <c r="V428" s="59">
        <v>1805.8755471899999</v>
      </c>
      <c r="W428" s="59">
        <v>1840.2263174899999</v>
      </c>
      <c r="X428" s="59">
        <v>1875.0705202099998</v>
      </c>
      <c r="Y428" s="59">
        <v>1928.8315823</v>
      </c>
    </row>
    <row r="429" spans="1:25" s="60" customFormat="1" ht="15.75" x14ac:dyDescent="0.3">
      <c r="A429" s="58" t="s">
        <v>156</v>
      </c>
      <c r="B429" s="59">
        <v>1913.6624108199999</v>
      </c>
      <c r="C429" s="59">
        <v>1913.6764982899999</v>
      </c>
      <c r="D429" s="59">
        <v>1852.71239881</v>
      </c>
      <c r="E429" s="59">
        <v>1801.17214605</v>
      </c>
      <c r="F429" s="59">
        <v>1815.6925437999998</v>
      </c>
      <c r="G429" s="59">
        <v>1843.6226872099999</v>
      </c>
      <c r="H429" s="59">
        <v>1857.3124578099998</v>
      </c>
      <c r="I429" s="59">
        <v>1824.53279443</v>
      </c>
      <c r="J429" s="59">
        <v>1764.28617674</v>
      </c>
      <c r="K429" s="59">
        <v>1755.1518279299999</v>
      </c>
      <c r="L429" s="59">
        <v>1764.9942940799999</v>
      </c>
      <c r="M429" s="59">
        <v>1776.33019829</v>
      </c>
      <c r="N429" s="59">
        <v>1777.11606833</v>
      </c>
      <c r="O429" s="59">
        <v>1805.6760589599999</v>
      </c>
      <c r="P429" s="59">
        <v>1806.62625499</v>
      </c>
      <c r="Q429" s="59">
        <v>1813.3177206099999</v>
      </c>
      <c r="R429" s="59">
        <v>1806.04428947</v>
      </c>
      <c r="S429" s="59">
        <v>1802.6901286499999</v>
      </c>
      <c r="T429" s="59">
        <v>1768.5963841</v>
      </c>
      <c r="U429" s="59">
        <v>1774.99079205</v>
      </c>
      <c r="V429" s="59">
        <v>1790.3565846699998</v>
      </c>
      <c r="W429" s="59">
        <v>1778.3072292299998</v>
      </c>
      <c r="X429" s="59">
        <v>1811.4341338499999</v>
      </c>
      <c r="Y429" s="59">
        <v>1832.5090945299999</v>
      </c>
    </row>
    <row r="430" spans="1:25" s="60" customFormat="1" ht="15.75" x14ac:dyDescent="0.3">
      <c r="A430" s="58" t="s">
        <v>157</v>
      </c>
      <c r="B430" s="59">
        <v>2069.0446604900003</v>
      </c>
      <c r="C430" s="59">
        <v>2080.5995315800001</v>
      </c>
      <c r="D430" s="59">
        <v>2090.8761785199999</v>
      </c>
      <c r="E430" s="59">
        <v>2086.2354466900001</v>
      </c>
      <c r="F430" s="59">
        <v>2077.4077633699999</v>
      </c>
      <c r="G430" s="59">
        <v>2046.1380024699999</v>
      </c>
      <c r="H430" s="59">
        <v>2003.68238316</v>
      </c>
      <c r="I430" s="59">
        <v>1955.48173372</v>
      </c>
      <c r="J430" s="59">
        <v>1853.7175562999998</v>
      </c>
      <c r="K430" s="59">
        <v>1818.24553851</v>
      </c>
      <c r="L430" s="59">
        <v>1862.3590938499999</v>
      </c>
      <c r="M430" s="59">
        <v>1884.0171657199999</v>
      </c>
      <c r="N430" s="59">
        <v>1924.30145801</v>
      </c>
      <c r="O430" s="59">
        <v>1951.3513412099999</v>
      </c>
      <c r="P430" s="59">
        <v>1985.4564544</v>
      </c>
      <c r="Q430" s="59">
        <v>2019.7173644899999</v>
      </c>
      <c r="R430" s="59">
        <v>2008.6231779899999</v>
      </c>
      <c r="S430" s="59">
        <v>1997.8662959799999</v>
      </c>
      <c r="T430" s="59">
        <v>1951.93392322</v>
      </c>
      <c r="U430" s="59">
        <v>1923.12978735</v>
      </c>
      <c r="V430" s="59">
        <v>1931.2269833299999</v>
      </c>
      <c r="W430" s="59">
        <v>1957.69982736</v>
      </c>
      <c r="X430" s="59">
        <v>1981.2828538699998</v>
      </c>
      <c r="Y430" s="59">
        <v>2024.5083899599999</v>
      </c>
    </row>
    <row r="431" spans="1:25" s="60" customFormat="1" ht="15.75" x14ac:dyDescent="0.3">
      <c r="A431" s="58" t="s">
        <v>158</v>
      </c>
      <c r="B431" s="59">
        <v>2068.3170784899999</v>
      </c>
      <c r="C431" s="59">
        <v>2083.4209942100001</v>
      </c>
      <c r="D431" s="59">
        <v>2069.0295462700001</v>
      </c>
      <c r="E431" s="59">
        <v>2069.6275664600003</v>
      </c>
      <c r="F431" s="59">
        <v>2077.5351987200002</v>
      </c>
      <c r="G431" s="59">
        <v>2074.3548152399999</v>
      </c>
      <c r="H431" s="59">
        <v>2080.3203168200002</v>
      </c>
      <c r="I431" s="59">
        <v>2003.98496056</v>
      </c>
      <c r="J431" s="59">
        <v>2076.8767738399997</v>
      </c>
      <c r="K431" s="59">
        <v>2008.1176450299999</v>
      </c>
      <c r="L431" s="59">
        <v>1904.7308711599999</v>
      </c>
      <c r="M431" s="59">
        <v>1936.1559837799998</v>
      </c>
      <c r="N431" s="59">
        <v>1974.80082767</v>
      </c>
      <c r="O431" s="59">
        <v>2020.47393988</v>
      </c>
      <c r="P431" s="59">
        <v>2038.7623389199998</v>
      </c>
      <c r="Q431" s="59">
        <v>2064.7389025900002</v>
      </c>
      <c r="R431" s="59">
        <v>2059.8536894200001</v>
      </c>
      <c r="S431" s="59">
        <v>2016.7213296699999</v>
      </c>
      <c r="T431" s="59">
        <v>1965.2167689</v>
      </c>
      <c r="U431" s="59">
        <v>1938.54205875</v>
      </c>
      <c r="V431" s="59">
        <v>1935.0671999599999</v>
      </c>
      <c r="W431" s="59">
        <v>1973.8442646799999</v>
      </c>
      <c r="X431" s="59">
        <v>2007.94292023</v>
      </c>
      <c r="Y431" s="59">
        <v>2049.40705927</v>
      </c>
    </row>
    <row r="432" spans="1:25" s="60" customFormat="1" ht="15.75" x14ac:dyDescent="0.3">
      <c r="A432" s="58" t="s">
        <v>159</v>
      </c>
      <c r="B432" s="59">
        <v>2058.6269826000002</v>
      </c>
      <c r="C432" s="59">
        <v>2096.0194643200002</v>
      </c>
      <c r="D432" s="59">
        <v>2098.3082407800002</v>
      </c>
      <c r="E432" s="59">
        <v>2122.08405679</v>
      </c>
      <c r="F432" s="59">
        <v>2118.9534858800002</v>
      </c>
      <c r="G432" s="59">
        <v>2083.4165842699999</v>
      </c>
      <c r="H432" s="59">
        <v>2035.46059558</v>
      </c>
      <c r="I432" s="59">
        <v>1973.49727906</v>
      </c>
      <c r="J432" s="59">
        <v>1948.0895211699999</v>
      </c>
      <c r="K432" s="59">
        <v>1927.7531219799998</v>
      </c>
      <c r="L432" s="59">
        <v>1931.28598676</v>
      </c>
      <c r="M432" s="59">
        <v>1978.27491145</v>
      </c>
      <c r="N432" s="59">
        <v>2023.1592189099999</v>
      </c>
      <c r="O432" s="59">
        <v>2051.5547487899998</v>
      </c>
      <c r="P432" s="59">
        <v>2060.28852181</v>
      </c>
      <c r="Q432" s="59">
        <v>2069.4602764199999</v>
      </c>
      <c r="R432" s="59">
        <v>2062.0686578099999</v>
      </c>
      <c r="S432" s="59">
        <v>2004.6866492099998</v>
      </c>
      <c r="T432" s="59">
        <v>1942.9915825399999</v>
      </c>
      <c r="U432" s="59">
        <v>1962.8478430999999</v>
      </c>
      <c r="V432" s="59">
        <v>1985.5028873799999</v>
      </c>
      <c r="W432" s="59">
        <v>2022.8526579099998</v>
      </c>
      <c r="X432" s="59">
        <v>2048.3993195799999</v>
      </c>
      <c r="Y432" s="59">
        <v>2088.7178718199998</v>
      </c>
    </row>
    <row r="433" spans="1:25" s="60" customFormat="1" ht="15.75" x14ac:dyDescent="0.3">
      <c r="A433" s="58" t="s">
        <v>160</v>
      </c>
      <c r="B433" s="59">
        <v>2250.2934516800001</v>
      </c>
      <c r="C433" s="59">
        <v>2275.5211183900001</v>
      </c>
      <c r="D433" s="59">
        <v>2300.8574645200001</v>
      </c>
      <c r="E433" s="59">
        <v>2312.8609833600003</v>
      </c>
      <c r="F433" s="59">
        <v>2307.16426112</v>
      </c>
      <c r="G433" s="59">
        <v>2276.13086527</v>
      </c>
      <c r="H433" s="59">
        <v>2212.7304806100001</v>
      </c>
      <c r="I433" s="59">
        <v>2156.12097855</v>
      </c>
      <c r="J433" s="59">
        <v>2124.5530839500002</v>
      </c>
      <c r="K433" s="59">
        <v>2100.8588841199999</v>
      </c>
      <c r="L433" s="59">
        <v>2095.5759874300002</v>
      </c>
      <c r="M433" s="59">
        <v>2114.74608472</v>
      </c>
      <c r="N433" s="59">
        <v>2140.18404951</v>
      </c>
      <c r="O433" s="59">
        <v>2168.69125674</v>
      </c>
      <c r="P433" s="59">
        <v>2202.10258656</v>
      </c>
      <c r="Q433" s="59">
        <v>2218.8988478900001</v>
      </c>
      <c r="R433" s="59">
        <v>2235.2288081199999</v>
      </c>
      <c r="S433" s="59">
        <v>2216.81174513</v>
      </c>
      <c r="T433" s="59">
        <v>2184.00935467</v>
      </c>
      <c r="U433" s="59">
        <v>2132.8955269800003</v>
      </c>
      <c r="V433" s="59">
        <v>2136.6011462000001</v>
      </c>
      <c r="W433" s="59">
        <v>2147.05030205</v>
      </c>
      <c r="X433" s="59">
        <v>2169.5856006600002</v>
      </c>
      <c r="Y433" s="59">
        <v>2175.6514258500001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407.95529163999998</v>
      </c>
      <c r="C437" s="64">
        <v>410.32236879999999</v>
      </c>
      <c r="D437" s="64">
        <v>425.57273117</v>
      </c>
      <c r="E437" s="64">
        <v>432.04221898999998</v>
      </c>
      <c r="F437" s="64">
        <v>431.62468775999997</v>
      </c>
      <c r="G437" s="64">
        <v>426.13612916</v>
      </c>
      <c r="H437" s="64">
        <v>419.79606826999998</v>
      </c>
      <c r="I437" s="64">
        <v>433.56967072999998</v>
      </c>
      <c r="J437" s="64">
        <v>434.0060613</v>
      </c>
      <c r="K437" s="64">
        <v>437.63088679999998</v>
      </c>
      <c r="L437" s="64">
        <v>435.26953824999998</v>
      </c>
      <c r="M437" s="64">
        <v>434.42208445</v>
      </c>
      <c r="N437" s="64">
        <v>428.93910096000002</v>
      </c>
      <c r="O437" s="64">
        <v>424.74770439999998</v>
      </c>
      <c r="P437" s="64">
        <v>424.10892589999997</v>
      </c>
      <c r="Q437" s="64">
        <v>423.18730920000002</v>
      </c>
      <c r="R437" s="64">
        <v>420.84933767000001</v>
      </c>
      <c r="S437" s="64">
        <v>421.51213519999999</v>
      </c>
      <c r="T437" s="64">
        <v>426.43063534999999</v>
      </c>
      <c r="U437" s="64">
        <v>421.55535627</v>
      </c>
      <c r="V437" s="64">
        <v>423.18615624</v>
      </c>
      <c r="W437" s="64">
        <v>421.54360021999997</v>
      </c>
      <c r="X437" s="64">
        <v>416.41093407</v>
      </c>
      <c r="Y437" s="64">
        <v>412.77822877</v>
      </c>
    </row>
    <row r="438" spans="1:25" s="60" customFormat="1" ht="15.75" x14ac:dyDescent="0.3">
      <c r="A438" s="58" t="s">
        <v>134</v>
      </c>
      <c r="B438" s="59">
        <v>422.08569476000002</v>
      </c>
      <c r="C438" s="59">
        <v>417.83597207999998</v>
      </c>
      <c r="D438" s="59">
        <v>417.65154883000002</v>
      </c>
      <c r="E438" s="59">
        <v>420.07326153999998</v>
      </c>
      <c r="F438" s="59">
        <v>417.51658418</v>
      </c>
      <c r="G438" s="59">
        <v>421.10473862999999</v>
      </c>
      <c r="H438" s="59">
        <v>430.83420957999999</v>
      </c>
      <c r="I438" s="59">
        <v>422.03409828000002</v>
      </c>
      <c r="J438" s="59">
        <v>415.15536867999998</v>
      </c>
      <c r="K438" s="59">
        <v>419.57714480999999</v>
      </c>
      <c r="L438" s="59">
        <v>417.27779149000003</v>
      </c>
      <c r="M438" s="59">
        <v>415.70327662</v>
      </c>
      <c r="N438" s="59">
        <v>400.89954110999997</v>
      </c>
      <c r="O438" s="59">
        <v>421.31105061</v>
      </c>
      <c r="P438" s="59">
        <v>435.46725279999998</v>
      </c>
      <c r="Q438" s="59">
        <v>433.28078539000001</v>
      </c>
      <c r="R438" s="59">
        <v>428.10032490999998</v>
      </c>
      <c r="S438" s="59">
        <v>410.93333331999997</v>
      </c>
      <c r="T438" s="59">
        <v>409.22174493</v>
      </c>
      <c r="U438" s="59">
        <v>422.54447498000002</v>
      </c>
      <c r="V438" s="59">
        <v>426.65150804000001</v>
      </c>
      <c r="W438" s="59">
        <v>428.49235375000001</v>
      </c>
      <c r="X438" s="59">
        <v>435.91083445999999</v>
      </c>
      <c r="Y438" s="59">
        <v>431.30912009999997</v>
      </c>
    </row>
    <row r="439" spans="1:25" s="60" customFormat="1" ht="15.75" x14ac:dyDescent="0.3">
      <c r="A439" s="58" t="s">
        <v>135</v>
      </c>
      <c r="B439" s="59">
        <v>404.59382081000001</v>
      </c>
      <c r="C439" s="59">
        <v>415.33128699000002</v>
      </c>
      <c r="D439" s="59">
        <v>416.85083894000002</v>
      </c>
      <c r="E439" s="59">
        <v>415.95212535000002</v>
      </c>
      <c r="F439" s="59">
        <v>417.12449325</v>
      </c>
      <c r="G439" s="59">
        <v>412.49070621999999</v>
      </c>
      <c r="H439" s="59">
        <v>406.41931704000001</v>
      </c>
      <c r="I439" s="59">
        <v>405.87287956</v>
      </c>
      <c r="J439" s="59">
        <v>405.62758195999999</v>
      </c>
      <c r="K439" s="59">
        <v>408.51719551000002</v>
      </c>
      <c r="L439" s="59">
        <v>405.54916681999998</v>
      </c>
      <c r="M439" s="59">
        <v>407.09997762</v>
      </c>
      <c r="N439" s="59">
        <v>405.97072365999998</v>
      </c>
      <c r="O439" s="59">
        <v>403.94722990999998</v>
      </c>
      <c r="P439" s="59">
        <v>402.46790041000003</v>
      </c>
      <c r="Q439" s="59">
        <v>400.06459870999998</v>
      </c>
      <c r="R439" s="59">
        <v>398.41875511000001</v>
      </c>
      <c r="S439" s="59">
        <v>402.19706901000001</v>
      </c>
      <c r="T439" s="59">
        <v>401.12234769000003</v>
      </c>
      <c r="U439" s="59">
        <v>402.69901663000002</v>
      </c>
      <c r="V439" s="59">
        <v>401.79512077999999</v>
      </c>
      <c r="W439" s="59">
        <v>399.3749626</v>
      </c>
      <c r="X439" s="59">
        <v>397.65561891999999</v>
      </c>
      <c r="Y439" s="59">
        <v>399.73552388000002</v>
      </c>
    </row>
    <row r="440" spans="1:25" s="60" customFormat="1" ht="15.75" x14ac:dyDescent="0.3">
      <c r="A440" s="58" t="s">
        <v>136</v>
      </c>
      <c r="B440" s="59">
        <v>436.82596057000001</v>
      </c>
      <c r="C440" s="59">
        <v>441.29743386000001</v>
      </c>
      <c r="D440" s="59">
        <v>441.7829519</v>
      </c>
      <c r="E440" s="59">
        <v>439.78427575000001</v>
      </c>
      <c r="F440" s="59">
        <v>438.82032486999998</v>
      </c>
      <c r="G440" s="59">
        <v>433.04709122999998</v>
      </c>
      <c r="H440" s="59">
        <v>419.04280491999998</v>
      </c>
      <c r="I440" s="59">
        <v>402.78589775</v>
      </c>
      <c r="J440" s="59">
        <v>388.17392045000003</v>
      </c>
      <c r="K440" s="59">
        <v>387.42726168000002</v>
      </c>
      <c r="L440" s="59">
        <v>391.48215091999998</v>
      </c>
      <c r="M440" s="59">
        <v>395.15927486999999</v>
      </c>
      <c r="N440" s="59">
        <v>404.68296184000002</v>
      </c>
      <c r="O440" s="59">
        <v>410.02603650999998</v>
      </c>
      <c r="P440" s="59">
        <v>415.16967124000001</v>
      </c>
      <c r="Q440" s="59">
        <v>417.73971337</v>
      </c>
      <c r="R440" s="59">
        <v>410.89337413999999</v>
      </c>
      <c r="S440" s="59">
        <v>401.69199422999998</v>
      </c>
      <c r="T440" s="59">
        <v>405.79838419999999</v>
      </c>
      <c r="U440" s="59">
        <v>407.26922192000001</v>
      </c>
      <c r="V440" s="59">
        <v>409.97708742999998</v>
      </c>
      <c r="W440" s="59">
        <v>418.06211669999999</v>
      </c>
      <c r="X440" s="59">
        <v>422.13572211000002</v>
      </c>
      <c r="Y440" s="59">
        <v>426.08289500000001</v>
      </c>
    </row>
    <row r="441" spans="1:25" s="60" customFormat="1" ht="15.75" x14ac:dyDescent="0.3">
      <c r="A441" s="58" t="s">
        <v>137</v>
      </c>
      <c r="B441" s="59">
        <v>408.78802501000001</v>
      </c>
      <c r="C441" s="59">
        <v>417.08828880999999</v>
      </c>
      <c r="D441" s="59">
        <v>416.85428911000002</v>
      </c>
      <c r="E441" s="59">
        <v>412.76584771</v>
      </c>
      <c r="F441" s="59">
        <v>411.06663651999997</v>
      </c>
      <c r="G441" s="59">
        <v>409.51644240000002</v>
      </c>
      <c r="H441" s="59">
        <v>402.03799314999998</v>
      </c>
      <c r="I441" s="59">
        <v>386.52050985</v>
      </c>
      <c r="J441" s="59">
        <v>373.61345641999998</v>
      </c>
      <c r="K441" s="59">
        <v>366.56815469999998</v>
      </c>
      <c r="L441" s="59">
        <v>365.84711188</v>
      </c>
      <c r="M441" s="59">
        <v>373.17430702000001</v>
      </c>
      <c r="N441" s="59">
        <v>382.89807783999998</v>
      </c>
      <c r="O441" s="59">
        <v>387.85235168999998</v>
      </c>
      <c r="P441" s="59">
        <v>400.64406816000002</v>
      </c>
      <c r="Q441" s="59">
        <v>404.27228195999999</v>
      </c>
      <c r="R441" s="59">
        <v>398.95967530000001</v>
      </c>
      <c r="S441" s="59">
        <v>384.44530293999998</v>
      </c>
      <c r="T441" s="59">
        <v>371.38091304</v>
      </c>
      <c r="U441" s="59">
        <v>377.08247798000002</v>
      </c>
      <c r="V441" s="59">
        <v>380.65435581000003</v>
      </c>
      <c r="W441" s="59">
        <v>386.82752712000001</v>
      </c>
      <c r="X441" s="59">
        <v>391.93639377</v>
      </c>
      <c r="Y441" s="59">
        <v>396.71794968</v>
      </c>
    </row>
    <row r="442" spans="1:25" s="60" customFormat="1" ht="15.75" x14ac:dyDescent="0.3">
      <c r="A442" s="58" t="s">
        <v>138</v>
      </c>
      <c r="B442" s="59">
        <v>403.74869641999999</v>
      </c>
      <c r="C442" s="59">
        <v>412.16052008000003</v>
      </c>
      <c r="D442" s="59">
        <v>412.15500837000002</v>
      </c>
      <c r="E442" s="59">
        <v>408.11967987000003</v>
      </c>
      <c r="F442" s="59">
        <v>411.96691513000002</v>
      </c>
      <c r="G442" s="59">
        <v>398.57511979999998</v>
      </c>
      <c r="H442" s="59">
        <v>390.26245463999999</v>
      </c>
      <c r="I442" s="59">
        <v>381.48785051999999</v>
      </c>
      <c r="J442" s="59">
        <v>377.35930573000002</v>
      </c>
      <c r="K442" s="59">
        <v>380.41111276999999</v>
      </c>
      <c r="L442" s="59">
        <v>381.53831006000001</v>
      </c>
      <c r="M442" s="59">
        <v>387.68255262999998</v>
      </c>
      <c r="N442" s="59">
        <v>393.78035526999997</v>
      </c>
      <c r="O442" s="59">
        <v>394.18739447000002</v>
      </c>
      <c r="P442" s="59">
        <v>393.70123494000001</v>
      </c>
      <c r="Q442" s="59">
        <v>392.95719480999998</v>
      </c>
      <c r="R442" s="59">
        <v>399.08897324999998</v>
      </c>
      <c r="S442" s="59">
        <v>383.45631157999998</v>
      </c>
      <c r="T442" s="59">
        <v>385.11255476000002</v>
      </c>
      <c r="U442" s="59">
        <v>386.91472938999999</v>
      </c>
      <c r="V442" s="59">
        <v>388.51678449000002</v>
      </c>
      <c r="W442" s="59">
        <v>384.71305136000001</v>
      </c>
      <c r="X442" s="59">
        <v>392.69174262000001</v>
      </c>
      <c r="Y442" s="59">
        <v>398.70826391000003</v>
      </c>
    </row>
    <row r="443" spans="1:25" s="60" customFormat="1" ht="15.75" x14ac:dyDescent="0.3">
      <c r="A443" s="58" t="s">
        <v>139</v>
      </c>
      <c r="B443" s="59">
        <v>400.01050048000002</v>
      </c>
      <c r="C443" s="59">
        <v>408.23272455</v>
      </c>
      <c r="D443" s="59">
        <v>407.20761132000001</v>
      </c>
      <c r="E443" s="59">
        <v>406.2816613</v>
      </c>
      <c r="F443" s="59">
        <v>406.25959813999998</v>
      </c>
      <c r="G443" s="59">
        <v>409.39766168</v>
      </c>
      <c r="H443" s="59">
        <v>398.47442867000001</v>
      </c>
      <c r="I443" s="59">
        <v>390.09035014</v>
      </c>
      <c r="J443" s="59">
        <v>378.97143881</v>
      </c>
      <c r="K443" s="59">
        <v>376.94160187</v>
      </c>
      <c r="L443" s="59">
        <v>375.17782806000002</v>
      </c>
      <c r="M443" s="59">
        <v>383.00635676000002</v>
      </c>
      <c r="N443" s="59">
        <v>385.13012321000002</v>
      </c>
      <c r="O443" s="59">
        <v>387.77539931000001</v>
      </c>
      <c r="P443" s="59">
        <v>391.20322388</v>
      </c>
      <c r="Q443" s="59">
        <v>394.29230531000002</v>
      </c>
      <c r="R443" s="59">
        <v>394.99801294000002</v>
      </c>
      <c r="S443" s="59">
        <v>382.97573354000002</v>
      </c>
      <c r="T443" s="59">
        <v>372.13832565000001</v>
      </c>
      <c r="U443" s="59">
        <v>380.47492887999999</v>
      </c>
      <c r="V443" s="59">
        <v>381.04440903</v>
      </c>
      <c r="W443" s="59">
        <v>378.2147377</v>
      </c>
      <c r="X443" s="59">
        <v>389.89115620000001</v>
      </c>
      <c r="Y443" s="59">
        <v>394.30988094000003</v>
      </c>
    </row>
    <row r="444" spans="1:25" s="60" customFormat="1" ht="15.75" x14ac:dyDescent="0.3">
      <c r="A444" s="58" t="s">
        <v>140</v>
      </c>
      <c r="B444" s="59">
        <v>382.24577755000001</v>
      </c>
      <c r="C444" s="59">
        <v>392.12126962999997</v>
      </c>
      <c r="D444" s="59">
        <v>396.60713356999997</v>
      </c>
      <c r="E444" s="59">
        <v>400.58902950999999</v>
      </c>
      <c r="F444" s="59">
        <v>398.09525781999997</v>
      </c>
      <c r="G444" s="59">
        <v>396.82840067000001</v>
      </c>
      <c r="H444" s="59">
        <v>381.46279190000001</v>
      </c>
      <c r="I444" s="59">
        <v>379.81055286999998</v>
      </c>
      <c r="J444" s="59">
        <v>376.53347035000002</v>
      </c>
      <c r="K444" s="59">
        <v>380.88465604999999</v>
      </c>
      <c r="L444" s="59">
        <v>387.51872096</v>
      </c>
      <c r="M444" s="59">
        <v>394.44579923999999</v>
      </c>
      <c r="N444" s="59">
        <v>397.45768323999999</v>
      </c>
      <c r="O444" s="59">
        <v>398.72580768</v>
      </c>
      <c r="P444" s="59">
        <v>399.49893644000002</v>
      </c>
      <c r="Q444" s="59">
        <v>399.16135630000002</v>
      </c>
      <c r="R444" s="59">
        <v>398.03717911000001</v>
      </c>
      <c r="S444" s="59">
        <v>397.05283384000001</v>
      </c>
      <c r="T444" s="59">
        <v>396.73094373999999</v>
      </c>
      <c r="U444" s="59">
        <v>396.65505390999999</v>
      </c>
      <c r="V444" s="59">
        <v>388.16942454000002</v>
      </c>
      <c r="W444" s="59">
        <v>381.27597575999999</v>
      </c>
      <c r="X444" s="59">
        <v>381.32321925999997</v>
      </c>
      <c r="Y444" s="59">
        <v>381.61495980000001</v>
      </c>
    </row>
    <row r="445" spans="1:25" s="60" customFormat="1" ht="15.75" x14ac:dyDescent="0.3">
      <c r="A445" s="58" t="s">
        <v>141</v>
      </c>
      <c r="B445" s="59">
        <v>362.74912556999999</v>
      </c>
      <c r="C445" s="59">
        <v>345.74375329999998</v>
      </c>
      <c r="D445" s="59">
        <v>352.31176856000002</v>
      </c>
      <c r="E445" s="59">
        <v>356.33565744999999</v>
      </c>
      <c r="F445" s="59">
        <v>355.43998512000002</v>
      </c>
      <c r="G445" s="59">
        <v>346.60725660000003</v>
      </c>
      <c r="H445" s="59">
        <v>340.90686264999999</v>
      </c>
      <c r="I445" s="59">
        <v>351.34418928000002</v>
      </c>
      <c r="J445" s="59">
        <v>347.73525360000002</v>
      </c>
      <c r="K445" s="59">
        <v>348.71853038</v>
      </c>
      <c r="L445" s="59">
        <v>355.01100700000001</v>
      </c>
      <c r="M445" s="59">
        <v>363.46517777000003</v>
      </c>
      <c r="N445" s="59">
        <v>372.77674721</v>
      </c>
      <c r="O445" s="59">
        <v>372.55545078</v>
      </c>
      <c r="P445" s="59">
        <v>372.17651625000002</v>
      </c>
      <c r="Q445" s="59">
        <v>371.77644168</v>
      </c>
      <c r="R445" s="59">
        <v>371.19629237999999</v>
      </c>
      <c r="S445" s="59">
        <v>370.99058699</v>
      </c>
      <c r="T445" s="59">
        <v>363.86907752000002</v>
      </c>
      <c r="U445" s="59">
        <v>359.25998532</v>
      </c>
      <c r="V445" s="59">
        <v>357.49788065000001</v>
      </c>
      <c r="W445" s="59">
        <v>352.94546774000003</v>
      </c>
      <c r="X445" s="59">
        <v>350.30664222000001</v>
      </c>
      <c r="Y445" s="59">
        <v>348.56183476000001</v>
      </c>
    </row>
    <row r="446" spans="1:25" s="60" customFormat="1" ht="15.75" x14ac:dyDescent="0.3">
      <c r="A446" s="58" t="s">
        <v>142</v>
      </c>
      <c r="B446" s="59">
        <v>358.78858243000002</v>
      </c>
      <c r="C446" s="59">
        <v>363.63616815</v>
      </c>
      <c r="D446" s="59">
        <v>362.00772110999998</v>
      </c>
      <c r="E446" s="59">
        <v>369.12387631000001</v>
      </c>
      <c r="F446" s="59">
        <v>365.83891237</v>
      </c>
      <c r="G446" s="59">
        <v>359.98740673999998</v>
      </c>
      <c r="H446" s="59">
        <v>373.02199267999998</v>
      </c>
      <c r="I446" s="59">
        <v>369.84738456999997</v>
      </c>
      <c r="J446" s="59">
        <v>366.92239763999999</v>
      </c>
      <c r="K446" s="59">
        <v>371.97967865999999</v>
      </c>
      <c r="L446" s="59">
        <v>369.82500020999998</v>
      </c>
      <c r="M446" s="59">
        <v>372.74050656999998</v>
      </c>
      <c r="N446" s="59">
        <v>371.72313730000002</v>
      </c>
      <c r="O446" s="59">
        <v>366.72878072999998</v>
      </c>
      <c r="P446" s="59">
        <v>367.72144918999999</v>
      </c>
      <c r="Q446" s="59">
        <v>366.90372597999999</v>
      </c>
      <c r="R446" s="59">
        <v>359.14854386000002</v>
      </c>
      <c r="S446" s="59">
        <v>367.10835608999997</v>
      </c>
      <c r="T446" s="59">
        <v>364.90270570000001</v>
      </c>
      <c r="U446" s="59">
        <v>364.68586761</v>
      </c>
      <c r="V446" s="59">
        <v>366.36919332999997</v>
      </c>
      <c r="W446" s="59">
        <v>366.24515829000001</v>
      </c>
      <c r="X446" s="59">
        <v>362.64046645000002</v>
      </c>
      <c r="Y446" s="59">
        <v>362.69755884</v>
      </c>
    </row>
    <row r="447" spans="1:25" s="60" customFormat="1" ht="15.75" x14ac:dyDescent="0.3">
      <c r="A447" s="58" t="s">
        <v>143</v>
      </c>
      <c r="B447" s="59">
        <v>410.55856691000002</v>
      </c>
      <c r="C447" s="59">
        <v>420.90886193</v>
      </c>
      <c r="D447" s="59">
        <v>423.89486713000002</v>
      </c>
      <c r="E447" s="59">
        <v>424.43914022000001</v>
      </c>
      <c r="F447" s="59">
        <v>422.77615021000003</v>
      </c>
      <c r="G447" s="59">
        <v>419.74534051000001</v>
      </c>
      <c r="H447" s="59">
        <v>406.71313388999999</v>
      </c>
      <c r="I447" s="59">
        <v>391.83020183000002</v>
      </c>
      <c r="J447" s="59">
        <v>383.57698919000001</v>
      </c>
      <c r="K447" s="59">
        <v>371.74679159999999</v>
      </c>
      <c r="L447" s="59">
        <v>373.86026349000002</v>
      </c>
      <c r="M447" s="59">
        <v>378.60849096999999</v>
      </c>
      <c r="N447" s="59">
        <v>387.11404374</v>
      </c>
      <c r="O447" s="59">
        <v>393.23571504</v>
      </c>
      <c r="P447" s="59">
        <v>397.98611456999998</v>
      </c>
      <c r="Q447" s="59">
        <v>399.59416556000002</v>
      </c>
      <c r="R447" s="59">
        <v>394.49720722000001</v>
      </c>
      <c r="S447" s="59">
        <v>382.89516385000002</v>
      </c>
      <c r="T447" s="59">
        <v>377.43036085</v>
      </c>
      <c r="U447" s="59">
        <v>379.64554371999998</v>
      </c>
      <c r="V447" s="59">
        <v>385.48555291999998</v>
      </c>
      <c r="W447" s="59">
        <v>391.39800174999999</v>
      </c>
      <c r="X447" s="59">
        <v>398.23777920999999</v>
      </c>
      <c r="Y447" s="59">
        <v>408.63331309</v>
      </c>
    </row>
    <row r="448" spans="1:25" s="60" customFormat="1" ht="15.75" x14ac:dyDescent="0.3">
      <c r="A448" s="58" t="s">
        <v>144</v>
      </c>
      <c r="B448" s="59">
        <v>381.98832770000001</v>
      </c>
      <c r="C448" s="59">
        <v>399.76870004</v>
      </c>
      <c r="D448" s="59">
        <v>399.58228144999998</v>
      </c>
      <c r="E448" s="59">
        <v>391.92688298000002</v>
      </c>
      <c r="F448" s="59">
        <v>400.90628987999997</v>
      </c>
      <c r="G448" s="59">
        <v>402.44231359999998</v>
      </c>
      <c r="H448" s="59">
        <v>400.99985994000002</v>
      </c>
      <c r="I448" s="59">
        <v>402.01555753000002</v>
      </c>
      <c r="J448" s="59">
        <v>400.15870964999999</v>
      </c>
      <c r="K448" s="59">
        <v>384.37622730999999</v>
      </c>
      <c r="L448" s="59">
        <v>375.75247715</v>
      </c>
      <c r="M448" s="59">
        <v>375.15502074</v>
      </c>
      <c r="N448" s="59">
        <v>378.76087751</v>
      </c>
      <c r="O448" s="59">
        <v>386.61813601</v>
      </c>
      <c r="P448" s="59">
        <v>391.48507011999999</v>
      </c>
      <c r="Q448" s="59">
        <v>394.47805593999999</v>
      </c>
      <c r="R448" s="59">
        <v>394.83000306999998</v>
      </c>
      <c r="S448" s="59">
        <v>385.21621558999999</v>
      </c>
      <c r="T448" s="59">
        <v>378.12126605999998</v>
      </c>
      <c r="U448" s="59">
        <v>371.19313125000002</v>
      </c>
      <c r="V448" s="59">
        <v>377.17027772</v>
      </c>
      <c r="W448" s="59">
        <v>380.57568370000001</v>
      </c>
      <c r="X448" s="59">
        <v>390.83517272</v>
      </c>
      <c r="Y448" s="59">
        <v>390.77000470000002</v>
      </c>
    </row>
    <row r="449" spans="1:25" s="60" customFormat="1" ht="15.75" x14ac:dyDescent="0.3">
      <c r="A449" s="58" t="s">
        <v>145</v>
      </c>
      <c r="B449" s="59">
        <v>415.07890474999999</v>
      </c>
      <c r="C449" s="59">
        <v>423.14632383999998</v>
      </c>
      <c r="D449" s="59">
        <v>424.72430262</v>
      </c>
      <c r="E449" s="59">
        <v>425.02489135000002</v>
      </c>
      <c r="F449" s="59">
        <v>418.23720494000003</v>
      </c>
      <c r="G449" s="59">
        <v>407.94532937000002</v>
      </c>
      <c r="H449" s="59">
        <v>395.03781004000001</v>
      </c>
      <c r="I449" s="59">
        <v>395.43483531999999</v>
      </c>
      <c r="J449" s="59">
        <v>384.96135191000002</v>
      </c>
      <c r="K449" s="59">
        <v>379.72696694000001</v>
      </c>
      <c r="L449" s="59">
        <v>382.22516770999999</v>
      </c>
      <c r="M449" s="59">
        <v>386.65763328000003</v>
      </c>
      <c r="N449" s="59">
        <v>398.65460031999999</v>
      </c>
      <c r="O449" s="59">
        <v>408.51266822000002</v>
      </c>
      <c r="P449" s="59">
        <v>416.91957272000002</v>
      </c>
      <c r="Q449" s="59">
        <v>420.11903130000002</v>
      </c>
      <c r="R449" s="59">
        <v>417.55020672000001</v>
      </c>
      <c r="S449" s="59">
        <v>405.72712745000001</v>
      </c>
      <c r="T449" s="59">
        <v>396.32658124</v>
      </c>
      <c r="U449" s="59">
        <v>405.93320817</v>
      </c>
      <c r="V449" s="59">
        <v>408.76522487</v>
      </c>
      <c r="W449" s="59">
        <v>414.43754050000001</v>
      </c>
      <c r="X449" s="59">
        <v>422.48674015</v>
      </c>
      <c r="Y449" s="59">
        <v>404.70131868999999</v>
      </c>
    </row>
    <row r="450" spans="1:25" s="60" customFormat="1" ht="15.75" x14ac:dyDescent="0.3">
      <c r="A450" s="58" t="s">
        <v>146</v>
      </c>
      <c r="B450" s="59">
        <v>430.95945942999998</v>
      </c>
      <c r="C450" s="59">
        <v>441.36605324999999</v>
      </c>
      <c r="D450" s="59">
        <v>439.89560863000003</v>
      </c>
      <c r="E450" s="59">
        <v>459.99710857000002</v>
      </c>
      <c r="F450" s="59">
        <v>421.53795513</v>
      </c>
      <c r="G450" s="59">
        <v>449.13840908999998</v>
      </c>
      <c r="H450" s="59">
        <v>429.30122932</v>
      </c>
      <c r="I450" s="59">
        <v>420.69527779999999</v>
      </c>
      <c r="J450" s="59">
        <v>416.48585430000003</v>
      </c>
      <c r="K450" s="59">
        <v>412.78191274</v>
      </c>
      <c r="L450" s="59">
        <v>413.84308980999998</v>
      </c>
      <c r="M450" s="59">
        <v>431.48674186</v>
      </c>
      <c r="N450" s="59">
        <v>427.91466695999998</v>
      </c>
      <c r="O450" s="59">
        <v>433.28666616999999</v>
      </c>
      <c r="P450" s="59">
        <v>438.75917353</v>
      </c>
      <c r="Q450" s="59">
        <v>439.97119848</v>
      </c>
      <c r="R450" s="59">
        <v>434.34787699999998</v>
      </c>
      <c r="S450" s="59">
        <v>426.15255580000002</v>
      </c>
      <c r="T450" s="59">
        <v>423.32734335999999</v>
      </c>
      <c r="U450" s="59">
        <v>422.77406715000001</v>
      </c>
      <c r="V450" s="59">
        <v>426.39396749999997</v>
      </c>
      <c r="W450" s="59">
        <v>431.95377317999998</v>
      </c>
      <c r="X450" s="59">
        <v>438.37569690999999</v>
      </c>
      <c r="Y450" s="59">
        <v>442.48457180000003</v>
      </c>
    </row>
    <row r="451" spans="1:25" s="60" customFormat="1" ht="15.75" x14ac:dyDescent="0.3">
      <c r="A451" s="58" t="s">
        <v>147</v>
      </c>
      <c r="B451" s="59">
        <v>428.06933724999999</v>
      </c>
      <c r="C451" s="59">
        <v>433.23440346000001</v>
      </c>
      <c r="D451" s="59">
        <v>439.39050221999997</v>
      </c>
      <c r="E451" s="59">
        <v>435.92011909000001</v>
      </c>
      <c r="F451" s="59">
        <v>429.72998826999998</v>
      </c>
      <c r="G451" s="59">
        <v>412.87289248000002</v>
      </c>
      <c r="H451" s="59">
        <v>395.54765832999999</v>
      </c>
      <c r="I451" s="59">
        <v>390.95884004999999</v>
      </c>
      <c r="J451" s="59">
        <v>383.60586945</v>
      </c>
      <c r="K451" s="59">
        <v>382.86557254000002</v>
      </c>
      <c r="L451" s="59">
        <v>385.61963403999999</v>
      </c>
      <c r="M451" s="59">
        <v>396.33045483000001</v>
      </c>
      <c r="N451" s="59">
        <v>401.49635454000003</v>
      </c>
      <c r="O451" s="59">
        <v>406.97996346999997</v>
      </c>
      <c r="P451" s="59">
        <v>411.88050887999998</v>
      </c>
      <c r="Q451" s="59">
        <v>409.69887073000001</v>
      </c>
      <c r="R451" s="59">
        <v>405.26224478</v>
      </c>
      <c r="S451" s="59">
        <v>393.43478262000002</v>
      </c>
      <c r="T451" s="59">
        <v>381.45480995999998</v>
      </c>
      <c r="U451" s="59">
        <v>387.82076071</v>
      </c>
      <c r="V451" s="59">
        <v>385.50488315000001</v>
      </c>
      <c r="W451" s="59">
        <v>385.56941398999999</v>
      </c>
      <c r="X451" s="59">
        <v>400.30483872000002</v>
      </c>
      <c r="Y451" s="59">
        <v>407.79130178999998</v>
      </c>
    </row>
    <row r="452" spans="1:25" s="60" customFormat="1" ht="15.75" x14ac:dyDescent="0.3">
      <c r="A452" s="58" t="s">
        <v>148</v>
      </c>
      <c r="B452" s="59">
        <v>423.43840676999997</v>
      </c>
      <c r="C452" s="59">
        <v>432.77370791999999</v>
      </c>
      <c r="D452" s="59">
        <v>434.98650233000001</v>
      </c>
      <c r="E452" s="59">
        <v>435.23185412999999</v>
      </c>
      <c r="F452" s="59">
        <v>431.20720513999999</v>
      </c>
      <c r="G452" s="59">
        <v>420.22128193999998</v>
      </c>
      <c r="H452" s="59">
        <v>396.57977770000002</v>
      </c>
      <c r="I452" s="59">
        <v>387.7338843</v>
      </c>
      <c r="J452" s="59">
        <v>384.81172555000001</v>
      </c>
      <c r="K452" s="59">
        <v>386.69018947000001</v>
      </c>
      <c r="L452" s="59">
        <v>391.40969084</v>
      </c>
      <c r="M452" s="59">
        <v>396.32184455999999</v>
      </c>
      <c r="N452" s="59">
        <v>410.80805770000001</v>
      </c>
      <c r="O452" s="59">
        <v>414.92806868999998</v>
      </c>
      <c r="P452" s="59">
        <v>418.90909024000001</v>
      </c>
      <c r="Q452" s="59">
        <v>419.99235702999999</v>
      </c>
      <c r="R452" s="59">
        <v>416.73695161000001</v>
      </c>
      <c r="S452" s="59">
        <v>404.87377352999999</v>
      </c>
      <c r="T452" s="59">
        <v>389.62826089999999</v>
      </c>
      <c r="U452" s="59">
        <v>392.14072513999997</v>
      </c>
      <c r="V452" s="59">
        <v>393.65817705000001</v>
      </c>
      <c r="W452" s="59">
        <v>401.92942613000002</v>
      </c>
      <c r="X452" s="59">
        <v>414.35790020000002</v>
      </c>
      <c r="Y452" s="59">
        <v>418.81882315000001</v>
      </c>
    </row>
    <row r="453" spans="1:25" s="60" customFormat="1" ht="15.75" x14ac:dyDescent="0.3">
      <c r="A453" s="58" t="s">
        <v>149</v>
      </c>
      <c r="B453" s="59">
        <v>451.48940855000001</v>
      </c>
      <c r="C453" s="59">
        <v>460.92695074</v>
      </c>
      <c r="D453" s="59">
        <v>463.14385464999998</v>
      </c>
      <c r="E453" s="59">
        <v>462.70340408999999</v>
      </c>
      <c r="F453" s="59">
        <v>453.53513901999997</v>
      </c>
      <c r="G453" s="59">
        <v>441.48049487999998</v>
      </c>
      <c r="H453" s="59">
        <v>423.9488101</v>
      </c>
      <c r="I453" s="59">
        <v>417.94770885999998</v>
      </c>
      <c r="J453" s="59">
        <v>410.33100023999998</v>
      </c>
      <c r="K453" s="59">
        <v>407.92231007999999</v>
      </c>
      <c r="L453" s="59">
        <v>408.24109074</v>
      </c>
      <c r="M453" s="59">
        <v>409.65676846000002</v>
      </c>
      <c r="N453" s="59">
        <v>417.07668082999999</v>
      </c>
      <c r="O453" s="59">
        <v>422.49006421000001</v>
      </c>
      <c r="P453" s="59">
        <v>428.16291245999997</v>
      </c>
      <c r="Q453" s="59">
        <v>425.47755352000001</v>
      </c>
      <c r="R453" s="59">
        <v>419.56233585000001</v>
      </c>
      <c r="S453" s="59">
        <v>408.61936760999998</v>
      </c>
      <c r="T453" s="59">
        <v>401.85441843000001</v>
      </c>
      <c r="U453" s="59">
        <v>408.35420142999999</v>
      </c>
      <c r="V453" s="59">
        <v>414.16892009999998</v>
      </c>
      <c r="W453" s="59">
        <v>425.59727275</v>
      </c>
      <c r="X453" s="59">
        <v>430.18076803999998</v>
      </c>
      <c r="Y453" s="59">
        <v>434.71161181999997</v>
      </c>
    </row>
    <row r="454" spans="1:25" s="60" customFormat="1" ht="15.75" x14ac:dyDescent="0.3">
      <c r="A454" s="58" t="s">
        <v>150</v>
      </c>
      <c r="B454" s="59">
        <v>418.50324029000001</v>
      </c>
      <c r="C454" s="59">
        <v>431.02083780999999</v>
      </c>
      <c r="D454" s="59">
        <v>432.92082792999997</v>
      </c>
      <c r="E454" s="59">
        <v>434.34980639999998</v>
      </c>
      <c r="F454" s="59">
        <v>428.99919481000001</v>
      </c>
      <c r="G454" s="59">
        <v>426.30625929000001</v>
      </c>
      <c r="H454" s="59">
        <v>424.41070840999998</v>
      </c>
      <c r="I454" s="59">
        <v>425.41737415</v>
      </c>
      <c r="J454" s="59">
        <v>423.93837389999999</v>
      </c>
      <c r="K454" s="59">
        <v>402.97242070999999</v>
      </c>
      <c r="L454" s="59">
        <v>399.13013778999999</v>
      </c>
      <c r="M454" s="59">
        <v>402.22934810999999</v>
      </c>
      <c r="N454" s="59">
        <v>409.55069687999998</v>
      </c>
      <c r="O454" s="59">
        <v>413.26089503999998</v>
      </c>
      <c r="P454" s="59">
        <v>414.18450432999998</v>
      </c>
      <c r="Q454" s="59">
        <v>414.13898442999999</v>
      </c>
      <c r="R454" s="59">
        <v>414.82814481000003</v>
      </c>
      <c r="S454" s="59">
        <v>414.71417731000003</v>
      </c>
      <c r="T454" s="59">
        <v>408.92220617999999</v>
      </c>
      <c r="U454" s="59">
        <v>407.72551389</v>
      </c>
      <c r="V454" s="59">
        <v>406.1057902</v>
      </c>
      <c r="W454" s="59">
        <v>414.39801140999998</v>
      </c>
      <c r="X454" s="59">
        <v>415.44333110999997</v>
      </c>
      <c r="Y454" s="59">
        <v>426.16555961</v>
      </c>
    </row>
    <row r="455" spans="1:25" s="60" customFormat="1" ht="15.75" x14ac:dyDescent="0.3">
      <c r="A455" s="58" t="s">
        <v>151</v>
      </c>
      <c r="B455" s="59">
        <v>439.47282215000001</v>
      </c>
      <c r="C455" s="59">
        <v>446.94736359000001</v>
      </c>
      <c r="D455" s="59">
        <v>445.57461095000002</v>
      </c>
      <c r="E455" s="59">
        <v>446.66787167000001</v>
      </c>
      <c r="F455" s="59">
        <v>449.23406134999999</v>
      </c>
      <c r="G455" s="59">
        <v>446.11206211000001</v>
      </c>
      <c r="H455" s="59">
        <v>444.40234602999999</v>
      </c>
      <c r="I455" s="59">
        <v>447.45077492000001</v>
      </c>
      <c r="J455" s="59">
        <v>433.56827184000002</v>
      </c>
      <c r="K455" s="59">
        <v>425.61628855999999</v>
      </c>
      <c r="L455" s="59">
        <v>417.89499532000002</v>
      </c>
      <c r="M455" s="59">
        <v>418.89866468999998</v>
      </c>
      <c r="N455" s="59">
        <v>422.80416666999997</v>
      </c>
      <c r="O455" s="59">
        <v>412.68719062999998</v>
      </c>
      <c r="P455" s="59">
        <v>438.94054772999999</v>
      </c>
      <c r="Q455" s="59">
        <v>441.69412319000003</v>
      </c>
      <c r="R455" s="59">
        <v>441.89385809999999</v>
      </c>
      <c r="S455" s="59">
        <v>436.40389971000002</v>
      </c>
      <c r="T455" s="59">
        <v>425.32655155999998</v>
      </c>
      <c r="U455" s="59">
        <v>413.54481769</v>
      </c>
      <c r="V455" s="59">
        <v>400.42921483999999</v>
      </c>
      <c r="W455" s="59">
        <v>420.78405581999999</v>
      </c>
      <c r="X455" s="59">
        <v>430.18740187999998</v>
      </c>
      <c r="Y455" s="59">
        <v>434.13451730999998</v>
      </c>
    </row>
    <row r="456" spans="1:25" s="60" customFormat="1" ht="15.75" x14ac:dyDescent="0.3">
      <c r="A456" s="58" t="s">
        <v>152</v>
      </c>
      <c r="B456" s="59">
        <v>448.39833632</v>
      </c>
      <c r="C456" s="59">
        <v>443.03544608999999</v>
      </c>
      <c r="D456" s="59">
        <v>445.18766518000001</v>
      </c>
      <c r="E456" s="59">
        <v>446.66728905999997</v>
      </c>
      <c r="F456" s="59">
        <v>441.52179760000001</v>
      </c>
      <c r="G456" s="59">
        <v>438.48993480000001</v>
      </c>
      <c r="H456" s="59">
        <v>428.96966989999999</v>
      </c>
      <c r="I456" s="59">
        <v>415.94395940999999</v>
      </c>
      <c r="J456" s="59">
        <v>407.08018582</v>
      </c>
      <c r="K456" s="59">
        <v>397.41180477</v>
      </c>
      <c r="L456" s="59">
        <v>392.15834509000001</v>
      </c>
      <c r="M456" s="59">
        <v>397.68475984999998</v>
      </c>
      <c r="N456" s="59">
        <v>402.68102106999999</v>
      </c>
      <c r="O456" s="59">
        <v>406.16745860999998</v>
      </c>
      <c r="P456" s="59">
        <v>407.31682395000001</v>
      </c>
      <c r="Q456" s="59">
        <v>405.68012205000002</v>
      </c>
      <c r="R456" s="59">
        <v>415.47456362999998</v>
      </c>
      <c r="S456" s="59">
        <v>418.74921476999998</v>
      </c>
      <c r="T456" s="59">
        <v>411.76981365</v>
      </c>
      <c r="U456" s="59">
        <v>404.10919733999998</v>
      </c>
      <c r="V456" s="59">
        <v>407.55723984999997</v>
      </c>
      <c r="W456" s="59">
        <v>411.67560759999998</v>
      </c>
      <c r="X456" s="59">
        <v>419.77662177000002</v>
      </c>
      <c r="Y456" s="59">
        <v>425.95819062999999</v>
      </c>
    </row>
    <row r="457" spans="1:25" s="60" customFormat="1" ht="15.75" x14ac:dyDescent="0.3">
      <c r="A457" s="58" t="s">
        <v>153</v>
      </c>
      <c r="B457" s="59">
        <v>435.08613795999997</v>
      </c>
      <c r="C457" s="59">
        <v>443.18856462000002</v>
      </c>
      <c r="D457" s="59">
        <v>445.22763600000002</v>
      </c>
      <c r="E457" s="59">
        <v>445.08616839000001</v>
      </c>
      <c r="F457" s="59">
        <v>440.32431509999998</v>
      </c>
      <c r="G457" s="59">
        <v>421.48920468</v>
      </c>
      <c r="H457" s="59">
        <v>409.51746401999998</v>
      </c>
      <c r="I457" s="59">
        <v>402.27730491</v>
      </c>
      <c r="J457" s="59">
        <v>394.09778415</v>
      </c>
      <c r="K457" s="59">
        <v>392.53717588000001</v>
      </c>
      <c r="L457" s="59">
        <v>395.67858622</v>
      </c>
      <c r="M457" s="59">
        <v>405.12864224999998</v>
      </c>
      <c r="N457" s="59">
        <v>412.22191521000002</v>
      </c>
      <c r="O457" s="59">
        <v>420.24543943999998</v>
      </c>
      <c r="P457" s="59">
        <v>424.90495106999998</v>
      </c>
      <c r="Q457" s="59">
        <v>422.38425539000002</v>
      </c>
      <c r="R457" s="59">
        <v>413.46306056999998</v>
      </c>
      <c r="S457" s="59">
        <v>404.48727889000003</v>
      </c>
      <c r="T457" s="59">
        <v>398.99433539</v>
      </c>
      <c r="U457" s="59">
        <v>401.96750628000001</v>
      </c>
      <c r="V457" s="59">
        <v>401.0042684</v>
      </c>
      <c r="W457" s="59">
        <v>409.12703257999999</v>
      </c>
      <c r="X457" s="59">
        <v>416.19113248000002</v>
      </c>
      <c r="Y457" s="59">
        <v>431.65620538000002</v>
      </c>
    </row>
    <row r="458" spans="1:25" s="60" customFormat="1" ht="15.75" x14ac:dyDescent="0.3">
      <c r="A458" s="58" t="s">
        <v>154</v>
      </c>
      <c r="B458" s="59">
        <v>445.23531030999999</v>
      </c>
      <c r="C458" s="59">
        <v>458.54704763000001</v>
      </c>
      <c r="D458" s="59">
        <v>460.55615931</v>
      </c>
      <c r="E458" s="59">
        <v>459.30096961999999</v>
      </c>
      <c r="F458" s="59">
        <v>452.20204992999999</v>
      </c>
      <c r="G458" s="59">
        <v>433.41373149999998</v>
      </c>
      <c r="H458" s="59">
        <v>411.11879657999998</v>
      </c>
      <c r="I458" s="59">
        <v>405.14272153000002</v>
      </c>
      <c r="J458" s="59">
        <v>402.98281738999998</v>
      </c>
      <c r="K458" s="59">
        <v>400.15964515000002</v>
      </c>
      <c r="L458" s="59">
        <v>398.46736109</v>
      </c>
      <c r="M458" s="59">
        <v>407.80823709999999</v>
      </c>
      <c r="N458" s="59">
        <v>417.16787764999998</v>
      </c>
      <c r="O458" s="59">
        <v>412.28412531999999</v>
      </c>
      <c r="P458" s="59">
        <v>414.52746217999999</v>
      </c>
      <c r="Q458" s="59">
        <v>417.97745854999999</v>
      </c>
      <c r="R458" s="59">
        <v>410.21992270999999</v>
      </c>
      <c r="S458" s="59">
        <v>401.16113407</v>
      </c>
      <c r="T458" s="59">
        <v>396.77317627000002</v>
      </c>
      <c r="U458" s="59">
        <v>405.6674668</v>
      </c>
      <c r="V458" s="59">
        <v>407.75005497000001</v>
      </c>
      <c r="W458" s="59">
        <v>416.34929663999998</v>
      </c>
      <c r="X458" s="59">
        <v>423.16181721999999</v>
      </c>
      <c r="Y458" s="59">
        <v>431.85107474</v>
      </c>
    </row>
    <row r="459" spans="1:25" s="60" customFormat="1" ht="15.75" x14ac:dyDescent="0.3">
      <c r="A459" s="58" t="s">
        <v>155</v>
      </c>
      <c r="B459" s="59">
        <v>441.95227453000001</v>
      </c>
      <c r="C459" s="59">
        <v>434.74317907</v>
      </c>
      <c r="D459" s="59">
        <v>435.80038818999998</v>
      </c>
      <c r="E459" s="59">
        <v>437.10331511999999</v>
      </c>
      <c r="F459" s="59">
        <v>436.35860815000001</v>
      </c>
      <c r="G459" s="59">
        <v>431.55359342000003</v>
      </c>
      <c r="H459" s="59">
        <v>417.25775136999999</v>
      </c>
      <c r="I459" s="59">
        <v>397.55372607999999</v>
      </c>
      <c r="J459" s="59">
        <v>379.89793857000001</v>
      </c>
      <c r="K459" s="59">
        <v>375.78782789000002</v>
      </c>
      <c r="L459" s="59">
        <v>383.62842511999997</v>
      </c>
      <c r="M459" s="59">
        <v>386.34814636999999</v>
      </c>
      <c r="N459" s="59">
        <v>398.14290031000002</v>
      </c>
      <c r="O459" s="59">
        <v>399.66719619999998</v>
      </c>
      <c r="P459" s="59">
        <v>405.52374500000002</v>
      </c>
      <c r="Q459" s="59">
        <v>403.72281946999999</v>
      </c>
      <c r="R459" s="59">
        <v>402.25396416000001</v>
      </c>
      <c r="S459" s="59">
        <v>395.04002037999999</v>
      </c>
      <c r="T459" s="59">
        <v>382.1514315</v>
      </c>
      <c r="U459" s="59">
        <v>379.81093414999998</v>
      </c>
      <c r="V459" s="59">
        <v>383.30295401000001</v>
      </c>
      <c r="W459" s="59">
        <v>390.87071380999998</v>
      </c>
      <c r="X459" s="59">
        <v>398.54718086000003</v>
      </c>
      <c r="Y459" s="59">
        <v>410.39118903999997</v>
      </c>
    </row>
    <row r="460" spans="1:25" s="60" customFormat="1" ht="15.75" x14ac:dyDescent="0.3">
      <c r="A460" s="58" t="s">
        <v>156</v>
      </c>
      <c r="B460" s="59">
        <v>407.04929465999999</v>
      </c>
      <c r="C460" s="59">
        <v>407.05239825000001</v>
      </c>
      <c r="D460" s="59">
        <v>393.62150114999997</v>
      </c>
      <c r="E460" s="59">
        <v>382.26675569999998</v>
      </c>
      <c r="F460" s="59">
        <v>385.46571984000002</v>
      </c>
      <c r="G460" s="59">
        <v>391.61896224999998</v>
      </c>
      <c r="H460" s="59">
        <v>394.63493233000003</v>
      </c>
      <c r="I460" s="59">
        <v>387.41330042999999</v>
      </c>
      <c r="J460" s="59">
        <v>374.14047053000002</v>
      </c>
      <c r="K460" s="59">
        <v>372.12809766999999</v>
      </c>
      <c r="L460" s="59">
        <v>374.29647464999999</v>
      </c>
      <c r="M460" s="59">
        <v>376.79386842999997</v>
      </c>
      <c r="N460" s="59">
        <v>376.96700213000003</v>
      </c>
      <c r="O460" s="59">
        <v>383.25900510000002</v>
      </c>
      <c r="P460" s="59">
        <v>383.46834116999997</v>
      </c>
      <c r="Q460" s="59">
        <v>384.94252657999999</v>
      </c>
      <c r="R460" s="59">
        <v>383.34012933999998</v>
      </c>
      <c r="S460" s="59">
        <v>382.60117987000001</v>
      </c>
      <c r="T460" s="59">
        <v>375.09004498000002</v>
      </c>
      <c r="U460" s="59">
        <v>376.49878611999998</v>
      </c>
      <c r="V460" s="59">
        <v>379.88399777000001</v>
      </c>
      <c r="W460" s="59">
        <v>377.22942475999997</v>
      </c>
      <c r="X460" s="59">
        <v>384.52755679000001</v>
      </c>
      <c r="Y460" s="59">
        <v>389.17054553999998</v>
      </c>
    </row>
    <row r="461" spans="1:25" s="60" customFormat="1" ht="15.75" x14ac:dyDescent="0.3">
      <c r="A461" s="58" t="s">
        <v>157</v>
      </c>
      <c r="B461" s="59">
        <v>441.28129388000002</v>
      </c>
      <c r="C461" s="59">
        <v>443.82692788000003</v>
      </c>
      <c r="D461" s="59">
        <v>446.0909585</v>
      </c>
      <c r="E461" s="59">
        <v>445.06856676000001</v>
      </c>
      <c r="F461" s="59">
        <v>443.12375486000002</v>
      </c>
      <c r="G461" s="59">
        <v>436.23476699999998</v>
      </c>
      <c r="H461" s="59">
        <v>426.88144169999998</v>
      </c>
      <c r="I461" s="59">
        <v>416.26243857999998</v>
      </c>
      <c r="J461" s="59">
        <v>393.84294569000002</v>
      </c>
      <c r="K461" s="59">
        <v>386.02816576999999</v>
      </c>
      <c r="L461" s="59">
        <v>395.74674813000001</v>
      </c>
      <c r="M461" s="59">
        <v>400.51820112000001</v>
      </c>
      <c r="N461" s="59">
        <v>409.39316506</v>
      </c>
      <c r="O461" s="59">
        <v>415.35247883</v>
      </c>
      <c r="P461" s="59">
        <v>422.86611833000001</v>
      </c>
      <c r="Q461" s="59">
        <v>430.41408116999997</v>
      </c>
      <c r="R461" s="59">
        <v>427.96993981000003</v>
      </c>
      <c r="S461" s="59">
        <v>425.60010942000002</v>
      </c>
      <c r="T461" s="59">
        <v>415.48082648000002</v>
      </c>
      <c r="U461" s="59">
        <v>409.13503629000002</v>
      </c>
      <c r="V461" s="59">
        <v>410.91891577000001</v>
      </c>
      <c r="W461" s="59">
        <v>416.75110302000002</v>
      </c>
      <c r="X461" s="59">
        <v>421.94663949</v>
      </c>
      <c r="Y461" s="59">
        <v>431.46958384999999</v>
      </c>
    </row>
    <row r="462" spans="1:25" s="60" customFormat="1" ht="15.75" x14ac:dyDescent="0.3">
      <c r="A462" s="58" t="s">
        <v>158</v>
      </c>
      <c r="B462" s="59">
        <v>441.12100153</v>
      </c>
      <c r="C462" s="59">
        <v>444.44851951999999</v>
      </c>
      <c r="D462" s="59">
        <v>441.27796409000001</v>
      </c>
      <c r="E462" s="59">
        <v>441.40971289999999</v>
      </c>
      <c r="F462" s="59">
        <v>443.15182992000001</v>
      </c>
      <c r="G462" s="59">
        <v>442.45116503999998</v>
      </c>
      <c r="H462" s="59">
        <v>443.76541455</v>
      </c>
      <c r="I462" s="59">
        <v>426.94810201000001</v>
      </c>
      <c r="J462" s="59">
        <v>443.00677345999998</v>
      </c>
      <c r="K462" s="59">
        <v>427.85856669999998</v>
      </c>
      <c r="L462" s="59">
        <v>405.08160235000003</v>
      </c>
      <c r="M462" s="59">
        <v>412.00481546999998</v>
      </c>
      <c r="N462" s="59">
        <v>420.51859531999997</v>
      </c>
      <c r="O462" s="59">
        <v>430.58076101</v>
      </c>
      <c r="P462" s="59">
        <v>434.60984710999998</v>
      </c>
      <c r="Q462" s="59">
        <v>440.33269968000002</v>
      </c>
      <c r="R462" s="59">
        <v>439.25644667</v>
      </c>
      <c r="S462" s="59">
        <v>429.75402983999999</v>
      </c>
      <c r="T462" s="59">
        <v>418.40714763</v>
      </c>
      <c r="U462" s="59">
        <v>412.53048759000001</v>
      </c>
      <c r="V462" s="59">
        <v>411.76494736000001</v>
      </c>
      <c r="W462" s="59">
        <v>420.30785655</v>
      </c>
      <c r="X462" s="59">
        <v>427.82007338</v>
      </c>
      <c r="Y462" s="59">
        <v>436.95496735</v>
      </c>
    </row>
    <row r="463" spans="1:25" s="60" customFormat="1" ht="15.75" x14ac:dyDescent="0.3">
      <c r="A463" s="58" t="s">
        <v>159</v>
      </c>
      <c r="B463" s="59">
        <v>438.98619298</v>
      </c>
      <c r="C463" s="59">
        <v>447.22406704999997</v>
      </c>
      <c r="D463" s="59">
        <v>447.72830349999998</v>
      </c>
      <c r="E463" s="59">
        <v>452.96631309000003</v>
      </c>
      <c r="F463" s="59">
        <v>452.27662234000002</v>
      </c>
      <c r="G463" s="59">
        <v>444.44754797000002</v>
      </c>
      <c r="H463" s="59">
        <v>433.88244565000002</v>
      </c>
      <c r="I463" s="59">
        <v>420.23141274</v>
      </c>
      <c r="J463" s="59">
        <v>414.63387280000001</v>
      </c>
      <c r="K463" s="59">
        <v>410.15359527999999</v>
      </c>
      <c r="L463" s="59">
        <v>410.93191471</v>
      </c>
      <c r="M463" s="59">
        <v>421.28396480999999</v>
      </c>
      <c r="N463" s="59">
        <v>431.17235026999998</v>
      </c>
      <c r="O463" s="59">
        <v>437.42812117</v>
      </c>
      <c r="P463" s="59">
        <v>439.35224385999999</v>
      </c>
      <c r="Q463" s="59">
        <v>441.37285752000003</v>
      </c>
      <c r="R463" s="59">
        <v>439.74442259</v>
      </c>
      <c r="S463" s="59">
        <v>427.10268984999999</v>
      </c>
      <c r="T463" s="59">
        <v>413.51075460999999</v>
      </c>
      <c r="U463" s="59">
        <v>417.88525361000001</v>
      </c>
      <c r="V463" s="59">
        <v>422.87634789999998</v>
      </c>
      <c r="W463" s="59">
        <v>431.10481234000002</v>
      </c>
      <c r="X463" s="59">
        <v>436.73295393000001</v>
      </c>
      <c r="Y463" s="59">
        <v>445.61546562000001</v>
      </c>
    </row>
    <row r="464" spans="1:25" s="60" customFormat="1" ht="15.75" x14ac:dyDescent="0.3">
      <c r="A464" s="58" t="s">
        <v>160</v>
      </c>
      <c r="B464" s="59">
        <v>481.21190688000002</v>
      </c>
      <c r="C464" s="59">
        <v>486.76977124000001</v>
      </c>
      <c r="D464" s="59">
        <v>492.35157857000002</v>
      </c>
      <c r="E464" s="59">
        <v>494.99605339999999</v>
      </c>
      <c r="F464" s="59">
        <v>493.74101820999999</v>
      </c>
      <c r="G464" s="59">
        <v>486.90410352999999</v>
      </c>
      <c r="H464" s="59">
        <v>472.93647258999999</v>
      </c>
      <c r="I464" s="59">
        <v>460.46492945</v>
      </c>
      <c r="J464" s="59">
        <v>453.51026027</v>
      </c>
      <c r="K464" s="59">
        <v>448.29023138999997</v>
      </c>
      <c r="L464" s="59">
        <v>447.12636541000001</v>
      </c>
      <c r="M464" s="59">
        <v>451.34969694</v>
      </c>
      <c r="N464" s="59">
        <v>456.95389170999999</v>
      </c>
      <c r="O464" s="59">
        <v>463.23426606999999</v>
      </c>
      <c r="P464" s="59">
        <v>470.59505933000003</v>
      </c>
      <c r="Q464" s="59">
        <v>474.29541510000001</v>
      </c>
      <c r="R464" s="59">
        <v>477.89304086999999</v>
      </c>
      <c r="S464" s="59">
        <v>473.83560904000001</v>
      </c>
      <c r="T464" s="59">
        <v>466.60897017000002</v>
      </c>
      <c r="U464" s="59">
        <v>455.34816970999998</v>
      </c>
      <c r="V464" s="59">
        <v>456.16454837999999</v>
      </c>
      <c r="W464" s="59">
        <v>458.46658413</v>
      </c>
      <c r="X464" s="59">
        <v>463.43129744999999</v>
      </c>
      <c r="Y464" s="59">
        <v>464.76764909000002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407.95529163999998</v>
      </c>
      <c r="C468" s="64">
        <v>410.32236879999999</v>
      </c>
      <c r="D468" s="64">
        <v>425.57273117</v>
      </c>
      <c r="E468" s="64">
        <v>432.04221898999998</v>
      </c>
      <c r="F468" s="64">
        <v>431.62468775999997</v>
      </c>
      <c r="G468" s="64">
        <v>426.13612916</v>
      </c>
      <c r="H468" s="64">
        <v>419.79606826999998</v>
      </c>
      <c r="I468" s="64">
        <v>433.56967072999998</v>
      </c>
      <c r="J468" s="64">
        <v>434.0060613</v>
      </c>
      <c r="K468" s="64">
        <v>437.63088679999998</v>
      </c>
      <c r="L468" s="64">
        <v>435.26953824999998</v>
      </c>
      <c r="M468" s="64">
        <v>434.42208445</v>
      </c>
      <c r="N468" s="64">
        <v>428.93910096000002</v>
      </c>
      <c r="O468" s="64">
        <v>424.74770439999998</v>
      </c>
      <c r="P468" s="64">
        <v>424.10892589999997</v>
      </c>
      <c r="Q468" s="64">
        <v>423.18730920000002</v>
      </c>
      <c r="R468" s="64">
        <v>420.84933767000001</v>
      </c>
      <c r="S468" s="64">
        <v>421.51213519999999</v>
      </c>
      <c r="T468" s="64">
        <v>426.43063534999999</v>
      </c>
      <c r="U468" s="64">
        <v>421.55535627</v>
      </c>
      <c r="V468" s="64">
        <v>423.18615624</v>
      </c>
      <c r="W468" s="64">
        <v>421.54360021999997</v>
      </c>
      <c r="X468" s="64">
        <v>416.41093407</v>
      </c>
      <c r="Y468" s="64">
        <v>412.77822877</v>
      </c>
    </row>
    <row r="469" spans="1:25" s="60" customFormat="1" ht="15.75" x14ac:dyDescent="0.3">
      <c r="A469" s="58" t="s">
        <v>134</v>
      </c>
      <c r="B469" s="59">
        <v>422.08569476000002</v>
      </c>
      <c r="C469" s="59">
        <v>417.83597207999998</v>
      </c>
      <c r="D469" s="59">
        <v>417.65154883000002</v>
      </c>
      <c r="E469" s="59">
        <v>420.07326153999998</v>
      </c>
      <c r="F469" s="59">
        <v>417.51658418</v>
      </c>
      <c r="G469" s="59">
        <v>421.10473862999999</v>
      </c>
      <c r="H469" s="59">
        <v>430.83420957999999</v>
      </c>
      <c r="I469" s="59">
        <v>422.03409828000002</v>
      </c>
      <c r="J469" s="59">
        <v>415.15536867999998</v>
      </c>
      <c r="K469" s="59">
        <v>419.57714480999999</v>
      </c>
      <c r="L469" s="59">
        <v>417.27779149000003</v>
      </c>
      <c r="M469" s="59">
        <v>415.70327662</v>
      </c>
      <c r="N469" s="59">
        <v>400.89954110999997</v>
      </c>
      <c r="O469" s="59">
        <v>421.31105061</v>
      </c>
      <c r="P469" s="59">
        <v>435.46725279999998</v>
      </c>
      <c r="Q469" s="59">
        <v>433.28078539000001</v>
      </c>
      <c r="R469" s="59">
        <v>428.10032490999998</v>
      </c>
      <c r="S469" s="59">
        <v>410.93333331999997</v>
      </c>
      <c r="T469" s="59">
        <v>409.22174493</v>
      </c>
      <c r="U469" s="59">
        <v>422.54447498000002</v>
      </c>
      <c r="V469" s="59">
        <v>426.65150804000001</v>
      </c>
      <c r="W469" s="59">
        <v>428.49235375000001</v>
      </c>
      <c r="X469" s="59">
        <v>435.91083445999999</v>
      </c>
      <c r="Y469" s="59">
        <v>431.30912009999997</v>
      </c>
    </row>
    <row r="470" spans="1:25" s="60" customFormat="1" ht="15.75" x14ac:dyDescent="0.3">
      <c r="A470" s="58" t="s">
        <v>135</v>
      </c>
      <c r="B470" s="59">
        <v>404.59382081000001</v>
      </c>
      <c r="C470" s="59">
        <v>415.33128699000002</v>
      </c>
      <c r="D470" s="59">
        <v>416.85083894000002</v>
      </c>
      <c r="E470" s="59">
        <v>415.95212535000002</v>
      </c>
      <c r="F470" s="59">
        <v>417.12449325</v>
      </c>
      <c r="G470" s="59">
        <v>412.49070621999999</v>
      </c>
      <c r="H470" s="59">
        <v>406.41931704000001</v>
      </c>
      <c r="I470" s="59">
        <v>405.87287956</v>
      </c>
      <c r="J470" s="59">
        <v>405.62758195999999</v>
      </c>
      <c r="K470" s="59">
        <v>408.51719551000002</v>
      </c>
      <c r="L470" s="59">
        <v>405.54916681999998</v>
      </c>
      <c r="M470" s="59">
        <v>407.09997762</v>
      </c>
      <c r="N470" s="59">
        <v>405.97072365999998</v>
      </c>
      <c r="O470" s="59">
        <v>403.94722990999998</v>
      </c>
      <c r="P470" s="59">
        <v>402.46790041000003</v>
      </c>
      <c r="Q470" s="59">
        <v>400.06459870999998</v>
      </c>
      <c r="R470" s="59">
        <v>398.41875511000001</v>
      </c>
      <c r="S470" s="59">
        <v>402.19706901000001</v>
      </c>
      <c r="T470" s="59">
        <v>401.12234769000003</v>
      </c>
      <c r="U470" s="59">
        <v>402.69901663000002</v>
      </c>
      <c r="V470" s="59">
        <v>401.79512077999999</v>
      </c>
      <c r="W470" s="59">
        <v>399.3749626</v>
      </c>
      <c r="X470" s="59">
        <v>397.65561891999999</v>
      </c>
      <c r="Y470" s="59">
        <v>399.73552388000002</v>
      </c>
    </row>
    <row r="471" spans="1:25" s="60" customFormat="1" ht="15.75" x14ac:dyDescent="0.3">
      <c r="A471" s="58" t="s">
        <v>136</v>
      </c>
      <c r="B471" s="59">
        <v>436.82596057000001</v>
      </c>
      <c r="C471" s="59">
        <v>441.29743386000001</v>
      </c>
      <c r="D471" s="59">
        <v>441.7829519</v>
      </c>
      <c r="E471" s="59">
        <v>439.78427575000001</v>
      </c>
      <c r="F471" s="59">
        <v>438.82032486999998</v>
      </c>
      <c r="G471" s="59">
        <v>433.04709122999998</v>
      </c>
      <c r="H471" s="59">
        <v>419.04280491999998</v>
      </c>
      <c r="I471" s="59">
        <v>402.78589775</v>
      </c>
      <c r="J471" s="59">
        <v>388.17392045000003</v>
      </c>
      <c r="K471" s="59">
        <v>387.42726168000002</v>
      </c>
      <c r="L471" s="59">
        <v>391.48215091999998</v>
      </c>
      <c r="M471" s="59">
        <v>395.15927486999999</v>
      </c>
      <c r="N471" s="59">
        <v>404.68296184000002</v>
      </c>
      <c r="O471" s="59">
        <v>410.02603650999998</v>
      </c>
      <c r="P471" s="59">
        <v>415.16967124000001</v>
      </c>
      <c r="Q471" s="59">
        <v>417.73971337</v>
      </c>
      <c r="R471" s="59">
        <v>410.89337413999999</v>
      </c>
      <c r="S471" s="59">
        <v>401.69199422999998</v>
      </c>
      <c r="T471" s="59">
        <v>405.79838419999999</v>
      </c>
      <c r="U471" s="59">
        <v>407.26922192000001</v>
      </c>
      <c r="V471" s="59">
        <v>409.97708742999998</v>
      </c>
      <c r="W471" s="59">
        <v>418.06211669999999</v>
      </c>
      <c r="X471" s="59">
        <v>422.13572211000002</v>
      </c>
      <c r="Y471" s="59">
        <v>426.08289500000001</v>
      </c>
    </row>
    <row r="472" spans="1:25" s="60" customFormat="1" ht="15.75" x14ac:dyDescent="0.3">
      <c r="A472" s="58" t="s">
        <v>137</v>
      </c>
      <c r="B472" s="59">
        <v>408.78802501000001</v>
      </c>
      <c r="C472" s="59">
        <v>417.08828880999999</v>
      </c>
      <c r="D472" s="59">
        <v>416.85428911000002</v>
      </c>
      <c r="E472" s="59">
        <v>412.76584771</v>
      </c>
      <c r="F472" s="59">
        <v>411.06663651999997</v>
      </c>
      <c r="G472" s="59">
        <v>409.51644240000002</v>
      </c>
      <c r="H472" s="59">
        <v>402.03799314999998</v>
      </c>
      <c r="I472" s="59">
        <v>386.52050985</v>
      </c>
      <c r="J472" s="59">
        <v>373.61345641999998</v>
      </c>
      <c r="K472" s="59">
        <v>366.56815469999998</v>
      </c>
      <c r="L472" s="59">
        <v>365.84711188</v>
      </c>
      <c r="M472" s="59">
        <v>373.17430702000001</v>
      </c>
      <c r="N472" s="59">
        <v>382.89807783999998</v>
      </c>
      <c r="O472" s="59">
        <v>387.85235168999998</v>
      </c>
      <c r="P472" s="59">
        <v>400.64406816000002</v>
      </c>
      <c r="Q472" s="59">
        <v>404.27228195999999</v>
      </c>
      <c r="R472" s="59">
        <v>398.95967530000001</v>
      </c>
      <c r="S472" s="59">
        <v>384.44530293999998</v>
      </c>
      <c r="T472" s="59">
        <v>371.38091304</v>
      </c>
      <c r="U472" s="59">
        <v>377.08247798000002</v>
      </c>
      <c r="V472" s="59">
        <v>380.65435581000003</v>
      </c>
      <c r="W472" s="59">
        <v>386.82752712000001</v>
      </c>
      <c r="X472" s="59">
        <v>391.93639377</v>
      </c>
      <c r="Y472" s="59">
        <v>396.71794968</v>
      </c>
    </row>
    <row r="473" spans="1:25" s="60" customFormat="1" ht="15.75" x14ac:dyDescent="0.3">
      <c r="A473" s="58" t="s">
        <v>138</v>
      </c>
      <c r="B473" s="59">
        <v>403.74869641999999</v>
      </c>
      <c r="C473" s="59">
        <v>412.16052008000003</v>
      </c>
      <c r="D473" s="59">
        <v>412.15500837000002</v>
      </c>
      <c r="E473" s="59">
        <v>408.11967987000003</v>
      </c>
      <c r="F473" s="59">
        <v>411.96691513000002</v>
      </c>
      <c r="G473" s="59">
        <v>398.57511979999998</v>
      </c>
      <c r="H473" s="59">
        <v>390.26245463999999</v>
      </c>
      <c r="I473" s="59">
        <v>381.48785051999999</v>
      </c>
      <c r="J473" s="59">
        <v>377.35930573000002</v>
      </c>
      <c r="K473" s="59">
        <v>380.41111276999999</v>
      </c>
      <c r="L473" s="59">
        <v>381.53831006000001</v>
      </c>
      <c r="M473" s="59">
        <v>387.68255262999998</v>
      </c>
      <c r="N473" s="59">
        <v>393.78035526999997</v>
      </c>
      <c r="O473" s="59">
        <v>394.18739447000002</v>
      </c>
      <c r="P473" s="59">
        <v>393.70123494000001</v>
      </c>
      <c r="Q473" s="59">
        <v>392.95719480999998</v>
      </c>
      <c r="R473" s="59">
        <v>399.08897324999998</v>
      </c>
      <c r="S473" s="59">
        <v>383.45631157999998</v>
      </c>
      <c r="T473" s="59">
        <v>385.11255476000002</v>
      </c>
      <c r="U473" s="59">
        <v>386.91472938999999</v>
      </c>
      <c r="V473" s="59">
        <v>388.51678449000002</v>
      </c>
      <c r="W473" s="59">
        <v>384.71305136000001</v>
      </c>
      <c r="X473" s="59">
        <v>392.69174262000001</v>
      </c>
      <c r="Y473" s="59">
        <v>398.70826391000003</v>
      </c>
    </row>
    <row r="474" spans="1:25" s="60" customFormat="1" ht="15.75" x14ac:dyDescent="0.3">
      <c r="A474" s="58" t="s">
        <v>139</v>
      </c>
      <c r="B474" s="59">
        <v>400.01050048000002</v>
      </c>
      <c r="C474" s="59">
        <v>408.23272455</v>
      </c>
      <c r="D474" s="59">
        <v>407.20761132000001</v>
      </c>
      <c r="E474" s="59">
        <v>406.2816613</v>
      </c>
      <c r="F474" s="59">
        <v>406.25959813999998</v>
      </c>
      <c r="G474" s="59">
        <v>409.39766168</v>
      </c>
      <c r="H474" s="59">
        <v>398.47442867000001</v>
      </c>
      <c r="I474" s="59">
        <v>390.09035014</v>
      </c>
      <c r="J474" s="59">
        <v>378.97143881</v>
      </c>
      <c r="K474" s="59">
        <v>376.94160187</v>
      </c>
      <c r="L474" s="59">
        <v>375.17782806000002</v>
      </c>
      <c r="M474" s="59">
        <v>383.00635676000002</v>
      </c>
      <c r="N474" s="59">
        <v>385.13012321000002</v>
      </c>
      <c r="O474" s="59">
        <v>387.77539931000001</v>
      </c>
      <c r="P474" s="59">
        <v>391.20322388</v>
      </c>
      <c r="Q474" s="59">
        <v>394.29230531000002</v>
      </c>
      <c r="R474" s="59">
        <v>394.99801294000002</v>
      </c>
      <c r="S474" s="59">
        <v>382.97573354000002</v>
      </c>
      <c r="T474" s="59">
        <v>372.13832565000001</v>
      </c>
      <c r="U474" s="59">
        <v>380.47492887999999</v>
      </c>
      <c r="V474" s="59">
        <v>381.04440903</v>
      </c>
      <c r="W474" s="59">
        <v>378.2147377</v>
      </c>
      <c r="X474" s="59">
        <v>389.89115620000001</v>
      </c>
      <c r="Y474" s="59">
        <v>394.30988094000003</v>
      </c>
    </row>
    <row r="475" spans="1:25" s="60" customFormat="1" ht="15.75" x14ac:dyDescent="0.3">
      <c r="A475" s="58" t="s">
        <v>140</v>
      </c>
      <c r="B475" s="59">
        <v>382.24577755000001</v>
      </c>
      <c r="C475" s="59">
        <v>392.12126962999997</v>
      </c>
      <c r="D475" s="59">
        <v>396.60713356999997</v>
      </c>
      <c r="E475" s="59">
        <v>400.58902950999999</v>
      </c>
      <c r="F475" s="59">
        <v>398.09525781999997</v>
      </c>
      <c r="G475" s="59">
        <v>396.82840067000001</v>
      </c>
      <c r="H475" s="59">
        <v>381.46279190000001</v>
      </c>
      <c r="I475" s="59">
        <v>379.81055286999998</v>
      </c>
      <c r="J475" s="59">
        <v>376.53347035000002</v>
      </c>
      <c r="K475" s="59">
        <v>380.88465604999999</v>
      </c>
      <c r="L475" s="59">
        <v>387.51872096</v>
      </c>
      <c r="M475" s="59">
        <v>394.44579923999999</v>
      </c>
      <c r="N475" s="59">
        <v>397.45768323999999</v>
      </c>
      <c r="O475" s="59">
        <v>398.72580768</v>
      </c>
      <c r="P475" s="59">
        <v>399.49893644000002</v>
      </c>
      <c r="Q475" s="59">
        <v>399.16135630000002</v>
      </c>
      <c r="R475" s="59">
        <v>398.03717911000001</v>
      </c>
      <c r="S475" s="59">
        <v>397.05283384000001</v>
      </c>
      <c r="T475" s="59">
        <v>396.73094373999999</v>
      </c>
      <c r="U475" s="59">
        <v>396.65505390999999</v>
      </c>
      <c r="V475" s="59">
        <v>388.16942454000002</v>
      </c>
      <c r="W475" s="59">
        <v>381.27597575999999</v>
      </c>
      <c r="X475" s="59">
        <v>381.32321925999997</v>
      </c>
      <c r="Y475" s="59">
        <v>381.61495980000001</v>
      </c>
    </row>
    <row r="476" spans="1:25" s="60" customFormat="1" ht="15.75" x14ac:dyDescent="0.3">
      <c r="A476" s="58" t="s">
        <v>141</v>
      </c>
      <c r="B476" s="59">
        <v>362.74912556999999</v>
      </c>
      <c r="C476" s="59">
        <v>345.74375329999998</v>
      </c>
      <c r="D476" s="59">
        <v>352.31176856000002</v>
      </c>
      <c r="E476" s="59">
        <v>356.33565744999999</v>
      </c>
      <c r="F476" s="59">
        <v>355.43998512000002</v>
      </c>
      <c r="G476" s="59">
        <v>346.60725660000003</v>
      </c>
      <c r="H476" s="59">
        <v>340.90686264999999</v>
      </c>
      <c r="I476" s="59">
        <v>351.34418928000002</v>
      </c>
      <c r="J476" s="59">
        <v>347.73525360000002</v>
      </c>
      <c r="K476" s="59">
        <v>348.71853038</v>
      </c>
      <c r="L476" s="59">
        <v>355.01100700000001</v>
      </c>
      <c r="M476" s="59">
        <v>363.46517777000003</v>
      </c>
      <c r="N476" s="59">
        <v>372.77674721</v>
      </c>
      <c r="O476" s="59">
        <v>372.55545078</v>
      </c>
      <c r="P476" s="59">
        <v>372.17651625000002</v>
      </c>
      <c r="Q476" s="59">
        <v>371.77644168</v>
      </c>
      <c r="R476" s="59">
        <v>371.19629237999999</v>
      </c>
      <c r="S476" s="59">
        <v>370.99058699</v>
      </c>
      <c r="T476" s="59">
        <v>363.86907752000002</v>
      </c>
      <c r="U476" s="59">
        <v>359.25998532</v>
      </c>
      <c r="V476" s="59">
        <v>357.49788065000001</v>
      </c>
      <c r="W476" s="59">
        <v>352.94546774000003</v>
      </c>
      <c r="X476" s="59">
        <v>350.30664222000001</v>
      </c>
      <c r="Y476" s="59">
        <v>348.56183476000001</v>
      </c>
    </row>
    <row r="477" spans="1:25" s="60" customFormat="1" ht="15.75" x14ac:dyDescent="0.3">
      <c r="A477" s="58" t="s">
        <v>142</v>
      </c>
      <c r="B477" s="59">
        <v>358.78858243000002</v>
      </c>
      <c r="C477" s="59">
        <v>363.63616815</v>
      </c>
      <c r="D477" s="59">
        <v>362.00772110999998</v>
      </c>
      <c r="E477" s="59">
        <v>369.12387631000001</v>
      </c>
      <c r="F477" s="59">
        <v>365.83891237</v>
      </c>
      <c r="G477" s="59">
        <v>359.98740673999998</v>
      </c>
      <c r="H477" s="59">
        <v>373.02199267999998</v>
      </c>
      <c r="I477" s="59">
        <v>369.84738456999997</v>
      </c>
      <c r="J477" s="59">
        <v>366.92239763999999</v>
      </c>
      <c r="K477" s="59">
        <v>371.97967865999999</v>
      </c>
      <c r="L477" s="59">
        <v>369.82500020999998</v>
      </c>
      <c r="M477" s="59">
        <v>372.74050656999998</v>
      </c>
      <c r="N477" s="59">
        <v>371.72313730000002</v>
      </c>
      <c r="O477" s="59">
        <v>366.72878072999998</v>
      </c>
      <c r="P477" s="59">
        <v>367.72144918999999</v>
      </c>
      <c r="Q477" s="59">
        <v>366.90372597999999</v>
      </c>
      <c r="R477" s="59">
        <v>359.14854386000002</v>
      </c>
      <c r="S477" s="59">
        <v>367.10835608999997</v>
      </c>
      <c r="T477" s="59">
        <v>364.90270570000001</v>
      </c>
      <c r="U477" s="59">
        <v>364.68586761</v>
      </c>
      <c r="V477" s="59">
        <v>366.36919332999997</v>
      </c>
      <c r="W477" s="59">
        <v>366.24515829000001</v>
      </c>
      <c r="X477" s="59">
        <v>362.64046645000002</v>
      </c>
      <c r="Y477" s="59">
        <v>362.69755884</v>
      </c>
    </row>
    <row r="478" spans="1:25" s="60" customFormat="1" ht="15.75" x14ac:dyDescent="0.3">
      <c r="A478" s="58" t="s">
        <v>143</v>
      </c>
      <c r="B478" s="59">
        <v>410.55856691000002</v>
      </c>
      <c r="C478" s="59">
        <v>420.90886193</v>
      </c>
      <c r="D478" s="59">
        <v>423.89486713000002</v>
      </c>
      <c r="E478" s="59">
        <v>424.43914022000001</v>
      </c>
      <c r="F478" s="59">
        <v>422.77615021000003</v>
      </c>
      <c r="G478" s="59">
        <v>419.74534051000001</v>
      </c>
      <c r="H478" s="59">
        <v>406.71313388999999</v>
      </c>
      <c r="I478" s="59">
        <v>391.83020183000002</v>
      </c>
      <c r="J478" s="59">
        <v>383.57698919000001</v>
      </c>
      <c r="K478" s="59">
        <v>371.74679159999999</v>
      </c>
      <c r="L478" s="59">
        <v>373.86026349000002</v>
      </c>
      <c r="M478" s="59">
        <v>378.60849096999999</v>
      </c>
      <c r="N478" s="59">
        <v>387.11404374</v>
      </c>
      <c r="O478" s="59">
        <v>393.23571504</v>
      </c>
      <c r="P478" s="59">
        <v>397.98611456999998</v>
      </c>
      <c r="Q478" s="59">
        <v>399.59416556000002</v>
      </c>
      <c r="R478" s="59">
        <v>394.49720722000001</v>
      </c>
      <c r="S478" s="59">
        <v>382.89516385000002</v>
      </c>
      <c r="T478" s="59">
        <v>377.43036085</v>
      </c>
      <c r="U478" s="59">
        <v>379.64554371999998</v>
      </c>
      <c r="V478" s="59">
        <v>385.48555291999998</v>
      </c>
      <c r="W478" s="59">
        <v>391.39800174999999</v>
      </c>
      <c r="X478" s="59">
        <v>398.23777920999999</v>
      </c>
      <c r="Y478" s="59">
        <v>408.63331309</v>
      </c>
    </row>
    <row r="479" spans="1:25" s="60" customFormat="1" ht="15.75" x14ac:dyDescent="0.3">
      <c r="A479" s="58" t="s">
        <v>144</v>
      </c>
      <c r="B479" s="59">
        <v>381.98832770000001</v>
      </c>
      <c r="C479" s="59">
        <v>399.76870004</v>
      </c>
      <c r="D479" s="59">
        <v>399.58228144999998</v>
      </c>
      <c r="E479" s="59">
        <v>391.92688298000002</v>
      </c>
      <c r="F479" s="59">
        <v>400.90628987999997</v>
      </c>
      <c r="G479" s="59">
        <v>402.44231359999998</v>
      </c>
      <c r="H479" s="59">
        <v>400.99985994000002</v>
      </c>
      <c r="I479" s="59">
        <v>402.01555753000002</v>
      </c>
      <c r="J479" s="59">
        <v>400.15870964999999</v>
      </c>
      <c r="K479" s="59">
        <v>384.37622730999999</v>
      </c>
      <c r="L479" s="59">
        <v>375.75247715</v>
      </c>
      <c r="M479" s="59">
        <v>375.15502074</v>
      </c>
      <c r="N479" s="59">
        <v>378.76087751</v>
      </c>
      <c r="O479" s="59">
        <v>386.61813601</v>
      </c>
      <c r="P479" s="59">
        <v>391.48507011999999</v>
      </c>
      <c r="Q479" s="59">
        <v>394.47805593999999</v>
      </c>
      <c r="R479" s="59">
        <v>394.83000306999998</v>
      </c>
      <c r="S479" s="59">
        <v>385.21621558999999</v>
      </c>
      <c r="T479" s="59">
        <v>378.12126605999998</v>
      </c>
      <c r="U479" s="59">
        <v>371.19313125000002</v>
      </c>
      <c r="V479" s="59">
        <v>377.17027772</v>
      </c>
      <c r="W479" s="59">
        <v>380.57568370000001</v>
      </c>
      <c r="X479" s="59">
        <v>390.83517272</v>
      </c>
      <c r="Y479" s="59">
        <v>390.77000470000002</v>
      </c>
    </row>
    <row r="480" spans="1:25" s="60" customFormat="1" ht="15.75" x14ac:dyDescent="0.3">
      <c r="A480" s="58" t="s">
        <v>145</v>
      </c>
      <c r="B480" s="59">
        <v>415.07890474999999</v>
      </c>
      <c r="C480" s="59">
        <v>423.14632383999998</v>
      </c>
      <c r="D480" s="59">
        <v>424.72430262</v>
      </c>
      <c r="E480" s="59">
        <v>425.02489135000002</v>
      </c>
      <c r="F480" s="59">
        <v>418.23720494000003</v>
      </c>
      <c r="G480" s="59">
        <v>407.94532937000002</v>
      </c>
      <c r="H480" s="59">
        <v>395.03781004000001</v>
      </c>
      <c r="I480" s="59">
        <v>395.43483531999999</v>
      </c>
      <c r="J480" s="59">
        <v>384.96135191000002</v>
      </c>
      <c r="K480" s="59">
        <v>379.72696694000001</v>
      </c>
      <c r="L480" s="59">
        <v>382.22516770999999</v>
      </c>
      <c r="M480" s="59">
        <v>386.65763328000003</v>
      </c>
      <c r="N480" s="59">
        <v>398.65460031999999</v>
      </c>
      <c r="O480" s="59">
        <v>408.51266822000002</v>
      </c>
      <c r="P480" s="59">
        <v>416.91957272000002</v>
      </c>
      <c r="Q480" s="59">
        <v>420.11903130000002</v>
      </c>
      <c r="R480" s="59">
        <v>417.55020672000001</v>
      </c>
      <c r="S480" s="59">
        <v>405.72712745000001</v>
      </c>
      <c r="T480" s="59">
        <v>396.32658124</v>
      </c>
      <c r="U480" s="59">
        <v>405.93320817</v>
      </c>
      <c r="V480" s="59">
        <v>408.76522487</v>
      </c>
      <c r="W480" s="59">
        <v>414.43754050000001</v>
      </c>
      <c r="X480" s="59">
        <v>422.48674015</v>
      </c>
      <c r="Y480" s="59">
        <v>404.70131868999999</v>
      </c>
    </row>
    <row r="481" spans="1:25" s="60" customFormat="1" ht="15.75" x14ac:dyDescent="0.3">
      <c r="A481" s="58" t="s">
        <v>146</v>
      </c>
      <c r="B481" s="59">
        <v>430.95945942999998</v>
      </c>
      <c r="C481" s="59">
        <v>441.36605324999999</v>
      </c>
      <c r="D481" s="59">
        <v>439.89560863000003</v>
      </c>
      <c r="E481" s="59">
        <v>459.99710857000002</v>
      </c>
      <c r="F481" s="59">
        <v>421.53795513</v>
      </c>
      <c r="G481" s="59">
        <v>449.13840908999998</v>
      </c>
      <c r="H481" s="59">
        <v>429.30122932</v>
      </c>
      <c r="I481" s="59">
        <v>420.69527779999999</v>
      </c>
      <c r="J481" s="59">
        <v>416.48585430000003</v>
      </c>
      <c r="K481" s="59">
        <v>412.78191274</v>
      </c>
      <c r="L481" s="59">
        <v>413.84308980999998</v>
      </c>
      <c r="M481" s="59">
        <v>431.48674186</v>
      </c>
      <c r="N481" s="59">
        <v>427.91466695999998</v>
      </c>
      <c r="O481" s="59">
        <v>433.28666616999999</v>
      </c>
      <c r="P481" s="59">
        <v>438.75917353</v>
      </c>
      <c r="Q481" s="59">
        <v>439.97119848</v>
      </c>
      <c r="R481" s="59">
        <v>434.34787699999998</v>
      </c>
      <c r="S481" s="59">
        <v>426.15255580000002</v>
      </c>
      <c r="T481" s="59">
        <v>423.32734335999999</v>
      </c>
      <c r="U481" s="59">
        <v>422.77406715000001</v>
      </c>
      <c r="V481" s="59">
        <v>426.39396749999997</v>
      </c>
      <c r="W481" s="59">
        <v>431.95377317999998</v>
      </c>
      <c r="X481" s="59">
        <v>438.37569690999999</v>
      </c>
      <c r="Y481" s="59">
        <v>442.48457180000003</v>
      </c>
    </row>
    <row r="482" spans="1:25" s="60" customFormat="1" ht="15.75" x14ac:dyDescent="0.3">
      <c r="A482" s="58" t="s">
        <v>147</v>
      </c>
      <c r="B482" s="59">
        <v>428.06933724999999</v>
      </c>
      <c r="C482" s="59">
        <v>433.23440346000001</v>
      </c>
      <c r="D482" s="59">
        <v>439.39050221999997</v>
      </c>
      <c r="E482" s="59">
        <v>435.92011909000001</v>
      </c>
      <c r="F482" s="59">
        <v>429.72998826999998</v>
      </c>
      <c r="G482" s="59">
        <v>412.87289248000002</v>
      </c>
      <c r="H482" s="59">
        <v>395.54765832999999</v>
      </c>
      <c r="I482" s="59">
        <v>390.95884004999999</v>
      </c>
      <c r="J482" s="59">
        <v>383.60586945</v>
      </c>
      <c r="K482" s="59">
        <v>382.86557254000002</v>
      </c>
      <c r="L482" s="59">
        <v>385.61963403999999</v>
      </c>
      <c r="M482" s="59">
        <v>396.33045483000001</v>
      </c>
      <c r="N482" s="59">
        <v>401.49635454000003</v>
      </c>
      <c r="O482" s="59">
        <v>406.97996346999997</v>
      </c>
      <c r="P482" s="59">
        <v>411.88050887999998</v>
      </c>
      <c r="Q482" s="59">
        <v>409.69887073000001</v>
      </c>
      <c r="R482" s="59">
        <v>405.26224478</v>
      </c>
      <c r="S482" s="59">
        <v>393.43478262000002</v>
      </c>
      <c r="T482" s="59">
        <v>381.45480995999998</v>
      </c>
      <c r="U482" s="59">
        <v>387.82076071</v>
      </c>
      <c r="V482" s="59">
        <v>385.50488315000001</v>
      </c>
      <c r="W482" s="59">
        <v>385.56941398999999</v>
      </c>
      <c r="X482" s="59">
        <v>400.30483872000002</v>
      </c>
      <c r="Y482" s="59">
        <v>407.79130178999998</v>
      </c>
    </row>
    <row r="483" spans="1:25" s="60" customFormat="1" ht="15.75" x14ac:dyDescent="0.3">
      <c r="A483" s="58" t="s">
        <v>148</v>
      </c>
      <c r="B483" s="59">
        <v>423.43840676999997</v>
      </c>
      <c r="C483" s="59">
        <v>432.77370791999999</v>
      </c>
      <c r="D483" s="59">
        <v>434.98650233000001</v>
      </c>
      <c r="E483" s="59">
        <v>435.23185412999999</v>
      </c>
      <c r="F483" s="59">
        <v>431.20720513999999</v>
      </c>
      <c r="G483" s="59">
        <v>420.22128193999998</v>
      </c>
      <c r="H483" s="59">
        <v>396.57977770000002</v>
      </c>
      <c r="I483" s="59">
        <v>387.7338843</v>
      </c>
      <c r="J483" s="59">
        <v>384.81172555000001</v>
      </c>
      <c r="K483" s="59">
        <v>386.69018947000001</v>
      </c>
      <c r="L483" s="59">
        <v>391.40969084</v>
      </c>
      <c r="M483" s="59">
        <v>396.32184455999999</v>
      </c>
      <c r="N483" s="59">
        <v>410.80805770000001</v>
      </c>
      <c r="O483" s="59">
        <v>414.92806868999998</v>
      </c>
      <c r="P483" s="59">
        <v>418.90909024000001</v>
      </c>
      <c r="Q483" s="59">
        <v>419.99235702999999</v>
      </c>
      <c r="R483" s="59">
        <v>416.73695161000001</v>
      </c>
      <c r="S483" s="59">
        <v>404.87377352999999</v>
      </c>
      <c r="T483" s="59">
        <v>389.62826089999999</v>
      </c>
      <c r="U483" s="59">
        <v>392.14072513999997</v>
      </c>
      <c r="V483" s="59">
        <v>393.65817705000001</v>
      </c>
      <c r="W483" s="59">
        <v>401.92942613000002</v>
      </c>
      <c r="X483" s="59">
        <v>414.35790020000002</v>
      </c>
      <c r="Y483" s="59">
        <v>418.81882315000001</v>
      </c>
    </row>
    <row r="484" spans="1:25" s="60" customFormat="1" ht="15.75" x14ac:dyDescent="0.3">
      <c r="A484" s="58" t="s">
        <v>149</v>
      </c>
      <c r="B484" s="59">
        <v>451.48940855000001</v>
      </c>
      <c r="C484" s="59">
        <v>460.92695074</v>
      </c>
      <c r="D484" s="59">
        <v>463.14385464999998</v>
      </c>
      <c r="E484" s="59">
        <v>462.70340408999999</v>
      </c>
      <c r="F484" s="59">
        <v>453.53513901999997</v>
      </c>
      <c r="G484" s="59">
        <v>441.48049487999998</v>
      </c>
      <c r="H484" s="59">
        <v>423.9488101</v>
      </c>
      <c r="I484" s="59">
        <v>417.94770885999998</v>
      </c>
      <c r="J484" s="59">
        <v>410.33100023999998</v>
      </c>
      <c r="K484" s="59">
        <v>407.92231007999999</v>
      </c>
      <c r="L484" s="59">
        <v>408.24109074</v>
      </c>
      <c r="M484" s="59">
        <v>409.65676846000002</v>
      </c>
      <c r="N484" s="59">
        <v>417.07668082999999</v>
      </c>
      <c r="O484" s="59">
        <v>422.49006421000001</v>
      </c>
      <c r="P484" s="59">
        <v>428.16291245999997</v>
      </c>
      <c r="Q484" s="59">
        <v>425.47755352000001</v>
      </c>
      <c r="R484" s="59">
        <v>419.56233585000001</v>
      </c>
      <c r="S484" s="59">
        <v>408.61936760999998</v>
      </c>
      <c r="T484" s="59">
        <v>401.85441843000001</v>
      </c>
      <c r="U484" s="59">
        <v>408.35420142999999</v>
      </c>
      <c r="V484" s="59">
        <v>414.16892009999998</v>
      </c>
      <c r="W484" s="59">
        <v>425.59727275</v>
      </c>
      <c r="X484" s="59">
        <v>430.18076803999998</v>
      </c>
      <c r="Y484" s="59">
        <v>434.71161181999997</v>
      </c>
    </row>
    <row r="485" spans="1:25" s="60" customFormat="1" ht="15.75" x14ac:dyDescent="0.3">
      <c r="A485" s="58" t="s">
        <v>150</v>
      </c>
      <c r="B485" s="59">
        <v>418.50324029000001</v>
      </c>
      <c r="C485" s="59">
        <v>431.02083780999999</v>
      </c>
      <c r="D485" s="59">
        <v>432.92082792999997</v>
      </c>
      <c r="E485" s="59">
        <v>434.34980639999998</v>
      </c>
      <c r="F485" s="59">
        <v>428.99919481000001</v>
      </c>
      <c r="G485" s="59">
        <v>426.30625929000001</v>
      </c>
      <c r="H485" s="59">
        <v>424.41070840999998</v>
      </c>
      <c r="I485" s="59">
        <v>425.41737415</v>
      </c>
      <c r="J485" s="59">
        <v>423.93837389999999</v>
      </c>
      <c r="K485" s="59">
        <v>402.97242070999999</v>
      </c>
      <c r="L485" s="59">
        <v>399.13013778999999</v>
      </c>
      <c r="M485" s="59">
        <v>402.22934810999999</v>
      </c>
      <c r="N485" s="59">
        <v>409.55069687999998</v>
      </c>
      <c r="O485" s="59">
        <v>413.26089503999998</v>
      </c>
      <c r="P485" s="59">
        <v>414.18450432999998</v>
      </c>
      <c r="Q485" s="59">
        <v>414.13898442999999</v>
      </c>
      <c r="R485" s="59">
        <v>414.82814481000003</v>
      </c>
      <c r="S485" s="59">
        <v>414.71417731000003</v>
      </c>
      <c r="T485" s="59">
        <v>408.92220617999999</v>
      </c>
      <c r="U485" s="59">
        <v>407.72551389</v>
      </c>
      <c r="V485" s="59">
        <v>406.1057902</v>
      </c>
      <c r="W485" s="59">
        <v>414.39801140999998</v>
      </c>
      <c r="X485" s="59">
        <v>415.44333110999997</v>
      </c>
      <c r="Y485" s="59">
        <v>426.16555961</v>
      </c>
    </row>
    <row r="486" spans="1:25" s="60" customFormat="1" ht="15.75" x14ac:dyDescent="0.3">
      <c r="A486" s="58" t="s">
        <v>151</v>
      </c>
      <c r="B486" s="59">
        <v>439.47282215000001</v>
      </c>
      <c r="C486" s="59">
        <v>446.94736359000001</v>
      </c>
      <c r="D486" s="59">
        <v>445.57461095000002</v>
      </c>
      <c r="E486" s="59">
        <v>446.66787167000001</v>
      </c>
      <c r="F486" s="59">
        <v>449.23406134999999</v>
      </c>
      <c r="G486" s="59">
        <v>446.11206211000001</v>
      </c>
      <c r="H486" s="59">
        <v>444.40234602999999</v>
      </c>
      <c r="I486" s="59">
        <v>447.45077492000001</v>
      </c>
      <c r="J486" s="59">
        <v>433.56827184000002</v>
      </c>
      <c r="K486" s="59">
        <v>425.61628855999999</v>
      </c>
      <c r="L486" s="59">
        <v>417.89499532000002</v>
      </c>
      <c r="M486" s="59">
        <v>418.89866468999998</v>
      </c>
      <c r="N486" s="59">
        <v>422.80416666999997</v>
      </c>
      <c r="O486" s="59">
        <v>412.68719062999998</v>
      </c>
      <c r="P486" s="59">
        <v>438.94054772999999</v>
      </c>
      <c r="Q486" s="59">
        <v>441.69412319000003</v>
      </c>
      <c r="R486" s="59">
        <v>441.89385809999999</v>
      </c>
      <c r="S486" s="59">
        <v>436.40389971000002</v>
      </c>
      <c r="T486" s="59">
        <v>425.32655155999998</v>
      </c>
      <c r="U486" s="59">
        <v>413.54481769</v>
      </c>
      <c r="V486" s="59">
        <v>400.42921483999999</v>
      </c>
      <c r="W486" s="59">
        <v>420.78405581999999</v>
      </c>
      <c r="X486" s="59">
        <v>430.18740187999998</v>
      </c>
      <c r="Y486" s="59">
        <v>434.13451730999998</v>
      </c>
    </row>
    <row r="487" spans="1:25" s="60" customFormat="1" ht="15.75" x14ac:dyDescent="0.3">
      <c r="A487" s="58" t="s">
        <v>152</v>
      </c>
      <c r="B487" s="59">
        <v>448.39833632</v>
      </c>
      <c r="C487" s="59">
        <v>443.03544608999999</v>
      </c>
      <c r="D487" s="59">
        <v>445.18766518000001</v>
      </c>
      <c r="E487" s="59">
        <v>446.66728905999997</v>
      </c>
      <c r="F487" s="59">
        <v>441.52179760000001</v>
      </c>
      <c r="G487" s="59">
        <v>438.48993480000001</v>
      </c>
      <c r="H487" s="59">
        <v>428.96966989999999</v>
      </c>
      <c r="I487" s="59">
        <v>415.94395940999999</v>
      </c>
      <c r="J487" s="59">
        <v>407.08018582</v>
      </c>
      <c r="K487" s="59">
        <v>397.41180477</v>
      </c>
      <c r="L487" s="59">
        <v>392.15834509000001</v>
      </c>
      <c r="M487" s="59">
        <v>397.68475984999998</v>
      </c>
      <c r="N487" s="59">
        <v>402.68102106999999</v>
      </c>
      <c r="O487" s="59">
        <v>406.16745860999998</v>
      </c>
      <c r="P487" s="59">
        <v>407.31682395000001</v>
      </c>
      <c r="Q487" s="59">
        <v>405.68012205000002</v>
      </c>
      <c r="R487" s="59">
        <v>415.47456362999998</v>
      </c>
      <c r="S487" s="59">
        <v>418.74921476999998</v>
      </c>
      <c r="T487" s="59">
        <v>411.76981365</v>
      </c>
      <c r="U487" s="59">
        <v>404.10919733999998</v>
      </c>
      <c r="V487" s="59">
        <v>407.55723984999997</v>
      </c>
      <c r="W487" s="59">
        <v>411.67560759999998</v>
      </c>
      <c r="X487" s="59">
        <v>419.77662177000002</v>
      </c>
      <c r="Y487" s="59">
        <v>425.95819062999999</v>
      </c>
    </row>
    <row r="488" spans="1:25" s="60" customFormat="1" ht="15.75" x14ac:dyDescent="0.3">
      <c r="A488" s="58" t="s">
        <v>153</v>
      </c>
      <c r="B488" s="59">
        <v>435.08613795999997</v>
      </c>
      <c r="C488" s="59">
        <v>443.18856462000002</v>
      </c>
      <c r="D488" s="59">
        <v>445.22763600000002</v>
      </c>
      <c r="E488" s="59">
        <v>445.08616839000001</v>
      </c>
      <c r="F488" s="59">
        <v>440.32431509999998</v>
      </c>
      <c r="G488" s="59">
        <v>421.48920468</v>
      </c>
      <c r="H488" s="59">
        <v>409.51746401999998</v>
      </c>
      <c r="I488" s="59">
        <v>402.27730491</v>
      </c>
      <c r="J488" s="59">
        <v>394.09778415</v>
      </c>
      <c r="K488" s="59">
        <v>392.53717588000001</v>
      </c>
      <c r="L488" s="59">
        <v>395.67858622</v>
      </c>
      <c r="M488" s="59">
        <v>405.12864224999998</v>
      </c>
      <c r="N488" s="59">
        <v>412.22191521000002</v>
      </c>
      <c r="O488" s="59">
        <v>420.24543943999998</v>
      </c>
      <c r="P488" s="59">
        <v>424.90495106999998</v>
      </c>
      <c r="Q488" s="59">
        <v>422.38425539000002</v>
      </c>
      <c r="R488" s="59">
        <v>413.46306056999998</v>
      </c>
      <c r="S488" s="59">
        <v>404.48727889000003</v>
      </c>
      <c r="T488" s="59">
        <v>398.99433539</v>
      </c>
      <c r="U488" s="59">
        <v>401.96750628000001</v>
      </c>
      <c r="V488" s="59">
        <v>401.0042684</v>
      </c>
      <c r="W488" s="59">
        <v>409.12703257999999</v>
      </c>
      <c r="X488" s="59">
        <v>416.19113248000002</v>
      </c>
      <c r="Y488" s="59">
        <v>431.65620538000002</v>
      </c>
    </row>
    <row r="489" spans="1:25" s="60" customFormat="1" ht="15.75" x14ac:dyDescent="0.3">
      <c r="A489" s="58" t="s">
        <v>154</v>
      </c>
      <c r="B489" s="59">
        <v>445.23531030999999</v>
      </c>
      <c r="C489" s="59">
        <v>458.54704763000001</v>
      </c>
      <c r="D489" s="59">
        <v>460.55615931</v>
      </c>
      <c r="E489" s="59">
        <v>459.30096961999999</v>
      </c>
      <c r="F489" s="59">
        <v>452.20204992999999</v>
      </c>
      <c r="G489" s="59">
        <v>433.41373149999998</v>
      </c>
      <c r="H489" s="59">
        <v>411.11879657999998</v>
      </c>
      <c r="I489" s="59">
        <v>405.14272153000002</v>
      </c>
      <c r="J489" s="59">
        <v>402.98281738999998</v>
      </c>
      <c r="K489" s="59">
        <v>400.15964515000002</v>
      </c>
      <c r="L489" s="59">
        <v>398.46736109</v>
      </c>
      <c r="M489" s="59">
        <v>407.80823709999999</v>
      </c>
      <c r="N489" s="59">
        <v>417.16787764999998</v>
      </c>
      <c r="O489" s="59">
        <v>412.28412531999999</v>
      </c>
      <c r="P489" s="59">
        <v>414.52746217999999</v>
      </c>
      <c r="Q489" s="59">
        <v>417.97745854999999</v>
      </c>
      <c r="R489" s="59">
        <v>410.21992270999999</v>
      </c>
      <c r="S489" s="59">
        <v>401.16113407</v>
      </c>
      <c r="T489" s="59">
        <v>396.77317627000002</v>
      </c>
      <c r="U489" s="59">
        <v>405.6674668</v>
      </c>
      <c r="V489" s="59">
        <v>407.75005497000001</v>
      </c>
      <c r="W489" s="59">
        <v>416.34929663999998</v>
      </c>
      <c r="X489" s="59">
        <v>423.16181721999999</v>
      </c>
      <c r="Y489" s="59">
        <v>431.85107474</v>
      </c>
    </row>
    <row r="490" spans="1:25" s="60" customFormat="1" ht="15.75" x14ac:dyDescent="0.3">
      <c r="A490" s="58" t="s">
        <v>155</v>
      </c>
      <c r="B490" s="59">
        <v>441.95227453000001</v>
      </c>
      <c r="C490" s="59">
        <v>434.74317907</v>
      </c>
      <c r="D490" s="59">
        <v>435.80038818999998</v>
      </c>
      <c r="E490" s="59">
        <v>437.10331511999999</v>
      </c>
      <c r="F490" s="59">
        <v>436.35860815000001</v>
      </c>
      <c r="G490" s="59">
        <v>431.55359342000003</v>
      </c>
      <c r="H490" s="59">
        <v>417.25775136999999</v>
      </c>
      <c r="I490" s="59">
        <v>397.55372607999999</v>
      </c>
      <c r="J490" s="59">
        <v>379.89793857000001</v>
      </c>
      <c r="K490" s="59">
        <v>375.78782789000002</v>
      </c>
      <c r="L490" s="59">
        <v>383.62842511999997</v>
      </c>
      <c r="M490" s="59">
        <v>386.34814636999999</v>
      </c>
      <c r="N490" s="59">
        <v>398.14290031000002</v>
      </c>
      <c r="O490" s="59">
        <v>399.66719619999998</v>
      </c>
      <c r="P490" s="59">
        <v>405.52374500000002</v>
      </c>
      <c r="Q490" s="59">
        <v>403.72281946999999</v>
      </c>
      <c r="R490" s="59">
        <v>402.25396416000001</v>
      </c>
      <c r="S490" s="59">
        <v>395.04002037999999</v>
      </c>
      <c r="T490" s="59">
        <v>382.1514315</v>
      </c>
      <c r="U490" s="59">
        <v>379.81093414999998</v>
      </c>
      <c r="V490" s="59">
        <v>383.30295401000001</v>
      </c>
      <c r="W490" s="59">
        <v>390.87071380999998</v>
      </c>
      <c r="X490" s="59">
        <v>398.54718086000003</v>
      </c>
      <c r="Y490" s="59">
        <v>410.39118903999997</v>
      </c>
    </row>
    <row r="491" spans="1:25" s="60" customFormat="1" ht="15.75" x14ac:dyDescent="0.3">
      <c r="A491" s="58" t="s">
        <v>156</v>
      </c>
      <c r="B491" s="59">
        <v>407.04929465999999</v>
      </c>
      <c r="C491" s="59">
        <v>407.05239825000001</v>
      </c>
      <c r="D491" s="59">
        <v>393.62150114999997</v>
      </c>
      <c r="E491" s="59">
        <v>382.26675569999998</v>
      </c>
      <c r="F491" s="59">
        <v>385.46571984000002</v>
      </c>
      <c r="G491" s="59">
        <v>391.61896224999998</v>
      </c>
      <c r="H491" s="59">
        <v>394.63493233000003</v>
      </c>
      <c r="I491" s="59">
        <v>387.41330042999999</v>
      </c>
      <c r="J491" s="59">
        <v>374.14047053000002</v>
      </c>
      <c r="K491" s="59">
        <v>372.12809766999999</v>
      </c>
      <c r="L491" s="59">
        <v>374.29647464999999</v>
      </c>
      <c r="M491" s="59">
        <v>376.79386842999997</v>
      </c>
      <c r="N491" s="59">
        <v>376.96700213000003</v>
      </c>
      <c r="O491" s="59">
        <v>383.25900510000002</v>
      </c>
      <c r="P491" s="59">
        <v>383.46834116999997</v>
      </c>
      <c r="Q491" s="59">
        <v>384.94252657999999</v>
      </c>
      <c r="R491" s="59">
        <v>383.34012933999998</v>
      </c>
      <c r="S491" s="59">
        <v>382.60117987000001</v>
      </c>
      <c r="T491" s="59">
        <v>375.09004498000002</v>
      </c>
      <c r="U491" s="59">
        <v>376.49878611999998</v>
      </c>
      <c r="V491" s="59">
        <v>379.88399777000001</v>
      </c>
      <c r="W491" s="59">
        <v>377.22942475999997</v>
      </c>
      <c r="X491" s="59">
        <v>384.52755679000001</v>
      </c>
      <c r="Y491" s="59">
        <v>389.17054553999998</v>
      </c>
    </row>
    <row r="492" spans="1:25" s="60" customFormat="1" ht="15.75" x14ac:dyDescent="0.3">
      <c r="A492" s="58" t="s">
        <v>157</v>
      </c>
      <c r="B492" s="59">
        <v>441.28129388000002</v>
      </c>
      <c r="C492" s="59">
        <v>443.82692788000003</v>
      </c>
      <c r="D492" s="59">
        <v>446.0909585</v>
      </c>
      <c r="E492" s="59">
        <v>445.06856676000001</v>
      </c>
      <c r="F492" s="59">
        <v>443.12375486000002</v>
      </c>
      <c r="G492" s="59">
        <v>436.23476699999998</v>
      </c>
      <c r="H492" s="59">
        <v>426.88144169999998</v>
      </c>
      <c r="I492" s="59">
        <v>416.26243857999998</v>
      </c>
      <c r="J492" s="59">
        <v>393.84294569000002</v>
      </c>
      <c r="K492" s="59">
        <v>386.02816576999999</v>
      </c>
      <c r="L492" s="59">
        <v>395.74674813000001</v>
      </c>
      <c r="M492" s="59">
        <v>400.51820112000001</v>
      </c>
      <c r="N492" s="59">
        <v>409.39316506</v>
      </c>
      <c r="O492" s="59">
        <v>415.35247883</v>
      </c>
      <c r="P492" s="59">
        <v>422.86611833000001</v>
      </c>
      <c r="Q492" s="59">
        <v>430.41408116999997</v>
      </c>
      <c r="R492" s="59">
        <v>427.96993981000003</v>
      </c>
      <c r="S492" s="59">
        <v>425.60010942000002</v>
      </c>
      <c r="T492" s="59">
        <v>415.48082648000002</v>
      </c>
      <c r="U492" s="59">
        <v>409.13503629000002</v>
      </c>
      <c r="V492" s="59">
        <v>410.91891577000001</v>
      </c>
      <c r="W492" s="59">
        <v>416.75110302000002</v>
      </c>
      <c r="X492" s="59">
        <v>421.94663949</v>
      </c>
      <c r="Y492" s="59">
        <v>431.46958384999999</v>
      </c>
    </row>
    <row r="493" spans="1:25" s="60" customFormat="1" ht="15.75" x14ac:dyDescent="0.3">
      <c r="A493" s="58" t="s">
        <v>158</v>
      </c>
      <c r="B493" s="59">
        <v>441.12100153</v>
      </c>
      <c r="C493" s="59">
        <v>444.44851951999999</v>
      </c>
      <c r="D493" s="59">
        <v>441.27796409000001</v>
      </c>
      <c r="E493" s="59">
        <v>441.40971289999999</v>
      </c>
      <c r="F493" s="59">
        <v>443.15182992000001</v>
      </c>
      <c r="G493" s="59">
        <v>442.45116503999998</v>
      </c>
      <c r="H493" s="59">
        <v>443.76541455</v>
      </c>
      <c r="I493" s="59">
        <v>426.94810201000001</v>
      </c>
      <c r="J493" s="59">
        <v>443.00677345999998</v>
      </c>
      <c r="K493" s="59">
        <v>427.85856669999998</v>
      </c>
      <c r="L493" s="59">
        <v>405.08160235000003</v>
      </c>
      <c r="M493" s="59">
        <v>412.00481546999998</v>
      </c>
      <c r="N493" s="59">
        <v>420.51859531999997</v>
      </c>
      <c r="O493" s="59">
        <v>430.58076101</v>
      </c>
      <c r="P493" s="59">
        <v>434.60984710999998</v>
      </c>
      <c r="Q493" s="59">
        <v>440.33269968000002</v>
      </c>
      <c r="R493" s="59">
        <v>439.25644667</v>
      </c>
      <c r="S493" s="59">
        <v>429.75402983999999</v>
      </c>
      <c r="T493" s="59">
        <v>418.40714763</v>
      </c>
      <c r="U493" s="59">
        <v>412.53048759000001</v>
      </c>
      <c r="V493" s="59">
        <v>411.76494736000001</v>
      </c>
      <c r="W493" s="59">
        <v>420.30785655</v>
      </c>
      <c r="X493" s="59">
        <v>427.82007338</v>
      </c>
      <c r="Y493" s="59">
        <v>436.95496735</v>
      </c>
    </row>
    <row r="494" spans="1:25" s="60" customFormat="1" ht="15.75" x14ac:dyDescent="0.3">
      <c r="A494" s="58" t="s">
        <v>159</v>
      </c>
      <c r="B494" s="59">
        <v>438.98619298</v>
      </c>
      <c r="C494" s="59">
        <v>447.22406704999997</v>
      </c>
      <c r="D494" s="59">
        <v>447.72830349999998</v>
      </c>
      <c r="E494" s="59">
        <v>452.96631309000003</v>
      </c>
      <c r="F494" s="59">
        <v>452.27662234000002</v>
      </c>
      <c r="G494" s="59">
        <v>444.44754797000002</v>
      </c>
      <c r="H494" s="59">
        <v>433.88244565000002</v>
      </c>
      <c r="I494" s="59">
        <v>420.23141274</v>
      </c>
      <c r="J494" s="59">
        <v>414.63387280000001</v>
      </c>
      <c r="K494" s="59">
        <v>410.15359527999999</v>
      </c>
      <c r="L494" s="59">
        <v>410.93191471</v>
      </c>
      <c r="M494" s="59">
        <v>421.28396480999999</v>
      </c>
      <c r="N494" s="59">
        <v>431.17235026999998</v>
      </c>
      <c r="O494" s="59">
        <v>437.42812117</v>
      </c>
      <c r="P494" s="59">
        <v>439.35224385999999</v>
      </c>
      <c r="Q494" s="59">
        <v>441.37285752000003</v>
      </c>
      <c r="R494" s="59">
        <v>439.74442259</v>
      </c>
      <c r="S494" s="59">
        <v>427.10268984999999</v>
      </c>
      <c r="T494" s="59">
        <v>413.51075460999999</v>
      </c>
      <c r="U494" s="59">
        <v>417.88525361000001</v>
      </c>
      <c r="V494" s="59">
        <v>422.87634789999998</v>
      </c>
      <c r="W494" s="59">
        <v>431.10481234000002</v>
      </c>
      <c r="X494" s="59">
        <v>436.73295393000001</v>
      </c>
      <c r="Y494" s="59">
        <v>445.61546562000001</v>
      </c>
    </row>
    <row r="495" spans="1:25" s="60" customFormat="1" ht="15.75" x14ac:dyDescent="0.3">
      <c r="A495" s="58" t="s">
        <v>160</v>
      </c>
      <c r="B495" s="59">
        <v>481.21190688000002</v>
      </c>
      <c r="C495" s="59">
        <v>486.76977124000001</v>
      </c>
      <c r="D495" s="59">
        <v>492.35157857000002</v>
      </c>
      <c r="E495" s="59">
        <v>494.99605339999999</v>
      </c>
      <c r="F495" s="59">
        <v>493.74101820999999</v>
      </c>
      <c r="G495" s="59">
        <v>486.90410352999999</v>
      </c>
      <c r="H495" s="59">
        <v>472.93647258999999</v>
      </c>
      <c r="I495" s="59">
        <v>460.46492945</v>
      </c>
      <c r="J495" s="59">
        <v>453.51026027</v>
      </c>
      <c r="K495" s="59">
        <v>448.29023138999997</v>
      </c>
      <c r="L495" s="59">
        <v>447.12636541000001</v>
      </c>
      <c r="M495" s="59">
        <v>451.34969694</v>
      </c>
      <c r="N495" s="59">
        <v>456.95389170999999</v>
      </c>
      <c r="O495" s="59">
        <v>463.23426606999999</v>
      </c>
      <c r="P495" s="59">
        <v>470.59505933000003</v>
      </c>
      <c r="Q495" s="59">
        <v>474.29541510000001</v>
      </c>
      <c r="R495" s="59">
        <v>477.89304086999999</v>
      </c>
      <c r="S495" s="59">
        <v>473.83560904000001</v>
      </c>
      <c r="T495" s="59">
        <v>466.60897017000002</v>
      </c>
      <c r="U495" s="59">
        <v>455.34816970999998</v>
      </c>
      <c r="V495" s="59">
        <v>456.16454837999999</v>
      </c>
      <c r="W495" s="59">
        <v>458.46658413</v>
      </c>
      <c r="X495" s="59">
        <v>463.43129744999999</v>
      </c>
      <c r="Y495" s="59">
        <v>464.76764909000002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34.185040239999999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34.185040239999999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621064.01794767799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621064.01794767799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1" priority="9">
      <formula>AND($P513&gt;=500,$P513&lt;=899,$AD513&lt;0)</formula>
    </cfRule>
    <cfRule type="expression" dxfId="30" priority="10">
      <formula>AND($AD513&lt;0,$B513&lt;&gt;$AF513)</formula>
    </cfRule>
    <cfRule type="expression" dxfId="29" priority="11">
      <formula>OR(AND($Q513&gt;=1,$Q513&lt;=3,$R513=0,$B513=$AF513,$P513&lt;500),AND($B513&lt;&gt;$AF513,$AD513&gt;0))</formula>
    </cfRule>
    <cfRule type="expression" dxfId="28" priority="12">
      <formula>$Q513=99</formula>
    </cfRule>
  </conditionalFormatting>
  <conditionalFormatting sqref="C513:E513">
    <cfRule type="expression" dxfId="27" priority="5">
      <formula>AND($P513&gt;=500,$P513&lt;=899,$AD513&lt;0)</formula>
    </cfRule>
    <cfRule type="expression" dxfId="26" priority="6">
      <formula>AND($AD513&lt;0,$B513&lt;&gt;$AF513)</formula>
    </cfRule>
    <cfRule type="expression" dxfId="25" priority="7">
      <formula>OR(AND($Q513&gt;=1,$Q513&lt;=3,$R513=0,$B513=$AF513,$P513&lt;500),AND($B513&lt;&gt;$AF513,$AD513&gt;0))</formula>
    </cfRule>
    <cfRule type="expression" dxfId="24" priority="8">
      <formula>$Q513=99</formula>
    </cfRule>
  </conditionalFormatting>
  <conditionalFormatting sqref="B514:E514">
    <cfRule type="expression" dxfId="23" priority="1">
      <formula>AND($P514&gt;=500,$P514&lt;=899,$AD514&lt;0)</formula>
    </cfRule>
    <cfRule type="expression" dxfId="22" priority="2">
      <formula>AND($AD514&lt;0,$B514&lt;&gt;$AF514)</formula>
    </cfRule>
    <cfRule type="expression" dxfId="21" priority="3">
      <formula>OR(AND($Q514&gt;=1,$Q514&lt;=3,$R514=0,$B514=$AF514,$P514&lt;500),AND($B514&lt;&gt;$AF514,$AD514&gt;0))</formula>
    </cfRule>
    <cfRule type="expression" dxfId="20" priority="4">
      <formula>$Q514=99</formula>
    </cfRule>
  </conditionalFormatting>
  <conditionalFormatting sqref="B515:D515">
    <cfRule type="expression" dxfId="19" priority="13">
      <formula>AND($P515&gt;=500,$P515&lt;=899,$AD515&lt;0)</formula>
    </cfRule>
    <cfRule type="expression" dxfId="18" priority="14">
      <formula>AND($AD515&lt;0,#REF!&lt;&gt;$AF515)</formula>
    </cfRule>
    <cfRule type="expression" dxfId="17" priority="15">
      <formula>OR(AND($Q515&gt;=1,$Q515&lt;=3,$R515=0,#REF!=$AF515,$P515&lt;500),AND(#REF!&lt;&gt;$AF515,$AD515&gt;0))</formula>
    </cfRule>
    <cfRule type="expression" dxfId="1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1B49C-53CB-4685-BED9-7774298D13F1}">
  <sheetPr>
    <tabColor rgb="FFCCCCFF"/>
  </sheetPr>
  <dimension ref="A1:AA527"/>
  <sheetViews>
    <sheetView topLeftCell="A428" zoomScale="85" zoomScaleNormal="85" workbookViewId="0">
      <selection activeCell="A492" sqref="A49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3902.9648159300004</v>
      </c>
      <c r="C14" s="57">
        <v>3913.7092008100003</v>
      </c>
      <c r="D14" s="57">
        <v>3982.9320235000005</v>
      </c>
      <c r="E14" s="57">
        <v>4012.2976344900003</v>
      </c>
      <c r="F14" s="57">
        <v>4010.4024211300002</v>
      </c>
      <c r="G14" s="57">
        <v>3985.4893397700002</v>
      </c>
      <c r="H14" s="57">
        <v>3956.7112097500003</v>
      </c>
      <c r="I14" s="57">
        <v>4019.23088095</v>
      </c>
      <c r="J14" s="57">
        <v>4021.21169861</v>
      </c>
      <c r="K14" s="57">
        <v>4037.6651209700003</v>
      </c>
      <c r="L14" s="57">
        <v>4026.9467387900004</v>
      </c>
      <c r="M14" s="57">
        <v>4023.1000666300001</v>
      </c>
      <c r="N14" s="57">
        <v>3998.2122911800002</v>
      </c>
      <c r="O14" s="57">
        <v>3979.1871497500001</v>
      </c>
      <c r="P14" s="57">
        <v>3976.2876743400002</v>
      </c>
      <c r="Q14" s="57">
        <v>3972.1043698500002</v>
      </c>
      <c r="R14" s="57">
        <v>3961.4920981499999</v>
      </c>
      <c r="S14" s="57">
        <v>3964.50059822</v>
      </c>
      <c r="T14" s="57">
        <v>3986.8261309300005</v>
      </c>
      <c r="U14" s="57">
        <v>3964.6967827000003</v>
      </c>
      <c r="V14" s="57">
        <v>3972.0991364400002</v>
      </c>
      <c r="W14" s="57">
        <v>3964.6434208800001</v>
      </c>
      <c r="X14" s="57">
        <v>3941.3457686600004</v>
      </c>
      <c r="Y14" s="57">
        <v>3924.8565791700003</v>
      </c>
    </row>
    <row r="15" spans="1:25" s="60" customFormat="1" ht="15.75" x14ac:dyDescent="0.3">
      <c r="A15" s="58" t="s">
        <v>134</v>
      </c>
      <c r="B15" s="59">
        <v>3967.1040387600001</v>
      </c>
      <c r="C15" s="59">
        <v>3947.8141496200005</v>
      </c>
      <c r="D15" s="59">
        <v>3946.9770351900002</v>
      </c>
      <c r="E15" s="59">
        <v>3957.9694159500004</v>
      </c>
      <c r="F15" s="59">
        <v>3946.3644180000001</v>
      </c>
      <c r="G15" s="59">
        <v>3962.6513870500003</v>
      </c>
      <c r="H15" s="59">
        <v>4006.8143666700003</v>
      </c>
      <c r="I15" s="59">
        <v>3966.8698375200001</v>
      </c>
      <c r="J15" s="59">
        <v>3935.6466398000002</v>
      </c>
      <c r="K15" s="59">
        <v>3955.7174956500003</v>
      </c>
      <c r="L15" s="59">
        <v>3945.2805156300001</v>
      </c>
      <c r="M15" s="59">
        <v>3938.1336452200003</v>
      </c>
      <c r="N15" s="59">
        <v>3870.9381036300001</v>
      </c>
      <c r="O15" s="59">
        <v>3963.5878564100003</v>
      </c>
      <c r="P15" s="59">
        <v>4027.8441836400002</v>
      </c>
      <c r="Q15" s="59">
        <v>4017.9196033500002</v>
      </c>
      <c r="R15" s="59">
        <v>3994.40500815</v>
      </c>
      <c r="S15" s="59">
        <v>3916.48242596</v>
      </c>
      <c r="T15" s="59">
        <v>3908.7133659800002</v>
      </c>
      <c r="U15" s="59">
        <v>3969.1864851200003</v>
      </c>
      <c r="V15" s="59">
        <v>3987.8286927200002</v>
      </c>
      <c r="W15" s="59">
        <v>3996.1844637800004</v>
      </c>
      <c r="X15" s="59">
        <v>4029.8576423499999</v>
      </c>
      <c r="Y15" s="59">
        <v>4008.9700299800002</v>
      </c>
    </row>
    <row r="16" spans="1:25" s="60" customFormat="1" ht="15.75" x14ac:dyDescent="0.3">
      <c r="A16" s="58" t="s">
        <v>135</v>
      </c>
      <c r="B16" s="59">
        <v>3887.7067851100001</v>
      </c>
      <c r="C16" s="59">
        <v>3936.44514944</v>
      </c>
      <c r="D16" s="59">
        <v>3943.3425380600002</v>
      </c>
      <c r="E16" s="59">
        <v>3939.2631929100003</v>
      </c>
      <c r="F16" s="59">
        <v>3944.5846805900001</v>
      </c>
      <c r="G16" s="59">
        <v>3923.5514873800003</v>
      </c>
      <c r="H16" s="59">
        <v>3895.9928833900003</v>
      </c>
      <c r="I16" s="59">
        <v>3893.5125525200001</v>
      </c>
      <c r="J16" s="59">
        <v>3892.3991237600003</v>
      </c>
      <c r="K16" s="59">
        <v>3905.5153502100002</v>
      </c>
      <c r="L16" s="59">
        <v>3892.0431900900003</v>
      </c>
      <c r="M16" s="59">
        <v>3899.0824655300003</v>
      </c>
      <c r="N16" s="59">
        <v>3893.9566760600001</v>
      </c>
      <c r="O16" s="59">
        <v>3884.7718484500001</v>
      </c>
      <c r="P16" s="59">
        <v>3878.0570333599999</v>
      </c>
      <c r="Q16" s="59">
        <v>3867.1482218900001</v>
      </c>
      <c r="R16" s="59">
        <v>3859.6775836800002</v>
      </c>
      <c r="S16" s="59">
        <v>3876.82770428</v>
      </c>
      <c r="T16" s="59">
        <v>3871.94944356</v>
      </c>
      <c r="U16" s="59">
        <v>3879.1060915100002</v>
      </c>
      <c r="V16" s="59">
        <v>3875.0032235900003</v>
      </c>
      <c r="W16" s="59">
        <v>3864.0178990300001</v>
      </c>
      <c r="X16" s="59">
        <v>3856.2136371000001</v>
      </c>
      <c r="Y16" s="59">
        <v>3865.65452043</v>
      </c>
    </row>
    <row r="17" spans="1:25" s="60" customFormat="1" ht="15.75" x14ac:dyDescent="0.3">
      <c r="A17" s="58" t="s">
        <v>136</v>
      </c>
      <c r="B17" s="59">
        <v>4034.0114854399999</v>
      </c>
      <c r="C17" s="59">
        <v>4054.3079213500005</v>
      </c>
      <c r="D17" s="59">
        <v>4056.5117332299997</v>
      </c>
      <c r="E17" s="59">
        <v>4047.4395550200002</v>
      </c>
      <c r="F17" s="59">
        <v>4043.0640917300002</v>
      </c>
      <c r="G17" s="59">
        <v>4016.85884369</v>
      </c>
      <c r="H17" s="59">
        <v>3953.2920768800004</v>
      </c>
      <c r="I17" s="59">
        <v>3879.5004530599999</v>
      </c>
      <c r="J17" s="59">
        <v>3813.1753199100003</v>
      </c>
      <c r="K17" s="59">
        <v>3809.7861658600004</v>
      </c>
      <c r="L17" s="59">
        <v>3828.1916878100001</v>
      </c>
      <c r="M17" s="59">
        <v>3844.8824977000004</v>
      </c>
      <c r="N17" s="59">
        <v>3888.1114045700001</v>
      </c>
      <c r="O17" s="59">
        <v>3912.3641208100003</v>
      </c>
      <c r="P17" s="59">
        <v>3935.7115604200003</v>
      </c>
      <c r="Q17" s="59">
        <v>3947.3772223100004</v>
      </c>
      <c r="R17" s="59">
        <v>3916.3010475199999</v>
      </c>
      <c r="S17" s="59">
        <v>3874.5351225600002</v>
      </c>
      <c r="T17" s="59">
        <v>3893.1744110899999</v>
      </c>
      <c r="U17" s="59">
        <v>3899.8506812300002</v>
      </c>
      <c r="V17" s="59">
        <v>3912.1419363300001</v>
      </c>
      <c r="W17" s="59">
        <v>3948.8406412100003</v>
      </c>
      <c r="X17" s="59">
        <v>3967.33111758</v>
      </c>
      <c r="Y17" s="59">
        <v>3985.2477049200002</v>
      </c>
    </row>
    <row r="18" spans="1:25" s="60" customFormat="1" ht="15.75" x14ac:dyDescent="0.3">
      <c r="A18" s="58" t="s">
        <v>137</v>
      </c>
      <c r="B18" s="59">
        <v>3906.7446706700002</v>
      </c>
      <c r="C18" s="59">
        <v>3944.4203452500005</v>
      </c>
      <c r="D18" s="59">
        <v>3943.3581987000002</v>
      </c>
      <c r="E18" s="59">
        <v>3924.8003803400002</v>
      </c>
      <c r="F18" s="59">
        <v>3917.0875016500004</v>
      </c>
      <c r="G18" s="59">
        <v>3910.0510254300002</v>
      </c>
      <c r="H18" s="59">
        <v>3876.1056440400002</v>
      </c>
      <c r="I18" s="59">
        <v>3805.6703344100001</v>
      </c>
      <c r="J18" s="59">
        <v>3747.08401039</v>
      </c>
      <c r="K18" s="59">
        <v>3715.1047261900003</v>
      </c>
      <c r="L18" s="59">
        <v>3711.8318453400002</v>
      </c>
      <c r="M18" s="59">
        <v>3745.0906701200001</v>
      </c>
      <c r="N18" s="59">
        <v>3789.22777632</v>
      </c>
      <c r="O18" s="59">
        <v>3811.7156892400003</v>
      </c>
      <c r="P18" s="59">
        <v>3869.7784879800001</v>
      </c>
      <c r="Q18" s="59">
        <v>3886.2472901700003</v>
      </c>
      <c r="R18" s="59">
        <v>3862.13287107</v>
      </c>
      <c r="S18" s="59">
        <v>3796.2507759500004</v>
      </c>
      <c r="T18" s="59">
        <v>3736.9502869500002</v>
      </c>
      <c r="U18" s="59">
        <v>3762.8302240500002</v>
      </c>
      <c r="V18" s="59">
        <v>3779.0433119400004</v>
      </c>
      <c r="W18" s="59">
        <v>3807.0639145600003</v>
      </c>
      <c r="X18" s="59">
        <v>3830.2535386</v>
      </c>
      <c r="Y18" s="59">
        <v>3851.9574685900002</v>
      </c>
    </row>
    <row r="19" spans="1:25" s="60" customFormat="1" ht="15.75" x14ac:dyDescent="0.3">
      <c r="A19" s="58" t="s">
        <v>138</v>
      </c>
      <c r="B19" s="59">
        <v>3883.8706863699999</v>
      </c>
      <c r="C19" s="59">
        <v>3922.0527415900001</v>
      </c>
      <c r="D19" s="59">
        <v>3922.0277234200003</v>
      </c>
      <c r="E19" s="59">
        <v>3903.7109895000003</v>
      </c>
      <c r="F19" s="59">
        <v>3921.1739505800001</v>
      </c>
      <c r="G19" s="59">
        <v>3860.3873376700003</v>
      </c>
      <c r="H19" s="59">
        <v>3822.6553721700002</v>
      </c>
      <c r="I19" s="59">
        <v>3782.8266224900003</v>
      </c>
      <c r="J19" s="59">
        <v>3764.0867711400001</v>
      </c>
      <c r="K19" s="59">
        <v>3777.9392090199999</v>
      </c>
      <c r="L19" s="59">
        <v>3783.0556630700003</v>
      </c>
      <c r="M19" s="59">
        <v>3810.9449553900004</v>
      </c>
      <c r="N19" s="59">
        <v>3838.6234525099999</v>
      </c>
      <c r="O19" s="59">
        <v>3840.4710415500003</v>
      </c>
      <c r="P19" s="59">
        <v>3838.2643179300003</v>
      </c>
      <c r="Q19" s="59">
        <v>3834.88705011</v>
      </c>
      <c r="R19" s="59">
        <v>3862.7197665700005</v>
      </c>
      <c r="S19" s="59">
        <v>3791.7616515700001</v>
      </c>
      <c r="T19" s="59">
        <v>3799.2794944000002</v>
      </c>
      <c r="U19" s="59">
        <v>3807.4597338100002</v>
      </c>
      <c r="V19" s="59">
        <v>3814.7316119300003</v>
      </c>
      <c r="W19" s="59">
        <v>3797.4661110900001</v>
      </c>
      <c r="X19" s="59">
        <v>3833.6821377700003</v>
      </c>
      <c r="Y19" s="59">
        <v>3860.9916912400004</v>
      </c>
    </row>
    <row r="20" spans="1:25" s="60" customFormat="1" ht="15.75" x14ac:dyDescent="0.3">
      <c r="A20" s="58" t="s">
        <v>139</v>
      </c>
      <c r="B20" s="59">
        <v>3866.9026649699999</v>
      </c>
      <c r="C20" s="59">
        <v>3904.2241098800005</v>
      </c>
      <c r="D20" s="59">
        <v>3899.5710249500003</v>
      </c>
      <c r="E20" s="59">
        <v>3895.36805112</v>
      </c>
      <c r="F20" s="59">
        <v>3895.26790437</v>
      </c>
      <c r="G20" s="59">
        <v>3909.5118685900002</v>
      </c>
      <c r="H20" s="59">
        <v>3859.9302911800005</v>
      </c>
      <c r="I20" s="59">
        <v>3821.8741737500004</v>
      </c>
      <c r="J20" s="59">
        <v>3771.4043941</v>
      </c>
      <c r="K20" s="59">
        <v>3762.1907741800005</v>
      </c>
      <c r="L20" s="59">
        <v>3754.1848397100002</v>
      </c>
      <c r="M20" s="59">
        <v>3789.7192644800002</v>
      </c>
      <c r="N20" s="59">
        <v>3799.3592392800001</v>
      </c>
      <c r="O20" s="59">
        <v>3811.3663951500002</v>
      </c>
      <c r="P20" s="59">
        <v>3826.9256118600001</v>
      </c>
      <c r="Q20" s="59">
        <v>3840.9472417100005</v>
      </c>
      <c r="R20" s="59">
        <v>3844.15051468</v>
      </c>
      <c r="S20" s="59">
        <v>3789.5802628300003</v>
      </c>
      <c r="T20" s="59">
        <v>3740.3882536900001</v>
      </c>
      <c r="U20" s="59">
        <v>3778.2288763200004</v>
      </c>
      <c r="V20" s="59">
        <v>3780.8138000500003</v>
      </c>
      <c r="W20" s="59">
        <v>3767.9696569500002</v>
      </c>
      <c r="X20" s="59">
        <v>3820.9700137700002</v>
      </c>
      <c r="Y20" s="59">
        <v>3841.0270191200002</v>
      </c>
    </row>
    <row r="21" spans="1:25" s="60" customFormat="1" ht="15.75" x14ac:dyDescent="0.3">
      <c r="A21" s="58" t="s">
        <v>140</v>
      </c>
      <c r="B21" s="59">
        <v>3786.2669242500001</v>
      </c>
      <c r="C21" s="59">
        <v>3831.0927074600004</v>
      </c>
      <c r="D21" s="59">
        <v>3851.4544639100004</v>
      </c>
      <c r="E21" s="59">
        <v>3869.5286624300002</v>
      </c>
      <c r="F21" s="59">
        <v>3858.2091992100004</v>
      </c>
      <c r="G21" s="59">
        <v>3852.4588159700002</v>
      </c>
      <c r="H21" s="59">
        <v>3782.7128790500001</v>
      </c>
      <c r="I21" s="59">
        <v>3775.2132113900002</v>
      </c>
      <c r="J21" s="59">
        <v>3760.3382269900003</v>
      </c>
      <c r="K21" s="59">
        <v>3780.0886662900002</v>
      </c>
      <c r="L21" s="59">
        <v>3810.2013080800002</v>
      </c>
      <c r="M21" s="59">
        <v>3841.6439650000002</v>
      </c>
      <c r="N21" s="59">
        <v>3855.3151885000002</v>
      </c>
      <c r="O21" s="59">
        <v>3861.0713240800005</v>
      </c>
      <c r="P21" s="59">
        <v>3864.5806278800001</v>
      </c>
      <c r="Q21" s="59">
        <v>3863.0483200100002</v>
      </c>
      <c r="R21" s="59">
        <v>3857.9455745200003</v>
      </c>
      <c r="S21" s="59">
        <v>3853.4775391800003</v>
      </c>
      <c r="T21" s="59">
        <v>3852.0164498500003</v>
      </c>
      <c r="U21" s="59">
        <v>3851.6719788099999</v>
      </c>
      <c r="V21" s="59">
        <v>3813.1549125800002</v>
      </c>
      <c r="W21" s="59">
        <v>3781.8649031100003</v>
      </c>
      <c r="X21" s="59">
        <v>3782.07934578</v>
      </c>
      <c r="Y21" s="59">
        <v>3783.4035833900002</v>
      </c>
    </row>
    <row r="22" spans="1:25" s="60" customFormat="1" ht="15.75" x14ac:dyDescent="0.3">
      <c r="A22" s="58" t="s">
        <v>141</v>
      </c>
      <c r="B22" s="59">
        <v>3697.7697954000005</v>
      </c>
      <c r="C22" s="59">
        <v>3620.5808184200005</v>
      </c>
      <c r="D22" s="59">
        <v>3650.39365464</v>
      </c>
      <c r="E22" s="59">
        <v>3668.6584630900002</v>
      </c>
      <c r="F22" s="59">
        <v>3664.5929225</v>
      </c>
      <c r="G22" s="59">
        <v>3624.5003407300001</v>
      </c>
      <c r="H22" s="59">
        <v>3598.6257188400004</v>
      </c>
      <c r="I22" s="59">
        <v>3646.0017217100003</v>
      </c>
      <c r="J22" s="59">
        <v>3629.62042475</v>
      </c>
      <c r="K22" s="59">
        <v>3634.0836101300001</v>
      </c>
      <c r="L22" s="59">
        <v>3662.6457506500001</v>
      </c>
      <c r="M22" s="59">
        <v>3701.0200233900005</v>
      </c>
      <c r="N22" s="59">
        <v>3743.2861089300004</v>
      </c>
      <c r="O22" s="59">
        <v>3742.2816237100005</v>
      </c>
      <c r="P22" s="59">
        <v>3740.5616044100002</v>
      </c>
      <c r="Q22" s="59">
        <v>3738.7456284800001</v>
      </c>
      <c r="R22" s="59">
        <v>3736.1122764700003</v>
      </c>
      <c r="S22" s="59">
        <v>3735.1785604500001</v>
      </c>
      <c r="T22" s="59">
        <v>3702.85336216</v>
      </c>
      <c r="U22" s="59">
        <v>3681.9322611200005</v>
      </c>
      <c r="V22" s="59">
        <v>3673.9339030300002</v>
      </c>
      <c r="W22" s="59">
        <v>3653.2700745800003</v>
      </c>
      <c r="X22" s="59">
        <v>3641.2921984700001</v>
      </c>
      <c r="Y22" s="59">
        <v>3633.3723540400001</v>
      </c>
    </row>
    <row r="23" spans="1:25" s="60" customFormat="1" ht="15.75" x14ac:dyDescent="0.3">
      <c r="A23" s="58" t="s">
        <v>142</v>
      </c>
      <c r="B23" s="59">
        <v>3679.7925192400003</v>
      </c>
      <c r="C23" s="59">
        <v>3701.7961647299999</v>
      </c>
      <c r="D23" s="59">
        <v>3694.4044911500005</v>
      </c>
      <c r="E23" s="59">
        <v>3726.7053859000002</v>
      </c>
      <c r="F23" s="59">
        <v>3711.7946269700005</v>
      </c>
      <c r="G23" s="59">
        <v>3685.2340950300004</v>
      </c>
      <c r="H23" s="59">
        <v>3744.3993010900003</v>
      </c>
      <c r="I23" s="59">
        <v>3729.9894576000002</v>
      </c>
      <c r="J23" s="59">
        <v>3716.7126680500005</v>
      </c>
      <c r="K23" s="59">
        <v>3739.6681401599999</v>
      </c>
      <c r="L23" s="59">
        <v>3729.8878529000003</v>
      </c>
      <c r="M23" s="59">
        <v>3743.1216092600002</v>
      </c>
      <c r="N23" s="59">
        <v>3738.50367491</v>
      </c>
      <c r="O23" s="59">
        <v>3715.8338228000002</v>
      </c>
      <c r="P23" s="59">
        <v>3720.3396378900002</v>
      </c>
      <c r="Q23" s="59">
        <v>3716.6279156400005</v>
      </c>
      <c r="R23" s="59">
        <v>3681.4264178900003</v>
      </c>
      <c r="S23" s="59">
        <v>3717.5567509000002</v>
      </c>
      <c r="T23" s="59">
        <v>3707.5450972300005</v>
      </c>
      <c r="U23" s="59">
        <v>3706.5608488500002</v>
      </c>
      <c r="V23" s="59">
        <v>3714.2016219100005</v>
      </c>
      <c r="W23" s="59">
        <v>3713.6386152300001</v>
      </c>
      <c r="X23" s="59">
        <v>3697.2765814499999</v>
      </c>
      <c r="Y23" s="59">
        <v>3697.5357291700002</v>
      </c>
    </row>
    <row r="24" spans="1:25" s="60" customFormat="1" ht="15.75" x14ac:dyDescent="0.3">
      <c r="A24" s="58" t="s">
        <v>143</v>
      </c>
      <c r="B24" s="59">
        <v>3914.7813261400001</v>
      </c>
      <c r="C24" s="59">
        <v>3961.7622843500003</v>
      </c>
      <c r="D24" s="59">
        <v>3975.3160415600005</v>
      </c>
      <c r="E24" s="59">
        <v>3977.7865480500004</v>
      </c>
      <c r="F24" s="59">
        <v>3970.2380806900001</v>
      </c>
      <c r="G24" s="59">
        <v>3956.4809516800005</v>
      </c>
      <c r="H24" s="59">
        <v>3897.3265455800001</v>
      </c>
      <c r="I24" s="59">
        <v>3829.7715234500001</v>
      </c>
      <c r="J24" s="59">
        <v>3792.3094185200002</v>
      </c>
      <c r="K24" s="59">
        <v>3738.6110439600002</v>
      </c>
      <c r="L24" s="59">
        <v>3748.2042907800005</v>
      </c>
      <c r="M24" s="59">
        <v>3769.7569398700002</v>
      </c>
      <c r="N24" s="59">
        <v>3808.3644403100002</v>
      </c>
      <c r="O24" s="59">
        <v>3836.1512795200001</v>
      </c>
      <c r="P24" s="59">
        <v>3857.7137877900004</v>
      </c>
      <c r="Q24" s="59">
        <v>3865.0128818000003</v>
      </c>
      <c r="R24" s="59">
        <v>3841.8773106300005</v>
      </c>
      <c r="S24" s="59">
        <v>3789.2145494800002</v>
      </c>
      <c r="T24" s="59">
        <v>3764.4092969500002</v>
      </c>
      <c r="U24" s="59">
        <v>3774.4642194400003</v>
      </c>
      <c r="V24" s="59">
        <v>3800.9725679900002</v>
      </c>
      <c r="W24" s="59">
        <v>3827.8097268500005</v>
      </c>
      <c r="X24" s="59">
        <v>3858.8561171300003</v>
      </c>
      <c r="Y24" s="59">
        <v>3906.0424187900003</v>
      </c>
    </row>
    <row r="25" spans="1:25" s="60" customFormat="1" ht="15.75" x14ac:dyDescent="0.3">
      <c r="A25" s="58" t="s">
        <v>144</v>
      </c>
      <c r="B25" s="59">
        <v>3785.0983352600001</v>
      </c>
      <c r="C25" s="59">
        <v>3865.8051101400001</v>
      </c>
      <c r="D25" s="59">
        <v>3864.9589386900002</v>
      </c>
      <c r="E25" s="59">
        <v>3830.2103682500001</v>
      </c>
      <c r="F25" s="59">
        <v>3870.9687369399999</v>
      </c>
      <c r="G25" s="59">
        <v>3877.9408924300005</v>
      </c>
      <c r="H25" s="59">
        <v>3871.3934601800001</v>
      </c>
      <c r="I25" s="59">
        <v>3876.00380666</v>
      </c>
      <c r="J25" s="59">
        <v>3867.5754002800004</v>
      </c>
      <c r="K25" s="59">
        <v>3795.9372351700003</v>
      </c>
      <c r="L25" s="59">
        <v>3756.7932257299999</v>
      </c>
      <c r="M25" s="59">
        <v>3754.0813151500001</v>
      </c>
      <c r="N25" s="59">
        <v>3770.4486366500005</v>
      </c>
      <c r="O25" s="59">
        <v>3806.1134686900004</v>
      </c>
      <c r="P25" s="59">
        <v>3828.2049383100002</v>
      </c>
      <c r="Q25" s="59">
        <v>3841.7903811800002</v>
      </c>
      <c r="R25" s="59">
        <v>3843.3879021800003</v>
      </c>
      <c r="S25" s="59">
        <v>3799.7500206499999</v>
      </c>
      <c r="T25" s="59">
        <v>3767.5453804100002</v>
      </c>
      <c r="U25" s="59">
        <v>3736.0979278000004</v>
      </c>
      <c r="V25" s="59">
        <v>3763.2287553000001</v>
      </c>
      <c r="W25" s="59">
        <v>3778.6862118899999</v>
      </c>
      <c r="X25" s="59">
        <v>3825.2549931800004</v>
      </c>
      <c r="Y25" s="59">
        <v>3824.9591894200003</v>
      </c>
    </row>
    <row r="26" spans="1:25" s="60" customFormat="1" ht="15.75" x14ac:dyDescent="0.3">
      <c r="A26" s="58" t="s">
        <v>145</v>
      </c>
      <c r="B26" s="59">
        <v>3935.2995628400004</v>
      </c>
      <c r="C26" s="59">
        <v>3971.9183334600002</v>
      </c>
      <c r="D26" s="59">
        <v>3979.08092691</v>
      </c>
      <c r="E26" s="59">
        <v>3980.4453272700002</v>
      </c>
      <c r="F26" s="59">
        <v>3949.6353831300003</v>
      </c>
      <c r="G26" s="59">
        <v>3902.9195962800004</v>
      </c>
      <c r="H26" s="59">
        <v>3844.3311574700001</v>
      </c>
      <c r="I26" s="59">
        <v>3846.1332924000003</v>
      </c>
      <c r="J26" s="59">
        <v>3798.59317053</v>
      </c>
      <c r="K26" s="59">
        <v>3774.8338070400005</v>
      </c>
      <c r="L26" s="59">
        <v>3786.1733742400002</v>
      </c>
      <c r="M26" s="59">
        <v>3806.29275048</v>
      </c>
      <c r="N26" s="59">
        <v>3860.7481071800003</v>
      </c>
      <c r="O26" s="59">
        <v>3905.4948004000003</v>
      </c>
      <c r="P26" s="59">
        <v>3943.6545271200002</v>
      </c>
      <c r="Q26" s="59">
        <v>3958.1771691900003</v>
      </c>
      <c r="R26" s="59">
        <v>3946.5170338600001</v>
      </c>
      <c r="S26" s="59">
        <v>3892.85097004</v>
      </c>
      <c r="T26" s="59">
        <v>3850.1810106200001</v>
      </c>
      <c r="U26" s="59">
        <v>3893.7863897200004</v>
      </c>
      <c r="V26" s="59">
        <v>3906.6411787200004</v>
      </c>
      <c r="W26" s="59">
        <v>3932.38835045</v>
      </c>
      <c r="X26" s="59">
        <v>3968.9244213500001</v>
      </c>
      <c r="Y26" s="59">
        <v>3888.19472804</v>
      </c>
    </row>
    <row r="27" spans="1:25" s="60" customFormat="1" ht="15.75" x14ac:dyDescent="0.3">
      <c r="A27" s="58" t="s">
        <v>146</v>
      </c>
      <c r="B27" s="59">
        <v>4007.3828874500005</v>
      </c>
      <c r="C27" s="59">
        <v>4054.6193911900004</v>
      </c>
      <c r="D27" s="59">
        <v>4047.94490537</v>
      </c>
      <c r="E27" s="59">
        <v>4139.1874957800001</v>
      </c>
      <c r="F27" s="59">
        <v>3964.6177972900005</v>
      </c>
      <c r="G27" s="59">
        <v>4089.8988420999999</v>
      </c>
      <c r="H27" s="59">
        <v>3999.8560257500003</v>
      </c>
      <c r="I27" s="59">
        <v>3960.7928059800001</v>
      </c>
      <c r="J27" s="59">
        <v>3941.6858385900005</v>
      </c>
      <c r="K27" s="59">
        <v>3924.8733010200003</v>
      </c>
      <c r="L27" s="59">
        <v>3929.6900831299999</v>
      </c>
      <c r="M27" s="59">
        <v>4009.7762718000004</v>
      </c>
      <c r="N27" s="59">
        <v>3993.5622893600002</v>
      </c>
      <c r="O27" s="59">
        <v>4017.9462967700001</v>
      </c>
      <c r="P27" s="59">
        <v>4042.7865200599999</v>
      </c>
      <c r="Q27" s="59">
        <v>4048.2880148000004</v>
      </c>
      <c r="R27" s="59">
        <v>4022.7632320900002</v>
      </c>
      <c r="S27" s="59">
        <v>3985.5639017900003</v>
      </c>
      <c r="T27" s="59">
        <v>3972.7399980200003</v>
      </c>
      <c r="U27" s="59">
        <v>3970.2286254999999</v>
      </c>
      <c r="V27" s="59">
        <v>3986.6596921099999</v>
      </c>
      <c r="W27" s="59">
        <v>4011.8961706800001</v>
      </c>
      <c r="X27" s="59">
        <v>4041.0458838000004</v>
      </c>
      <c r="Y27" s="59">
        <v>4059.69645163</v>
      </c>
    </row>
    <row r="28" spans="1:25" s="60" customFormat="1" ht="15.75" x14ac:dyDescent="0.3">
      <c r="A28" s="58" t="s">
        <v>147</v>
      </c>
      <c r="B28" s="59">
        <v>3994.26435227</v>
      </c>
      <c r="C28" s="59">
        <v>4017.7090714400001</v>
      </c>
      <c r="D28" s="59">
        <v>4045.6521801200001</v>
      </c>
      <c r="E28" s="59">
        <v>4029.8997861400003</v>
      </c>
      <c r="F28" s="59">
        <v>4001.80220276</v>
      </c>
      <c r="G28" s="59">
        <v>3925.28626661</v>
      </c>
      <c r="H28" s="59">
        <v>3846.6454066000001</v>
      </c>
      <c r="I28" s="59">
        <v>3825.8163307499999</v>
      </c>
      <c r="J28" s="59">
        <v>3792.4405087200003</v>
      </c>
      <c r="K28" s="59">
        <v>3789.0802317200005</v>
      </c>
      <c r="L28" s="59">
        <v>3801.5811747600001</v>
      </c>
      <c r="M28" s="59">
        <v>3850.19859318</v>
      </c>
      <c r="N28" s="59">
        <v>3873.6470956600001</v>
      </c>
      <c r="O28" s="59">
        <v>3898.5377100300002</v>
      </c>
      <c r="P28" s="59">
        <v>3920.7817445200003</v>
      </c>
      <c r="Q28" s="59">
        <v>3910.8790847</v>
      </c>
      <c r="R28" s="59">
        <v>3890.7408241000003</v>
      </c>
      <c r="S28" s="59">
        <v>3837.0548658900002</v>
      </c>
      <c r="T28" s="59">
        <v>3782.6766482800003</v>
      </c>
      <c r="U28" s="59">
        <v>3811.5722948000002</v>
      </c>
      <c r="V28" s="59">
        <v>3801.0603097200001</v>
      </c>
      <c r="W28" s="59">
        <v>3801.3532212400005</v>
      </c>
      <c r="X28" s="59">
        <v>3868.2386938200002</v>
      </c>
      <c r="Y28" s="59">
        <v>3902.22045067</v>
      </c>
    </row>
    <row r="29" spans="1:25" s="60" customFormat="1" ht="15.75" x14ac:dyDescent="0.3">
      <c r="A29" s="58" t="s">
        <v>148</v>
      </c>
      <c r="B29" s="59">
        <v>3973.2441252200001</v>
      </c>
      <c r="C29" s="59">
        <v>4015.61793124</v>
      </c>
      <c r="D29" s="59">
        <v>4025.6620122600002</v>
      </c>
      <c r="E29" s="59">
        <v>4026.7756870200001</v>
      </c>
      <c r="F29" s="59">
        <v>4008.5074284600005</v>
      </c>
      <c r="G29" s="59">
        <v>3958.6412944000003</v>
      </c>
      <c r="H29" s="59">
        <v>3851.3302930300001</v>
      </c>
      <c r="I29" s="59">
        <v>3811.1779546300004</v>
      </c>
      <c r="J29" s="59">
        <v>3797.91400247</v>
      </c>
      <c r="K29" s="59">
        <v>3806.4405260900003</v>
      </c>
      <c r="L29" s="59">
        <v>3827.8627847000002</v>
      </c>
      <c r="M29" s="59">
        <v>3850.1595103600002</v>
      </c>
      <c r="N29" s="59">
        <v>3915.9137881700003</v>
      </c>
      <c r="O29" s="59">
        <v>3934.6149038200001</v>
      </c>
      <c r="P29" s="59">
        <v>3952.68513343</v>
      </c>
      <c r="Q29" s="59">
        <v>3957.6021827800005</v>
      </c>
      <c r="R29" s="59">
        <v>3942.8255927999999</v>
      </c>
      <c r="S29" s="59">
        <v>3888.9775167100001</v>
      </c>
      <c r="T29" s="59">
        <v>3819.7767074100002</v>
      </c>
      <c r="U29" s="59">
        <v>3831.1810178400001</v>
      </c>
      <c r="V29" s="59">
        <v>3838.0688741500003</v>
      </c>
      <c r="W29" s="59">
        <v>3875.61284815</v>
      </c>
      <c r="X29" s="59">
        <v>3932.02685569</v>
      </c>
      <c r="Y29" s="59">
        <v>3952.2754026400003</v>
      </c>
    </row>
    <row r="30" spans="1:25" s="60" customFormat="1" ht="15.75" x14ac:dyDescent="0.3">
      <c r="A30" s="58" t="s">
        <v>149</v>
      </c>
      <c r="B30" s="59">
        <v>4100.5702487800008</v>
      </c>
      <c r="C30" s="59">
        <v>4143.40813643</v>
      </c>
      <c r="D30" s="59">
        <v>4153.4708708800008</v>
      </c>
      <c r="E30" s="59">
        <v>4151.4716245199998</v>
      </c>
      <c r="F30" s="59">
        <v>4109.8560109500004</v>
      </c>
      <c r="G30" s="59">
        <v>4055.13885248</v>
      </c>
      <c r="H30" s="59">
        <v>3975.5608937300003</v>
      </c>
      <c r="I30" s="59">
        <v>3948.3213333200001</v>
      </c>
      <c r="J30" s="59">
        <v>3913.7483797000004</v>
      </c>
      <c r="K30" s="59">
        <v>3902.81510953</v>
      </c>
      <c r="L30" s="59">
        <v>3904.2620848300003</v>
      </c>
      <c r="M30" s="59">
        <v>3910.6879785199999</v>
      </c>
      <c r="N30" s="59">
        <v>3944.3676555299999</v>
      </c>
      <c r="O30" s="59">
        <v>3968.9395095400005</v>
      </c>
      <c r="P30" s="59">
        <v>3994.6890989399999</v>
      </c>
      <c r="Q30" s="59">
        <v>3982.50000327</v>
      </c>
      <c r="R30" s="59">
        <v>3955.6502763799999</v>
      </c>
      <c r="S30" s="59">
        <v>3905.9791189500002</v>
      </c>
      <c r="T30" s="59">
        <v>3875.2723812000004</v>
      </c>
      <c r="U30" s="59">
        <v>3904.7755048400004</v>
      </c>
      <c r="V30" s="59">
        <v>3931.1690573000005</v>
      </c>
      <c r="W30" s="59">
        <v>3983.0434200400005</v>
      </c>
      <c r="X30" s="59">
        <v>4003.8483343300004</v>
      </c>
      <c r="Y30" s="59">
        <v>4024.4142584900001</v>
      </c>
    </row>
    <row r="31" spans="1:25" s="60" customFormat="1" ht="15.75" x14ac:dyDescent="0.3">
      <c r="A31" s="58" t="s">
        <v>150</v>
      </c>
      <c r="B31" s="59">
        <v>3950.8429424800001</v>
      </c>
      <c r="C31" s="59">
        <v>4007.6614896900001</v>
      </c>
      <c r="D31" s="59">
        <v>4016.28572274</v>
      </c>
      <c r="E31" s="59">
        <v>4022.7719898200003</v>
      </c>
      <c r="F31" s="59">
        <v>3998.4850628300001</v>
      </c>
      <c r="G31" s="59">
        <v>3986.26157633</v>
      </c>
      <c r="H31" s="59">
        <v>3977.6574934300002</v>
      </c>
      <c r="I31" s="59">
        <v>3982.2268434699999</v>
      </c>
      <c r="J31" s="59">
        <v>3975.5135228500003</v>
      </c>
      <c r="K31" s="59">
        <v>3880.3470982400004</v>
      </c>
      <c r="L31" s="59">
        <v>3862.90661628</v>
      </c>
      <c r="M31" s="59">
        <v>3876.9742221200004</v>
      </c>
      <c r="N31" s="59">
        <v>3910.2065096800002</v>
      </c>
      <c r="O31" s="59">
        <v>3927.0474465400002</v>
      </c>
      <c r="P31" s="59">
        <v>3931.2397955900005</v>
      </c>
      <c r="Q31" s="59">
        <v>3931.0331765000001</v>
      </c>
      <c r="R31" s="59">
        <v>3934.1613399799999</v>
      </c>
      <c r="S31" s="59">
        <v>3933.6440308600004</v>
      </c>
      <c r="T31" s="59">
        <v>3907.3537315500002</v>
      </c>
      <c r="U31" s="59">
        <v>3901.9218332200003</v>
      </c>
      <c r="V31" s="59">
        <v>3894.5697557200001</v>
      </c>
      <c r="W31" s="59">
        <v>3932.20892422</v>
      </c>
      <c r="X31" s="59">
        <v>3936.95372821</v>
      </c>
      <c r="Y31" s="59">
        <v>3985.6229273100003</v>
      </c>
    </row>
    <row r="32" spans="1:25" s="60" customFormat="1" ht="15.75" x14ac:dyDescent="0.3">
      <c r="A32" s="58" t="s">
        <v>151</v>
      </c>
      <c r="B32" s="59">
        <v>4046.0258379900001</v>
      </c>
      <c r="C32" s="59">
        <v>4079.9534814300005</v>
      </c>
      <c r="D32" s="59">
        <v>4073.7224286800001</v>
      </c>
      <c r="E32" s="59">
        <v>4078.6848414300002</v>
      </c>
      <c r="F32" s="59">
        <v>4090.3330166699998</v>
      </c>
      <c r="G32" s="59">
        <v>4076.1619698100003</v>
      </c>
      <c r="H32" s="59">
        <v>4068.4014084099999</v>
      </c>
      <c r="I32" s="59">
        <v>4082.23851259</v>
      </c>
      <c r="J32" s="59">
        <v>4019.2245312499999</v>
      </c>
      <c r="K32" s="59">
        <v>3983.1297345800003</v>
      </c>
      <c r="L32" s="59">
        <v>3948.0820616199999</v>
      </c>
      <c r="M32" s="59">
        <v>3952.63781088</v>
      </c>
      <c r="N32" s="59">
        <v>3970.3652500500002</v>
      </c>
      <c r="O32" s="59">
        <v>3924.4433485300001</v>
      </c>
      <c r="P32" s="59">
        <v>4043.6097945500005</v>
      </c>
      <c r="Q32" s="59">
        <v>4056.1085313700005</v>
      </c>
      <c r="R32" s="59">
        <v>4057.0151468499998</v>
      </c>
      <c r="S32" s="59">
        <v>4032.0957116600002</v>
      </c>
      <c r="T32" s="59">
        <v>3981.8145912</v>
      </c>
      <c r="U32" s="59">
        <v>3928.3361980300001</v>
      </c>
      <c r="V32" s="59">
        <v>3868.8032486500001</v>
      </c>
      <c r="W32" s="59">
        <v>3961.1957777200005</v>
      </c>
      <c r="X32" s="59">
        <v>4003.8784459600001</v>
      </c>
      <c r="Y32" s="59">
        <v>4021.7947724599999</v>
      </c>
    </row>
    <row r="33" spans="1:27" s="60" customFormat="1" ht="15.75" x14ac:dyDescent="0.3">
      <c r="A33" s="58" t="s">
        <v>152</v>
      </c>
      <c r="B33" s="59">
        <v>4086.5395824900002</v>
      </c>
      <c r="C33" s="59">
        <v>4062.1969216200005</v>
      </c>
      <c r="D33" s="59">
        <v>4071.9660455700005</v>
      </c>
      <c r="E33" s="59">
        <v>4078.6821969000002</v>
      </c>
      <c r="F33" s="59">
        <v>4055.3263293700002</v>
      </c>
      <c r="G33" s="59">
        <v>4041.5644202399999</v>
      </c>
      <c r="H33" s="59">
        <v>3998.3510464600004</v>
      </c>
      <c r="I33" s="59">
        <v>3939.2261269400005</v>
      </c>
      <c r="J33" s="59">
        <v>3898.9926287000003</v>
      </c>
      <c r="K33" s="59">
        <v>3855.1069418100005</v>
      </c>
      <c r="L33" s="59">
        <v>3831.2609964500002</v>
      </c>
      <c r="M33" s="59">
        <v>3856.3459104900003</v>
      </c>
      <c r="N33" s="59">
        <v>3879.0244079700005</v>
      </c>
      <c r="O33" s="59">
        <v>3894.8496744000004</v>
      </c>
      <c r="P33" s="59">
        <v>3900.0667513200001</v>
      </c>
      <c r="Q33" s="59">
        <v>3892.6376081300004</v>
      </c>
      <c r="R33" s="59">
        <v>3937.0954955200004</v>
      </c>
      <c r="S33" s="59">
        <v>3951.9594437000005</v>
      </c>
      <c r="T33" s="59">
        <v>3920.2792884999999</v>
      </c>
      <c r="U33" s="59">
        <v>3885.5070338100004</v>
      </c>
      <c r="V33" s="59">
        <v>3901.1580215900003</v>
      </c>
      <c r="W33" s="59">
        <v>3919.85167843</v>
      </c>
      <c r="X33" s="59">
        <v>3956.6229402300005</v>
      </c>
      <c r="Y33" s="59">
        <v>3984.6816600800003</v>
      </c>
    </row>
    <row r="34" spans="1:27" s="60" customFormat="1" ht="15.75" x14ac:dyDescent="0.3">
      <c r="A34" s="58" t="s">
        <v>153</v>
      </c>
      <c r="B34" s="59">
        <v>4026.11426768</v>
      </c>
      <c r="C34" s="59">
        <v>4062.8919409500004</v>
      </c>
      <c r="D34" s="59">
        <v>4072.1474768600001</v>
      </c>
      <c r="E34" s="59">
        <v>4071.5053421600005</v>
      </c>
      <c r="F34" s="59">
        <v>4049.8908441800004</v>
      </c>
      <c r="G34" s="59">
        <v>3964.39651443</v>
      </c>
      <c r="H34" s="59">
        <v>3910.0556626500002</v>
      </c>
      <c r="I34" s="59">
        <v>3877.1919025100005</v>
      </c>
      <c r="J34" s="59">
        <v>3840.0642919500001</v>
      </c>
      <c r="K34" s="59">
        <v>3832.9805448800003</v>
      </c>
      <c r="L34" s="59">
        <v>3847.2397005600005</v>
      </c>
      <c r="M34" s="59">
        <v>3890.1343897100005</v>
      </c>
      <c r="N34" s="59">
        <v>3922.3314198100002</v>
      </c>
      <c r="O34" s="59">
        <v>3958.7509475500001</v>
      </c>
      <c r="P34" s="59">
        <v>3979.9009071200003</v>
      </c>
      <c r="Q34" s="59">
        <v>3968.4592333999999</v>
      </c>
      <c r="R34" s="59">
        <v>3927.9650948100002</v>
      </c>
      <c r="S34" s="59">
        <v>3887.2231813300004</v>
      </c>
      <c r="T34" s="59">
        <v>3862.2901964700004</v>
      </c>
      <c r="U34" s="59">
        <v>3875.7856975200002</v>
      </c>
      <c r="V34" s="59">
        <v>3871.4134706100003</v>
      </c>
      <c r="W34" s="59">
        <v>3908.2834577600001</v>
      </c>
      <c r="X34" s="59">
        <v>3940.3480686299999</v>
      </c>
      <c r="Y34" s="59">
        <v>4010.54548256</v>
      </c>
    </row>
    <row r="35" spans="1:27" s="60" customFormat="1" ht="15.75" x14ac:dyDescent="0.3">
      <c r="A35" s="58" t="s">
        <v>154</v>
      </c>
      <c r="B35" s="59">
        <v>4072.1823112900001</v>
      </c>
      <c r="C35" s="59">
        <v>4132.6055333799995</v>
      </c>
      <c r="D35" s="59">
        <v>4141.72507941</v>
      </c>
      <c r="E35" s="59">
        <v>4136.0276559100002</v>
      </c>
      <c r="F35" s="59">
        <v>4103.8049947100008</v>
      </c>
      <c r="G35" s="59">
        <v>4018.5230581700002</v>
      </c>
      <c r="H35" s="59">
        <v>3917.32426106</v>
      </c>
      <c r="I35" s="59">
        <v>3890.1982968800003</v>
      </c>
      <c r="J35" s="59">
        <v>3880.3942897400002</v>
      </c>
      <c r="K35" s="59">
        <v>3867.5796466000002</v>
      </c>
      <c r="L35" s="59">
        <v>3859.8982107900001</v>
      </c>
      <c r="M35" s="59">
        <v>3902.2973215900001</v>
      </c>
      <c r="N35" s="59">
        <v>3944.7816064400004</v>
      </c>
      <c r="O35" s="59">
        <v>3922.6137973300001</v>
      </c>
      <c r="P35" s="59">
        <v>3932.79651337</v>
      </c>
      <c r="Q35" s="59">
        <v>3948.4563699500004</v>
      </c>
      <c r="R35" s="59">
        <v>3913.2441884099999</v>
      </c>
      <c r="S35" s="59">
        <v>3872.12549855</v>
      </c>
      <c r="T35" s="59">
        <v>3852.2081472600003</v>
      </c>
      <c r="U35" s="59">
        <v>3892.5801647900003</v>
      </c>
      <c r="V35" s="59">
        <v>3902.0332274700004</v>
      </c>
      <c r="W35" s="59">
        <v>3941.0659905700004</v>
      </c>
      <c r="X35" s="59">
        <v>3971.9886593600004</v>
      </c>
      <c r="Y35" s="59">
        <v>4011.4300128300001</v>
      </c>
    </row>
    <row r="36" spans="1:27" s="60" customFormat="1" ht="15.75" x14ac:dyDescent="0.3">
      <c r="A36" s="58" t="s">
        <v>155</v>
      </c>
      <c r="B36" s="59">
        <v>4057.2803044700004</v>
      </c>
      <c r="C36" s="59">
        <v>4024.5575452000003</v>
      </c>
      <c r="D36" s="59">
        <v>4029.3563163600002</v>
      </c>
      <c r="E36" s="59">
        <v>4035.2704236899999</v>
      </c>
      <c r="F36" s="59">
        <v>4031.8901290500003</v>
      </c>
      <c r="G36" s="59">
        <v>4010.0797172900002</v>
      </c>
      <c r="H36" s="59">
        <v>3945.1895516600002</v>
      </c>
      <c r="I36" s="59">
        <v>3855.7511359200003</v>
      </c>
      <c r="J36" s="59">
        <v>3775.6098632900002</v>
      </c>
      <c r="K36" s="59">
        <v>3756.9536860799999</v>
      </c>
      <c r="L36" s="59">
        <v>3792.5428910400005</v>
      </c>
      <c r="M36" s="59">
        <v>3804.8879604100002</v>
      </c>
      <c r="N36" s="59">
        <v>3858.4254529500004</v>
      </c>
      <c r="O36" s="59">
        <v>3865.3443747199999</v>
      </c>
      <c r="P36" s="59">
        <v>3891.9277980800002</v>
      </c>
      <c r="Q36" s="59">
        <v>3883.7532284600002</v>
      </c>
      <c r="R36" s="59">
        <v>3877.0859566600002</v>
      </c>
      <c r="S36" s="59">
        <v>3844.3411903800002</v>
      </c>
      <c r="T36" s="59">
        <v>3785.8386786800002</v>
      </c>
      <c r="U36" s="59">
        <v>3775.21494205</v>
      </c>
      <c r="V36" s="59">
        <v>3791.06554719</v>
      </c>
      <c r="W36" s="59">
        <v>3825.4163174900004</v>
      </c>
      <c r="X36" s="59">
        <v>3860.2605202100003</v>
      </c>
      <c r="Y36" s="59">
        <v>3914.0215823000003</v>
      </c>
    </row>
    <row r="37" spans="1:27" s="60" customFormat="1" ht="15.75" x14ac:dyDescent="0.3">
      <c r="A37" s="58" t="s">
        <v>156</v>
      </c>
      <c r="B37" s="59">
        <v>3898.8524108199999</v>
      </c>
      <c r="C37" s="59">
        <v>3898.86649829</v>
      </c>
      <c r="D37" s="59">
        <v>3837.9023988100002</v>
      </c>
      <c r="E37" s="59">
        <v>3786.3621460500003</v>
      </c>
      <c r="F37" s="59">
        <v>3800.8825438000003</v>
      </c>
      <c r="G37" s="59">
        <v>3828.8126872100001</v>
      </c>
      <c r="H37" s="59">
        <v>3842.5024578100001</v>
      </c>
      <c r="I37" s="59">
        <v>3809.7227944300002</v>
      </c>
      <c r="J37" s="59">
        <v>3749.4761767400005</v>
      </c>
      <c r="K37" s="59">
        <v>3740.3418279300004</v>
      </c>
      <c r="L37" s="59">
        <v>3750.1842940800002</v>
      </c>
      <c r="M37" s="59">
        <v>3761.5201982900003</v>
      </c>
      <c r="N37" s="59">
        <v>3762.30606833</v>
      </c>
      <c r="O37" s="59">
        <v>3790.8660589600004</v>
      </c>
      <c r="P37" s="59">
        <v>3791.8162549900003</v>
      </c>
      <c r="Q37" s="59">
        <v>3798.5077206100004</v>
      </c>
      <c r="R37" s="59">
        <v>3791.2342894700005</v>
      </c>
      <c r="S37" s="59">
        <v>3787.8801286500002</v>
      </c>
      <c r="T37" s="59">
        <v>3753.7863841000003</v>
      </c>
      <c r="U37" s="59">
        <v>3760.1807920500005</v>
      </c>
      <c r="V37" s="59">
        <v>3775.5465846699999</v>
      </c>
      <c r="W37" s="59">
        <v>3763.4972292299999</v>
      </c>
      <c r="X37" s="59">
        <v>3796.6241338500004</v>
      </c>
      <c r="Y37" s="59">
        <v>3817.6990945300004</v>
      </c>
    </row>
    <row r="38" spans="1:27" s="60" customFormat="1" ht="15.75" x14ac:dyDescent="0.3">
      <c r="A38" s="58" t="s">
        <v>157</v>
      </c>
      <c r="B38" s="59">
        <v>4054.2346604900004</v>
      </c>
      <c r="C38" s="59">
        <v>4065.7895315800006</v>
      </c>
      <c r="D38" s="59">
        <v>4076.06617852</v>
      </c>
      <c r="E38" s="59">
        <v>4071.4254466900002</v>
      </c>
      <c r="F38" s="59">
        <v>4062.5977633700004</v>
      </c>
      <c r="G38" s="59">
        <v>4031.3280024700002</v>
      </c>
      <c r="H38" s="59">
        <v>3988.87238316</v>
      </c>
      <c r="I38" s="59">
        <v>3940.6717337200002</v>
      </c>
      <c r="J38" s="59">
        <v>3838.9075563000001</v>
      </c>
      <c r="K38" s="59">
        <v>3803.4355385100002</v>
      </c>
      <c r="L38" s="59">
        <v>3847.5490938500002</v>
      </c>
      <c r="M38" s="59">
        <v>3869.2071657200004</v>
      </c>
      <c r="N38" s="59">
        <v>3909.4914580100003</v>
      </c>
      <c r="O38" s="59">
        <v>3936.5413412100002</v>
      </c>
      <c r="P38" s="59">
        <v>3970.6464544</v>
      </c>
      <c r="Q38" s="59">
        <v>4004.90736449</v>
      </c>
      <c r="R38" s="59">
        <v>3993.8131779900004</v>
      </c>
      <c r="S38" s="59">
        <v>3983.05629598</v>
      </c>
      <c r="T38" s="59">
        <v>3937.1239232200005</v>
      </c>
      <c r="U38" s="59">
        <v>3908.3197873500003</v>
      </c>
      <c r="V38" s="59">
        <v>3916.4169833300002</v>
      </c>
      <c r="W38" s="59">
        <v>3942.8898273600003</v>
      </c>
      <c r="X38" s="59">
        <v>3966.4728538700001</v>
      </c>
      <c r="Y38" s="59">
        <v>4009.69838996</v>
      </c>
    </row>
    <row r="39" spans="1:27" s="60" customFormat="1" ht="15.75" x14ac:dyDescent="0.3">
      <c r="A39" s="58" t="s">
        <v>158</v>
      </c>
      <c r="B39" s="59">
        <v>4053.5070784899999</v>
      </c>
      <c r="C39" s="59">
        <v>4068.6109942100002</v>
      </c>
      <c r="D39" s="59">
        <v>4054.2195462700001</v>
      </c>
      <c r="E39" s="59">
        <v>4054.8175664600003</v>
      </c>
      <c r="F39" s="59">
        <v>4062.7251987200002</v>
      </c>
      <c r="G39" s="59">
        <v>4059.5448152399999</v>
      </c>
      <c r="H39" s="59">
        <v>4065.5103168200003</v>
      </c>
      <c r="I39" s="59">
        <v>3989.1749605600003</v>
      </c>
      <c r="J39" s="59">
        <v>4062.0667738399998</v>
      </c>
      <c r="K39" s="59">
        <v>3993.3076450300005</v>
      </c>
      <c r="L39" s="59">
        <v>3889.9208711600004</v>
      </c>
      <c r="M39" s="59">
        <v>3921.3459837800001</v>
      </c>
      <c r="N39" s="59">
        <v>3959.9908276700003</v>
      </c>
      <c r="O39" s="59">
        <v>4005.6639398800003</v>
      </c>
      <c r="P39" s="59">
        <v>4023.9523389200003</v>
      </c>
      <c r="Q39" s="59">
        <v>4049.9289025900002</v>
      </c>
      <c r="R39" s="59">
        <v>4045.0436894200002</v>
      </c>
      <c r="S39" s="59">
        <v>4001.9113296700002</v>
      </c>
      <c r="T39" s="59">
        <v>3950.4067689000003</v>
      </c>
      <c r="U39" s="59">
        <v>3923.7320587500003</v>
      </c>
      <c r="V39" s="59">
        <v>3920.2571999600004</v>
      </c>
      <c r="W39" s="59">
        <v>3959.03426468</v>
      </c>
      <c r="X39" s="59">
        <v>3993.1329202300003</v>
      </c>
      <c r="Y39" s="59">
        <v>4034.5970592700005</v>
      </c>
    </row>
    <row r="40" spans="1:27" s="60" customFormat="1" ht="15.75" x14ac:dyDescent="0.3">
      <c r="A40" s="58" t="s">
        <v>159</v>
      </c>
      <c r="B40" s="59">
        <v>4043.8169826000003</v>
      </c>
      <c r="C40" s="59">
        <v>4081.2094643200003</v>
      </c>
      <c r="D40" s="59">
        <v>4083.4982407800003</v>
      </c>
      <c r="E40" s="59">
        <v>4107.27405679</v>
      </c>
      <c r="F40" s="59">
        <v>4104.1434858800003</v>
      </c>
      <c r="G40" s="59">
        <v>4068.60658427</v>
      </c>
      <c r="H40" s="59">
        <v>4020.6505955800003</v>
      </c>
      <c r="I40" s="59">
        <v>3958.68727906</v>
      </c>
      <c r="J40" s="59">
        <v>3933.2795211700004</v>
      </c>
      <c r="K40" s="59">
        <v>3912.9431219799999</v>
      </c>
      <c r="L40" s="59">
        <v>3916.4759867600005</v>
      </c>
      <c r="M40" s="59">
        <v>3963.4649114500003</v>
      </c>
      <c r="N40" s="59">
        <v>4008.3492189100002</v>
      </c>
      <c r="O40" s="59">
        <v>4036.7447487899999</v>
      </c>
      <c r="P40" s="59">
        <v>4045.4785218100005</v>
      </c>
      <c r="Q40" s="59">
        <v>4054.65027642</v>
      </c>
      <c r="R40" s="59">
        <v>4047.2586578099999</v>
      </c>
      <c r="S40" s="59">
        <v>3989.8766492100003</v>
      </c>
      <c r="T40" s="59">
        <v>3928.1815825399999</v>
      </c>
      <c r="U40" s="59">
        <v>3948.0378430999999</v>
      </c>
      <c r="V40" s="59">
        <v>3970.6928873800002</v>
      </c>
      <c r="W40" s="59">
        <v>4008.0426579100003</v>
      </c>
      <c r="X40" s="59">
        <v>4033.5893195799999</v>
      </c>
      <c r="Y40" s="59">
        <v>4073.9078718199999</v>
      </c>
    </row>
    <row r="41" spans="1:27" s="60" customFormat="1" ht="15.75" x14ac:dyDescent="0.3">
      <c r="A41" s="58" t="s">
        <v>160</v>
      </c>
      <c r="B41" s="59">
        <v>4235.4834516800001</v>
      </c>
      <c r="C41" s="59">
        <v>4260.7111183899997</v>
      </c>
      <c r="D41" s="59">
        <v>4286.0474645200002</v>
      </c>
      <c r="E41" s="59">
        <v>4298.0509833600008</v>
      </c>
      <c r="F41" s="59">
        <v>4292.35426112</v>
      </c>
      <c r="G41" s="59">
        <v>4261.3208652699996</v>
      </c>
      <c r="H41" s="59">
        <v>4197.9204806100006</v>
      </c>
      <c r="I41" s="59">
        <v>4141.3109785500001</v>
      </c>
      <c r="J41" s="59">
        <v>4109.7430839500003</v>
      </c>
      <c r="K41" s="59">
        <v>4086.0488841199999</v>
      </c>
      <c r="L41" s="59">
        <v>4080.7659874300002</v>
      </c>
      <c r="M41" s="59">
        <v>4099.9360847200005</v>
      </c>
      <c r="N41" s="59">
        <v>4125.3740495100001</v>
      </c>
      <c r="O41" s="59">
        <v>4153.88125674</v>
      </c>
      <c r="P41" s="59">
        <v>4187.29258656</v>
      </c>
      <c r="Q41" s="59">
        <v>4204.0888478899997</v>
      </c>
      <c r="R41" s="59">
        <v>4220.41880812</v>
      </c>
      <c r="S41" s="59">
        <v>4202.00174513</v>
      </c>
      <c r="T41" s="59">
        <v>4169.1993546699996</v>
      </c>
      <c r="U41" s="59">
        <v>4118.0855269800004</v>
      </c>
      <c r="V41" s="59">
        <v>4121.7911462000002</v>
      </c>
      <c r="W41" s="59">
        <v>4132.2403020500005</v>
      </c>
      <c r="X41" s="59">
        <v>4154.7756006600002</v>
      </c>
      <c r="Y41" s="59">
        <v>4160.8414258499997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4131.1448159299998</v>
      </c>
      <c r="C45" s="64">
        <v>4141.8892008100001</v>
      </c>
      <c r="D45" s="64">
        <v>4211.1120234999999</v>
      </c>
      <c r="E45" s="64">
        <v>4240.4776344900001</v>
      </c>
      <c r="F45" s="64">
        <v>4238.5824211300005</v>
      </c>
      <c r="G45" s="64">
        <v>4213.6693397700001</v>
      </c>
      <c r="H45" s="64">
        <v>4184.8912097499997</v>
      </c>
      <c r="I45" s="64">
        <v>4247.4108809500003</v>
      </c>
      <c r="J45" s="64">
        <v>4249.3916986100003</v>
      </c>
      <c r="K45" s="64">
        <v>4265.8451209699997</v>
      </c>
      <c r="L45" s="64">
        <v>4255.1267387899998</v>
      </c>
      <c r="M45" s="64">
        <v>4251.28006663</v>
      </c>
      <c r="N45" s="64">
        <v>4226.39229118</v>
      </c>
      <c r="O45" s="64">
        <v>4207.36714975</v>
      </c>
      <c r="P45" s="64">
        <v>4204.4676743399996</v>
      </c>
      <c r="Q45" s="64">
        <v>4200.2843698500001</v>
      </c>
      <c r="R45" s="64">
        <v>4189.6720981500002</v>
      </c>
      <c r="S45" s="64">
        <v>4192.6805982200003</v>
      </c>
      <c r="T45" s="64">
        <v>4215.0061309299999</v>
      </c>
      <c r="U45" s="64">
        <v>4192.8767827000001</v>
      </c>
      <c r="V45" s="64">
        <v>4200.27913644</v>
      </c>
      <c r="W45" s="64">
        <v>4192.8234208800004</v>
      </c>
      <c r="X45" s="64">
        <v>4169.5257686599998</v>
      </c>
      <c r="Y45" s="64">
        <v>4153.0365791700006</v>
      </c>
    </row>
    <row r="46" spans="1:27" s="60" customFormat="1" ht="15.75" x14ac:dyDescent="0.3">
      <c r="A46" s="58" t="s">
        <v>134</v>
      </c>
      <c r="B46" s="59">
        <v>4195.2840387599999</v>
      </c>
      <c r="C46" s="59">
        <v>4175.9941496199999</v>
      </c>
      <c r="D46" s="59">
        <v>4175.15703519</v>
      </c>
      <c r="E46" s="59">
        <v>4186.1494159499998</v>
      </c>
      <c r="F46" s="59">
        <v>4174.5444179999995</v>
      </c>
      <c r="G46" s="59">
        <v>4190.8313870500006</v>
      </c>
      <c r="H46" s="59">
        <v>4234.9943666700001</v>
      </c>
      <c r="I46" s="59">
        <v>4195.0498375200004</v>
      </c>
      <c r="J46" s="59">
        <v>4163.8266397999996</v>
      </c>
      <c r="K46" s="59">
        <v>4183.8974956500006</v>
      </c>
      <c r="L46" s="59">
        <v>4173.4605156300004</v>
      </c>
      <c r="M46" s="59">
        <v>4166.3136452199997</v>
      </c>
      <c r="N46" s="59">
        <v>4099.1181036300004</v>
      </c>
      <c r="O46" s="59">
        <v>4191.7678564100006</v>
      </c>
      <c r="P46" s="59">
        <v>4256.02418364</v>
      </c>
      <c r="Q46" s="59">
        <v>4246.0996033499996</v>
      </c>
      <c r="R46" s="59">
        <v>4222.5850081500002</v>
      </c>
      <c r="S46" s="59">
        <v>4144.6624259600003</v>
      </c>
      <c r="T46" s="59">
        <v>4136.8933659800005</v>
      </c>
      <c r="U46" s="59">
        <v>4197.3664851200001</v>
      </c>
      <c r="V46" s="59">
        <v>4216.00869272</v>
      </c>
      <c r="W46" s="59">
        <v>4224.3644637799998</v>
      </c>
      <c r="X46" s="59">
        <v>4258.0376423500002</v>
      </c>
      <c r="Y46" s="59">
        <v>4237.15002998</v>
      </c>
    </row>
    <row r="47" spans="1:27" s="60" customFormat="1" ht="15.75" x14ac:dyDescent="0.3">
      <c r="A47" s="58" t="s">
        <v>135</v>
      </c>
      <c r="B47" s="59">
        <v>4115.8867851100003</v>
      </c>
      <c r="C47" s="59">
        <v>4164.6251494400003</v>
      </c>
      <c r="D47" s="59">
        <v>4171.5225380600004</v>
      </c>
      <c r="E47" s="59">
        <v>4167.4431929100001</v>
      </c>
      <c r="F47" s="59">
        <v>4172.7646805900004</v>
      </c>
      <c r="G47" s="59">
        <v>4151.7314873800005</v>
      </c>
      <c r="H47" s="59">
        <v>4124.1728833899997</v>
      </c>
      <c r="I47" s="59">
        <v>4121.6925525200004</v>
      </c>
      <c r="J47" s="59">
        <v>4120.5791237600006</v>
      </c>
      <c r="K47" s="59">
        <v>4133.6953502100005</v>
      </c>
      <c r="L47" s="59">
        <v>4120.2231900900006</v>
      </c>
      <c r="M47" s="59">
        <v>4127.2624655300006</v>
      </c>
      <c r="N47" s="59">
        <v>4122.1366760600004</v>
      </c>
      <c r="O47" s="59">
        <v>4112.9518484500004</v>
      </c>
      <c r="P47" s="59">
        <v>4106.2370333600002</v>
      </c>
      <c r="Q47" s="59">
        <v>4095.3282218900003</v>
      </c>
      <c r="R47" s="59">
        <v>4087.8575836800001</v>
      </c>
      <c r="S47" s="59">
        <v>4105.0077042800003</v>
      </c>
      <c r="T47" s="59">
        <v>4100.1294435600003</v>
      </c>
      <c r="U47" s="59">
        <v>4107.28609151</v>
      </c>
      <c r="V47" s="59">
        <v>4103.1832235900001</v>
      </c>
      <c r="W47" s="59">
        <v>4092.1978990300004</v>
      </c>
      <c r="X47" s="59">
        <v>4084.3936371</v>
      </c>
      <c r="Y47" s="59">
        <v>4093.8345204300003</v>
      </c>
    </row>
    <row r="48" spans="1:27" s="60" customFormat="1" ht="15.75" x14ac:dyDescent="0.3">
      <c r="A48" s="58" t="s">
        <v>136</v>
      </c>
      <c r="B48" s="59">
        <v>4262.1914854400002</v>
      </c>
      <c r="C48" s="59">
        <v>4282.4879213499999</v>
      </c>
      <c r="D48" s="59">
        <v>4284.69173323</v>
      </c>
      <c r="E48" s="59">
        <v>4275.61955502</v>
      </c>
      <c r="F48" s="59">
        <v>4271.24409173</v>
      </c>
      <c r="G48" s="59">
        <v>4245.0388436900002</v>
      </c>
      <c r="H48" s="59">
        <v>4181.4720768799998</v>
      </c>
      <c r="I48" s="59">
        <v>4107.6804530600002</v>
      </c>
      <c r="J48" s="59">
        <v>4041.3553199099997</v>
      </c>
      <c r="K48" s="59">
        <v>4037.9661658599998</v>
      </c>
      <c r="L48" s="59">
        <v>4056.3716878100004</v>
      </c>
      <c r="M48" s="59">
        <v>4073.0624976999998</v>
      </c>
      <c r="N48" s="59">
        <v>4116.2914045699999</v>
      </c>
      <c r="O48" s="59">
        <v>4140.5441208100001</v>
      </c>
      <c r="P48" s="59">
        <v>4163.8915604200001</v>
      </c>
      <c r="Q48" s="59">
        <v>4175.5572223099998</v>
      </c>
      <c r="R48" s="59">
        <v>4144.4810475200002</v>
      </c>
      <c r="S48" s="59">
        <v>4102.7151225600001</v>
      </c>
      <c r="T48" s="59">
        <v>4121.3544110900002</v>
      </c>
      <c r="U48" s="59">
        <v>4128.0306812300005</v>
      </c>
      <c r="V48" s="59">
        <v>4140.3219363299995</v>
      </c>
      <c r="W48" s="59">
        <v>4177.0206412099997</v>
      </c>
      <c r="X48" s="59">
        <v>4195.5111175800002</v>
      </c>
      <c r="Y48" s="59">
        <v>4213.42770492</v>
      </c>
    </row>
    <row r="49" spans="1:25" s="60" customFormat="1" ht="15.75" x14ac:dyDescent="0.3">
      <c r="A49" s="58" t="s">
        <v>137</v>
      </c>
      <c r="B49" s="59">
        <v>4134.9246706699996</v>
      </c>
      <c r="C49" s="59">
        <v>4172.6003452499999</v>
      </c>
      <c r="D49" s="59">
        <v>4171.5381987000001</v>
      </c>
      <c r="E49" s="59">
        <v>4152.98038034</v>
      </c>
      <c r="F49" s="59">
        <v>4145.2675016499998</v>
      </c>
      <c r="G49" s="59">
        <v>4138.23102543</v>
      </c>
      <c r="H49" s="59">
        <v>4104.2856440400001</v>
      </c>
      <c r="I49" s="59">
        <v>4033.85033441</v>
      </c>
      <c r="J49" s="59">
        <v>3975.2640103900003</v>
      </c>
      <c r="K49" s="59">
        <v>3943.2847261900001</v>
      </c>
      <c r="L49" s="59">
        <v>3940.01184534</v>
      </c>
      <c r="M49" s="59">
        <v>3973.27067012</v>
      </c>
      <c r="N49" s="59">
        <v>4017.4077763200003</v>
      </c>
      <c r="O49" s="59">
        <v>4039.8956892400001</v>
      </c>
      <c r="P49" s="59">
        <v>4097.9584879800004</v>
      </c>
      <c r="Q49" s="59">
        <v>4114.4272901700006</v>
      </c>
      <c r="R49" s="59">
        <v>4090.3128710700003</v>
      </c>
      <c r="S49" s="59">
        <v>4024.4307759499998</v>
      </c>
      <c r="T49" s="59">
        <v>3965.13028695</v>
      </c>
      <c r="U49" s="59">
        <v>3991.01022405</v>
      </c>
      <c r="V49" s="59">
        <v>4007.2233119399998</v>
      </c>
      <c r="W49" s="59">
        <v>4035.2439145600001</v>
      </c>
      <c r="X49" s="59">
        <v>4058.4335386000002</v>
      </c>
      <c r="Y49" s="59">
        <v>4080.13746859</v>
      </c>
    </row>
    <row r="50" spans="1:25" s="60" customFormat="1" ht="15.75" x14ac:dyDescent="0.3">
      <c r="A50" s="58" t="s">
        <v>138</v>
      </c>
      <c r="B50" s="59">
        <v>4112.0506863700002</v>
      </c>
      <c r="C50" s="59">
        <v>4150.2327415899999</v>
      </c>
      <c r="D50" s="59">
        <v>4150.2077234200005</v>
      </c>
      <c r="E50" s="59">
        <v>4131.8909894999997</v>
      </c>
      <c r="F50" s="59">
        <v>4149.3539505799999</v>
      </c>
      <c r="G50" s="59">
        <v>4088.5673376700001</v>
      </c>
      <c r="H50" s="59">
        <v>4050.83537217</v>
      </c>
      <c r="I50" s="59">
        <v>4011.0066224900002</v>
      </c>
      <c r="J50" s="59">
        <v>3992.2667711399999</v>
      </c>
      <c r="K50" s="59">
        <v>4006.1192090200002</v>
      </c>
      <c r="L50" s="59">
        <v>4011.2356630700001</v>
      </c>
      <c r="M50" s="59">
        <v>4039.1249553899997</v>
      </c>
      <c r="N50" s="59">
        <v>4066.8034525100002</v>
      </c>
      <c r="O50" s="59">
        <v>4068.6510415499997</v>
      </c>
      <c r="P50" s="59">
        <v>4066.4443179300001</v>
      </c>
      <c r="Q50" s="59">
        <v>4063.0670501100003</v>
      </c>
      <c r="R50" s="59">
        <v>4090.8997665699999</v>
      </c>
      <c r="S50" s="59">
        <v>4019.94165157</v>
      </c>
      <c r="T50" s="59">
        <v>4027.4594944</v>
      </c>
      <c r="U50" s="59">
        <v>4035.6397338100001</v>
      </c>
      <c r="V50" s="59">
        <v>4042.9116119299997</v>
      </c>
      <c r="W50" s="59">
        <v>4025.64611109</v>
      </c>
      <c r="X50" s="59">
        <v>4061.8621377700001</v>
      </c>
      <c r="Y50" s="59">
        <v>4089.1716912399997</v>
      </c>
    </row>
    <row r="51" spans="1:25" s="60" customFormat="1" ht="15.75" x14ac:dyDescent="0.3">
      <c r="A51" s="58" t="s">
        <v>139</v>
      </c>
      <c r="B51" s="59">
        <v>4095.0826649700002</v>
      </c>
      <c r="C51" s="59">
        <v>4132.4041098799999</v>
      </c>
      <c r="D51" s="59">
        <v>4127.7510249500001</v>
      </c>
      <c r="E51" s="59">
        <v>4123.5480511200003</v>
      </c>
      <c r="F51" s="59">
        <v>4123.4479043700003</v>
      </c>
      <c r="G51" s="59">
        <v>4137.69186859</v>
      </c>
      <c r="H51" s="59">
        <v>4088.1102911799999</v>
      </c>
      <c r="I51" s="59">
        <v>4050.0541737499998</v>
      </c>
      <c r="J51" s="59">
        <v>3999.5843941000003</v>
      </c>
      <c r="K51" s="59">
        <v>3990.3707741799999</v>
      </c>
      <c r="L51" s="59">
        <v>3982.3648397100001</v>
      </c>
      <c r="M51" s="59">
        <v>4017.8992644800001</v>
      </c>
      <c r="N51" s="59">
        <v>4027.5392392799999</v>
      </c>
      <c r="O51" s="59">
        <v>4039.5463951500001</v>
      </c>
      <c r="P51" s="59">
        <v>4055.10561186</v>
      </c>
      <c r="Q51" s="59">
        <v>4069.1272417099999</v>
      </c>
      <c r="R51" s="59">
        <v>4072.3305146800003</v>
      </c>
      <c r="S51" s="59">
        <v>4017.7602628300001</v>
      </c>
      <c r="T51" s="59">
        <v>3968.5682536900003</v>
      </c>
      <c r="U51" s="59">
        <v>4006.4088763199998</v>
      </c>
      <c r="V51" s="59">
        <v>4008.9938000500001</v>
      </c>
      <c r="W51" s="59">
        <v>3996.14965695</v>
      </c>
      <c r="X51" s="59">
        <v>4049.15001377</v>
      </c>
      <c r="Y51" s="59">
        <v>4069.20701912</v>
      </c>
    </row>
    <row r="52" spans="1:25" s="60" customFormat="1" ht="15.75" x14ac:dyDescent="0.3">
      <c r="A52" s="58" t="s">
        <v>140</v>
      </c>
      <c r="B52" s="59">
        <v>4014.4469242499999</v>
      </c>
      <c r="C52" s="59">
        <v>4059.2727074599998</v>
      </c>
      <c r="D52" s="59">
        <v>4079.6344639099998</v>
      </c>
      <c r="E52" s="59">
        <v>4097.70866243</v>
      </c>
      <c r="F52" s="59">
        <v>4086.3891992099998</v>
      </c>
      <c r="G52" s="59">
        <v>4080.63881597</v>
      </c>
      <c r="H52" s="59">
        <v>4010.8928790500004</v>
      </c>
      <c r="I52" s="59">
        <v>4003.39321139</v>
      </c>
      <c r="J52" s="59">
        <v>3988.5182269900001</v>
      </c>
      <c r="K52" s="59">
        <v>4008.2686662900001</v>
      </c>
      <c r="L52" s="59">
        <v>4038.3813080800001</v>
      </c>
      <c r="M52" s="59">
        <v>4069.823965</v>
      </c>
      <c r="N52" s="59">
        <v>4083.4951885</v>
      </c>
      <c r="O52" s="59">
        <v>4089.2513240799999</v>
      </c>
      <c r="P52" s="59">
        <v>4092.7606278800004</v>
      </c>
      <c r="Q52" s="59">
        <v>4091.2283200100001</v>
      </c>
      <c r="R52" s="59">
        <v>4086.1255745200001</v>
      </c>
      <c r="S52" s="59">
        <v>4081.6575391799997</v>
      </c>
      <c r="T52" s="59">
        <v>4080.1964498500001</v>
      </c>
      <c r="U52" s="59">
        <v>4079.8519788100002</v>
      </c>
      <c r="V52" s="59">
        <v>4041.33491258</v>
      </c>
      <c r="W52" s="59">
        <v>4010.0449031099997</v>
      </c>
      <c r="X52" s="59">
        <v>4010.2593457800003</v>
      </c>
      <c r="Y52" s="59">
        <v>4011.5835833900001</v>
      </c>
    </row>
    <row r="53" spans="1:25" s="60" customFormat="1" ht="15.75" x14ac:dyDescent="0.3">
      <c r="A53" s="58" t="s">
        <v>141</v>
      </c>
      <c r="B53" s="59">
        <v>3925.9497953999999</v>
      </c>
      <c r="C53" s="59">
        <v>3848.7608184199999</v>
      </c>
      <c r="D53" s="59">
        <v>3878.5736546400003</v>
      </c>
      <c r="E53" s="59">
        <v>3896.83846309</v>
      </c>
      <c r="F53" s="59">
        <v>3892.7729225000003</v>
      </c>
      <c r="G53" s="59">
        <v>3852.6803407300004</v>
      </c>
      <c r="H53" s="59">
        <v>3826.8057188399998</v>
      </c>
      <c r="I53" s="59">
        <v>3874.1817217100001</v>
      </c>
      <c r="J53" s="59">
        <v>3857.8004247500003</v>
      </c>
      <c r="K53" s="59">
        <v>3862.26361013</v>
      </c>
      <c r="L53" s="59">
        <v>3890.8257506500004</v>
      </c>
      <c r="M53" s="59">
        <v>3929.2000233899998</v>
      </c>
      <c r="N53" s="59">
        <v>3971.4661089299998</v>
      </c>
      <c r="O53" s="59">
        <v>3970.4616237099999</v>
      </c>
      <c r="P53" s="59">
        <v>3968.74160441</v>
      </c>
      <c r="Q53" s="59">
        <v>3966.9256284800003</v>
      </c>
      <c r="R53" s="59">
        <v>3964.2922764699997</v>
      </c>
      <c r="S53" s="59">
        <v>3963.3585604500004</v>
      </c>
      <c r="T53" s="59">
        <v>3931.0333621600003</v>
      </c>
      <c r="U53" s="59">
        <v>3910.1122611199999</v>
      </c>
      <c r="V53" s="59">
        <v>3902.1139030300001</v>
      </c>
      <c r="W53" s="59">
        <v>3881.4500745800001</v>
      </c>
      <c r="X53" s="59">
        <v>3869.47219847</v>
      </c>
      <c r="Y53" s="59">
        <v>3861.55235404</v>
      </c>
    </row>
    <row r="54" spans="1:25" s="60" customFormat="1" ht="15.75" x14ac:dyDescent="0.3">
      <c r="A54" s="58" t="s">
        <v>142</v>
      </c>
      <c r="B54" s="59">
        <v>3907.9725192400001</v>
      </c>
      <c r="C54" s="59">
        <v>3929.9761647300002</v>
      </c>
      <c r="D54" s="59">
        <v>3922.5844911499998</v>
      </c>
      <c r="E54" s="59">
        <v>3954.8853859000001</v>
      </c>
      <c r="F54" s="59">
        <v>3939.9746269699999</v>
      </c>
      <c r="G54" s="59">
        <v>3913.4140950299998</v>
      </c>
      <c r="H54" s="59">
        <v>3972.5793010899997</v>
      </c>
      <c r="I54" s="59">
        <v>3958.1694576</v>
      </c>
      <c r="J54" s="59">
        <v>3944.8926680499999</v>
      </c>
      <c r="K54" s="59">
        <v>3967.8481401600002</v>
      </c>
      <c r="L54" s="59">
        <v>3958.0678528999997</v>
      </c>
      <c r="M54" s="59">
        <v>3971.3016092600001</v>
      </c>
      <c r="N54" s="59">
        <v>3966.6836749100003</v>
      </c>
      <c r="O54" s="59">
        <v>3944.0138228000001</v>
      </c>
      <c r="P54" s="59">
        <v>3948.51963789</v>
      </c>
      <c r="Q54" s="59">
        <v>3944.8079156399999</v>
      </c>
      <c r="R54" s="59">
        <v>3909.6064178900001</v>
      </c>
      <c r="S54" s="59">
        <v>3945.7367509000001</v>
      </c>
      <c r="T54" s="59">
        <v>3935.7250972299998</v>
      </c>
      <c r="U54" s="59">
        <v>3934.74084885</v>
      </c>
      <c r="V54" s="59">
        <v>3942.3816219099999</v>
      </c>
      <c r="W54" s="59">
        <v>3941.81861523</v>
      </c>
      <c r="X54" s="59">
        <v>3925.4565814500002</v>
      </c>
      <c r="Y54" s="59">
        <v>3925.71572917</v>
      </c>
    </row>
    <row r="55" spans="1:25" s="60" customFormat="1" ht="15.75" x14ac:dyDescent="0.3">
      <c r="A55" s="58" t="s">
        <v>143</v>
      </c>
      <c r="B55" s="59">
        <v>4142.96132614</v>
      </c>
      <c r="C55" s="59">
        <v>4189.9422843499997</v>
      </c>
      <c r="D55" s="59">
        <v>4203.4960415599999</v>
      </c>
      <c r="E55" s="59">
        <v>4205.9665480499998</v>
      </c>
      <c r="F55" s="59">
        <v>4198.4180806900004</v>
      </c>
      <c r="G55" s="59">
        <v>4184.6609516799999</v>
      </c>
      <c r="H55" s="59">
        <v>4125.5065455799995</v>
      </c>
      <c r="I55" s="59">
        <v>4057.95152345</v>
      </c>
      <c r="J55" s="59">
        <v>4020.4894185200001</v>
      </c>
      <c r="K55" s="59">
        <v>3966.79104396</v>
      </c>
      <c r="L55" s="59">
        <v>3976.3842907799999</v>
      </c>
      <c r="M55" s="59">
        <v>3997.9369398700001</v>
      </c>
      <c r="N55" s="59">
        <v>4036.54444031</v>
      </c>
      <c r="O55" s="59">
        <v>4064.33127952</v>
      </c>
      <c r="P55" s="59">
        <v>4085.8937877899998</v>
      </c>
      <c r="Q55" s="59">
        <v>4093.1928818000001</v>
      </c>
      <c r="R55" s="59">
        <v>4070.0573106299998</v>
      </c>
      <c r="S55" s="59">
        <v>4017.39454948</v>
      </c>
      <c r="T55" s="59">
        <v>3992.5892969500001</v>
      </c>
      <c r="U55" s="59">
        <v>4002.6442194400001</v>
      </c>
      <c r="V55" s="59">
        <v>4029.1525679900001</v>
      </c>
      <c r="W55" s="59">
        <v>4055.9897268499999</v>
      </c>
      <c r="X55" s="59">
        <v>4087.0361171300001</v>
      </c>
      <c r="Y55" s="59">
        <v>4134.2224187900001</v>
      </c>
    </row>
    <row r="56" spans="1:25" s="60" customFormat="1" ht="15.75" x14ac:dyDescent="0.3">
      <c r="A56" s="58" t="s">
        <v>144</v>
      </c>
      <c r="B56" s="59">
        <v>4013.2783352599999</v>
      </c>
      <c r="C56" s="59">
        <v>4093.98511014</v>
      </c>
      <c r="D56" s="59">
        <v>4093.13893869</v>
      </c>
      <c r="E56" s="59">
        <v>4058.3903682499999</v>
      </c>
      <c r="F56" s="59">
        <v>4099.1487369400002</v>
      </c>
      <c r="G56" s="59">
        <v>4106.1208924299999</v>
      </c>
      <c r="H56" s="59">
        <v>4099.5734601799995</v>
      </c>
      <c r="I56" s="59">
        <v>4104.1838066600003</v>
      </c>
      <c r="J56" s="59">
        <v>4095.7554002799998</v>
      </c>
      <c r="K56" s="59">
        <v>4024.1172351699997</v>
      </c>
      <c r="L56" s="59">
        <v>3984.9732257300002</v>
      </c>
      <c r="M56" s="59">
        <v>3982.26131515</v>
      </c>
      <c r="N56" s="59">
        <v>3998.6286366499999</v>
      </c>
      <c r="O56" s="59">
        <v>4034.2934686899998</v>
      </c>
      <c r="P56" s="59">
        <v>4056.3849383100001</v>
      </c>
      <c r="Q56" s="59">
        <v>4069.97038118</v>
      </c>
      <c r="R56" s="59">
        <v>4071.5679021800001</v>
      </c>
      <c r="S56" s="59">
        <v>4027.9300206500002</v>
      </c>
      <c r="T56" s="59">
        <v>3995.7253804100001</v>
      </c>
      <c r="U56" s="59">
        <v>3964.2779277999998</v>
      </c>
      <c r="V56" s="59">
        <v>3991.4087552999999</v>
      </c>
      <c r="W56" s="59">
        <v>4006.8662118900002</v>
      </c>
      <c r="X56" s="59">
        <v>4053.4349931799998</v>
      </c>
      <c r="Y56" s="59">
        <v>4053.1391894200001</v>
      </c>
    </row>
    <row r="57" spans="1:25" s="60" customFormat="1" ht="15.75" x14ac:dyDescent="0.3">
      <c r="A57" s="58" t="s">
        <v>145</v>
      </c>
      <c r="B57" s="59">
        <v>4163.4795628399997</v>
      </c>
      <c r="C57" s="59">
        <v>4200.0983334600005</v>
      </c>
      <c r="D57" s="59">
        <v>4207.2609269100003</v>
      </c>
      <c r="E57" s="59">
        <v>4208.6253272699996</v>
      </c>
      <c r="F57" s="59">
        <v>4177.8153831300006</v>
      </c>
      <c r="G57" s="59">
        <v>4131.0995962799998</v>
      </c>
      <c r="H57" s="59">
        <v>4072.5111574699999</v>
      </c>
      <c r="I57" s="59">
        <v>4074.3132924000001</v>
      </c>
      <c r="J57" s="59">
        <v>4026.7731705300002</v>
      </c>
      <c r="K57" s="59">
        <v>4003.0138070399998</v>
      </c>
      <c r="L57" s="59">
        <v>4014.35337424</v>
      </c>
      <c r="M57" s="59">
        <v>4034.4727504800003</v>
      </c>
      <c r="N57" s="59">
        <v>4088.9281071800001</v>
      </c>
      <c r="O57" s="59">
        <v>4133.6748004000001</v>
      </c>
      <c r="P57" s="59">
        <v>4171.8345271199996</v>
      </c>
      <c r="Q57" s="59">
        <v>4186.3571691899997</v>
      </c>
      <c r="R57" s="59">
        <v>4174.6970338600004</v>
      </c>
      <c r="S57" s="59">
        <v>4121.0309700400003</v>
      </c>
      <c r="T57" s="59">
        <v>4078.3610106200003</v>
      </c>
      <c r="U57" s="59">
        <v>4121.9663897199998</v>
      </c>
      <c r="V57" s="59">
        <v>4134.8211787199998</v>
      </c>
      <c r="W57" s="59">
        <v>4160.5683504500003</v>
      </c>
      <c r="X57" s="59">
        <v>4197.1044213499999</v>
      </c>
      <c r="Y57" s="59">
        <v>4116.3747280400003</v>
      </c>
    </row>
    <row r="58" spans="1:25" s="60" customFormat="1" ht="15.75" x14ac:dyDescent="0.3">
      <c r="A58" s="58" t="s">
        <v>146</v>
      </c>
      <c r="B58" s="59">
        <v>4235.5628874499998</v>
      </c>
      <c r="C58" s="59">
        <v>4282.7993911900003</v>
      </c>
      <c r="D58" s="59">
        <v>4276.1249053700003</v>
      </c>
      <c r="E58" s="59">
        <v>4367.3674957799994</v>
      </c>
      <c r="F58" s="59">
        <v>4192.7977972899998</v>
      </c>
      <c r="G58" s="59">
        <v>4318.0788420999997</v>
      </c>
      <c r="H58" s="59">
        <v>4228.0360257499997</v>
      </c>
      <c r="I58" s="59">
        <v>4188.97280598</v>
      </c>
      <c r="J58" s="59">
        <v>4169.8658385899998</v>
      </c>
      <c r="K58" s="59">
        <v>4153.0533010199997</v>
      </c>
      <c r="L58" s="59">
        <v>4157.8700831300002</v>
      </c>
      <c r="M58" s="59">
        <v>4237.9562717999997</v>
      </c>
      <c r="N58" s="59">
        <v>4221.7422893599996</v>
      </c>
      <c r="O58" s="59">
        <v>4246.1262967700004</v>
      </c>
      <c r="P58" s="59">
        <v>4270.9665200600002</v>
      </c>
      <c r="Q58" s="59">
        <v>4276.4680147999998</v>
      </c>
      <c r="R58" s="59">
        <v>4250.9432320899996</v>
      </c>
      <c r="S58" s="59">
        <v>4213.7439017899997</v>
      </c>
      <c r="T58" s="59">
        <v>4200.9199980200001</v>
      </c>
      <c r="U58" s="59">
        <v>4198.4086255000002</v>
      </c>
      <c r="V58" s="59">
        <v>4214.8396921100002</v>
      </c>
      <c r="W58" s="59">
        <v>4240.0761706800004</v>
      </c>
      <c r="X58" s="59">
        <v>4269.2258837999998</v>
      </c>
      <c r="Y58" s="59">
        <v>4287.8764516299998</v>
      </c>
    </row>
    <row r="59" spans="1:25" s="60" customFormat="1" ht="15.75" x14ac:dyDescent="0.3">
      <c r="A59" s="58" t="s">
        <v>147</v>
      </c>
      <c r="B59" s="59">
        <v>4222.4443522700003</v>
      </c>
      <c r="C59" s="59">
        <v>4245.8890714400004</v>
      </c>
      <c r="D59" s="59">
        <v>4273.83218012</v>
      </c>
      <c r="E59" s="59">
        <v>4258.0797861400006</v>
      </c>
      <c r="F59" s="59">
        <v>4229.9822027600003</v>
      </c>
      <c r="G59" s="59">
        <v>4153.4662666100003</v>
      </c>
      <c r="H59" s="59">
        <v>4074.8254066</v>
      </c>
      <c r="I59" s="59">
        <v>4053.9963307500002</v>
      </c>
      <c r="J59" s="59">
        <v>4020.6205087200001</v>
      </c>
      <c r="K59" s="59">
        <v>4017.2602317199999</v>
      </c>
      <c r="L59" s="59">
        <v>4029.7611747600004</v>
      </c>
      <c r="M59" s="59">
        <v>4078.3785931800003</v>
      </c>
      <c r="N59" s="59">
        <v>4101.8270956599999</v>
      </c>
      <c r="O59" s="59">
        <v>4126.7177100299996</v>
      </c>
      <c r="P59" s="59">
        <v>4148.9617445200001</v>
      </c>
      <c r="Q59" s="59">
        <v>4139.0590847000003</v>
      </c>
      <c r="R59" s="59">
        <v>4118.9208240999997</v>
      </c>
      <c r="S59" s="59">
        <v>4065.23486589</v>
      </c>
      <c r="T59" s="59">
        <v>4010.8566482799997</v>
      </c>
      <c r="U59" s="59">
        <v>4039.7522948000001</v>
      </c>
      <c r="V59" s="59">
        <v>4029.2403097200004</v>
      </c>
      <c r="W59" s="59">
        <v>4029.5332212399999</v>
      </c>
      <c r="X59" s="59">
        <v>4096.41869382</v>
      </c>
      <c r="Y59" s="59">
        <v>4130.4004506700003</v>
      </c>
    </row>
    <row r="60" spans="1:25" s="60" customFormat="1" ht="15.75" x14ac:dyDescent="0.3">
      <c r="A60" s="58" t="s">
        <v>148</v>
      </c>
      <c r="B60" s="59">
        <v>4201.42412522</v>
      </c>
      <c r="C60" s="59">
        <v>4243.7979312400003</v>
      </c>
      <c r="D60" s="59">
        <v>4253.84201226</v>
      </c>
      <c r="E60" s="59">
        <v>4254.9556870200004</v>
      </c>
      <c r="F60" s="59">
        <v>4236.6874284599999</v>
      </c>
      <c r="G60" s="59">
        <v>4186.8212943999997</v>
      </c>
      <c r="H60" s="59">
        <v>4079.51029303</v>
      </c>
      <c r="I60" s="59">
        <v>4039.3579546299998</v>
      </c>
      <c r="J60" s="59">
        <v>4026.0940024700003</v>
      </c>
      <c r="K60" s="59">
        <v>4034.6205260900001</v>
      </c>
      <c r="L60" s="59">
        <v>4056.0427847000001</v>
      </c>
      <c r="M60" s="59">
        <v>4078.3395103600001</v>
      </c>
      <c r="N60" s="59">
        <v>4144.0937881700002</v>
      </c>
      <c r="O60" s="59">
        <v>4162.7949038200004</v>
      </c>
      <c r="P60" s="59">
        <v>4180.8651334300002</v>
      </c>
      <c r="Q60" s="59">
        <v>4185.7821827799999</v>
      </c>
      <c r="R60" s="59">
        <v>4171.0055928000002</v>
      </c>
      <c r="S60" s="59">
        <v>4117.15751671</v>
      </c>
      <c r="T60" s="59">
        <v>4047.95670741</v>
      </c>
      <c r="U60" s="59">
        <v>4059.3610178399999</v>
      </c>
      <c r="V60" s="59">
        <v>4066.2488741500001</v>
      </c>
      <c r="W60" s="59">
        <v>4103.7928481500003</v>
      </c>
      <c r="X60" s="59">
        <v>4160.2068556900003</v>
      </c>
      <c r="Y60" s="59">
        <v>4180.4554026400001</v>
      </c>
    </row>
    <row r="61" spans="1:25" s="60" customFormat="1" ht="15.75" x14ac:dyDescent="0.3">
      <c r="A61" s="58" t="s">
        <v>149</v>
      </c>
      <c r="B61" s="59">
        <v>4328.7502487800002</v>
      </c>
      <c r="C61" s="59">
        <v>4371.5881364300003</v>
      </c>
      <c r="D61" s="59">
        <v>4381.6508708800002</v>
      </c>
      <c r="E61" s="59">
        <v>4379.65162452</v>
      </c>
      <c r="F61" s="59">
        <v>4338.0360109499998</v>
      </c>
      <c r="G61" s="59">
        <v>4283.3188524799998</v>
      </c>
      <c r="H61" s="59">
        <v>4203.7408937300006</v>
      </c>
      <c r="I61" s="59">
        <v>4176.5013333200004</v>
      </c>
      <c r="J61" s="59">
        <v>4141.9283796999998</v>
      </c>
      <c r="K61" s="59">
        <v>4130.9951095300003</v>
      </c>
      <c r="L61" s="59">
        <v>4132.4420848299997</v>
      </c>
      <c r="M61" s="59">
        <v>4138.8679785200002</v>
      </c>
      <c r="N61" s="59">
        <v>4172.5476555300002</v>
      </c>
      <c r="O61" s="59">
        <v>4197.1195095399999</v>
      </c>
      <c r="P61" s="59">
        <v>4222.8690989400002</v>
      </c>
      <c r="Q61" s="59">
        <v>4210.6800032700003</v>
      </c>
      <c r="R61" s="59">
        <v>4183.8302763800002</v>
      </c>
      <c r="S61" s="59">
        <v>4134.1591189499995</v>
      </c>
      <c r="T61" s="59">
        <v>4103.4523811999998</v>
      </c>
      <c r="U61" s="59">
        <v>4132.9555048399998</v>
      </c>
      <c r="V61" s="59">
        <v>4159.3490572999999</v>
      </c>
      <c r="W61" s="59">
        <v>4211.2234200399998</v>
      </c>
      <c r="X61" s="59">
        <v>4232.0283343299998</v>
      </c>
      <c r="Y61" s="59">
        <v>4252.5942584900004</v>
      </c>
    </row>
    <row r="62" spans="1:25" s="60" customFormat="1" ht="15.75" x14ac:dyDescent="0.3">
      <c r="A62" s="58" t="s">
        <v>150</v>
      </c>
      <c r="B62" s="59">
        <v>4179.02294248</v>
      </c>
      <c r="C62" s="59">
        <v>4235.8414896900003</v>
      </c>
      <c r="D62" s="59">
        <v>4244.4657227400003</v>
      </c>
      <c r="E62" s="59">
        <v>4250.9519898199997</v>
      </c>
      <c r="F62" s="59">
        <v>4226.6650628300004</v>
      </c>
      <c r="G62" s="59">
        <v>4214.4415763300003</v>
      </c>
      <c r="H62" s="59">
        <v>4205.83749343</v>
      </c>
      <c r="I62" s="59">
        <v>4210.4068434700002</v>
      </c>
      <c r="J62" s="59">
        <v>4203.6935228500006</v>
      </c>
      <c r="K62" s="59">
        <v>4108.5270982399998</v>
      </c>
      <c r="L62" s="59">
        <v>4091.0866162800003</v>
      </c>
      <c r="M62" s="59">
        <v>4105.1542221199998</v>
      </c>
      <c r="N62" s="59">
        <v>4138.38650968</v>
      </c>
      <c r="O62" s="59">
        <v>4155.2274465400005</v>
      </c>
      <c r="P62" s="59">
        <v>4159.4197955899999</v>
      </c>
      <c r="Q62" s="59">
        <v>4159.2131765000004</v>
      </c>
      <c r="R62" s="59">
        <v>4162.3413399800002</v>
      </c>
      <c r="S62" s="59">
        <v>4161.8240308599998</v>
      </c>
      <c r="T62" s="59">
        <v>4135.5337315500001</v>
      </c>
      <c r="U62" s="59">
        <v>4130.1018332200001</v>
      </c>
      <c r="V62" s="59">
        <v>4122.7497557200004</v>
      </c>
      <c r="W62" s="59">
        <v>4160.3889242200003</v>
      </c>
      <c r="X62" s="59">
        <v>4165.1337282100003</v>
      </c>
      <c r="Y62" s="59">
        <v>4213.8029273100001</v>
      </c>
    </row>
    <row r="63" spans="1:25" s="60" customFormat="1" ht="15.75" x14ac:dyDescent="0.3">
      <c r="A63" s="58" t="s">
        <v>151</v>
      </c>
      <c r="B63" s="59">
        <v>4274.20583799</v>
      </c>
      <c r="C63" s="59">
        <v>4308.1334814299998</v>
      </c>
      <c r="D63" s="59">
        <v>4301.9024286799995</v>
      </c>
      <c r="E63" s="59">
        <v>4306.8648414299996</v>
      </c>
      <c r="F63" s="59">
        <v>4318.5130166700001</v>
      </c>
      <c r="G63" s="59">
        <v>4304.3419698100006</v>
      </c>
      <c r="H63" s="59">
        <v>4296.5814084100002</v>
      </c>
      <c r="I63" s="59">
        <v>4310.4185125900003</v>
      </c>
      <c r="J63" s="59">
        <v>4247.4045312500002</v>
      </c>
      <c r="K63" s="59">
        <v>4211.3097345799997</v>
      </c>
      <c r="L63" s="59">
        <v>4176.2620616200002</v>
      </c>
      <c r="M63" s="59">
        <v>4180.8178108800003</v>
      </c>
      <c r="N63" s="59">
        <v>4198.5452500499996</v>
      </c>
      <c r="O63" s="59">
        <v>4152.6233485299999</v>
      </c>
      <c r="P63" s="59">
        <v>4271.7897945499999</v>
      </c>
      <c r="Q63" s="59">
        <v>4284.2885313699999</v>
      </c>
      <c r="R63" s="59">
        <v>4285.1951468500001</v>
      </c>
      <c r="S63" s="59">
        <v>4260.2757116600005</v>
      </c>
      <c r="T63" s="59">
        <v>4209.9945912000003</v>
      </c>
      <c r="U63" s="59">
        <v>4156.5161980299999</v>
      </c>
      <c r="V63" s="59">
        <v>4096.98324865</v>
      </c>
      <c r="W63" s="59">
        <v>4189.3757777199999</v>
      </c>
      <c r="X63" s="59">
        <v>4232.0584459599995</v>
      </c>
      <c r="Y63" s="59">
        <v>4249.9747724600002</v>
      </c>
    </row>
    <row r="64" spans="1:25" s="60" customFormat="1" ht="15.75" x14ac:dyDescent="0.3">
      <c r="A64" s="58" t="s">
        <v>152</v>
      </c>
      <c r="B64" s="59">
        <v>4314.71958249</v>
      </c>
      <c r="C64" s="59">
        <v>4290.3769216199998</v>
      </c>
      <c r="D64" s="59">
        <v>4300.1460455699998</v>
      </c>
      <c r="E64" s="59">
        <v>4306.8621968999996</v>
      </c>
      <c r="F64" s="59">
        <v>4283.5063293700005</v>
      </c>
      <c r="G64" s="59">
        <v>4269.7444202400002</v>
      </c>
      <c r="H64" s="59">
        <v>4226.5310464599997</v>
      </c>
      <c r="I64" s="59">
        <v>4167.4061269399999</v>
      </c>
      <c r="J64" s="59">
        <v>4127.1726287000001</v>
      </c>
      <c r="K64" s="59">
        <v>4083.2869418099999</v>
      </c>
      <c r="L64" s="59">
        <v>4059.4409964500001</v>
      </c>
      <c r="M64" s="59">
        <v>4084.5259104900001</v>
      </c>
      <c r="N64" s="59">
        <v>4107.2044079699999</v>
      </c>
      <c r="O64" s="59">
        <v>4123.0296743999997</v>
      </c>
      <c r="P64" s="59">
        <v>4128.2467513199999</v>
      </c>
      <c r="Q64" s="59">
        <v>4120.8176081299998</v>
      </c>
      <c r="R64" s="59">
        <v>4165.2754955199998</v>
      </c>
      <c r="S64" s="59">
        <v>4180.1394436999999</v>
      </c>
      <c r="T64" s="59">
        <v>4148.4592885000002</v>
      </c>
      <c r="U64" s="59">
        <v>4113.6870338099998</v>
      </c>
      <c r="V64" s="59">
        <v>4129.3380215899997</v>
      </c>
      <c r="W64" s="59">
        <v>4148.0316784300003</v>
      </c>
      <c r="X64" s="59">
        <v>4184.8029402299999</v>
      </c>
      <c r="Y64" s="59">
        <v>4212.8616600799996</v>
      </c>
    </row>
    <row r="65" spans="1:25" s="60" customFormat="1" ht="15.75" x14ac:dyDescent="0.3">
      <c r="A65" s="58" t="s">
        <v>153</v>
      </c>
      <c r="B65" s="59">
        <v>4254.2942676800003</v>
      </c>
      <c r="C65" s="59">
        <v>4291.0719409499998</v>
      </c>
      <c r="D65" s="59">
        <v>4300.3274768600004</v>
      </c>
      <c r="E65" s="59">
        <v>4299.6853421599999</v>
      </c>
      <c r="F65" s="59">
        <v>4278.0708441799998</v>
      </c>
      <c r="G65" s="59">
        <v>4192.5765144300003</v>
      </c>
      <c r="H65" s="59">
        <v>4138.2356626500004</v>
      </c>
      <c r="I65" s="59">
        <v>4105.3719025099999</v>
      </c>
      <c r="J65" s="59">
        <v>4068.2442919499999</v>
      </c>
      <c r="K65" s="59">
        <v>4061.1605448800001</v>
      </c>
      <c r="L65" s="59">
        <v>4075.4197005599999</v>
      </c>
      <c r="M65" s="59">
        <v>4118.3143897099999</v>
      </c>
      <c r="N65" s="59">
        <v>4150.51141981</v>
      </c>
      <c r="O65" s="59">
        <v>4186.9309475500004</v>
      </c>
      <c r="P65" s="59">
        <v>4208.0809071200001</v>
      </c>
      <c r="Q65" s="59">
        <v>4196.6392334000002</v>
      </c>
      <c r="R65" s="59">
        <v>4156.14509481</v>
      </c>
      <c r="S65" s="59">
        <v>4115.4031813299998</v>
      </c>
      <c r="T65" s="59">
        <v>4090.4701964699998</v>
      </c>
      <c r="U65" s="59">
        <v>4103.9656975199996</v>
      </c>
      <c r="V65" s="59">
        <v>4099.5934706099997</v>
      </c>
      <c r="W65" s="59">
        <v>4136.46345776</v>
      </c>
      <c r="X65" s="59">
        <v>4168.5280686300002</v>
      </c>
      <c r="Y65" s="59">
        <v>4238.7254825600003</v>
      </c>
    </row>
    <row r="66" spans="1:25" s="60" customFormat="1" ht="15.75" x14ac:dyDescent="0.3">
      <c r="A66" s="58" t="s">
        <v>154</v>
      </c>
      <c r="B66" s="59">
        <v>4300.3623112899995</v>
      </c>
      <c r="C66" s="59">
        <v>4360.7855333799998</v>
      </c>
      <c r="D66" s="59">
        <v>4369.9050794100003</v>
      </c>
      <c r="E66" s="59">
        <v>4364.2076559100005</v>
      </c>
      <c r="F66" s="59">
        <v>4331.9849947100001</v>
      </c>
      <c r="G66" s="59">
        <v>4246.7030581700001</v>
      </c>
      <c r="H66" s="59">
        <v>4145.5042610600003</v>
      </c>
      <c r="I66" s="59">
        <v>4118.3782968800006</v>
      </c>
      <c r="J66" s="59">
        <v>4108.5742897399996</v>
      </c>
      <c r="K66" s="59">
        <v>4095.7596466</v>
      </c>
      <c r="L66" s="59">
        <v>4088.07821079</v>
      </c>
      <c r="M66" s="59">
        <v>4130.4773215900004</v>
      </c>
      <c r="N66" s="59">
        <v>4172.9616064399997</v>
      </c>
      <c r="O66" s="59">
        <v>4150.7937973299995</v>
      </c>
      <c r="P66" s="59">
        <v>4160.9765133700002</v>
      </c>
      <c r="Q66" s="59">
        <v>4176.6363699499998</v>
      </c>
      <c r="R66" s="59">
        <v>4141.4241884100002</v>
      </c>
      <c r="S66" s="59">
        <v>4100.3054985500003</v>
      </c>
      <c r="T66" s="59">
        <v>4080.3881472600001</v>
      </c>
      <c r="U66" s="59">
        <v>4120.7601647900001</v>
      </c>
      <c r="V66" s="59">
        <v>4130.2132274699998</v>
      </c>
      <c r="W66" s="59">
        <v>4169.2459905699998</v>
      </c>
      <c r="X66" s="59">
        <v>4200.1686593599998</v>
      </c>
      <c r="Y66" s="59">
        <v>4239.6100128300004</v>
      </c>
    </row>
    <row r="67" spans="1:25" s="60" customFormat="1" ht="15.75" x14ac:dyDescent="0.3">
      <c r="A67" s="58" t="s">
        <v>155</v>
      </c>
      <c r="B67" s="59">
        <v>4285.4603044699998</v>
      </c>
      <c r="C67" s="59">
        <v>4252.7375451999997</v>
      </c>
      <c r="D67" s="59">
        <v>4257.5363163599995</v>
      </c>
      <c r="E67" s="59">
        <v>4263.4504236900002</v>
      </c>
      <c r="F67" s="59">
        <v>4260.0701290500001</v>
      </c>
      <c r="G67" s="59">
        <v>4238.2597172900005</v>
      </c>
      <c r="H67" s="59">
        <v>4173.3695516600001</v>
      </c>
      <c r="I67" s="59">
        <v>4083.9311359200001</v>
      </c>
      <c r="J67" s="59">
        <v>4003.7898632900001</v>
      </c>
      <c r="K67" s="59">
        <v>3985.1336860800002</v>
      </c>
      <c r="L67" s="59">
        <v>4020.7228910399999</v>
      </c>
      <c r="M67" s="59">
        <v>4033.0679604100001</v>
      </c>
      <c r="N67" s="59">
        <v>4086.6054529499997</v>
      </c>
      <c r="O67" s="59">
        <v>4093.5243747200002</v>
      </c>
      <c r="P67" s="59">
        <v>4120.1077980800001</v>
      </c>
      <c r="Q67" s="59">
        <v>4111.9332284600005</v>
      </c>
      <c r="R67" s="59">
        <v>4105.2659566599996</v>
      </c>
      <c r="S67" s="59">
        <v>4072.52119038</v>
      </c>
      <c r="T67" s="59">
        <v>4014.01867868</v>
      </c>
      <c r="U67" s="59">
        <v>4003.3949420500003</v>
      </c>
      <c r="V67" s="59">
        <v>4019.2455471900003</v>
      </c>
      <c r="W67" s="59">
        <v>4053.5963174899998</v>
      </c>
      <c r="X67" s="59">
        <v>4088.4405202099997</v>
      </c>
      <c r="Y67" s="59">
        <v>4142.2015823000002</v>
      </c>
    </row>
    <row r="68" spans="1:25" s="60" customFormat="1" ht="15.75" x14ac:dyDescent="0.3">
      <c r="A68" s="58" t="s">
        <v>156</v>
      </c>
      <c r="B68" s="59">
        <v>4127.0324108200002</v>
      </c>
      <c r="C68" s="59">
        <v>4127.0464982900003</v>
      </c>
      <c r="D68" s="59">
        <v>4066.0823988100001</v>
      </c>
      <c r="E68" s="59">
        <v>4014.5421460500002</v>
      </c>
      <c r="F68" s="59">
        <v>4029.0625437999997</v>
      </c>
      <c r="G68" s="59">
        <v>4056.99268721</v>
      </c>
      <c r="H68" s="59">
        <v>4070.68245781</v>
      </c>
      <c r="I68" s="59">
        <v>4037.9027944300001</v>
      </c>
      <c r="J68" s="59">
        <v>3977.6561767399999</v>
      </c>
      <c r="K68" s="59">
        <v>3968.5218279299997</v>
      </c>
      <c r="L68" s="59">
        <v>3978.36429408</v>
      </c>
      <c r="M68" s="59">
        <v>3989.7001982900001</v>
      </c>
      <c r="N68" s="59">
        <v>3990.4860683300003</v>
      </c>
      <c r="O68" s="59">
        <v>4019.0460589599998</v>
      </c>
      <c r="P68" s="59">
        <v>4019.9962549900001</v>
      </c>
      <c r="Q68" s="59">
        <v>4026.6877206099998</v>
      </c>
      <c r="R68" s="59">
        <v>4019.4142894699999</v>
      </c>
      <c r="S68" s="59">
        <v>4016.06012865</v>
      </c>
      <c r="T68" s="59">
        <v>3981.9663841000001</v>
      </c>
      <c r="U68" s="59">
        <v>3988.3607920499999</v>
      </c>
      <c r="V68" s="59">
        <v>4003.7265846700002</v>
      </c>
      <c r="W68" s="59">
        <v>3991.6772292300002</v>
      </c>
      <c r="X68" s="59">
        <v>4024.8041338499997</v>
      </c>
      <c r="Y68" s="59">
        <v>4045.8790945299997</v>
      </c>
    </row>
    <row r="69" spans="1:25" s="60" customFormat="1" ht="15.75" x14ac:dyDescent="0.3">
      <c r="A69" s="58" t="s">
        <v>157</v>
      </c>
      <c r="B69" s="59">
        <v>4282.4146604899997</v>
      </c>
      <c r="C69" s="59">
        <v>4293.96953158</v>
      </c>
      <c r="D69" s="59">
        <v>4304.2461785200003</v>
      </c>
      <c r="E69" s="59">
        <v>4299.6054466900005</v>
      </c>
      <c r="F69" s="59">
        <v>4290.7777633699998</v>
      </c>
      <c r="G69" s="59">
        <v>4259.5080024700001</v>
      </c>
      <c r="H69" s="59">
        <v>4217.0523831600003</v>
      </c>
      <c r="I69" s="59">
        <v>4168.8517337200001</v>
      </c>
      <c r="J69" s="59">
        <v>4067.0875563</v>
      </c>
      <c r="K69" s="59">
        <v>4031.6155385100001</v>
      </c>
      <c r="L69" s="59">
        <v>4075.72909385</v>
      </c>
      <c r="M69" s="59">
        <v>4097.3871657199998</v>
      </c>
      <c r="N69" s="59">
        <v>4137.6714580099997</v>
      </c>
      <c r="O69" s="59">
        <v>4164.72134121</v>
      </c>
      <c r="P69" s="59">
        <v>4198.8264544000003</v>
      </c>
      <c r="Q69" s="59">
        <v>4233.0873644900003</v>
      </c>
      <c r="R69" s="59">
        <v>4221.9931779899998</v>
      </c>
      <c r="S69" s="59">
        <v>4211.2362959800002</v>
      </c>
      <c r="T69" s="59">
        <v>4165.3039232199999</v>
      </c>
      <c r="U69" s="59">
        <v>4136.4997873499997</v>
      </c>
      <c r="V69" s="59">
        <v>4144.5969833300005</v>
      </c>
      <c r="W69" s="59">
        <v>4171.0698273600001</v>
      </c>
      <c r="X69" s="59">
        <v>4194.6528538700004</v>
      </c>
      <c r="Y69" s="59">
        <v>4237.8783899600003</v>
      </c>
    </row>
    <row r="70" spans="1:25" s="60" customFormat="1" ht="15.75" x14ac:dyDescent="0.3">
      <c r="A70" s="58" t="s">
        <v>158</v>
      </c>
      <c r="B70" s="59">
        <v>4281.6870784900002</v>
      </c>
      <c r="C70" s="59">
        <v>4296.7909942100005</v>
      </c>
      <c r="D70" s="59">
        <v>4282.3995462700004</v>
      </c>
      <c r="E70" s="59">
        <v>4282.9975664600006</v>
      </c>
      <c r="F70" s="59">
        <v>4290.90519872</v>
      </c>
      <c r="G70" s="59">
        <v>4287.7248152399998</v>
      </c>
      <c r="H70" s="59">
        <v>4293.6903168200006</v>
      </c>
      <c r="I70" s="59">
        <v>4217.3549605600001</v>
      </c>
      <c r="J70" s="59">
        <v>4290.2467738400001</v>
      </c>
      <c r="K70" s="59">
        <v>4221.4876450299998</v>
      </c>
      <c r="L70" s="59">
        <v>4118.1008711599998</v>
      </c>
      <c r="M70" s="59">
        <v>4149.5259837800004</v>
      </c>
      <c r="N70" s="59">
        <v>4188.1708276700001</v>
      </c>
      <c r="O70" s="59">
        <v>4233.8439398800001</v>
      </c>
      <c r="P70" s="59">
        <v>4252.1323389199997</v>
      </c>
      <c r="Q70" s="59">
        <v>4278.1089025900001</v>
      </c>
      <c r="R70" s="59">
        <v>4273.2236894199996</v>
      </c>
      <c r="S70" s="59">
        <v>4230.0913296700001</v>
      </c>
      <c r="T70" s="59">
        <v>4178.5867689000006</v>
      </c>
      <c r="U70" s="59">
        <v>4151.9120587500001</v>
      </c>
      <c r="V70" s="59">
        <v>4148.4371999599998</v>
      </c>
      <c r="W70" s="59">
        <v>4187.2142646800003</v>
      </c>
      <c r="X70" s="59">
        <v>4221.3129202300006</v>
      </c>
      <c r="Y70" s="59">
        <v>4262.7770592699999</v>
      </c>
    </row>
    <row r="71" spans="1:25" s="60" customFormat="1" ht="15.75" x14ac:dyDescent="0.3">
      <c r="A71" s="58" t="s">
        <v>159</v>
      </c>
      <c r="B71" s="59">
        <v>4271.9969825999997</v>
      </c>
      <c r="C71" s="59">
        <v>4309.3894643200001</v>
      </c>
      <c r="D71" s="59">
        <v>4311.6782407800001</v>
      </c>
      <c r="E71" s="59">
        <v>4335.4540567900003</v>
      </c>
      <c r="F71" s="59">
        <v>4332.3234858800006</v>
      </c>
      <c r="G71" s="59">
        <v>4296.7865842699994</v>
      </c>
      <c r="H71" s="59">
        <v>4248.8305955800006</v>
      </c>
      <c r="I71" s="59">
        <v>4186.8672790600003</v>
      </c>
      <c r="J71" s="59">
        <v>4161.4595211699998</v>
      </c>
      <c r="K71" s="59">
        <v>4141.1231219800002</v>
      </c>
      <c r="L71" s="59">
        <v>4144.6559867599999</v>
      </c>
      <c r="M71" s="59">
        <v>4191.6449114500001</v>
      </c>
      <c r="N71" s="59">
        <v>4236.5292189100001</v>
      </c>
      <c r="O71" s="59">
        <v>4264.9247487900002</v>
      </c>
      <c r="P71" s="59">
        <v>4273.6585218099999</v>
      </c>
      <c r="Q71" s="59">
        <v>4282.8302764199998</v>
      </c>
      <c r="R71" s="59">
        <v>4275.4386578100002</v>
      </c>
      <c r="S71" s="59">
        <v>4218.0566492099997</v>
      </c>
      <c r="T71" s="59">
        <v>4156.3615825400002</v>
      </c>
      <c r="U71" s="59">
        <v>4176.2178431000002</v>
      </c>
      <c r="V71" s="59">
        <v>4198.8728873800001</v>
      </c>
      <c r="W71" s="59">
        <v>4236.2226579099997</v>
      </c>
      <c r="X71" s="59">
        <v>4261.7693195800002</v>
      </c>
      <c r="Y71" s="59">
        <v>4302.0878718200001</v>
      </c>
    </row>
    <row r="72" spans="1:25" s="60" customFormat="1" ht="15.75" x14ac:dyDescent="0.3">
      <c r="A72" s="58" t="s">
        <v>160</v>
      </c>
      <c r="B72" s="59">
        <v>4463.6634516800004</v>
      </c>
      <c r="C72" s="59">
        <v>4488.89111839</v>
      </c>
      <c r="D72" s="59">
        <v>4514.2274645199996</v>
      </c>
      <c r="E72" s="59">
        <v>4526.2309833600002</v>
      </c>
      <c r="F72" s="59">
        <v>4520.5342611199994</v>
      </c>
      <c r="G72" s="59">
        <v>4489.5008652699998</v>
      </c>
      <c r="H72" s="59">
        <v>4426.10048061</v>
      </c>
      <c r="I72" s="59">
        <v>4369.4909785500004</v>
      </c>
      <c r="J72" s="59">
        <v>4337.9230839499996</v>
      </c>
      <c r="K72" s="59">
        <v>4314.2288841199997</v>
      </c>
      <c r="L72" s="59">
        <v>4308.9459874300001</v>
      </c>
      <c r="M72" s="59">
        <v>4328.1160847199999</v>
      </c>
      <c r="N72" s="59">
        <v>4353.5540495099995</v>
      </c>
      <c r="O72" s="59">
        <v>4382.0612567400003</v>
      </c>
      <c r="P72" s="59">
        <v>4415.4725865599994</v>
      </c>
      <c r="Q72" s="59">
        <v>4432.26884789</v>
      </c>
      <c r="R72" s="59">
        <v>4448.5988081199994</v>
      </c>
      <c r="S72" s="59">
        <v>4430.1817451299994</v>
      </c>
      <c r="T72" s="59">
        <v>4397.3793546699999</v>
      </c>
      <c r="U72" s="59">
        <v>4346.2655269799998</v>
      </c>
      <c r="V72" s="59">
        <v>4349.9711461999996</v>
      </c>
      <c r="W72" s="59">
        <v>4360.4203020499999</v>
      </c>
      <c r="X72" s="59">
        <v>4382.9556006599996</v>
      </c>
      <c r="Y72" s="59">
        <v>4389.02142585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4917.5448159300004</v>
      </c>
      <c r="C76" s="57">
        <v>4928.2892008100007</v>
      </c>
      <c r="D76" s="57">
        <v>4997.5120235000004</v>
      </c>
      <c r="E76" s="57">
        <v>5026.8776344899998</v>
      </c>
      <c r="F76" s="57">
        <v>5024.9824211300001</v>
      </c>
      <c r="G76" s="57">
        <v>5000.0693397699997</v>
      </c>
      <c r="H76" s="57">
        <v>4971.2912097500002</v>
      </c>
      <c r="I76" s="57">
        <v>5033.81088095</v>
      </c>
      <c r="J76" s="57">
        <v>5035.7916986099999</v>
      </c>
      <c r="K76" s="57">
        <v>5052.2451209700002</v>
      </c>
      <c r="L76" s="57">
        <v>5041.5267387900003</v>
      </c>
      <c r="M76" s="57">
        <v>5037.6800666300005</v>
      </c>
      <c r="N76" s="57">
        <v>5012.7922911799997</v>
      </c>
      <c r="O76" s="57">
        <v>4993.7671497499996</v>
      </c>
      <c r="P76" s="57">
        <v>4990.8676743400001</v>
      </c>
      <c r="Q76" s="57">
        <v>4986.6843698499997</v>
      </c>
      <c r="R76" s="57">
        <v>4976.0720981499999</v>
      </c>
      <c r="S76" s="57">
        <v>4979.08059822</v>
      </c>
      <c r="T76" s="57">
        <v>5001.4061309300005</v>
      </c>
      <c r="U76" s="57">
        <v>4979.2767827000007</v>
      </c>
      <c r="V76" s="57">
        <v>4986.6791364399996</v>
      </c>
      <c r="W76" s="57">
        <v>4979.22342088</v>
      </c>
      <c r="X76" s="57">
        <v>4955.9257686600004</v>
      </c>
      <c r="Y76" s="57">
        <v>4939.4365791700002</v>
      </c>
    </row>
    <row r="77" spans="1:25" s="60" customFormat="1" ht="15.75" x14ac:dyDescent="0.3">
      <c r="A77" s="58" t="s">
        <v>134</v>
      </c>
      <c r="B77" s="59">
        <v>4981.6840387600005</v>
      </c>
      <c r="C77" s="59">
        <v>4962.3941496200005</v>
      </c>
      <c r="D77" s="59">
        <v>4961.5570351900005</v>
      </c>
      <c r="E77" s="59">
        <v>4972.5494159500004</v>
      </c>
      <c r="F77" s="59">
        <v>4960.944418</v>
      </c>
      <c r="G77" s="59">
        <v>4977.2313870500002</v>
      </c>
      <c r="H77" s="59">
        <v>5021.3943666699997</v>
      </c>
      <c r="I77" s="59">
        <v>4981.4498375200001</v>
      </c>
      <c r="J77" s="59">
        <v>4950.2266398000002</v>
      </c>
      <c r="K77" s="59">
        <v>4970.2974956500002</v>
      </c>
      <c r="L77" s="59">
        <v>4959.86051563</v>
      </c>
      <c r="M77" s="59">
        <v>4952.7136452200002</v>
      </c>
      <c r="N77" s="59">
        <v>4885.51810363</v>
      </c>
      <c r="O77" s="59">
        <v>4978.1678564100002</v>
      </c>
      <c r="P77" s="59">
        <v>5042.4241836399997</v>
      </c>
      <c r="Q77" s="59">
        <v>5032.4996033500001</v>
      </c>
      <c r="R77" s="59">
        <v>5008.9850081499999</v>
      </c>
      <c r="S77" s="59">
        <v>4931.0624259599999</v>
      </c>
      <c r="T77" s="59">
        <v>4923.2933659800001</v>
      </c>
      <c r="U77" s="59">
        <v>4983.7664851200007</v>
      </c>
      <c r="V77" s="59">
        <v>5002.4086927200005</v>
      </c>
      <c r="W77" s="59">
        <v>5010.7644637800004</v>
      </c>
      <c r="X77" s="59">
        <v>5044.4376423499998</v>
      </c>
      <c r="Y77" s="59">
        <v>5023.5500299800005</v>
      </c>
    </row>
    <row r="78" spans="1:25" s="60" customFormat="1" ht="15.75" x14ac:dyDescent="0.3">
      <c r="A78" s="58" t="s">
        <v>135</v>
      </c>
      <c r="B78" s="59">
        <v>4902.28678511</v>
      </c>
      <c r="C78" s="59">
        <v>4951.02514944</v>
      </c>
      <c r="D78" s="59">
        <v>4957.9225380600001</v>
      </c>
      <c r="E78" s="59">
        <v>4953.8431929100007</v>
      </c>
      <c r="F78" s="59">
        <v>4959.16468059</v>
      </c>
      <c r="G78" s="59">
        <v>4938.1314873800002</v>
      </c>
      <c r="H78" s="59">
        <v>4910.5728833900002</v>
      </c>
      <c r="I78" s="59">
        <v>4908.09255252</v>
      </c>
      <c r="J78" s="59">
        <v>4906.9791237600002</v>
      </c>
      <c r="K78" s="59">
        <v>4920.0953502100001</v>
      </c>
      <c r="L78" s="59">
        <v>4906.6231900900002</v>
      </c>
      <c r="M78" s="59">
        <v>4913.6624655300002</v>
      </c>
      <c r="N78" s="59">
        <v>4908.53667606</v>
      </c>
      <c r="O78" s="59">
        <v>4899.35184845</v>
      </c>
      <c r="P78" s="59">
        <v>4892.6370333599998</v>
      </c>
      <c r="Q78" s="59">
        <v>4881.72822189</v>
      </c>
      <c r="R78" s="59">
        <v>4874.2575836800006</v>
      </c>
      <c r="S78" s="59">
        <v>4891.40770428</v>
      </c>
      <c r="T78" s="59">
        <v>4886.5294435599999</v>
      </c>
      <c r="U78" s="59">
        <v>4893.6860915100006</v>
      </c>
      <c r="V78" s="59">
        <v>4889.5832235899998</v>
      </c>
      <c r="W78" s="59">
        <v>4878.59789903</v>
      </c>
      <c r="X78" s="59">
        <v>4870.7936370999996</v>
      </c>
      <c r="Y78" s="59">
        <v>4880.23452043</v>
      </c>
    </row>
    <row r="79" spans="1:25" s="60" customFormat="1" ht="15.75" x14ac:dyDescent="0.3">
      <c r="A79" s="58" t="s">
        <v>136</v>
      </c>
      <c r="B79" s="59">
        <v>5048.5914854399998</v>
      </c>
      <c r="C79" s="59">
        <v>5068.8879213500004</v>
      </c>
      <c r="D79" s="59">
        <v>5071.0917332299996</v>
      </c>
      <c r="E79" s="59">
        <v>5062.0195550200006</v>
      </c>
      <c r="F79" s="59">
        <v>5057.6440917300006</v>
      </c>
      <c r="G79" s="59">
        <v>5031.4388436899999</v>
      </c>
      <c r="H79" s="59">
        <v>4967.8720768800003</v>
      </c>
      <c r="I79" s="59">
        <v>4894.0804530599999</v>
      </c>
      <c r="J79" s="59">
        <v>4827.7553199100003</v>
      </c>
      <c r="K79" s="59">
        <v>4824.3661658600004</v>
      </c>
      <c r="L79" s="59">
        <v>4842.77168781</v>
      </c>
      <c r="M79" s="59">
        <v>4859.4624977000003</v>
      </c>
      <c r="N79" s="59">
        <v>4902.6914045699996</v>
      </c>
      <c r="O79" s="59">
        <v>4926.9441208099997</v>
      </c>
      <c r="P79" s="59">
        <v>4950.2915604200007</v>
      </c>
      <c r="Q79" s="59">
        <v>4961.9572223100004</v>
      </c>
      <c r="R79" s="59">
        <v>4930.8810475199998</v>
      </c>
      <c r="S79" s="59">
        <v>4889.1151225600006</v>
      </c>
      <c r="T79" s="59">
        <v>4907.7544110899998</v>
      </c>
      <c r="U79" s="59">
        <v>4914.4306812300001</v>
      </c>
      <c r="V79" s="59">
        <v>4926.7219363300001</v>
      </c>
      <c r="W79" s="59">
        <v>4963.4206412100002</v>
      </c>
      <c r="X79" s="59">
        <v>4981.9111175799999</v>
      </c>
      <c r="Y79" s="59">
        <v>4999.8277049200005</v>
      </c>
    </row>
    <row r="80" spans="1:25" s="60" customFormat="1" ht="15.75" x14ac:dyDescent="0.3">
      <c r="A80" s="58" t="s">
        <v>137</v>
      </c>
      <c r="B80" s="59">
        <v>4921.3246706700002</v>
      </c>
      <c r="C80" s="59">
        <v>4959.0003452500005</v>
      </c>
      <c r="D80" s="59">
        <v>4957.9381986999997</v>
      </c>
      <c r="E80" s="59">
        <v>4939.3803803400006</v>
      </c>
      <c r="F80" s="59">
        <v>4931.6675016500003</v>
      </c>
      <c r="G80" s="59">
        <v>4924.6310254300006</v>
      </c>
      <c r="H80" s="59">
        <v>4890.6856440400006</v>
      </c>
      <c r="I80" s="59">
        <v>4820.2503344100005</v>
      </c>
      <c r="J80" s="59">
        <v>4761.6640103899999</v>
      </c>
      <c r="K80" s="59">
        <v>4729.6847261900002</v>
      </c>
      <c r="L80" s="59">
        <v>4726.4118453400006</v>
      </c>
      <c r="M80" s="59">
        <v>4759.6706701200001</v>
      </c>
      <c r="N80" s="59">
        <v>4803.8077763199999</v>
      </c>
      <c r="O80" s="59">
        <v>4826.2956892399998</v>
      </c>
      <c r="P80" s="59">
        <v>4884.3584879800001</v>
      </c>
      <c r="Q80" s="59">
        <v>4900.8272901700002</v>
      </c>
      <c r="R80" s="59">
        <v>4876.7128710699999</v>
      </c>
      <c r="S80" s="59">
        <v>4810.8307759500003</v>
      </c>
      <c r="T80" s="59">
        <v>4751.5302869500001</v>
      </c>
      <c r="U80" s="59">
        <v>4777.4102240499997</v>
      </c>
      <c r="V80" s="59">
        <v>4793.6233119400003</v>
      </c>
      <c r="W80" s="59">
        <v>4821.6439145599998</v>
      </c>
      <c r="X80" s="59">
        <v>4844.8335385999999</v>
      </c>
      <c r="Y80" s="59">
        <v>4866.5374685900006</v>
      </c>
    </row>
    <row r="81" spans="1:25" s="60" customFormat="1" ht="15.75" x14ac:dyDescent="0.3">
      <c r="A81" s="58" t="s">
        <v>138</v>
      </c>
      <c r="B81" s="59">
        <v>4898.4506863699999</v>
      </c>
      <c r="C81" s="59">
        <v>4936.6327415899996</v>
      </c>
      <c r="D81" s="59">
        <v>4936.6077234200002</v>
      </c>
      <c r="E81" s="59">
        <v>4918.2909895000003</v>
      </c>
      <c r="F81" s="59">
        <v>4935.7539505799996</v>
      </c>
      <c r="G81" s="59">
        <v>4874.9673376700002</v>
      </c>
      <c r="H81" s="59">
        <v>4837.2353721700001</v>
      </c>
      <c r="I81" s="59">
        <v>4797.4066224899998</v>
      </c>
      <c r="J81" s="59">
        <v>4778.6667711400005</v>
      </c>
      <c r="K81" s="59">
        <v>4792.5192090199998</v>
      </c>
      <c r="L81" s="59">
        <v>4797.6356630700002</v>
      </c>
      <c r="M81" s="59">
        <v>4825.5249553900003</v>
      </c>
      <c r="N81" s="59">
        <v>4853.2034525099998</v>
      </c>
      <c r="O81" s="59">
        <v>4855.0510415500003</v>
      </c>
      <c r="P81" s="59">
        <v>4852.8443179300002</v>
      </c>
      <c r="Q81" s="59">
        <v>4849.4670501099999</v>
      </c>
      <c r="R81" s="59">
        <v>4877.2997665700004</v>
      </c>
      <c r="S81" s="59">
        <v>4806.3416515700001</v>
      </c>
      <c r="T81" s="59">
        <v>4813.8594943999997</v>
      </c>
      <c r="U81" s="59">
        <v>4822.0397338100001</v>
      </c>
      <c r="V81" s="59">
        <v>4829.3116119300003</v>
      </c>
      <c r="W81" s="59">
        <v>4812.0461110899996</v>
      </c>
      <c r="X81" s="59">
        <v>4848.2621377699998</v>
      </c>
      <c r="Y81" s="59">
        <v>4875.5716912400003</v>
      </c>
    </row>
    <row r="82" spans="1:25" s="60" customFormat="1" ht="15.75" x14ac:dyDescent="0.3">
      <c r="A82" s="58" t="s">
        <v>139</v>
      </c>
      <c r="B82" s="59">
        <v>4881.4826649699999</v>
      </c>
      <c r="C82" s="59">
        <v>4918.8041098800004</v>
      </c>
      <c r="D82" s="59">
        <v>4914.1510249500006</v>
      </c>
      <c r="E82" s="59">
        <v>4909.9480511199999</v>
      </c>
      <c r="F82" s="59">
        <v>4909.8479043699999</v>
      </c>
      <c r="G82" s="59">
        <v>4924.0918685899996</v>
      </c>
      <c r="H82" s="59">
        <v>4874.5102911800004</v>
      </c>
      <c r="I82" s="59">
        <v>4836.4541737500003</v>
      </c>
      <c r="J82" s="59">
        <v>4785.9843940999999</v>
      </c>
      <c r="K82" s="59">
        <v>4776.7707741800004</v>
      </c>
      <c r="L82" s="59">
        <v>4768.7648397100002</v>
      </c>
      <c r="M82" s="59">
        <v>4804.2992644799997</v>
      </c>
      <c r="N82" s="59">
        <v>4813.93923928</v>
      </c>
      <c r="O82" s="59">
        <v>4825.9463951500002</v>
      </c>
      <c r="P82" s="59">
        <v>4841.5056118600005</v>
      </c>
      <c r="Q82" s="59">
        <v>4855.5272417100005</v>
      </c>
      <c r="R82" s="59">
        <v>4858.7305146799999</v>
      </c>
      <c r="S82" s="59">
        <v>4804.1602628300006</v>
      </c>
      <c r="T82" s="59">
        <v>4754.96825369</v>
      </c>
      <c r="U82" s="59">
        <v>4792.8088763200003</v>
      </c>
      <c r="V82" s="59">
        <v>4795.3938000500002</v>
      </c>
      <c r="W82" s="59">
        <v>4782.5496569500001</v>
      </c>
      <c r="X82" s="59">
        <v>4835.5500137700001</v>
      </c>
      <c r="Y82" s="59">
        <v>4855.6070191199997</v>
      </c>
    </row>
    <row r="83" spans="1:25" s="60" customFormat="1" ht="15.75" x14ac:dyDescent="0.3">
      <c r="A83" s="58" t="s">
        <v>140</v>
      </c>
      <c r="B83" s="59">
        <v>4800.8469242499996</v>
      </c>
      <c r="C83" s="59">
        <v>4845.6727074600003</v>
      </c>
      <c r="D83" s="59">
        <v>4866.0344639100003</v>
      </c>
      <c r="E83" s="59">
        <v>4884.1086624300005</v>
      </c>
      <c r="F83" s="59">
        <v>4872.7891992100003</v>
      </c>
      <c r="G83" s="59">
        <v>4867.0388159699996</v>
      </c>
      <c r="H83" s="59">
        <v>4797.29287905</v>
      </c>
      <c r="I83" s="59">
        <v>4789.7932113900006</v>
      </c>
      <c r="J83" s="59">
        <v>4774.9182269900002</v>
      </c>
      <c r="K83" s="59">
        <v>4794.6686662900001</v>
      </c>
      <c r="L83" s="59">
        <v>4824.7813080800006</v>
      </c>
      <c r="M83" s="59">
        <v>4856.2239650000001</v>
      </c>
      <c r="N83" s="59">
        <v>4869.8951885000006</v>
      </c>
      <c r="O83" s="59">
        <v>4875.6513240800004</v>
      </c>
      <c r="P83" s="59">
        <v>4879.16062788</v>
      </c>
      <c r="Q83" s="59">
        <v>4877.6283200100006</v>
      </c>
      <c r="R83" s="59">
        <v>4872.5255745200002</v>
      </c>
      <c r="S83" s="59">
        <v>4868.0575391800003</v>
      </c>
      <c r="T83" s="59">
        <v>4866.5964498499998</v>
      </c>
      <c r="U83" s="59">
        <v>4866.2519788099999</v>
      </c>
      <c r="V83" s="59">
        <v>4827.7349125800001</v>
      </c>
      <c r="W83" s="59">
        <v>4796.4449031100003</v>
      </c>
      <c r="X83" s="59">
        <v>4796.65934578</v>
      </c>
      <c r="Y83" s="59">
        <v>4797.9835833899997</v>
      </c>
    </row>
    <row r="84" spans="1:25" s="60" customFormat="1" ht="15.75" x14ac:dyDescent="0.3">
      <c r="A84" s="58" t="s">
        <v>141</v>
      </c>
      <c r="B84" s="59">
        <v>4712.3497954000004</v>
      </c>
      <c r="C84" s="59">
        <v>4635.1608184200004</v>
      </c>
      <c r="D84" s="59">
        <v>4664.9736546399999</v>
      </c>
      <c r="E84" s="59">
        <v>4683.2384630899996</v>
      </c>
      <c r="F84" s="59">
        <v>4679.1729224999999</v>
      </c>
      <c r="G84" s="59">
        <v>4639.08034073</v>
      </c>
      <c r="H84" s="59">
        <v>4613.2057188400004</v>
      </c>
      <c r="I84" s="59">
        <v>4660.5817217100002</v>
      </c>
      <c r="J84" s="59">
        <v>4644.2004247499999</v>
      </c>
      <c r="K84" s="59">
        <v>4648.6636101300001</v>
      </c>
      <c r="L84" s="59">
        <v>4677.22575065</v>
      </c>
      <c r="M84" s="59">
        <v>4715.6000233900004</v>
      </c>
      <c r="N84" s="59">
        <v>4757.8661089300003</v>
      </c>
      <c r="O84" s="59">
        <v>4756.8616237100005</v>
      </c>
      <c r="P84" s="59">
        <v>4755.1416044100006</v>
      </c>
      <c r="Q84" s="59">
        <v>4753.32562848</v>
      </c>
      <c r="R84" s="59">
        <v>4750.6922764700003</v>
      </c>
      <c r="S84" s="59">
        <v>4749.75856045</v>
      </c>
      <c r="T84" s="59">
        <v>4717.4333621599999</v>
      </c>
      <c r="U84" s="59">
        <v>4696.5122611200004</v>
      </c>
      <c r="V84" s="59">
        <v>4688.5139030299997</v>
      </c>
      <c r="W84" s="59">
        <v>4667.8500745800002</v>
      </c>
      <c r="X84" s="59">
        <v>4655.8721984700005</v>
      </c>
      <c r="Y84" s="59">
        <v>4647.9523540400005</v>
      </c>
    </row>
    <row r="85" spans="1:25" s="60" customFormat="1" ht="15.75" x14ac:dyDescent="0.3">
      <c r="A85" s="58" t="s">
        <v>142</v>
      </c>
      <c r="B85" s="59">
        <v>4694.3725192399997</v>
      </c>
      <c r="C85" s="59">
        <v>4716.3761647299998</v>
      </c>
      <c r="D85" s="59">
        <v>4708.9844911500004</v>
      </c>
      <c r="E85" s="59">
        <v>4741.2853859000006</v>
      </c>
      <c r="F85" s="59">
        <v>4726.3746269700005</v>
      </c>
      <c r="G85" s="59">
        <v>4699.8140950300003</v>
      </c>
      <c r="H85" s="59">
        <v>4758.9793010900003</v>
      </c>
      <c r="I85" s="59">
        <v>4744.5694576000005</v>
      </c>
      <c r="J85" s="59">
        <v>4731.2926680500004</v>
      </c>
      <c r="K85" s="59">
        <v>4754.2481401599998</v>
      </c>
      <c r="L85" s="59">
        <v>4744.4678529000003</v>
      </c>
      <c r="M85" s="59">
        <v>4757.7016092600006</v>
      </c>
      <c r="N85" s="59">
        <v>4753.0836749099999</v>
      </c>
      <c r="O85" s="59">
        <v>4730.4138228000002</v>
      </c>
      <c r="P85" s="59">
        <v>4734.9196378899996</v>
      </c>
      <c r="Q85" s="59">
        <v>4731.2079156400005</v>
      </c>
      <c r="R85" s="59">
        <v>4696.0064178900002</v>
      </c>
      <c r="S85" s="59">
        <v>4732.1367509000002</v>
      </c>
      <c r="T85" s="59">
        <v>4722.1250972300004</v>
      </c>
      <c r="U85" s="59">
        <v>4721.1408488500001</v>
      </c>
      <c r="V85" s="59">
        <v>4728.7816219100005</v>
      </c>
      <c r="W85" s="59">
        <v>4728.2186152300001</v>
      </c>
      <c r="X85" s="59">
        <v>4711.8565814499998</v>
      </c>
      <c r="Y85" s="59">
        <v>4712.1157291700001</v>
      </c>
    </row>
    <row r="86" spans="1:25" s="60" customFormat="1" ht="15.75" x14ac:dyDescent="0.3">
      <c r="A86" s="58" t="s">
        <v>143</v>
      </c>
      <c r="B86" s="59">
        <v>4929.3613261400005</v>
      </c>
      <c r="C86" s="59">
        <v>4976.3422843500002</v>
      </c>
      <c r="D86" s="59">
        <v>4989.8960415600004</v>
      </c>
      <c r="E86" s="59">
        <v>4992.3665480500003</v>
      </c>
      <c r="F86" s="59">
        <v>4984.81808069</v>
      </c>
      <c r="G86" s="59">
        <v>4971.0609516800005</v>
      </c>
      <c r="H86" s="59">
        <v>4911.9065455800001</v>
      </c>
      <c r="I86" s="59">
        <v>4844.3515234500001</v>
      </c>
      <c r="J86" s="59">
        <v>4806.8894185200006</v>
      </c>
      <c r="K86" s="59">
        <v>4753.1910439599997</v>
      </c>
      <c r="L86" s="59">
        <v>4762.7842907800004</v>
      </c>
      <c r="M86" s="59">
        <v>4784.3369398699997</v>
      </c>
      <c r="N86" s="59">
        <v>4822.9444403100006</v>
      </c>
      <c r="O86" s="59">
        <v>4850.7312795199996</v>
      </c>
      <c r="P86" s="59">
        <v>4872.2937877900004</v>
      </c>
      <c r="Q86" s="59">
        <v>4879.5928818000002</v>
      </c>
      <c r="R86" s="59">
        <v>4856.4573106300004</v>
      </c>
      <c r="S86" s="59">
        <v>4803.7945494800006</v>
      </c>
      <c r="T86" s="59">
        <v>4778.9892969499997</v>
      </c>
      <c r="U86" s="59">
        <v>4789.0442194400002</v>
      </c>
      <c r="V86" s="59">
        <v>4815.5525679900002</v>
      </c>
      <c r="W86" s="59">
        <v>4842.3897268500004</v>
      </c>
      <c r="X86" s="59">
        <v>4873.4361171300006</v>
      </c>
      <c r="Y86" s="59">
        <v>4920.6224187900007</v>
      </c>
    </row>
    <row r="87" spans="1:25" s="60" customFormat="1" ht="15.75" x14ac:dyDescent="0.3">
      <c r="A87" s="58" t="s">
        <v>144</v>
      </c>
      <c r="B87" s="59">
        <v>4799.6783352599996</v>
      </c>
      <c r="C87" s="59">
        <v>4880.3851101399996</v>
      </c>
      <c r="D87" s="59">
        <v>4879.5389386900006</v>
      </c>
      <c r="E87" s="59">
        <v>4844.79036825</v>
      </c>
      <c r="F87" s="59">
        <v>4885.5487369399998</v>
      </c>
      <c r="G87" s="59">
        <v>4892.5208924300005</v>
      </c>
      <c r="H87" s="59">
        <v>4885.9734601800001</v>
      </c>
      <c r="I87" s="59">
        <v>4890.5838066599999</v>
      </c>
      <c r="J87" s="59">
        <v>4882.1554002800003</v>
      </c>
      <c r="K87" s="59">
        <v>4810.5172351700003</v>
      </c>
      <c r="L87" s="59">
        <v>4771.3732257299998</v>
      </c>
      <c r="M87" s="59">
        <v>4768.6613151500005</v>
      </c>
      <c r="N87" s="59">
        <v>4785.0286366500004</v>
      </c>
      <c r="O87" s="59">
        <v>4820.6934686900004</v>
      </c>
      <c r="P87" s="59">
        <v>4842.7849383100001</v>
      </c>
      <c r="Q87" s="59">
        <v>4856.3703811800005</v>
      </c>
      <c r="R87" s="59">
        <v>4857.9679021800002</v>
      </c>
      <c r="S87" s="59">
        <v>4814.3300206499998</v>
      </c>
      <c r="T87" s="59">
        <v>4782.1253804099997</v>
      </c>
      <c r="U87" s="59">
        <v>4750.6779278000004</v>
      </c>
      <c r="V87" s="59">
        <v>4777.8087553000005</v>
      </c>
      <c r="W87" s="59">
        <v>4793.2662118899998</v>
      </c>
      <c r="X87" s="59">
        <v>4839.8349931800003</v>
      </c>
      <c r="Y87" s="59">
        <v>4839.5391894200002</v>
      </c>
    </row>
    <row r="88" spans="1:25" s="60" customFormat="1" ht="15.75" x14ac:dyDescent="0.3">
      <c r="A88" s="58" t="s">
        <v>145</v>
      </c>
      <c r="B88" s="59">
        <v>4949.8795628400003</v>
      </c>
      <c r="C88" s="59">
        <v>4986.4983334600001</v>
      </c>
      <c r="D88" s="59">
        <v>4993.6609269099999</v>
      </c>
      <c r="E88" s="59">
        <v>4995.0253272700002</v>
      </c>
      <c r="F88" s="59">
        <v>4964.2153831300002</v>
      </c>
      <c r="G88" s="59">
        <v>4917.4995962800003</v>
      </c>
      <c r="H88" s="59">
        <v>4858.91115747</v>
      </c>
      <c r="I88" s="59">
        <v>4860.7132923999998</v>
      </c>
      <c r="J88" s="59">
        <v>4813.1731705299999</v>
      </c>
      <c r="K88" s="59">
        <v>4789.4138070400004</v>
      </c>
      <c r="L88" s="59">
        <v>4800.7533742400001</v>
      </c>
      <c r="M88" s="59">
        <v>4820.8727504799999</v>
      </c>
      <c r="N88" s="59">
        <v>4875.3281071800002</v>
      </c>
      <c r="O88" s="59">
        <v>4920.0748003999997</v>
      </c>
      <c r="P88" s="59">
        <v>4958.2345271200002</v>
      </c>
      <c r="Q88" s="59">
        <v>4972.7571691900002</v>
      </c>
      <c r="R88" s="59">
        <v>4961.09703386</v>
      </c>
      <c r="S88" s="59">
        <v>4907.4309700399999</v>
      </c>
      <c r="T88" s="59">
        <v>4864.76101062</v>
      </c>
      <c r="U88" s="59">
        <v>4908.3663897200004</v>
      </c>
      <c r="V88" s="59">
        <v>4921.2211787200004</v>
      </c>
      <c r="W88" s="59">
        <v>4946.9683504499999</v>
      </c>
      <c r="X88" s="59">
        <v>4983.5044213500005</v>
      </c>
      <c r="Y88" s="59">
        <v>4902.7747280399999</v>
      </c>
    </row>
    <row r="89" spans="1:25" s="60" customFormat="1" ht="15.75" x14ac:dyDescent="0.3">
      <c r="A89" s="58" t="s">
        <v>146</v>
      </c>
      <c r="B89" s="59">
        <v>5021.9628874500004</v>
      </c>
      <c r="C89" s="59">
        <v>5069.1993911900008</v>
      </c>
      <c r="D89" s="59">
        <v>5062.5249053699999</v>
      </c>
      <c r="E89" s="59">
        <v>5153.76749578</v>
      </c>
      <c r="F89" s="59">
        <v>4979.1977972900004</v>
      </c>
      <c r="G89" s="59">
        <v>5104.4788420999994</v>
      </c>
      <c r="H89" s="59">
        <v>5014.4360257500002</v>
      </c>
      <c r="I89" s="59">
        <v>4975.3728059799996</v>
      </c>
      <c r="J89" s="59">
        <v>4956.2658385900004</v>
      </c>
      <c r="K89" s="59">
        <v>4939.4533010200003</v>
      </c>
      <c r="L89" s="59">
        <v>4944.2700831299999</v>
      </c>
      <c r="M89" s="59">
        <v>5024.3562718000003</v>
      </c>
      <c r="N89" s="59">
        <v>5008.1422893600002</v>
      </c>
      <c r="O89" s="59">
        <v>5032.52629677</v>
      </c>
      <c r="P89" s="59">
        <v>5057.3665200599999</v>
      </c>
      <c r="Q89" s="59">
        <v>5062.8680148000003</v>
      </c>
      <c r="R89" s="59">
        <v>5037.3432320900001</v>
      </c>
      <c r="S89" s="59">
        <v>5000.1439017900002</v>
      </c>
      <c r="T89" s="59">
        <v>4987.3199980200006</v>
      </c>
      <c r="U89" s="59">
        <v>4984.8086254999998</v>
      </c>
      <c r="V89" s="59">
        <v>5001.2396921099999</v>
      </c>
      <c r="W89" s="59">
        <v>5026.47617068</v>
      </c>
      <c r="X89" s="59">
        <v>5055.6258838000003</v>
      </c>
      <c r="Y89" s="59">
        <v>5074.2764516299994</v>
      </c>
    </row>
    <row r="90" spans="1:25" s="60" customFormat="1" ht="15.75" x14ac:dyDescent="0.3">
      <c r="A90" s="58" t="s">
        <v>147</v>
      </c>
      <c r="B90" s="59">
        <v>5008.8443522699999</v>
      </c>
      <c r="C90" s="59">
        <v>5032.28907144</v>
      </c>
      <c r="D90" s="59">
        <v>5060.2321801199996</v>
      </c>
      <c r="E90" s="59">
        <v>5044.4797861400002</v>
      </c>
      <c r="F90" s="59">
        <v>5016.3822027599999</v>
      </c>
      <c r="G90" s="59">
        <v>4939.8662666099999</v>
      </c>
      <c r="H90" s="59">
        <v>4861.2254066000005</v>
      </c>
      <c r="I90" s="59">
        <v>4840.3963307499998</v>
      </c>
      <c r="J90" s="59">
        <v>4807.0205087200002</v>
      </c>
      <c r="K90" s="59">
        <v>4803.6602317200004</v>
      </c>
      <c r="L90" s="59">
        <v>4816.16117476</v>
      </c>
      <c r="M90" s="59">
        <v>4864.7785931799999</v>
      </c>
      <c r="N90" s="59">
        <v>4888.2270956600005</v>
      </c>
      <c r="O90" s="59">
        <v>4913.1177100300001</v>
      </c>
      <c r="P90" s="59">
        <v>4935.3617445199998</v>
      </c>
      <c r="Q90" s="59">
        <v>4925.4590846999999</v>
      </c>
      <c r="R90" s="59">
        <v>4905.3208241000002</v>
      </c>
      <c r="S90" s="59">
        <v>4851.6348658900006</v>
      </c>
      <c r="T90" s="59">
        <v>4797.2566482800003</v>
      </c>
      <c r="U90" s="59">
        <v>4826.1522948000002</v>
      </c>
      <c r="V90" s="59">
        <v>4815.64030972</v>
      </c>
      <c r="W90" s="59">
        <v>4815.9332212400004</v>
      </c>
      <c r="X90" s="59">
        <v>4882.8186938199997</v>
      </c>
      <c r="Y90" s="59">
        <v>4916.8004506699999</v>
      </c>
    </row>
    <row r="91" spans="1:25" s="60" customFormat="1" ht="15.75" x14ac:dyDescent="0.3">
      <c r="A91" s="58" t="s">
        <v>148</v>
      </c>
      <c r="B91" s="59">
        <v>4987.8241252200005</v>
      </c>
      <c r="C91" s="59">
        <v>5030.1979312399999</v>
      </c>
      <c r="D91" s="59">
        <v>5040.2420122599997</v>
      </c>
      <c r="E91" s="59">
        <v>5041.35568702</v>
      </c>
      <c r="F91" s="59">
        <v>5023.0874284600004</v>
      </c>
      <c r="G91" s="59">
        <v>4973.2212944000003</v>
      </c>
      <c r="H91" s="59">
        <v>4865.9102930299996</v>
      </c>
      <c r="I91" s="59">
        <v>4825.7579546300003</v>
      </c>
      <c r="J91" s="59">
        <v>4812.4940024699999</v>
      </c>
      <c r="K91" s="59">
        <v>4821.0205260900002</v>
      </c>
      <c r="L91" s="59">
        <v>4842.4427847000006</v>
      </c>
      <c r="M91" s="59">
        <v>4864.7395103600002</v>
      </c>
      <c r="N91" s="59">
        <v>4930.4937881700007</v>
      </c>
      <c r="O91" s="59">
        <v>4949.19490382</v>
      </c>
      <c r="P91" s="59">
        <v>4967.2651334299999</v>
      </c>
      <c r="Q91" s="59">
        <v>4972.1821827800004</v>
      </c>
      <c r="R91" s="59">
        <v>4957.4055927999998</v>
      </c>
      <c r="S91" s="59">
        <v>4903.5575167099996</v>
      </c>
      <c r="T91" s="59">
        <v>4834.3567074100001</v>
      </c>
      <c r="U91" s="59">
        <v>4845.76101784</v>
      </c>
      <c r="V91" s="59">
        <v>4852.6488741499998</v>
      </c>
      <c r="W91" s="59">
        <v>4890.1928481499999</v>
      </c>
      <c r="X91" s="59">
        <v>4946.60685569</v>
      </c>
      <c r="Y91" s="59">
        <v>4966.8554026399997</v>
      </c>
    </row>
    <row r="92" spans="1:25" s="60" customFormat="1" ht="15.75" x14ac:dyDescent="0.3">
      <c r="A92" s="58" t="s">
        <v>149</v>
      </c>
      <c r="B92" s="59">
        <v>5115.1502487800008</v>
      </c>
      <c r="C92" s="59">
        <v>5157.9881364299999</v>
      </c>
      <c r="D92" s="59">
        <v>5168.0508708800007</v>
      </c>
      <c r="E92" s="59">
        <v>5166.0516245199997</v>
      </c>
      <c r="F92" s="59">
        <v>5124.4360109500003</v>
      </c>
      <c r="G92" s="59">
        <v>5069.7188524800004</v>
      </c>
      <c r="H92" s="59">
        <v>4990.1408937300002</v>
      </c>
      <c r="I92" s="59">
        <v>4962.90133332</v>
      </c>
      <c r="J92" s="59">
        <v>4928.3283797000004</v>
      </c>
      <c r="K92" s="59">
        <v>4917.3951095299999</v>
      </c>
      <c r="L92" s="59">
        <v>4918.8420848300002</v>
      </c>
      <c r="M92" s="59">
        <v>4925.2679785199998</v>
      </c>
      <c r="N92" s="59">
        <v>4958.9476555299998</v>
      </c>
      <c r="O92" s="59">
        <v>4983.5195095400004</v>
      </c>
      <c r="P92" s="59">
        <v>5009.2690989399998</v>
      </c>
      <c r="Q92" s="59">
        <v>4997.0800032699999</v>
      </c>
      <c r="R92" s="59">
        <v>4970.2302763799999</v>
      </c>
      <c r="S92" s="59">
        <v>4920.5591189500001</v>
      </c>
      <c r="T92" s="59">
        <v>4889.8523812000003</v>
      </c>
      <c r="U92" s="59">
        <v>4919.3555048400003</v>
      </c>
      <c r="V92" s="59">
        <v>4945.7490573000005</v>
      </c>
      <c r="W92" s="59">
        <v>4997.6234200400004</v>
      </c>
      <c r="X92" s="59">
        <v>5018.4283343300003</v>
      </c>
      <c r="Y92" s="59">
        <v>5038.99425849</v>
      </c>
    </row>
    <row r="93" spans="1:25" s="60" customFormat="1" ht="15.75" x14ac:dyDescent="0.3">
      <c r="A93" s="58" t="s">
        <v>150</v>
      </c>
      <c r="B93" s="59">
        <v>4965.4229424799996</v>
      </c>
      <c r="C93" s="59">
        <v>5022.24148969</v>
      </c>
      <c r="D93" s="59">
        <v>5030.8657227399999</v>
      </c>
      <c r="E93" s="59">
        <v>5037.3519898200002</v>
      </c>
      <c r="F93" s="59">
        <v>5013.06506283</v>
      </c>
      <c r="G93" s="59">
        <v>5000.84157633</v>
      </c>
      <c r="H93" s="59">
        <v>4992.2374934300005</v>
      </c>
      <c r="I93" s="59">
        <v>4996.8068434699999</v>
      </c>
      <c r="J93" s="59">
        <v>4990.0935228500002</v>
      </c>
      <c r="K93" s="59">
        <v>4894.9270982400003</v>
      </c>
      <c r="L93" s="59">
        <v>4877.4866162799999</v>
      </c>
      <c r="M93" s="59">
        <v>4891.5542221200003</v>
      </c>
      <c r="N93" s="59">
        <v>4924.7865096799997</v>
      </c>
      <c r="O93" s="59">
        <v>4941.6274465400002</v>
      </c>
      <c r="P93" s="59">
        <v>4945.8197955900005</v>
      </c>
      <c r="Q93" s="59">
        <v>4945.6131765</v>
      </c>
      <c r="R93" s="59">
        <v>4948.7413399799998</v>
      </c>
      <c r="S93" s="59">
        <v>4948.2240308600003</v>
      </c>
      <c r="T93" s="59">
        <v>4921.9337315499997</v>
      </c>
      <c r="U93" s="59">
        <v>4916.5018332199998</v>
      </c>
      <c r="V93" s="59">
        <v>4909.14975572</v>
      </c>
      <c r="W93" s="59">
        <v>4946.7889242199999</v>
      </c>
      <c r="X93" s="59">
        <v>4951.5337282099999</v>
      </c>
      <c r="Y93" s="59">
        <v>5000.2029273099997</v>
      </c>
    </row>
    <row r="94" spans="1:25" s="60" customFormat="1" ht="15.75" x14ac:dyDescent="0.3">
      <c r="A94" s="58" t="s">
        <v>151</v>
      </c>
      <c r="B94" s="59">
        <v>5060.6058379900005</v>
      </c>
      <c r="C94" s="59">
        <v>5094.5334814300004</v>
      </c>
      <c r="D94" s="59">
        <v>5088.30242868</v>
      </c>
      <c r="E94" s="59">
        <v>5093.2648414300002</v>
      </c>
      <c r="F94" s="59">
        <v>5104.9130166699997</v>
      </c>
      <c r="G94" s="59">
        <v>5090.7419698100002</v>
      </c>
      <c r="H94" s="59">
        <v>5082.9814084099999</v>
      </c>
      <c r="I94" s="59">
        <v>5096.81851259</v>
      </c>
      <c r="J94" s="59">
        <v>5033.8045312499999</v>
      </c>
      <c r="K94" s="59">
        <v>4997.7097345800003</v>
      </c>
      <c r="L94" s="59">
        <v>4962.6620616199998</v>
      </c>
      <c r="M94" s="59">
        <v>4967.2178108799999</v>
      </c>
      <c r="N94" s="59">
        <v>4984.9452500500001</v>
      </c>
      <c r="O94" s="59">
        <v>4939.0233485299996</v>
      </c>
      <c r="P94" s="59">
        <v>5058.1897945500004</v>
      </c>
      <c r="Q94" s="59">
        <v>5070.6885313700004</v>
      </c>
      <c r="R94" s="59">
        <v>5071.5951468499998</v>
      </c>
      <c r="S94" s="59">
        <v>5046.6757116600002</v>
      </c>
      <c r="T94" s="59">
        <v>4996.3945911999999</v>
      </c>
      <c r="U94" s="59">
        <v>4942.9161980299996</v>
      </c>
      <c r="V94" s="59">
        <v>4883.3832486499996</v>
      </c>
      <c r="W94" s="59">
        <v>4975.7757777200004</v>
      </c>
      <c r="X94" s="59">
        <v>5018.4584459600001</v>
      </c>
      <c r="Y94" s="59">
        <v>5036.3747724599998</v>
      </c>
    </row>
    <row r="95" spans="1:25" s="60" customFormat="1" ht="15.75" x14ac:dyDescent="0.3">
      <c r="A95" s="58" t="s">
        <v>152</v>
      </c>
      <c r="B95" s="59">
        <v>5101.1195824900005</v>
      </c>
      <c r="C95" s="59">
        <v>5076.7769216200004</v>
      </c>
      <c r="D95" s="59">
        <v>5086.5460455700004</v>
      </c>
      <c r="E95" s="59">
        <v>5093.2621969000002</v>
      </c>
      <c r="F95" s="59">
        <v>5069.9063293700001</v>
      </c>
      <c r="G95" s="59">
        <v>5056.1444202399998</v>
      </c>
      <c r="H95" s="59">
        <v>5012.9310464600003</v>
      </c>
      <c r="I95" s="59">
        <v>4953.8061269400005</v>
      </c>
      <c r="J95" s="59">
        <v>4913.5726286999998</v>
      </c>
      <c r="K95" s="59">
        <v>4869.6869418100005</v>
      </c>
      <c r="L95" s="59">
        <v>4845.8409964500006</v>
      </c>
      <c r="M95" s="59">
        <v>4870.9259104900002</v>
      </c>
      <c r="N95" s="59">
        <v>4893.6044079700005</v>
      </c>
      <c r="O95" s="59">
        <v>4909.4296744000003</v>
      </c>
      <c r="P95" s="59">
        <v>4914.6467513200005</v>
      </c>
      <c r="Q95" s="59">
        <v>4907.2176081300004</v>
      </c>
      <c r="R95" s="59">
        <v>4951.6754955200004</v>
      </c>
      <c r="S95" s="59">
        <v>4966.5394437000004</v>
      </c>
      <c r="T95" s="59">
        <v>4934.8592884999998</v>
      </c>
      <c r="U95" s="59">
        <v>4900.0870338100003</v>
      </c>
      <c r="V95" s="59">
        <v>4915.7380215900002</v>
      </c>
      <c r="W95" s="59">
        <v>4934.4316784299999</v>
      </c>
      <c r="X95" s="59">
        <v>4971.2029402300004</v>
      </c>
      <c r="Y95" s="59">
        <v>4999.2616600800002</v>
      </c>
    </row>
    <row r="96" spans="1:25" s="60" customFormat="1" ht="15.75" x14ac:dyDescent="0.3">
      <c r="A96" s="58" t="s">
        <v>153</v>
      </c>
      <c r="B96" s="59">
        <v>5040.6942676799999</v>
      </c>
      <c r="C96" s="59">
        <v>5077.4719409500003</v>
      </c>
      <c r="D96" s="59">
        <v>5086.72747686</v>
      </c>
      <c r="E96" s="59">
        <v>5086.0853421600004</v>
      </c>
      <c r="F96" s="59">
        <v>5064.4708441800003</v>
      </c>
      <c r="G96" s="59">
        <v>4978.97651443</v>
      </c>
      <c r="H96" s="59">
        <v>4924.6356626500001</v>
      </c>
      <c r="I96" s="59">
        <v>4891.7719025100005</v>
      </c>
      <c r="J96" s="59">
        <v>4854.6442919500005</v>
      </c>
      <c r="K96" s="59">
        <v>4847.5605448799997</v>
      </c>
      <c r="L96" s="59">
        <v>4861.8197005600005</v>
      </c>
      <c r="M96" s="59">
        <v>4904.7143897100004</v>
      </c>
      <c r="N96" s="59">
        <v>4936.9114198099996</v>
      </c>
      <c r="O96" s="59">
        <v>4973.33094755</v>
      </c>
      <c r="P96" s="59">
        <v>4994.4809071199998</v>
      </c>
      <c r="Q96" s="59">
        <v>4983.0392333999998</v>
      </c>
      <c r="R96" s="59">
        <v>4942.5450948100006</v>
      </c>
      <c r="S96" s="59">
        <v>4901.8031813300004</v>
      </c>
      <c r="T96" s="59">
        <v>4876.8701964700003</v>
      </c>
      <c r="U96" s="59">
        <v>4890.3656975200001</v>
      </c>
      <c r="V96" s="59">
        <v>4885.9934706100003</v>
      </c>
      <c r="W96" s="59">
        <v>4922.8634577600005</v>
      </c>
      <c r="X96" s="59">
        <v>4954.9280686299999</v>
      </c>
      <c r="Y96" s="59">
        <v>5025.1254825599999</v>
      </c>
    </row>
    <row r="97" spans="1:25" s="60" customFormat="1" ht="15.75" x14ac:dyDescent="0.3">
      <c r="A97" s="58" t="s">
        <v>154</v>
      </c>
      <c r="B97" s="59">
        <v>5086.7623112900001</v>
      </c>
      <c r="C97" s="59">
        <v>5147.1855333799995</v>
      </c>
      <c r="D97" s="59">
        <v>5156.30507941</v>
      </c>
      <c r="E97" s="59">
        <v>5150.6076559100002</v>
      </c>
      <c r="F97" s="59">
        <v>5118.3849947100007</v>
      </c>
      <c r="G97" s="59">
        <v>5033.1030581699997</v>
      </c>
      <c r="H97" s="59">
        <v>4931.90426106</v>
      </c>
      <c r="I97" s="59">
        <v>4904.7782968800002</v>
      </c>
      <c r="J97" s="59">
        <v>4894.9742897400001</v>
      </c>
      <c r="K97" s="59">
        <v>4882.1596466000001</v>
      </c>
      <c r="L97" s="59">
        <v>4874.47821079</v>
      </c>
      <c r="M97" s="59">
        <v>4916.8773215900001</v>
      </c>
      <c r="N97" s="59">
        <v>4959.3616064400003</v>
      </c>
      <c r="O97" s="59">
        <v>4937.1937973300001</v>
      </c>
      <c r="P97" s="59">
        <v>4947.3765133699999</v>
      </c>
      <c r="Q97" s="59">
        <v>4963.0363699500003</v>
      </c>
      <c r="R97" s="59">
        <v>4927.8241884099998</v>
      </c>
      <c r="S97" s="59">
        <v>4886.7054985499999</v>
      </c>
      <c r="T97" s="59">
        <v>4866.7881472600002</v>
      </c>
      <c r="U97" s="59">
        <v>4907.1601647900006</v>
      </c>
      <c r="V97" s="59">
        <v>4916.6132274700003</v>
      </c>
      <c r="W97" s="59">
        <v>4955.6459905700003</v>
      </c>
      <c r="X97" s="59">
        <v>4986.5686593600003</v>
      </c>
      <c r="Y97" s="59">
        <v>5026.0100128300001</v>
      </c>
    </row>
    <row r="98" spans="1:25" s="60" customFormat="1" ht="15.75" x14ac:dyDescent="0.3">
      <c r="A98" s="58" t="s">
        <v>155</v>
      </c>
      <c r="B98" s="59">
        <v>5071.8603044700003</v>
      </c>
      <c r="C98" s="59">
        <v>5039.1375452000002</v>
      </c>
      <c r="D98" s="59">
        <v>5043.9363163600001</v>
      </c>
      <c r="E98" s="59">
        <v>5049.8504236899998</v>
      </c>
      <c r="F98" s="59">
        <v>5046.4701290499997</v>
      </c>
      <c r="G98" s="59">
        <v>5024.6597172900001</v>
      </c>
      <c r="H98" s="59">
        <v>4959.7695516599997</v>
      </c>
      <c r="I98" s="59">
        <v>4870.3311359199997</v>
      </c>
      <c r="J98" s="59">
        <v>4790.1898632900002</v>
      </c>
      <c r="K98" s="59">
        <v>4771.5336860799998</v>
      </c>
      <c r="L98" s="59">
        <v>4807.1228910400005</v>
      </c>
      <c r="M98" s="59">
        <v>4819.4679604100002</v>
      </c>
      <c r="N98" s="59">
        <v>4873.0054529500003</v>
      </c>
      <c r="O98" s="59">
        <v>4879.9243747199998</v>
      </c>
      <c r="P98" s="59">
        <v>4906.5077980799997</v>
      </c>
      <c r="Q98" s="59">
        <v>4898.3332284600001</v>
      </c>
      <c r="R98" s="59">
        <v>4891.6659566600001</v>
      </c>
      <c r="S98" s="59">
        <v>4858.9211903800006</v>
      </c>
      <c r="T98" s="59">
        <v>4800.4186786800001</v>
      </c>
      <c r="U98" s="59">
        <v>4789.7949420499999</v>
      </c>
      <c r="V98" s="59">
        <v>4805.6455471899999</v>
      </c>
      <c r="W98" s="59">
        <v>4839.9963174900004</v>
      </c>
      <c r="X98" s="59">
        <v>4874.8405202100002</v>
      </c>
      <c r="Y98" s="59">
        <v>4928.6015822999998</v>
      </c>
    </row>
    <row r="99" spans="1:25" s="60" customFormat="1" ht="15.75" x14ac:dyDescent="0.3">
      <c r="A99" s="58" t="s">
        <v>156</v>
      </c>
      <c r="B99" s="59">
        <v>4913.4324108199999</v>
      </c>
      <c r="C99" s="59">
        <v>4913.4464982899999</v>
      </c>
      <c r="D99" s="59">
        <v>4852.4823988099997</v>
      </c>
      <c r="E99" s="59">
        <v>4800.9421460499998</v>
      </c>
      <c r="F99" s="59">
        <v>4815.4625438000003</v>
      </c>
      <c r="G99" s="59">
        <v>4843.3926872100001</v>
      </c>
      <c r="H99" s="59">
        <v>4857.0824578100001</v>
      </c>
      <c r="I99" s="59">
        <v>4824.3027944300002</v>
      </c>
      <c r="J99" s="59">
        <v>4764.0561767400004</v>
      </c>
      <c r="K99" s="59">
        <v>4754.9218279300003</v>
      </c>
      <c r="L99" s="59">
        <v>4764.7642940799997</v>
      </c>
      <c r="M99" s="59">
        <v>4776.1001982899998</v>
      </c>
      <c r="N99" s="59">
        <v>4776.8860683299999</v>
      </c>
      <c r="O99" s="59">
        <v>4805.4460589600003</v>
      </c>
      <c r="P99" s="59">
        <v>4806.3962549900007</v>
      </c>
      <c r="Q99" s="59">
        <v>4813.0877206100004</v>
      </c>
      <c r="R99" s="59">
        <v>4805.8142894700004</v>
      </c>
      <c r="S99" s="59">
        <v>4802.4601286500001</v>
      </c>
      <c r="T99" s="59">
        <v>4768.3663840999998</v>
      </c>
      <c r="U99" s="59">
        <v>4774.7607920500004</v>
      </c>
      <c r="V99" s="59">
        <v>4790.1265846699998</v>
      </c>
      <c r="W99" s="59">
        <v>4778.0772292299998</v>
      </c>
      <c r="X99" s="59">
        <v>4811.2041338500003</v>
      </c>
      <c r="Y99" s="59">
        <v>4832.2790945300003</v>
      </c>
    </row>
    <row r="100" spans="1:25" s="60" customFormat="1" ht="15.75" x14ac:dyDescent="0.3">
      <c r="A100" s="58" t="s">
        <v>157</v>
      </c>
      <c r="B100" s="59">
        <v>5068.8146604900003</v>
      </c>
      <c r="C100" s="59">
        <v>5080.3695315800005</v>
      </c>
      <c r="D100" s="59">
        <v>5090.6461785199999</v>
      </c>
      <c r="E100" s="59">
        <v>5086.0054466900001</v>
      </c>
      <c r="F100" s="59">
        <v>5077.1777633700003</v>
      </c>
      <c r="G100" s="59">
        <v>5045.9080024699997</v>
      </c>
      <c r="H100" s="59">
        <v>5003.45238316</v>
      </c>
      <c r="I100" s="59">
        <v>4955.2517337200006</v>
      </c>
      <c r="J100" s="59">
        <v>4853.4875563000005</v>
      </c>
      <c r="K100" s="59">
        <v>4818.0155385100006</v>
      </c>
      <c r="L100" s="59">
        <v>4862.1290938500006</v>
      </c>
      <c r="M100" s="59">
        <v>4883.7871657200003</v>
      </c>
      <c r="N100" s="59">
        <v>4924.0714580100002</v>
      </c>
      <c r="O100" s="59">
        <v>4951.1213412100005</v>
      </c>
      <c r="P100" s="59">
        <v>4985.2264544</v>
      </c>
      <c r="Q100" s="59">
        <v>5019.4873644899999</v>
      </c>
      <c r="R100" s="59">
        <v>5008.3931779900004</v>
      </c>
      <c r="S100" s="59">
        <v>4997.6362959799999</v>
      </c>
      <c r="T100" s="59">
        <v>4951.7039232200004</v>
      </c>
      <c r="U100" s="59">
        <v>4922.8997873500002</v>
      </c>
      <c r="V100" s="59">
        <v>4930.9969833300001</v>
      </c>
      <c r="W100" s="59">
        <v>4957.4698273600006</v>
      </c>
      <c r="X100" s="59">
        <v>4981.05285387</v>
      </c>
      <c r="Y100" s="59">
        <v>5024.2783899599999</v>
      </c>
    </row>
    <row r="101" spans="1:25" s="60" customFormat="1" ht="15.75" x14ac:dyDescent="0.3">
      <c r="A101" s="58" t="s">
        <v>158</v>
      </c>
      <c r="B101" s="59">
        <v>5068.0870784899998</v>
      </c>
      <c r="C101" s="59">
        <v>5083.1909942100001</v>
      </c>
      <c r="D101" s="59">
        <v>5068.7995462700001</v>
      </c>
      <c r="E101" s="59">
        <v>5069.3975664600002</v>
      </c>
      <c r="F101" s="59">
        <v>5077.3051987199997</v>
      </c>
      <c r="G101" s="59">
        <v>5074.1248152400003</v>
      </c>
      <c r="H101" s="59">
        <v>5080.0903168200002</v>
      </c>
      <c r="I101" s="59">
        <v>5003.7549605599997</v>
      </c>
      <c r="J101" s="59">
        <v>5076.6467738399997</v>
      </c>
      <c r="K101" s="59">
        <v>5007.8876450300004</v>
      </c>
      <c r="L101" s="59">
        <v>4904.5008711600003</v>
      </c>
      <c r="M101" s="59">
        <v>4935.92598378</v>
      </c>
      <c r="N101" s="59">
        <v>4974.5708276700007</v>
      </c>
      <c r="O101" s="59">
        <v>5020.2439398799997</v>
      </c>
      <c r="P101" s="59">
        <v>5038.5323389200003</v>
      </c>
      <c r="Q101" s="59">
        <v>5064.5089025899997</v>
      </c>
      <c r="R101" s="59">
        <v>5059.6236894200001</v>
      </c>
      <c r="S101" s="59">
        <v>5016.4913296699997</v>
      </c>
      <c r="T101" s="59">
        <v>4964.9867689000002</v>
      </c>
      <c r="U101" s="59">
        <v>4938.3120587499998</v>
      </c>
      <c r="V101" s="59">
        <v>4934.8371999600004</v>
      </c>
      <c r="W101" s="59">
        <v>4973.6142646799999</v>
      </c>
      <c r="X101" s="59">
        <v>5007.7129202300002</v>
      </c>
      <c r="Y101" s="59">
        <v>5049.1770592700004</v>
      </c>
    </row>
    <row r="102" spans="1:25" s="60" customFormat="1" ht="15.75" x14ac:dyDescent="0.3">
      <c r="A102" s="58" t="s">
        <v>159</v>
      </c>
      <c r="B102" s="59">
        <v>5058.3969826000002</v>
      </c>
      <c r="C102" s="59">
        <v>5095.7894643199998</v>
      </c>
      <c r="D102" s="59">
        <v>5098.0782407799998</v>
      </c>
      <c r="E102" s="59">
        <v>5121.85405679</v>
      </c>
      <c r="F102" s="59">
        <v>5118.7234858800002</v>
      </c>
      <c r="G102" s="59">
        <v>5083.1865842699999</v>
      </c>
      <c r="H102" s="59">
        <v>5035.2305955800002</v>
      </c>
      <c r="I102" s="59">
        <v>4973.26727906</v>
      </c>
      <c r="J102" s="59">
        <v>4947.8595211700003</v>
      </c>
      <c r="K102" s="59">
        <v>4927.5231219799998</v>
      </c>
      <c r="L102" s="59">
        <v>4931.0559867600005</v>
      </c>
      <c r="M102" s="59">
        <v>4978.0449114500007</v>
      </c>
      <c r="N102" s="59">
        <v>5022.9292189099997</v>
      </c>
      <c r="O102" s="59">
        <v>5051.3247487899998</v>
      </c>
      <c r="P102" s="59">
        <v>5060.0585218100005</v>
      </c>
      <c r="Q102" s="59">
        <v>5069.2302764199994</v>
      </c>
      <c r="R102" s="59">
        <v>5061.8386578099999</v>
      </c>
      <c r="S102" s="59">
        <v>5004.4566492100003</v>
      </c>
      <c r="T102" s="59">
        <v>4942.7615825399998</v>
      </c>
      <c r="U102" s="59">
        <v>4962.6178430999998</v>
      </c>
      <c r="V102" s="59">
        <v>4985.2728873800006</v>
      </c>
      <c r="W102" s="59">
        <v>5022.6226579100003</v>
      </c>
      <c r="X102" s="59">
        <v>5048.1693195799999</v>
      </c>
      <c r="Y102" s="59">
        <v>5088.4878718199998</v>
      </c>
    </row>
    <row r="103" spans="1:25" s="60" customFormat="1" ht="15.75" x14ac:dyDescent="0.3">
      <c r="A103" s="58" t="s">
        <v>160</v>
      </c>
      <c r="B103" s="59">
        <v>5250.0634516800001</v>
      </c>
      <c r="C103" s="59">
        <v>5275.2911183899996</v>
      </c>
      <c r="D103" s="59">
        <v>5300.6274645200001</v>
      </c>
      <c r="E103" s="59">
        <v>5312.6309833600008</v>
      </c>
      <c r="F103" s="59">
        <v>5306.93426112</v>
      </c>
      <c r="G103" s="59">
        <v>5275.9008652699995</v>
      </c>
      <c r="H103" s="59">
        <v>5212.5004806100005</v>
      </c>
      <c r="I103" s="59">
        <v>5155.89097855</v>
      </c>
      <c r="J103" s="59">
        <v>5124.3230839500002</v>
      </c>
      <c r="K103" s="59">
        <v>5100.6288841200003</v>
      </c>
      <c r="L103" s="59">
        <v>5095.3459874300006</v>
      </c>
      <c r="M103" s="59">
        <v>5114.5160847200004</v>
      </c>
      <c r="N103" s="59">
        <v>5139.95404951</v>
      </c>
      <c r="O103" s="59">
        <v>5168.46125674</v>
      </c>
      <c r="P103" s="59">
        <v>5201.8725865599999</v>
      </c>
      <c r="Q103" s="59">
        <v>5218.6688478899996</v>
      </c>
      <c r="R103" s="59">
        <v>5234.9988081199999</v>
      </c>
      <c r="S103" s="59">
        <v>5216.5817451299999</v>
      </c>
      <c r="T103" s="59">
        <v>5183.7793546699995</v>
      </c>
      <c r="U103" s="59">
        <v>5132.6655269800003</v>
      </c>
      <c r="V103" s="59">
        <v>5136.3711462000001</v>
      </c>
      <c r="W103" s="59">
        <v>5146.8203020500005</v>
      </c>
      <c r="X103" s="59">
        <v>5169.3556006600002</v>
      </c>
      <c r="Y103" s="59">
        <v>5175.4214258499997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5678.2148159300004</v>
      </c>
      <c r="C107" s="57">
        <v>5688.9592008100008</v>
      </c>
      <c r="D107" s="57">
        <v>5758.1820235000005</v>
      </c>
      <c r="E107" s="57">
        <v>5787.5476344899998</v>
      </c>
      <c r="F107" s="57">
        <v>5785.6524211300002</v>
      </c>
      <c r="G107" s="57">
        <v>5760.7393397699998</v>
      </c>
      <c r="H107" s="57">
        <v>5731.9612097500003</v>
      </c>
      <c r="I107" s="57">
        <v>5794.48088095</v>
      </c>
      <c r="J107" s="57">
        <v>5796.46169861</v>
      </c>
      <c r="K107" s="57">
        <v>5812.9151209700003</v>
      </c>
      <c r="L107" s="57">
        <v>5802.1967387900004</v>
      </c>
      <c r="M107" s="57">
        <v>5798.3500666300006</v>
      </c>
      <c r="N107" s="57">
        <v>5773.4622911799997</v>
      </c>
      <c r="O107" s="57">
        <v>5754.4371497499997</v>
      </c>
      <c r="P107" s="57">
        <v>5751.5376743400002</v>
      </c>
      <c r="Q107" s="57">
        <v>5747.3543698499998</v>
      </c>
      <c r="R107" s="57">
        <v>5736.7420981499999</v>
      </c>
      <c r="S107" s="57">
        <v>5739.75059822</v>
      </c>
      <c r="T107" s="57">
        <v>5762.0761309300005</v>
      </c>
      <c r="U107" s="57">
        <v>5739.9467827000008</v>
      </c>
      <c r="V107" s="57">
        <v>5747.3491364399997</v>
      </c>
      <c r="W107" s="57">
        <v>5739.8934208800001</v>
      </c>
      <c r="X107" s="57">
        <v>5716.5957686600004</v>
      </c>
      <c r="Y107" s="57">
        <v>5700.1065791700003</v>
      </c>
    </row>
    <row r="108" spans="1:25" s="60" customFormat="1" ht="15.75" x14ac:dyDescent="0.3">
      <c r="A108" s="58" t="s">
        <v>134</v>
      </c>
      <c r="B108" s="59">
        <v>5742.3540387600005</v>
      </c>
      <c r="C108" s="59">
        <v>5723.0641496200005</v>
      </c>
      <c r="D108" s="59">
        <v>5722.2270351900006</v>
      </c>
      <c r="E108" s="59">
        <v>5733.2194159500004</v>
      </c>
      <c r="F108" s="59">
        <v>5721.6144180000001</v>
      </c>
      <c r="G108" s="59">
        <v>5737.9013870500003</v>
      </c>
      <c r="H108" s="59">
        <v>5782.0643666699998</v>
      </c>
      <c r="I108" s="59">
        <v>5742.1198375200001</v>
      </c>
      <c r="J108" s="59">
        <v>5710.8966398000002</v>
      </c>
      <c r="K108" s="59">
        <v>5730.9674956500003</v>
      </c>
      <c r="L108" s="59">
        <v>5720.5305156300001</v>
      </c>
      <c r="M108" s="59">
        <v>5713.3836452200003</v>
      </c>
      <c r="N108" s="59">
        <v>5646.1881036300001</v>
      </c>
      <c r="O108" s="59">
        <v>5738.8378564100003</v>
      </c>
      <c r="P108" s="59">
        <v>5803.0941836399998</v>
      </c>
      <c r="Q108" s="59">
        <v>5793.1696033500002</v>
      </c>
      <c r="R108" s="59">
        <v>5769.65500815</v>
      </c>
      <c r="S108" s="59">
        <v>5691.73242596</v>
      </c>
      <c r="T108" s="59">
        <v>5683.9633659800002</v>
      </c>
      <c r="U108" s="59">
        <v>5744.4364851200007</v>
      </c>
      <c r="V108" s="59">
        <v>5763.0786927200006</v>
      </c>
      <c r="W108" s="59">
        <v>5771.4344637800004</v>
      </c>
      <c r="X108" s="59">
        <v>5805.1076423499999</v>
      </c>
      <c r="Y108" s="59">
        <v>5784.2200299800006</v>
      </c>
    </row>
    <row r="109" spans="1:25" s="60" customFormat="1" ht="15.75" x14ac:dyDescent="0.3">
      <c r="A109" s="58" t="s">
        <v>135</v>
      </c>
      <c r="B109" s="59">
        <v>5662.9567851100001</v>
      </c>
      <c r="C109" s="59">
        <v>5711.69514944</v>
      </c>
      <c r="D109" s="59">
        <v>5718.5925380600002</v>
      </c>
      <c r="E109" s="59">
        <v>5714.5131929100007</v>
      </c>
      <c r="F109" s="59">
        <v>5719.8346805900001</v>
      </c>
      <c r="G109" s="59">
        <v>5698.8014873800003</v>
      </c>
      <c r="H109" s="59">
        <v>5671.2428833900003</v>
      </c>
      <c r="I109" s="59">
        <v>5668.7625525200001</v>
      </c>
      <c r="J109" s="59">
        <v>5667.6491237600003</v>
      </c>
      <c r="K109" s="59">
        <v>5680.7653502100002</v>
      </c>
      <c r="L109" s="59">
        <v>5667.2931900900003</v>
      </c>
      <c r="M109" s="59">
        <v>5674.3324655300003</v>
      </c>
      <c r="N109" s="59">
        <v>5669.2066760600001</v>
      </c>
      <c r="O109" s="59">
        <v>5660.0218484500001</v>
      </c>
      <c r="P109" s="59">
        <v>5653.3070333599999</v>
      </c>
      <c r="Q109" s="59">
        <v>5642.3982218900001</v>
      </c>
      <c r="R109" s="59">
        <v>5634.9275836800007</v>
      </c>
      <c r="S109" s="59">
        <v>5652.07770428</v>
      </c>
      <c r="T109" s="59">
        <v>5647.19944356</v>
      </c>
      <c r="U109" s="59">
        <v>5654.3560915100006</v>
      </c>
      <c r="V109" s="59">
        <v>5650.2532235899998</v>
      </c>
      <c r="W109" s="59">
        <v>5639.2678990300001</v>
      </c>
      <c r="X109" s="59">
        <v>5631.4636370999997</v>
      </c>
      <c r="Y109" s="59">
        <v>5640.90452043</v>
      </c>
    </row>
    <row r="110" spans="1:25" s="60" customFormat="1" ht="15.75" x14ac:dyDescent="0.3">
      <c r="A110" s="58" t="s">
        <v>136</v>
      </c>
      <c r="B110" s="59">
        <v>5809.2614854399999</v>
      </c>
      <c r="C110" s="59">
        <v>5829.5579213500005</v>
      </c>
      <c r="D110" s="59">
        <v>5831.7617332299997</v>
      </c>
      <c r="E110" s="59">
        <v>5822.6895550200006</v>
      </c>
      <c r="F110" s="59">
        <v>5818.3140917300007</v>
      </c>
      <c r="G110" s="59">
        <v>5792.10884369</v>
      </c>
      <c r="H110" s="59">
        <v>5728.5420768800004</v>
      </c>
      <c r="I110" s="59">
        <v>5654.7504530599999</v>
      </c>
      <c r="J110" s="59">
        <v>5588.4253199100003</v>
      </c>
      <c r="K110" s="59">
        <v>5585.0361658600004</v>
      </c>
      <c r="L110" s="59">
        <v>5603.4416878100001</v>
      </c>
      <c r="M110" s="59">
        <v>5620.1324977000004</v>
      </c>
      <c r="N110" s="59">
        <v>5663.3614045699996</v>
      </c>
      <c r="O110" s="59">
        <v>5687.6141208099998</v>
      </c>
      <c r="P110" s="59">
        <v>5710.9615604200008</v>
      </c>
      <c r="Q110" s="59">
        <v>5722.6272223100004</v>
      </c>
      <c r="R110" s="59">
        <v>5691.5510475199999</v>
      </c>
      <c r="S110" s="59">
        <v>5649.7851225600007</v>
      </c>
      <c r="T110" s="59">
        <v>5668.4244110899999</v>
      </c>
      <c r="U110" s="59">
        <v>5675.1006812300002</v>
      </c>
      <c r="V110" s="59">
        <v>5687.3919363300001</v>
      </c>
      <c r="W110" s="59">
        <v>5724.0906412100003</v>
      </c>
      <c r="X110" s="59">
        <v>5742.58111758</v>
      </c>
      <c r="Y110" s="59">
        <v>5760.4977049200006</v>
      </c>
    </row>
    <row r="111" spans="1:25" s="60" customFormat="1" ht="15.75" x14ac:dyDescent="0.3">
      <c r="A111" s="58" t="s">
        <v>137</v>
      </c>
      <c r="B111" s="59">
        <v>5681.9946706700002</v>
      </c>
      <c r="C111" s="59">
        <v>5719.6703452500005</v>
      </c>
      <c r="D111" s="59">
        <v>5718.6081986999998</v>
      </c>
      <c r="E111" s="59">
        <v>5700.0503803400006</v>
      </c>
      <c r="F111" s="59">
        <v>5692.3375016500004</v>
      </c>
      <c r="G111" s="59">
        <v>5685.3010254300007</v>
      </c>
      <c r="H111" s="59">
        <v>5651.3556440400007</v>
      </c>
      <c r="I111" s="59">
        <v>5580.9203344100006</v>
      </c>
      <c r="J111" s="59">
        <v>5522.33401039</v>
      </c>
      <c r="K111" s="59">
        <v>5490.3547261900003</v>
      </c>
      <c r="L111" s="59">
        <v>5487.0818453400007</v>
      </c>
      <c r="M111" s="59">
        <v>5520.3406701200001</v>
      </c>
      <c r="N111" s="59">
        <v>5564.47777632</v>
      </c>
      <c r="O111" s="59">
        <v>5586.9656892399998</v>
      </c>
      <c r="P111" s="59">
        <v>5645.0284879800001</v>
      </c>
      <c r="Q111" s="59">
        <v>5661.4972901700003</v>
      </c>
      <c r="R111" s="59">
        <v>5637.38287107</v>
      </c>
      <c r="S111" s="59">
        <v>5571.5007759500004</v>
      </c>
      <c r="T111" s="59">
        <v>5512.2002869500002</v>
      </c>
      <c r="U111" s="59">
        <v>5538.0802240499997</v>
      </c>
      <c r="V111" s="59">
        <v>5554.2933119400004</v>
      </c>
      <c r="W111" s="59">
        <v>5582.3139145599998</v>
      </c>
      <c r="X111" s="59">
        <v>5605.5035386</v>
      </c>
      <c r="Y111" s="59">
        <v>5627.2074685900006</v>
      </c>
    </row>
    <row r="112" spans="1:25" s="60" customFormat="1" ht="15.75" x14ac:dyDescent="0.3">
      <c r="A112" s="58" t="s">
        <v>138</v>
      </c>
      <c r="B112" s="59">
        <v>5659.1206863699999</v>
      </c>
      <c r="C112" s="59">
        <v>5697.3027415899996</v>
      </c>
      <c r="D112" s="59">
        <v>5697.2777234200003</v>
      </c>
      <c r="E112" s="59">
        <v>5678.9609895000003</v>
      </c>
      <c r="F112" s="59">
        <v>5696.4239505799997</v>
      </c>
      <c r="G112" s="59">
        <v>5635.6373376700003</v>
      </c>
      <c r="H112" s="59">
        <v>5597.9053721700002</v>
      </c>
      <c r="I112" s="59">
        <v>5558.0766224899999</v>
      </c>
      <c r="J112" s="59">
        <v>5539.3367711400006</v>
      </c>
      <c r="K112" s="59">
        <v>5553.1892090199999</v>
      </c>
      <c r="L112" s="59">
        <v>5558.3056630700003</v>
      </c>
      <c r="M112" s="59">
        <v>5586.1949553900004</v>
      </c>
      <c r="N112" s="59">
        <v>5613.8734525099999</v>
      </c>
      <c r="O112" s="59">
        <v>5615.7210415500003</v>
      </c>
      <c r="P112" s="59">
        <v>5613.5143179300003</v>
      </c>
      <c r="Q112" s="59">
        <v>5610.13705011</v>
      </c>
      <c r="R112" s="59">
        <v>5637.9697665700005</v>
      </c>
      <c r="S112" s="59">
        <v>5567.0116515700001</v>
      </c>
      <c r="T112" s="59">
        <v>5574.5294943999997</v>
      </c>
      <c r="U112" s="59">
        <v>5582.7097338100002</v>
      </c>
      <c r="V112" s="59">
        <v>5589.9816119300003</v>
      </c>
      <c r="W112" s="59">
        <v>5572.7161110899997</v>
      </c>
      <c r="X112" s="59">
        <v>5608.9321377699998</v>
      </c>
      <c r="Y112" s="59">
        <v>5636.2416912400004</v>
      </c>
    </row>
    <row r="113" spans="1:25" s="60" customFormat="1" ht="15.75" x14ac:dyDescent="0.3">
      <c r="A113" s="58" t="s">
        <v>139</v>
      </c>
      <c r="B113" s="59">
        <v>5642.1526649699999</v>
      </c>
      <c r="C113" s="59">
        <v>5679.4741098800005</v>
      </c>
      <c r="D113" s="59">
        <v>5674.8210249500007</v>
      </c>
      <c r="E113" s="59">
        <v>5670.61805112</v>
      </c>
      <c r="F113" s="59">
        <v>5670.51790437</v>
      </c>
      <c r="G113" s="59">
        <v>5684.7618685899997</v>
      </c>
      <c r="H113" s="59">
        <v>5635.1802911800005</v>
      </c>
      <c r="I113" s="59">
        <v>5597.1241737500004</v>
      </c>
      <c r="J113" s="59">
        <v>5546.6543941</v>
      </c>
      <c r="K113" s="59">
        <v>5537.4407741800005</v>
      </c>
      <c r="L113" s="59">
        <v>5529.4348397100002</v>
      </c>
      <c r="M113" s="59">
        <v>5564.9692644799998</v>
      </c>
      <c r="N113" s="59">
        <v>5574.6092392800001</v>
      </c>
      <c r="O113" s="59">
        <v>5586.6163951500002</v>
      </c>
      <c r="P113" s="59">
        <v>5602.1756118600006</v>
      </c>
      <c r="Q113" s="59">
        <v>5616.1972417100005</v>
      </c>
      <c r="R113" s="59">
        <v>5619.40051468</v>
      </c>
      <c r="S113" s="59">
        <v>5564.8302628300007</v>
      </c>
      <c r="T113" s="59">
        <v>5515.6382536900001</v>
      </c>
      <c r="U113" s="59">
        <v>5553.4788763200004</v>
      </c>
      <c r="V113" s="59">
        <v>5556.0638000500003</v>
      </c>
      <c r="W113" s="59">
        <v>5543.2196569500002</v>
      </c>
      <c r="X113" s="59">
        <v>5596.2200137700002</v>
      </c>
      <c r="Y113" s="59">
        <v>5616.2770191199997</v>
      </c>
    </row>
    <row r="114" spans="1:25" s="60" customFormat="1" ht="15.75" x14ac:dyDescent="0.3">
      <c r="A114" s="58" t="s">
        <v>140</v>
      </c>
      <c r="B114" s="59">
        <v>5561.5169242499996</v>
      </c>
      <c r="C114" s="59">
        <v>5606.3427074600004</v>
      </c>
      <c r="D114" s="59">
        <v>5626.7044639100004</v>
      </c>
      <c r="E114" s="59">
        <v>5644.7786624300006</v>
      </c>
      <c r="F114" s="59">
        <v>5633.4591992100004</v>
      </c>
      <c r="G114" s="59">
        <v>5627.7088159699997</v>
      </c>
      <c r="H114" s="59">
        <v>5557.9628790500001</v>
      </c>
      <c r="I114" s="59">
        <v>5550.4632113900007</v>
      </c>
      <c r="J114" s="59">
        <v>5535.5882269900003</v>
      </c>
      <c r="K114" s="59">
        <v>5555.3386662900002</v>
      </c>
      <c r="L114" s="59">
        <v>5585.4513080800007</v>
      </c>
      <c r="M114" s="59">
        <v>5616.8939650000002</v>
      </c>
      <c r="N114" s="59">
        <v>5630.5651885000007</v>
      </c>
      <c r="O114" s="59">
        <v>5636.3213240800005</v>
      </c>
      <c r="P114" s="59">
        <v>5639.8306278800001</v>
      </c>
      <c r="Q114" s="59">
        <v>5638.2983200100007</v>
      </c>
      <c r="R114" s="59">
        <v>5633.1955745200003</v>
      </c>
      <c r="S114" s="59">
        <v>5628.7275391800003</v>
      </c>
      <c r="T114" s="59">
        <v>5627.2664498499998</v>
      </c>
      <c r="U114" s="59">
        <v>5626.9219788099999</v>
      </c>
      <c r="V114" s="59">
        <v>5588.4049125800002</v>
      </c>
      <c r="W114" s="59">
        <v>5557.1149031100003</v>
      </c>
      <c r="X114" s="59">
        <v>5557.32934578</v>
      </c>
      <c r="Y114" s="59">
        <v>5558.6535833899998</v>
      </c>
    </row>
    <row r="115" spans="1:25" s="60" customFormat="1" ht="15.75" x14ac:dyDescent="0.3">
      <c r="A115" s="58" t="s">
        <v>141</v>
      </c>
      <c r="B115" s="59">
        <v>5473.0197954000005</v>
      </c>
      <c r="C115" s="59">
        <v>5395.8308184200005</v>
      </c>
      <c r="D115" s="59">
        <v>5425.64365464</v>
      </c>
      <c r="E115" s="59">
        <v>5443.9084630899997</v>
      </c>
      <c r="F115" s="59">
        <v>5439.8429225</v>
      </c>
      <c r="G115" s="59">
        <v>5399.7503407300001</v>
      </c>
      <c r="H115" s="59">
        <v>5373.8757188400004</v>
      </c>
      <c r="I115" s="59">
        <v>5421.2517217100003</v>
      </c>
      <c r="J115" s="59">
        <v>5404.87042475</v>
      </c>
      <c r="K115" s="59">
        <v>5409.3336101300001</v>
      </c>
      <c r="L115" s="59">
        <v>5437.8957506500001</v>
      </c>
      <c r="M115" s="59">
        <v>5476.2700233900005</v>
      </c>
      <c r="N115" s="59">
        <v>5518.5361089300004</v>
      </c>
      <c r="O115" s="59">
        <v>5517.5316237100005</v>
      </c>
      <c r="P115" s="59">
        <v>5515.8116044100007</v>
      </c>
      <c r="Q115" s="59">
        <v>5513.9956284800001</v>
      </c>
      <c r="R115" s="59">
        <v>5511.3622764700003</v>
      </c>
      <c r="S115" s="59">
        <v>5510.4285604500001</v>
      </c>
      <c r="T115" s="59">
        <v>5478.10336216</v>
      </c>
      <c r="U115" s="59">
        <v>5457.1822611200005</v>
      </c>
      <c r="V115" s="59">
        <v>5449.1839030299998</v>
      </c>
      <c r="W115" s="59">
        <v>5428.5200745800003</v>
      </c>
      <c r="X115" s="59">
        <v>5416.5421984700006</v>
      </c>
      <c r="Y115" s="59">
        <v>5408.6223540400006</v>
      </c>
    </row>
    <row r="116" spans="1:25" s="60" customFormat="1" ht="15.75" x14ac:dyDescent="0.3">
      <c r="A116" s="58" t="s">
        <v>142</v>
      </c>
      <c r="B116" s="59">
        <v>5455.0425192399998</v>
      </c>
      <c r="C116" s="59">
        <v>5477.0461647299999</v>
      </c>
      <c r="D116" s="59">
        <v>5469.6544911500005</v>
      </c>
      <c r="E116" s="59">
        <v>5501.9553859000007</v>
      </c>
      <c r="F116" s="59">
        <v>5487.0446269700005</v>
      </c>
      <c r="G116" s="59">
        <v>5460.4840950300004</v>
      </c>
      <c r="H116" s="59">
        <v>5519.6493010900003</v>
      </c>
      <c r="I116" s="59">
        <v>5505.2394576000006</v>
      </c>
      <c r="J116" s="59">
        <v>5491.9626680500005</v>
      </c>
      <c r="K116" s="59">
        <v>5514.9181401599999</v>
      </c>
      <c r="L116" s="59">
        <v>5505.1378529000003</v>
      </c>
      <c r="M116" s="59">
        <v>5518.3716092600007</v>
      </c>
      <c r="N116" s="59">
        <v>5513.75367491</v>
      </c>
      <c r="O116" s="59">
        <v>5491.0838228000002</v>
      </c>
      <c r="P116" s="59">
        <v>5495.5896378899997</v>
      </c>
      <c r="Q116" s="59">
        <v>5491.8779156400005</v>
      </c>
      <c r="R116" s="59">
        <v>5456.6764178900003</v>
      </c>
      <c r="S116" s="59">
        <v>5492.8067509000002</v>
      </c>
      <c r="T116" s="59">
        <v>5482.7950972300005</v>
      </c>
      <c r="U116" s="59">
        <v>5481.8108488500002</v>
      </c>
      <c r="V116" s="59">
        <v>5489.4516219100005</v>
      </c>
      <c r="W116" s="59">
        <v>5488.8886152300001</v>
      </c>
      <c r="X116" s="59">
        <v>5472.5265814499999</v>
      </c>
      <c r="Y116" s="59">
        <v>5472.7857291700002</v>
      </c>
    </row>
    <row r="117" spans="1:25" s="60" customFormat="1" ht="15.75" x14ac:dyDescent="0.3">
      <c r="A117" s="58" t="s">
        <v>143</v>
      </c>
      <c r="B117" s="59">
        <v>5690.0313261400006</v>
      </c>
      <c r="C117" s="59">
        <v>5737.0122843500003</v>
      </c>
      <c r="D117" s="59">
        <v>5750.5660415600005</v>
      </c>
      <c r="E117" s="59">
        <v>5753.0365480500004</v>
      </c>
      <c r="F117" s="59">
        <v>5745.4880806900001</v>
      </c>
      <c r="G117" s="59">
        <v>5731.7309516800005</v>
      </c>
      <c r="H117" s="59">
        <v>5672.5765455800001</v>
      </c>
      <c r="I117" s="59">
        <v>5605.0215234500001</v>
      </c>
      <c r="J117" s="59">
        <v>5567.5594185200007</v>
      </c>
      <c r="K117" s="59">
        <v>5513.8610439599997</v>
      </c>
      <c r="L117" s="59">
        <v>5523.4542907800005</v>
      </c>
      <c r="M117" s="59">
        <v>5545.0069398699998</v>
      </c>
      <c r="N117" s="59">
        <v>5583.6144403100006</v>
      </c>
      <c r="O117" s="59">
        <v>5611.4012795199997</v>
      </c>
      <c r="P117" s="59">
        <v>5632.9637877900004</v>
      </c>
      <c r="Q117" s="59">
        <v>5640.2628818000003</v>
      </c>
      <c r="R117" s="59">
        <v>5617.1273106300005</v>
      </c>
      <c r="S117" s="59">
        <v>5564.4645494800006</v>
      </c>
      <c r="T117" s="59">
        <v>5539.6592969499998</v>
      </c>
      <c r="U117" s="59">
        <v>5549.7142194400003</v>
      </c>
      <c r="V117" s="59">
        <v>5576.2225679900002</v>
      </c>
      <c r="W117" s="59">
        <v>5603.0597268500005</v>
      </c>
      <c r="X117" s="59">
        <v>5634.1061171300007</v>
      </c>
      <c r="Y117" s="59">
        <v>5681.2924187900007</v>
      </c>
    </row>
    <row r="118" spans="1:25" s="60" customFormat="1" ht="15.75" x14ac:dyDescent="0.3">
      <c r="A118" s="58" t="s">
        <v>144</v>
      </c>
      <c r="B118" s="59">
        <v>5560.3483352599997</v>
      </c>
      <c r="C118" s="59">
        <v>5641.0551101399997</v>
      </c>
      <c r="D118" s="59">
        <v>5640.2089386900007</v>
      </c>
      <c r="E118" s="59">
        <v>5605.4603682500001</v>
      </c>
      <c r="F118" s="59">
        <v>5646.2187369399999</v>
      </c>
      <c r="G118" s="59">
        <v>5653.1908924300005</v>
      </c>
      <c r="H118" s="59">
        <v>5646.6434601800001</v>
      </c>
      <c r="I118" s="59">
        <v>5651.25380666</v>
      </c>
      <c r="J118" s="59">
        <v>5642.8254002800004</v>
      </c>
      <c r="K118" s="59">
        <v>5571.1872351700003</v>
      </c>
      <c r="L118" s="59">
        <v>5532.0432257299999</v>
      </c>
      <c r="M118" s="59">
        <v>5529.3313151500006</v>
      </c>
      <c r="N118" s="59">
        <v>5545.6986366500005</v>
      </c>
      <c r="O118" s="59">
        <v>5581.3634686900004</v>
      </c>
      <c r="P118" s="59">
        <v>5603.4549383100002</v>
      </c>
      <c r="Q118" s="59">
        <v>5617.0403811800006</v>
      </c>
      <c r="R118" s="59">
        <v>5618.6379021800003</v>
      </c>
      <c r="S118" s="59">
        <v>5575.0000206499999</v>
      </c>
      <c r="T118" s="59">
        <v>5542.7953804099998</v>
      </c>
      <c r="U118" s="59">
        <v>5511.3479278000004</v>
      </c>
      <c r="V118" s="59">
        <v>5538.4787553000006</v>
      </c>
      <c r="W118" s="59">
        <v>5553.9362118899999</v>
      </c>
      <c r="X118" s="59">
        <v>5600.5049931800004</v>
      </c>
      <c r="Y118" s="59">
        <v>5600.2091894200003</v>
      </c>
    </row>
    <row r="119" spans="1:25" s="60" customFormat="1" ht="15.75" x14ac:dyDescent="0.3">
      <c r="A119" s="58" t="s">
        <v>145</v>
      </c>
      <c r="B119" s="59">
        <v>5710.5495628400004</v>
      </c>
      <c r="C119" s="59">
        <v>5747.1683334600002</v>
      </c>
      <c r="D119" s="59">
        <v>5754.33092691</v>
      </c>
      <c r="E119" s="59">
        <v>5755.6953272700002</v>
      </c>
      <c r="F119" s="59">
        <v>5724.8853831300003</v>
      </c>
      <c r="G119" s="59">
        <v>5678.1695962800004</v>
      </c>
      <c r="H119" s="59">
        <v>5619.5811574700001</v>
      </c>
      <c r="I119" s="59">
        <v>5621.3832923999998</v>
      </c>
      <c r="J119" s="59">
        <v>5573.84317053</v>
      </c>
      <c r="K119" s="59">
        <v>5550.0838070400005</v>
      </c>
      <c r="L119" s="59">
        <v>5561.4233742400002</v>
      </c>
      <c r="M119" s="59">
        <v>5581.54275048</v>
      </c>
      <c r="N119" s="59">
        <v>5635.9981071800003</v>
      </c>
      <c r="O119" s="59">
        <v>5680.7448003999998</v>
      </c>
      <c r="P119" s="59">
        <v>5718.9045271200002</v>
      </c>
      <c r="Q119" s="59">
        <v>5733.4271691900003</v>
      </c>
      <c r="R119" s="59">
        <v>5721.7670338600001</v>
      </c>
      <c r="S119" s="59">
        <v>5668.10097004</v>
      </c>
      <c r="T119" s="59">
        <v>5625.4310106200001</v>
      </c>
      <c r="U119" s="59">
        <v>5669.0363897200004</v>
      </c>
      <c r="V119" s="59">
        <v>5681.8911787200004</v>
      </c>
      <c r="W119" s="59">
        <v>5707.63835045</v>
      </c>
      <c r="X119" s="59">
        <v>5744.1744213500006</v>
      </c>
      <c r="Y119" s="59">
        <v>5663.44472804</v>
      </c>
    </row>
    <row r="120" spans="1:25" s="60" customFormat="1" ht="15.75" x14ac:dyDescent="0.3">
      <c r="A120" s="58" t="s">
        <v>146</v>
      </c>
      <c r="B120" s="59">
        <v>5782.6328874500005</v>
      </c>
      <c r="C120" s="59">
        <v>5829.8693911900009</v>
      </c>
      <c r="D120" s="59">
        <v>5823.19490537</v>
      </c>
      <c r="E120" s="59">
        <v>5914.4374957800001</v>
      </c>
      <c r="F120" s="59">
        <v>5739.8677972900005</v>
      </c>
      <c r="G120" s="59">
        <v>5865.1488420999995</v>
      </c>
      <c r="H120" s="59">
        <v>5775.1060257500003</v>
      </c>
      <c r="I120" s="59">
        <v>5736.0428059799997</v>
      </c>
      <c r="J120" s="59">
        <v>5716.9358385900005</v>
      </c>
      <c r="K120" s="59">
        <v>5700.1233010200003</v>
      </c>
      <c r="L120" s="59">
        <v>5704.9400831299999</v>
      </c>
      <c r="M120" s="59">
        <v>5785.0262718000004</v>
      </c>
      <c r="N120" s="59">
        <v>5768.8122893600002</v>
      </c>
      <c r="O120" s="59">
        <v>5793.1962967700001</v>
      </c>
      <c r="P120" s="59">
        <v>5818.0365200599999</v>
      </c>
      <c r="Q120" s="59">
        <v>5823.5380148000004</v>
      </c>
      <c r="R120" s="59">
        <v>5798.0132320900002</v>
      </c>
      <c r="S120" s="59">
        <v>5760.8139017900003</v>
      </c>
      <c r="T120" s="59">
        <v>5747.9899980200007</v>
      </c>
      <c r="U120" s="59">
        <v>5745.4786254999999</v>
      </c>
      <c r="V120" s="59">
        <v>5761.9096921099999</v>
      </c>
      <c r="W120" s="59">
        <v>5787.1461706800001</v>
      </c>
      <c r="X120" s="59">
        <v>5816.2958838000004</v>
      </c>
      <c r="Y120" s="59">
        <v>5834.9464516299995</v>
      </c>
    </row>
    <row r="121" spans="1:25" s="60" customFormat="1" ht="15.75" x14ac:dyDescent="0.3">
      <c r="A121" s="58" t="s">
        <v>147</v>
      </c>
      <c r="B121" s="59">
        <v>5769.51435227</v>
      </c>
      <c r="C121" s="59">
        <v>5792.9590714400001</v>
      </c>
      <c r="D121" s="59">
        <v>5820.9021801199997</v>
      </c>
      <c r="E121" s="59">
        <v>5805.1497861400003</v>
      </c>
      <c r="F121" s="59">
        <v>5777.05220276</v>
      </c>
      <c r="G121" s="59">
        <v>5700.53626661</v>
      </c>
      <c r="H121" s="59">
        <v>5621.8954066000006</v>
      </c>
      <c r="I121" s="59">
        <v>5601.0663307499999</v>
      </c>
      <c r="J121" s="59">
        <v>5567.6905087200003</v>
      </c>
      <c r="K121" s="59">
        <v>5564.3302317200005</v>
      </c>
      <c r="L121" s="59">
        <v>5576.8311747600001</v>
      </c>
      <c r="M121" s="59">
        <v>5625.44859318</v>
      </c>
      <c r="N121" s="59">
        <v>5648.8970956600006</v>
      </c>
      <c r="O121" s="59">
        <v>5673.7877100300002</v>
      </c>
      <c r="P121" s="59">
        <v>5696.0317445199998</v>
      </c>
      <c r="Q121" s="59">
        <v>5686.1290847</v>
      </c>
      <c r="R121" s="59">
        <v>5665.9908241000003</v>
      </c>
      <c r="S121" s="59">
        <v>5612.3048658900007</v>
      </c>
      <c r="T121" s="59">
        <v>5557.9266482800003</v>
      </c>
      <c r="U121" s="59">
        <v>5586.8222948000002</v>
      </c>
      <c r="V121" s="59">
        <v>5576.3103097200001</v>
      </c>
      <c r="W121" s="59">
        <v>5576.6032212400005</v>
      </c>
      <c r="X121" s="59">
        <v>5643.4886938199998</v>
      </c>
      <c r="Y121" s="59">
        <v>5677.47045067</v>
      </c>
    </row>
    <row r="122" spans="1:25" s="60" customFormat="1" ht="15.75" x14ac:dyDescent="0.3">
      <c r="A122" s="58" t="s">
        <v>148</v>
      </c>
      <c r="B122" s="59">
        <v>5748.4941252200006</v>
      </c>
      <c r="C122" s="59">
        <v>5790.86793124</v>
      </c>
      <c r="D122" s="59">
        <v>5800.9120122599998</v>
      </c>
      <c r="E122" s="59">
        <v>5802.0256870200001</v>
      </c>
      <c r="F122" s="59">
        <v>5783.7574284600005</v>
      </c>
      <c r="G122" s="59">
        <v>5733.8912944000003</v>
      </c>
      <c r="H122" s="59">
        <v>5626.5802930299997</v>
      </c>
      <c r="I122" s="59">
        <v>5586.4279546300004</v>
      </c>
      <c r="J122" s="59">
        <v>5573.16400247</v>
      </c>
      <c r="K122" s="59">
        <v>5581.6905260900003</v>
      </c>
      <c r="L122" s="59">
        <v>5603.1127847000007</v>
      </c>
      <c r="M122" s="59">
        <v>5625.4095103600002</v>
      </c>
      <c r="N122" s="59">
        <v>5691.1637881700008</v>
      </c>
      <c r="O122" s="59">
        <v>5709.8649038200001</v>
      </c>
      <c r="P122" s="59">
        <v>5727.93513343</v>
      </c>
      <c r="Q122" s="59">
        <v>5732.8521827800005</v>
      </c>
      <c r="R122" s="59">
        <v>5718.0755927999999</v>
      </c>
      <c r="S122" s="59">
        <v>5664.2275167099997</v>
      </c>
      <c r="T122" s="59">
        <v>5595.0267074100002</v>
      </c>
      <c r="U122" s="59">
        <v>5606.4310178400001</v>
      </c>
      <c r="V122" s="59">
        <v>5613.3188741499998</v>
      </c>
      <c r="W122" s="59">
        <v>5650.86284815</v>
      </c>
      <c r="X122" s="59">
        <v>5707.27685569</v>
      </c>
      <c r="Y122" s="59">
        <v>5727.5254026399998</v>
      </c>
    </row>
    <row r="123" spans="1:25" s="60" customFormat="1" ht="15.75" x14ac:dyDescent="0.3">
      <c r="A123" s="58" t="s">
        <v>149</v>
      </c>
      <c r="B123" s="59">
        <v>5875.8202487800008</v>
      </c>
      <c r="C123" s="59">
        <v>5918.65813643</v>
      </c>
      <c r="D123" s="59">
        <v>5928.7208708800008</v>
      </c>
      <c r="E123" s="59">
        <v>5926.7216245199998</v>
      </c>
      <c r="F123" s="59">
        <v>5885.1060109500004</v>
      </c>
      <c r="G123" s="59">
        <v>5830.3888524800004</v>
      </c>
      <c r="H123" s="59">
        <v>5750.8108937300003</v>
      </c>
      <c r="I123" s="59">
        <v>5723.5713333200001</v>
      </c>
      <c r="J123" s="59">
        <v>5688.9983797000004</v>
      </c>
      <c r="K123" s="59">
        <v>5678.06510953</v>
      </c>
      <c r="L123" s="59">
        <v>5679.5120848300003</v>
      </c>
      <c r="M123" s="59">
        <v>5685.9379785199999</v>
      </c>
      <c r="N123" s="59">
        <v>5719.6176555299999</v>
      </c>
      <c r="O123" s="59">
        <v>5744.1895095400005</v>
      </c>
      <c r="P123" s="59">
        <v>5769.9390989399999</v>
      </c>
      <c r="Q123" s="59">
        <v>5757.75000327</v>
      </c>
      <c r="R123" s="59">
        <v>5730.9002763799999</v>
      </c>
      <c r="S123" s="59">
        <v>5681.2291189500002</v>
      </c>
      <c r="T123" s="59">
        <v>5650.5223812000004</v>
      </c>
      <c r="U123" s="59">
        <v>5680.0255048400004</v>
      </c>
      <c r="V123" s="59">
        <v>5706.4190573000005</v>
      </c>
      <c r="W123" s="59">
        <v>5758.2934200400005</v>
      </c>
      <c r="X123" s="59">
        <v>5779.0983343300004</v>
      </c>
      <c r="Y123" s="59">
        <v>5799.6642584900001</v>
      </c>
    </row>
    <row r="124" spans="1:25" s="60" customFormat="1" ht="15.75" x14ac:dyDescent="0.3">
      <c r="A124" s="58" t="s">
        <v>150</v>
      </c>
      <c r="B124" s="59">
        <v>5726.0929424799997</v>
      </c>
      <c r="C124" s="59">
        <v>5782.9114896900001</v>
      </c>
      <c r="D124" s="59">
        <v>5791.53572274</v>
      </c>
      <c r="E124" s="59">
        <v>5798.0219898200003</v>
      </c>
      <c r="F124" s="59">
        <v>5773.7350628300001</v>
      </c>
      <c r="G124" s="59">
        <v>5761.51157633</v>
      </c>
      <c r="H124" s="59">
        <v>5752.9074934300006</v>
      </c>
      <c r="I124" s="59">
        <v>5757.4768434699999</v>
      </c>
      <c r="J124" s="59">
        <v>5750.7635228500003</v>
      </c>
      <c r="K124" s="59">
        <v>5655.5970982400004</v>
      </c>
      <c r="L124" s="59">
        <v>5638.15661628</v>
      </c>
      <c r="M124" s="59">
        <v>5652.2242221200004</v>
      </c>
      <c r="N124" s="59">
        <v>5685.4565096799997</v>
      </c>
      <c r="O124" s="59">
        <v>5702.2974465400002</v>
      </c>
      <c r="P124" s="59">
        <v>5706.4897955900005</v>
      </c>
      <c r="Q124" s="59">
        <v>5706.2831765000001</v>
      </c>
      <c r="R124" s="59">
        <v>5709.4113399799999</v>
      </c>
      <c r="S124" s="59">
        <v>5708.8940308600004</v>
      </c>
      <c r="T124" s="59">
        <v>5682.6037315499998</v>
      </c>
      <c r="U124" s="59">
        <v>5677.1718332199998</v>
      </c>
      <c r="V124" s="59">
        <v>5669.8197557200001</v>
      </c>
      <c r="W124" s="59">
        <v>5707.45892422</v>
      </c>
      <c r="X124" s="59">
        <v>5712.20372821</v>
      </c>
      <c r="Y124" s="59">
        <v>5760.8729273099998</v>
      </c>
    </row>
    <row r="125" spans="1:25" s="60" customFormat="1" ht="15.75" x14ac:dyDescent="0.3">
      <c r="A125" s="58" t="s">
        <v>151</v>
      </c>
      <c r="B125" s="59">
        <v>5821.2758379900006</v>
      </c>
      <c r="C125" s="59">
        <v>5855.2034814300005</v>
      </c>
      <c r="D125" s="59">
        <v>5848.9724286800001</v>
      </c>
      <c r="E125" s="59">
        <v>5853.9348414300002</v>
      </c>
      <c r="F125" s="59">
        <v>5865.5830166699998</v>
      </c>
      <c r="G125" s="59">
        <v>5851.4119698100003</v>
      </c>
      <c r="H125" s="59">
        <v>5843.6514084099999</v>
      </c>
      <c r="I125" s="59">
        <v>5857.48851259</v>
      </c>
      <c r="J125" s="59">
        <v>5794.4745312499999</v>
      </c>
      <c r="K125" s="59">
        <v>5758.3797345800003</v>
      </c>
      <c r="L125" s="59">
        <v>5723.3320616199999</v>
      </c>
      <c r="M125" s="59">
        <v>5727.88781088</v>
      </c>
      <c r="N125" s="59">
        <v>5745.6152500500002</v>
      </c>
      <c r="O125" s="59">
        <v>5699.6933485299996</v>
      </c>
      <c r="P125" s="59">
        <v>5818.8597945500005</v>
      </c>
      <c r="Q125" s="59">
        <v>5831.3585313700005</v>
      </c>
      <c r="R125" s="59">
        <v>5832.2651468499998</v>
      </c>
      <c r="S125" s="59">
        <v>5807.3457116600002</v>
      </c>
      <c r="T125" s="59">
        <v>5757.0645912</v>
      </c>
      <c r="U125" s="59">
        <v>5703.5861980299997</v>
      </c>
      <c r="V125" s="59">
        <v>5644.0532486499997</v>
      </c>
      <c r="W125" s="59">
        <v>5736.4457777200005</v>
      </c>
      <c r="X125" s="59">
        <v>5779.1284459600001</v>
      </c>
      <c r="Y125" s="59">
        <v>5797.0447724599999</v>
      </c>
    </row>
    <row r="126" spans="1:25" s="60" customFormat="1" ht="15.75" x14ac:dyDescent="0.3">
      <c r="A126" s="58" t="s">
        <v>152</v>
      </c>
      <c r="B126" s="59">
        <v>5861.7895824900006</v>
      </c>
      <c r="C126" s="59">
        <v>5837.4469216200005</v>
      </c>
      <c r="D126" s="59">
        <v>5847.2160455700005</v>
      </c>
      <c r="E126" s="59">
        <v>5853.9321969000002</v>
      </c>
      <c r="F126" s="59">
        <v>5830.5763293700002</v>
      </c>
      <c r="G126" s="59">
        <v>5816.8144202399999</v>
      </c>
      <c r="H126" s="59">
        <v>5773.6010464600004</v>
      </c>
      <c r="I126" s="59">
        <v>5714.4761269400005</v>
      </c>
      <c r="J126" s="59">
        <v>5674.2426286999998</v>
      </c>
      <c r="K126" s="59">
        <v>5630.3569418100005</v>
      </c>
      <c r="L126" s="59">
        <v>5606.5109964500007</v>
      </c>
      <c r="M126" s="59">
        <v>5631.5959104900003</v>
      </c>
      <c r="N126" s="59">
        <v>5654.2744079700005</v>
      </c>
      <c r="O126" s="59">
        <v>5670.0996744000004</v>
      </c>
      <c r="P126" s="59">
        <v>5675.3167513200005</v>
      </c>
      <c r="Q126" s="59">
        <v>5667.8876081300004</v>
      </c>
      <c r="R126" s="59">
        <v>5712.3454955200004</v>
      </c>
      <c r="S126" s="59">
        <v>5727.2094437000005</v>
      </c>
      <c r="T126" s="59">
        <v>5695.5292884999999</v>
      </c>
      <c r="U126" s="59">
        <v>5660.7570338100004</v>
      </c>
      <c r="V126" s="59">
        <v>5676.4080215900003</v>
      </c>
      <c r="W126" s="59">
        <v>5695.10167843</v>
      </c>
      <c r="X126" s="59">
        <v>5731.8729402300005</v>
      </c>
      <c r="Y126" s="59">
        <v>5759.9316600800003</v>
      </c>
    </row>
    <row r="127" spans="1:25" s="60" customFormat="1" ht="15.75" x14ac:dyDescent="0.3">
      <c r="A127" s="58" t="s">
        <v>153</v>
      </c>
      <c r="B127" s="59">
        <v>5801.36426768</v>
      </c>
      <c r="C127" s="59">
        <v>5838.1419409500004</v>
      </c>
      <c r="D127" s="59">
        <v>5847.3974768600001</v>
      </c>
      <c r="E127" s="59">
        <v>5846.7553421600005</v>
      </c>
      <c r="F127" s="59">
        <v>5825.1408441800004</v>
      </c>
      <c r="G127" s="59">
        <v>5739.64651443</v>
      </c>
      <c r="H127" s="59">
        <v>5685.3056626500002</v>
      </c>
      <c r="I127" s="59">
        <v>5652.4419025100005</v>
      </c>
      <c r="J127" s="59">
        <v>5615.3142919500006</v>
      </c>
      <c r="K127" s="59">
        <v>5608.2305448799998</v>
      </c>
      <c r="L127" s="59">
        <v>5622.4897005600005</v>
      </c>
      <c r="M127" s="59">
        <v>5665.3843897100005</v>
      </c>
      <c r="N127" s="59">
        <v>5697.5814198099997</v>
      </c>
      <c r="O127" s="59">
        <v>5734.0009475500001</v>
      </c>
      <c r="P127" s="59">
        <v>5755.1509071199998</v>
      </c>
      <c r="Q127" s="59">
        <v>5743.7092333999999</v>
      </c>
      <c r="R127" s="59">
        <v>5703.2150948100007</v>
      </c>
      <c r="S127" s="59">
        <v>5662.4731813300004</v>
      </c>
      <c r="T127" s="59">
        <v>5637.5401964700004</v>
      </c>
      <c r="U127" s="59">
        <v>5651.0356975200002</v>
      </c>
      <c r="V127" s="59">
        <v>5646.6634706100003</v>
      </c>
      <c r="W127" s="59">
        <v>5683.5334577600006</v>
      </c>
      <c r="X127" s="59">
        <v>5715.5980686299999</v>
      </c>
      <c r="Y127" s="59">
        <v>5785.79548256</v>
      </c>
    </row>
    <row r="128" spans="1:25" s="60" customFormat="1" ht="15.75" x14ac:dyDescent="0.3">
      <c r="A128" s="58" t="s">
        <v>154</v>
      </c>
      <c r="B128" s="59">
        <v>5847.4323112900001</v>
      </c>
      <c r="C128" s="59">
        <v>5907.8555333799995</v>
      </c>
      <c r="D128" s="59">
        <v>5916.97507941</v>
      </c>
      <c r="E128" s="59">
        <v>5911.2776559100002</v>
      </c>
      <c r="F128" s="59">
        <v>5879.0549947100008</v>
      </c>
      <c r="G128" s="59">
        <v>5793.7730581699998</v>
      </c>
      <c r="H128" s="59">
        <v>5692.57426106</v>
      </c>
      <c r="I128" s="59">
        <v>5665.4482968800003</v>
      </c>
      <c r="J128" s="59">
        <v>5655.6442897400002</v>
      </c>
      <c r="K128" s="59">
        <v>5642.8296466000002</v>
      </c>
      <c r="L128" s="59">
        <v>5635.1482107900001</v>
      </c>
      <c r="M128" s="59">
        <v>5677.5473215900001</v>
      </c>
      <c r="N128" s="59">
        <v>5720.0316064400004</v>
      </c>
      <c r="O128" s="59">
        <v>5697.8637973300001</v>
      </c>
      <c r="P128" s="59">
        <v>5708.04651337</v>
      </c>
      <c r="Q128" s="59">
        <v>5723.7063699500004</v>
      </c>
      <c r="R128" s="59">
        <v>5688.4941884099999</v>
      </c>
      <c r="S128" s="59">
        <v>5647.37549855</v>
      </c>
      <c r="T128" s="59">
        <v>5627.4581472600003</v>
      </c>
      <c r="U128" s="59">
        <v>5667.8301647900007</v>
      </c>
      <c r="V128" s="59">
        <v>5677.2832274700004</v>
      </c>
      <c r="W128" s="59">
        <v>5716.3159905700004</v>
      </c>
      <c r="X128" s="59">
        <v>5747.2386593600004</v>
      </c>
      <c r="Y128" s="59">
        <v>5786.6800128300001</v>
      </c>
    </row>
    <row r="129" spans="1:25" s="60" customFormat="1" ht="15.75" x14ac:dyDescent="0.3">
      <c r="A129" s="58" t="s">
        <v>155</v>
      </c>
      <c r="B129" s="59">
        <v>5832.5303044700004</v>
      </c>
      <c r="C129" s="59">
        <v>5799.8075452000003</v>
      </c>
      <c r="D129" s="59">
        <v>5804.6063163600002</v>
      </c>
      <c r="E129" s="59">
        <v>5810.5204236899999</v>
      </c>
      <c r="F129" s="59">
        <v>5807.1401290499998</v>
      </c>
      <c r="G129" s="59">
        <v>5785.3297172900002</v>
      </c>
      <c r="H129" s="59">
        <v>5720.4395516599998</v>
      </c>
      <c r="I129" s="59">
        <v>5631.0011359199998</v>
      </c>
      <c r="J129" s="59">
        <v>5550.8598632900002</v>
      </c>
      <c r="K129" s="59">
        <v>5532.2036860799999</v>
      </c>
      <c r="L129" s="59">
        <v>5567.7928910400005</v>
      </c>
      <c r="M129" s="59">
        <v>5580.1379604100002</v>
      </c>
      <c r="N129" s="59">
        <v>5633.6754529500004</v>
      </c>
      <c r="O129" s="59">
        <v>5640.5943747199999</v>
      </c>
      <c r="P129" s="59">
        <v>5667.1777980799998</v>
      </c>
      <c r="Q129" s="59">
        <v>5659.0032284600002</v>
      </c>
      <c r="R129" s="59">
        <v>5652.3359566600002</v>
      </c>
      <c r="S129" s="59">
        <v>5619.5911903800006</v>
      </c>
      <c r="T129" s="59">
        <v>5561.0886786800002</v>
      </c>
      <c r="U129" s="59">
        <v>5550.46494205</v>
      </c>
      <c r="V129" s="59">
        <v>5566.31554719</v>
      </c>
      <c r="W129" s="59">
        <v>5600.6663174900004</v>
      </c>
      <c r="X129" s="59">
        <v>5635.5105202100003</v>
      </c>
      <c r="Y129" s="59">
        <v>5689.2715822999999</v>
      </c>
    </row>
    <row r="130" spans="1:25" s="60" customFormat="1" ht="15.75" x14ac:dyDescent="0.3">
      <c r="A130" s="58" t="s">
        <v>156</v>
      </c>
      <c r="B130" s="59">
        <v>5674.1024108199999</v>
      </c>
      <c r="C130" s="59">
        <v>5674.11649829</v>
      </c>
      <c r="D130" s="59">
        <v>5613.1523988099998</v>
      </c>
      <c r="E130" s="59">
        <v>5561.6121460499999</v>
      </c>
      <c r="F130" s="59">
        <v>5576.1325438000003</v>
      </c>
      <c r="G130" s="59">
        <v>5604.0626872100001</v>
      </c>
      <c r="H130" s="59">
        <v>5617.7524578100001</v>
      </c>
      <c r="I130" s="59">
        <v>5584.9727944300002</v>
      </c>
      <c r="J130" s="59">
        <v>5524.7261767400005</v>
      </c>
      <c r="K130" s="59">
        <v>5515.5918279300004</v>
      </c>
      <c r="L130" s="59">
        <v>5525.4342940799997</v>
      </c>
      <c r="M130" s="59">
        <v>5536.7701982899998</v>
      </c>
      <c r="N130" s="59">
        <v>5537.55606833</v>
      </c>
      <c r="O130" s="59">
        <v>5566.1160589600004</v>
      </c>
      <c r="P130" s="59">
        <v>5567.0662549900007</v>
      </c>
      <c r="Q130" s="59">
        <v>5573.7577206100004</v>
      </c>
      <c r="R130" s="59">
        <v>5566.4842894700005</v>
      </c>
      <c r="S130" s="59">
        <v>5563.1301286500002</v>
      </c>
      <c r="T130" s="59">
        <v>5529.0363840999999</v>
      </c>
      <c r="U130" s="59">
        <v>5535.4307920500005</v>
      </c>
      <c r="V130" s="59">
        <v>5550.7965846699999</v>
      </c>
      <c r="W130" s="59">
        <v>5538.7472292299999</v>
      </c>
      <c r="X130" s="59">
        <v>5571.8741338500004</v>
      </c>
      <c r="Y130" s="59">
        <v>5592.9490945300004</v>
      </c>
    </row>
    <row r="131" spans="1:25" s="60" customFormat="1" ht="15.75" x14ac:dyDescent="0.3">
      <c r="A131" s="58" t="s">
        <v>157</v>
      </c>
      <c r="B131" s="59">
        <v>5829.4846604900004</v>
      </c>
      <c r="C131" s="59">
        <v>5841.0395315800006</v>
      </c>
      <c r="D131" s="59">
        <v>5851.31617852</v>
      </c>
      <c r="E131" s="59">
        <v>5846.6754466900002</v>
      </c>
      <c r="F131" s="59">
        <v>5837.8477633700004</v>
      </c>
      <c r="G131" s="59">
        <v>5806.5780024699998</v>
      </c>
      <c r="H131" s="59">
        <v>5764.12238316</v>
      </c>
      <c r="I131" s="59">
        <v>5715.9217337200007</v>
      </c>
      <c r="J131" s="59">
        <v>5614.1575563000006</v>
      </c>
      <c r="K131" s="59">
        <v>5578.6855385100007</v>
      </c>
      <c r="L131" s="59">
        <v>5622.7990938500006</v>
      </c>
      <c r="M131" s="59">
        <v>5644.4571657200004</v>
      </c>
      <c r="N131" s="59">
        <v>5684.7414580100003</v>
      </c>
      <c r="O131" s="59">
        <v>5711.7913412100006</v>
      </c>
      <c r="P131" s="59">
        <v>5745.8964544</v>
      </c>
      <c r="Q131" s="59">
        <v>5780.15736449</v>
      </c>
      <c r="R131" s="59">
        <v>5769.0631779900004</v>
      </c>
      <c r="S131" s="59">
        <v>5758.30629598</v>
      </c>
      <c r="T131" s="59">
        <v>5712.3739232200005</v>
      </c>
      <c r="U131" s="59">
        <v>5683.5697873500003</v>
      </c>
      <c r="V131" s="59">
        <v>5691.6669833300002</v>
      </c>
      <c r="W131" s="59">
        <v>5718.1398273600007</v>
      </c>
      <c r="X131" s="59">
        <v>5741.7228538700001</v>
      </c>
      <c r="Y131" s="59">
        <v>5784.94838996</v>
      </c>
    </row>
    <row r="132" spans="1:25" s="60" customFormat="1" ht="15.75" x14ac:dyDescent="0.3">
      <c r="A132" s="58" t="s">
        <v>158</v>
      </c>
      <c r="B132" s="59">
        <v>5828.7570784899999</v>
      </c>
      <c r="C132" s="59">
        <v>5843.8609942100002</v>
      </c>
      <c r="D132" s="59">
        <v>5829.4695462700001</v>
      </c>
      <c r="E132" s="59">
        <v>5830.0675664600003</v>
      </c>
      <c r="F132" s="59">
        <v>5837.9751987199998</v>
      </c>
      <c r="G132" s="59">
        <v>5834.7948152400004</v>
      </c>
      <c r="H132" s="59">
        <v>5840.7603168200003</v>
      </c>
      <c r="I132" s="59">
        <v>5764.4249605599998</v>
      </c>
      <c r="J132" s="59">
        <v>5837.3167738399998</v>
      </c>
      <c r="K132" s="59">
        <v>5768.5576450300005</v>
      </c>
      <c r="L132" s="59">
        <v>5665.1708711600004</v>
      </c>
      <c r="M132" s="59">
        <v>5696.5959837800001</v>
      </c>
      <c r="N132" s="59">
        <v>5735.2408276700007</v>
      </c>
      <c r="O132" s="59">
        <v>5780.9139398799998</v>
      </c>
      <c r="P132" s="59">
        <v>5799.2023389200003</v>
      </c>
      <c r="Q132" s="59">
        <v>5825.1789025899998</v>
      </c>
      <c r="R132" s="59">
        <v>5820.2936894200002</v>
      </c>
      <c r="S132" s="59">
        <v>5777.1613296699998</v>
      </c>
      <c r="T132" s="59">
        <v>5725.6567689000003</v>
      </c>
      <c r="U132" s="59">
        <v>5698.9820587499999</v>
      </c>
      <c r="V132" s="59">
        <v>5695.5071999600004</v>
      </c>
      <c r="W132" s="59">
        <v>5734.28426468</v>
      </c>
      <c r="X132" s="59">
        <v>5768.3829202300003</v>
      </c>
      <c r="Y132" s="59">
        <v>5809.8470592700005</v>
      </c>
    </row>
    <row r="133" spans="1:25" s="60" customFormat="1" ht="15.75" x14ac:dyDescent="0.3">
      <c r="A133" s="58" t="s">
        <v>159</v>
      </c>
      <c r="B133" s="59">
        <v>5819.0669826000003</v>
      </c>
      <c r="C133" s="59">
        <v>5856.4594643199998</v>
      </c>
      <c r="D133" s="59">
        <v>5858.7482407799998</v>
      </c>
      <c r="E133" s="59">
        <v>5882.52405679</v>
      </c>
      <c r="F133" s="59">
        <v>5879.3934858800003</v>
      </c>
      <c r="G133" s="59">
        <v>5843.85658427</v>
      </c>
      <c r="H133" s="59">
        <v>5795.9005955800003</v>
      </c>
      <c r="I133" s="59">
        <v>5733.93727906</v>
      </c>
      <c r="J133" s="59">
        <v>5708.5295211700004</v>
      </c>
      <c r="K133" s="59">
        <v>5688.1931219799999</v>
      </c>
      <c r="L133" s="59">
        <v>5691.7259867600005</v>
      </c>
      <c r="M133" s="59">
        <v>5738.7149114500007</v>
      </c>
      <c r="N133" s="59">
        <v>5783.5992189099998</v>
      </c>
      <c r="O133" s="59">
        <v>5811.9947487899999</v>
      </c>
      <c r="P133" s="59">
        <v>5820.7285218100005</v>
      </c>
      <c r="Q133" s="59">
        <v>5829.9002764199995</v>
      </c>
      <c r="R133" s="59">
        <v>5822.5086578099999</v>
      </c>
      <c r="S133" s="59">
        <v>5765.1266492100003</v>
      </c>
      <c r="T133" s="59">
        <v>5703.4315825399999</v>
      </c>
      <c r="U133" s="59">
        <v>5723.2878430999999</v>
      </c>
      <c r="V133" s="59">
        <v>5745.9428873800007</v>
      </c>
      <c r="W133" s="59">
        <v>5783.2926579100003</v>
      </c>
      <c r="X133" s="59">
        <v>5808.8393195799999</v>
      </c>
      <c r="Y133" s="59">
        <v>5849.1578718199999</v>
      </c>
    </row>
    <row r="134" spans="1:25" s="60" customFormat="1" ht="15.75" x14ac:dyDescent="0.3">
      <c r="A134" s="58" t="s">
        <v>160</v>
      </c>
      <c r="B134" s="59">
        <v>6010.7334516800001</v>
      </c>
      <c r="C134" s="59">
        <v>6035.9611183899997</v>
      </c>
      <c r="D134" s="59">
        <v>6061.2974645200002</v>
      </c>
      <c r="E134" s="59">
        <v>6073.3009833600008</v>
      </c>
      <c r="F134" s="59">
        <v>6067.60426112</v>
      </c>
      <c r="G134" s="59">
        <v>6036.5708652699996</v>
      </c>
      <c r="H134" s="59">
        <v>5973.1704806100006</v>
      </c>
      <c r="I134" s="59">
        <v>5916.5609785500001</v>
      </c>
      <c r="J134" s="59">
        <v>5884.9930839500003</v>
      </c>
      <c r="K134" s="59">
        <v>5861.2988841200004</v>
      </c>
      <c r="L134" s="59">
        <v>5856.0159874300007</v>
      </c>
      <c r="M134" s="59">
        <v>5875.1860847200005</v>
      </c>
      <c r="N134" s="59">
        <v>5900.6240495100001</v>
      </c>
      <c r="O134" s="59">
        <v>5929.13125674</v>
      </c>
      <c r="P134" s="59">
        <v>5962.54258656</v>
      </c>
      <c r="Q134" s="59">
        <v>5979.3388478899997</v>
      </c>
      <c r="R134" s="59">
        <v>5995.66880812</v>
      </c>
      <c r="S134" s="59">
        <v>5977.25174513</v>
      </c>
      <c r="T134" s="59">
        <v>5944.4493546699996</v>
      </c>
      <c r="U134" s="59">
        <v>5893.3355269800004</v>
      </c>
      <c r="V134" s="59">
        <v>5897.0411462000002</v>
      </c>
      <c r="W134" s="59">
        <v>5907.4903020500005</v>
      </c>
      <c r="X134" s="59">
        <v>5930.0256006600002</v>
      </c>
      <c r="Y134" s="59">
        <v>5936.0914258499997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1917.7748159299999</v>
      </c>
      <c r="C139" s="66">
        <v>1928.51920081</v>
      </c>
      <c r="D139" s="66">
        <v>1997.7420235</v>
      </c>
      <c r="E139" s="66">
        <v>2027.10763449</v>
      </c>
      <c r="F139" s="66">
        <v>2025.2124211299999</v>
      </c>
      <c r="G139" s="66">
        <v>2000.29933977</v>
      </c>
      <c r="H139" s="66">
        <v>1971.52120975</v>
      </c>
      <c r="I139" s="66">
        <v>2034.04088095</v>
      </c>
      <c r="J139" s="66">
        <v>2036.0216986099999</v>
      </c>
      <c r="K139" s="66">
        <v>2052.4751209700003</v>
      </c>
      <c r="L139" s="66">
        <v>2041.7567387899999</v>
      </c>
      <c r="M139" s="66">
        <v>2037.9100666299998</v>
      </c>
      <c r="N139" s="66">
        <v>2013.0222911799999</v>
      </c>
      <c r="O139" s="66">
        <v>1993.9971497499998</v>
      </c>
      <c r="P139" s="66">
        <v>1991.0976743399999</v>
      </c>
      <c r="Q139" s="66">
        <v>1986.91436985</v>
      </c>
      <c r="R139" s="66">
        <v>1976.3020981499999</v>
      </c>
      <c r="S139" s="66">
        <v>1979.31059822</v>
      </c>
      <c r="T139" s="66">
        <v>2001.63613093</v>
      </c>
      <c r="U139" s="66">
        <v>1979.5067827</v>
      </c>
      <c r="V139" s="66">
        <v>1986.9091364399999</v>
      </c>
      <c r="W139" s="66">
        <v>1979.4534208799998</v>
      </c>
      <c r="X139" s="66">
        <v>1956.1557686599999</v>
      </c>
      <c r="Y139" s="66">
        <v>1939.66657917</v>
      </c>
    </row>
    <row r="140" spans="1:25" s="60" customFormat="1" ht="15.75" x14ac:dyDescent="0.3">
      <c r="A140" s="58" t="s">
        <v>134</v>
      </c>
      <c r="B140" s="59">
        <v>1981.9140387599998</v>
      </c>
      <c r="C140" s="59">
        <v>1962.62414962</v>
      </c>
      <c r="D140" s="59">
        <v>1961.7870351899999</v>
      </c>
      <c r="E140" s="59">
        <v>1972.7794159499999</v>
      </c>
      <c r="F140" s="59">
        <v>1961.1744179999998</v>
      </c>
      <c r="G140" s="59">
        <v>1977.46138705</v>
      </c>
      <c r="H140" s="59">
        <v>2021.62436667</v>
      </c>
      <c r="I140" s="59">
        <v>1981.6798375199999</v>
      </c>
      <c r="J140" s="59">
        <v>1950.4566397999999</v>
      </c>
      <c r="K140" s="59">
        <v>1970.52749565</v>
      </c>
      <c r="L140" s="59">
        <v>1960.09051563</v>
      </c>
      <c r="M140" s="59">
        <v>1952.94364522</v>
      </c>
      <c r="N140" s="59">
        <v>1885.7481036299998</v>
      </c>
      <c r="O140" s="59">
        <v>1978.39785641</v>
      </c>
      <c r="P140" s="59">
        <v>2042.6541836399999</v>
      </c>
      <c r="Q140" s="59">
        <v>2032.7296033499999</v>
      </c>
      <c r="R140" s="59">
        <v>2009.2150081499999</v>
      </c>
      <c r="S140" s="59">
        <v>1931.2924259599999</v>
      </c>
      <c r="T140" s="59">
        <v>1923.5233659799999</v>
      </c>
      <c r="U140" s="59">
        <v>1983.99648512</v>
      </c>
      <c r="V140" s="59">
        <v>2002.6386927199999</v>
      </c>
      <c r="W140" s="59">
        <v>2010.9944637799999</v>
      </c>
      <c r="X140" s="59">
        <v>2044.6676423499998</v>
      </c>
      <c r="Y140" s="59">
        <v>2023.7800299799999</v>
      </c>
    </row>
    <row r="141" spans="1:25" s="60" customFormat="1" ht="15.75" x14ac:dyDescent="0.3">
      <c r="A141" s="58" t="s">
        <v>135</v>
      </c>
      <c r="B141" s="59">
        <v>1902.51678511</v>
      </c>
      <c r="C141" s="59">
        <v>1951.25514944</v>
      </c>
      <c r="D141" s="59">
        <v>1958.1525380599999</v>
      </c>
      <c r="E141" s="59">
        <v>1954.07319291</v>
      </c>
      <c r="F141" s="59">
        <v>1959.39468059</v>
      </c>
      <c r="G141" s="59">
        <v>1938.36148738</v>
      </c>
      <c r="H141" s="59">
        <v>1910.80288339</v>
      </c>
      <c r="I141" s="59">
        <v>1908.3225525199998</v>
      </c>
      <c r="J141" s="59">
        <v>1907.20912376</v>
      </c>
      <c r="K141" s="59">
        <v>1920.3253502099999</v>
      </c>
      <c r="L141" s="59">
        <v>1906.85319009</v>
      </c>
      <c r="M141" s="59">
        <v>1913.89246553</v>
      </c>
      <c r="N141" s="59">
        <v>1908.76667606</v>
      </c>
      <c r="O141" s="59">
        <v>1899.5818484499998</v>
      </c>
      <c r="P141" s="59">
        <v>1892.8670333599998</v>
      </c>
      <c r="Q141" s="59">
        <v>1881.95822189</v>
      </c>
      <c r="R141" s="59">
        <v>1874.4875836799999</v>
      </c>
      <c r="S141" s="59">
        <v>1891.63770428</v>
      </c>
      <c r="T141" s="59">
        <v>1886.7594435599999</v>
      </c>
      <c r="U141" s="59">
        <v>1893.9160915099999</v>
      </c>
      <c r="V141" s="59">
        <v>1889.81322359</v>
      </c>
      <c r="W141" s="59">
        <v>1878.82789903</v>
      </c>
      <c r="X141" s="59">
        <v>1871.0236370999999</v>
      </c>
      <c r="Y141" s="59">
        <v>1880.46452043</v>
      </c>
    </row>
    <row r="142" spans="1:25" s="60" customFormat="1" ht="15.75" x14ac:dyDescent="0.3">
      <c r="A142" s="58" t="s">
        <v>136</v>
      </c>
      <c r="B142" s="59">
        <v>2048.8214854399998</v>
      </c>
      <c r="C142" s="59">
        <v>2069.11792135</v>
      </c>
      <c r="D142" s="59">
        <v>2071.3217332299996</v>
      </c>
      <c r="E142" s="59">
        <v>2062.2495550200001</v>
      </c>
      <c r="F142" s="59">
        <v>2057.8740917300001</v>
      </c>
      <c r="G142" s="59">
        <v>2031.6688436899999</v>
      </c>
      <c r="H142" s="59">
        <v>1968.1020768799999</v>
      </c>
      <c r="I142" s="59">
        <v>1894.3104530599999</v>
      </c>
      <c r="J142" s="59">
        <v>1827.9853199099998</v>
      </c>
      <c r="K142" s="59">
        <v>1824.5961658599999</v>
      </c>
      <c r="L142" s="59">
        <v>1843.00168781</v>
      </c>
      <c r="M142" s="59">
        <v>1859.6924976999999</v>
      </c>
      <c r="N142" s="59">
        <v>1902.9214045699998</v>
      </c>
      <c r="O142" s="59">
        <v>1927.17412081</v>
      </c>
      <c r="P142" s="59">
        <v>1950.52156042</v>
      </c>
      <c r="Q142" s="59">
        <v>1962.1872223099999</v>
      </c>
      <c r="R142" s="59">
        <v>1931.1110475199998</v>
      </c>
      <c r="S142" s="59">
        <v>1889.3451225599999</v>
      </c>
      <c r="T142" s="59">
        <v>1907.9844110899999</v>
      </c>
      <c r="U142" s="59">
        <v>1914.6606812299999</v>
      </c>
      <c r="V142" s="59">
        <v>1926.9519363299999</v>
      </c>
      <c r="W142" s="59">
        <v>1963.65064121</v>
      </c>
      <c r="X142" s="59">
        <v>1982.1411175799999</v>
      </c>
      <c r="Y142" s="59">
        <v>2000.0577049199999</v>
      </c>
    </row>
    <row r="143" spans="1:25" s="60" customFormat="1" ht="15.75" x14ac:dyDescent="0.3">
      <c r="A143" s="58" t="s">
        <v>137</v>
      </c>
      <c r="B143" s="59">
        <v>1921.55467067</v>
      </c>
      <c r="C143" s="59">
        <v>1959.23034525</v>
      </c>
      <c r="D143" s="59">
        <v>1958.1681986999999</v>
      </c>
      <c r="E143" s="59">
        <v>1939.6103803399999</v>
      </c>
      <c r="F143" s="59">
        <v>1931.8975016499999</v>
      </c>
      <c r="G143" s="59">
        <v>1924.8610254299999</v>
      </c>
      <c r="H143" s="59">
        <v>1890.91564404</v>
      </c>
      <c r="I143" s="59">
        <v>1820.4803344099998</v>
      </c>
      <c r="J143" s="59">
        <v>1761.8940103899999</v>
      </c>
      <c r="K143" s="59">
        <v>1729.91472619</v>
      </c>
      <c r="L143" s="59">
        <v>1726.6418453399999</v>
      </c>
      <c r="M143" s="59">
        <v>1759.9006701199999</v>
      </c>
      <c r="N143" s="59">
        <v>1804.0377763199999</v>
      </c>
      <c r="O143" s="59">
        <v>1826.52568924</v>
      </c>
      <c r="P143" s="59">
        <v>1884.5884879799999</v>
      </c>
      <c r="Q143" s="59">
        <v>1901.05729017</v>
      </c>
      <c r="R143" s="59">
        <v>1876.9428710699999</v>
      </c>
      <c r="S143" s="59">
        <v>1811.0607759499999</v>
      </c>
      <c r="T143" s="59">
        <v>1751.7602869499999</v>
      </c>
      <c r="U143" s="59">
        <v>1777.6402240499999</v>
      </c>
      <c r="V143" s="59">
        <v>1793.8533119399999</v>
      </c>
      <c r="W143" s="59">
        <v>1821.87391456</v>
      </c>
      <c r="X143" s="59">
        <v>1845.0635385999999</v>
      </c>
      <c r="Y143" s="59">
        <v>1866.7674685899999</v>
      </c>
    </row>
    <row r="144" spans="1:25" s="60" customFormat="1" ht="15.75" x14ac:dyDescent="0.3">
      <c r="A144" s="58" t="s">
        <v>138</v>
      </c>
      <c r="B144" s="59">
        <v>1898.6806863699999</v>
      </c>
      <c r="C144" s="59">
        <v>1936.8627415899998</v>
      </c>
      <c r="D144" s="59">
        <v>1936.83772342</v>
      </c>
      <c r="E144" s="59">
        <v>1918.5209894999998</v>
      </c>
      <c r="F144" s="59">
        <v>1935.9839505799998</v>
      </c>
      <c r="G144" s="59">
        <v>1875.19733767</v>
      </c>
      <c r="H144" s="59">
        <v>1837.4653721699999</v>
      </c>
      <c r="I144" s="59">
        <v>1797.63662249</v>
      </c>
      <c r="J144" s="59">
        <v>1778.8967711399998</v>
      </c>
      <c r="K144" s="59">
        <v>1792.7492090199999</v>
      </c>
      <c r="L144" s="59">
        <v>1797.86566307</v>
      </c>
      <c r="M144" s="59">
        <v>1825.7549553899999</v>
      </c>
      <c r="N144" s="59">
        <v>1853.4334525099998</v>
      </c>
      <c r="O144" s="59">
        <v>1855.2810415499998</v>
      </c>
      <c r="P144" s="59">
        <v>1853.07431793</v>
      </c>
      <c r="Q144" s="59">
        <v>1849.69705011</v>
      </c>
      <c r="R144" s="59">
        <v>1877.52976657</v>
      </c>
      <c r="S144" s="59">
        <v>1806.5716515699999</v>
      </c>
      <c r="T144" s="59">
        <v>1814.0894943999999</v>
      </c>
      <c r="U144" s="59">
        <v>1822.2697338099999</v>
      </c>
      <c r="V144" s="59">
        <v>1829.5416119299998</v>
      </c>
      <c r="W144" s="59">
        <v>1812.2761110899999</v>
      </c>
      <c r="X144" s="59">
        <v>1848.49213777</v>
      </c>
      <c r="Y144" s="59">
        <v>1875.8016912399999</v>
      </c>
    </row>
    <row r="145" spans="1:25" s="60" customFormat="1" ht="15.75" x14ac:dyDescent="0.3">
      <c r="A145" s="58" t="s">
        <v>139</v>
      </c>
      <c r="B145" s="59">
        <v>1881.7126649699999</v>
      </c>
      <c r="C145" s="59">
        <v>1919.03410988</v>
      </c>
      <c r="D145" s="59">
        <v>1914.38102495</v>
      </c>
      <c r="E145" s="59">
        <v>1910.17805112</v>
      </c>
      <c r="F145" s="59">
        <v>1910.0779043699999</v>
      </c>
      <c r="G145" s="59">
        <v>1924.3218685899999</v>
      </c>
      <c r="H145" s="59">
        <v>1874.74029118</v>
      </c>
      <c r="I145" s="59">
        <v>1836.6841737499999</v>
      </c>
      <c r="J145" s="59">
        <v>1786.2143940999999</v>
      </c>
      <c r="K145" s="59">
        <v>1777.00077418</v>
      </c>
      <c r="L145" s="59">
        <v>1768.99483971</v>
      </c>
      <c r="M145" s="59">
        <v>1804.5292644799999</v>
      </c>
      <c r="N145" s="59">
        <v>1814.1692392799998</v>
      </c>
      <c r="O145" s="59">
        <v>1826.17639515</v>
      </c>
      <c r="P145" s="59">
        <v>1841.7356118599998</v>
      </c>
      <c r="Q145" s="59">
        <v>1855.75724171</v>
      </c>
      <c r="R145" s="59">
        <v>1858.96051468</v>
      </c>
      <c r="S145" s="59">
        <v>1804.39026283</v>
      </c>
      <c r="T145" s="59">
        <v>1755.19825369</v>
      </c>
      <c r="U145" s="59">
        <v>1793.0388763199999</v>
      </c>
      <c r="V145" s="59">
        <v>1795.62380005</v>
      </c>
      <c r="W145" s="59">
        <v>1782.7796569499999</v>
      </c>
      <c r="X145" s="59">
        <v>1835.7800137699999</v>
      </c>
      <c r="Y145" s="59">
        <v>1855.8370191199999</v>
      </c>
    </row>
    <row r="146" spans="1:25" s="60" customFormat="1" ht="15.75" x14ac:dyDescent="0.3">
      <c r="A146" s="58" t="s">
        <v>140</v>
      </c>
      <c r="B146" s="59">
        <v>1801.0769242499998</v>
      </c>
      <c r="C146" s="59">
        <v>1845.9027074599999</v>
      </c>
      <c r="D146" s="59">
        <v>1866.2644639099999</v>
      </c>
      <c r="E146" s="59">
        <v>1884.3386624299999</v>
      </c>
      <c r="F146" s="59">
        <v>1873.0191992099999</v>
      </c>
      <c r="G146" s="59">
        <v>1867.2688159699999</v>
      </c>
      <c r="H146" s="59">
        <v>1797.52287905</v>
      </c>
      <c r="I146" s="59">
        <v>1790.0232113899999</v>
      </c>
      <c r="J146" s="59">
        <v>1775.14822699</v>
      </c>
      <c r="K146" s="59">
        <v>1794.8986662899999</v>
      </c>
      <c r="L146" s="59">
        <v>1825.0113080799999</v>
      </c>
      <c r="M146" s="59">
        <v>1856.4539649999999</v>
      </c>
      <c r="N146" s="59">
        <v>1870.1251884999999</v>
      </c>
      <c r="O146" s="59">
        <v>1875.88132408</v>
      </c>
      <c r="P146" s="59">
        <v>1879.39062788</v>
      </c>
      <c r="Q146" s="59">
        <v>1877.8583200099999</v>
      </c>
      <c r="R146" s="59">
        <v>1872.75557452</v>
      </c>
      <c r="S146" s="59">
        <v>1868.2875391799998</v>
      </c>
      <c r="T146" s="59">
        <v>1866.82644985</v>
      </c>
      <c r="U146" s="59">
        <v>1866.4819788099999</v>
      </c>
      <c r="V146" s="59">
        <v>1827.9649125799999</v>
      </c>
      <c r="W146" s="59">
        <v>1796.6749031099998</v>
      </c>
      <c r="X146" s="59">
        <v>1796.88934578</v>
      </c>
      <c r="Y146" s="59">
        <v>1798.2135833899999</v>
      </c>
    </row>
    <row r="147" spans="1:25" s="60" customFormat="1" ht="15.75" x14ac:dyDescent="0.3">
      <c r="A147" s="58" t="s">
        <v>141</v>
      </c>
      <c r="B147" s="59">
        <v>1712.5797954</v>
      </c>
      <c r="C147" s="59">
        <v>1635.39081842</v>
      </c>
      <c r="D147" s="59">
        <v>1665.20365464</v>
      </c>
      <c r="E147" s="59">
        <v>1683.4684630899999</v>
      </c>
      <c r="F147" s="59">
        <v>1679.4029224999999</v>
      </c>
      <c r="G147" s="59">
        <v>1639.31034073</v>
      </c>
      <c r="H147" s="59">
        <v>1613.4357188399999</v>
      </c>
      <c r="I147" s="59">
        <v>1660.81172171</v>
      </c>
      <c r="J147" s="59">
        <v>1644.4304247499999</v>
      </c>
      <c r="K147" s="59">
        <v>1648.8936101299998</v>
      </c>
      <c r="L147" s="59">
        <v>1677.45575065</v>
      </c>
      <c r="M147" s="59">
        <v>1715.83002339</v>
      </c>
      <c r="N147" s="59">
        <v>1758.0961089299999</v>
      </c>
      <c r="O147" s="59">
        <v>1757.09162371</v>
      </c>
      <c r="P147" s="59">
        <v>1755.3716044099999</v>
      </c>
      <c r="Q147" s="59">
        <v>1753.55562848</v>
      </c>
      <c r="R147" s="59">
        <v>1750.9222764699998</v>
      </c>
      <c r="S147" s="59">
        <v>1749.98856045</v>
      </c>
      <c r="T147" s="59">
        <v>1717.6633621599999</v>
      </c>
      <c r="U147" s="59">
        <v>1696.74226112</v>
      </c>
      <c r="V147" s="59">
        <v>1688.74390303</v>
      </c>
      <c r="W147" s="59">
        <v>1668.08007458</v>
      </c>
      <c r="X147" s="59">
        <v>1656.1021984699998</v>
      </c>
      <c r="Y147" s="59">
        <v>1648.1823540399998</v>
      </c>
    </row>
    <row r="148" spans="1:25" s="60" customFormat="1" ht="15.75" x14ac:dyDescent="0.3">
      <c r="A148" s="58" t="s">
        <v>142</v>
      </c>
      <c r="B148" s="59">
        <v>1694.60251924</v>
      </c>
      <c r="C148" s="59">
        <v>1716.6061647299998</v>
      </c>
      <c r="D148" s="59">
        <v>1709.21449115</v>
      </c>
      <c r="E148" s="59">
        <v>1741.5153859</v>
      </c>
      <c r="F148" s="59">
        <v>1726.60462697</v>
      </c>
      <c r="G148" s="59">
        <v>1700.0440950299999</v>
      </c>
      <c r="H148" s="59">
        <v>1759.2093010899998</v>
      </c>
      <c r="I148" s="59">
        <v>1744.7994575999999</v>
      </c>
      <c r="J148" s="59">
        <v>1731.52266805</v>
      </c>
      <c r="K148" s="59">
        <v>1754.4781401599998</v>
      </c>
      <c r="L148" s="59">
        <v>1744.6978528999998</v>
      </c>
      <c r="M148" s="59">
        <v>1757.93160926</v>
      </c>
      <c r="N148" s="59">
        <v>1753.3136749099999</v>
      </c>
      <c r="O148" s="59">
        <v>1730.6438228</v>
      </c>
      <c r="P148" s="59">
        <v>1735.1496378899999</v>
      </c>
      <c r="Q148" s="59">
        <v>1731.43791564</v>
      </c>
      <c r="R148" s="59">
        <v>1696.23641789</v>
      </c>
      <c r="S148" s="59">
        <v>1732.3667508999999</v>
      </c>
      <c r="T148" s="59">
        <v>1722.35509723</v>
      </c>
      <c r="U148" s="59">
        <v>1721.3708488499999</v>
      </c>
      <c r="V148" s="59">
        <v>1729.01162191</v>
      </c>
      <c r="W148" s="59">
        <v>1728.4486152299999</v>
      </c>
      <c r="X148" s="59">
        <v>1712.0865814499998</v>
      </c>
      <c r="Y148" s="59">
        <v>1712.3457291699999</v>
      </c>
    </row>
    <row r="149" spans="1:25" s="60" customFormat="1" ht="15.75" x14ac:dyDescent="0.3">
      <c r="A149" s="58" t="s">
        <v>143</v>
      </c>
      <c r="B149" s="59">
        <v>1929.5913261399999</v>
      </c>
      <c r="C149" s="59">
        <v>1976.57228435</v>
      </c>
      <c r="D149" s="59">
        <v>1990.12604156</v>
      </c>
      <c r="E149" s="59">
        <v>1992.5965480499999</v>
      </c>
      <c r="F149" s="59">
        <v>1985.04808069</v>
      </c>
      <c r="G149" s="59">
        <v>1971.29095168</v>
      </c>
      <c r="H149" s="59">
        <v>1912.1365455799998</v>
      </c>
      <c r="I149" s="59">
        <v>1844.5815234499998</v>
      </c>
      <c r="J149" s="59">
        <v>1807.11941852</v>
      </c>
      <c r="K149" s="59">
        <v>1753.4210439599999</v>
      </c>
      <c r="L149" s="59">
        <v>1763.01429078</v>
      </c>
      <c r="M149" s="59">
        <v>1784.5669398699999</v>
      </c>
      <c r="N149" s="59">
        <v>1823.1744403099999</v>
      </c>
      <c r="O149" s="59">
        <v>1850.9612795199998</v>
      </c>
      <c r="P149" s="59">
        <v>1872.5237877899999</v>
      </c>
      <c r="Q149" s="59">
        <v>1879.8228818</v>
      </c>
      <c r="R149" s="59">
        <v>1856.68731063</v>
      </c>
      <c r="S149" s="59">
        <v>1804.0245494799999</v>
      </c>
      <c r="T149" s="59">
        <v>1779.2192969499999</v>
      </c>
      <c r="U149" s="59">
        <v>1789.27421944</v>
      </c>
      <c r="V149" s="59">
        <v>1815.78256799</v>
      </c>
      <c r="W149" s="59">
        <v>1842.61972685</v>
      </c>
      <c r="X149" s="59">
        <v>1873.66611713</v>
      </c>
      <c r="Y149" s="59">
        <v>1920.85241879</v>
      </c>
    </row>
    <row r="150" spans="1:25" s="60" customFormat="1" ht="15.75" x14ac:dyDescent="0.3">
      <c r="A150" s="58" t="s">
        <v>144</v>
      </c>
      <c r="B150" s="59">
        <v>1799.9083352599998</v>
      </c>
      <c r="C150" s="59">
        <v>1880.6151101399998</v>
      </c>
      <c r="D150" s="59">
        <v>1879.7689386899999</v>
      </c>
      <c r="E150" s="59">
        <v>1845.0203682499998</v>
      </c>
      <c r="F150" s="59">
        <v>1885.7787369399998</v>
      </c>
      <c r="G150" s="59">
        <v>1892.75089243</v>
      </c>
      <c r="H150" s="59">
        <v>1886.2034601799999</v>
      </c>
      <c r="I150" s="59">
        <v>1890.81380666</v>
      </c>
      <c r="J150" s="59">
        <v>1882.3854002799999</v>
      </c>
      <c r="K150" s="59">
        <v>1810.7472351699998</v>
      </c>
      <c r="L150" s="59">
        <v>1771.6032257299998</v>
      </c>
      <c r="M150" s="59">
        <v>1768.8913151499999</v>
      </c>
      <c r="N150" s="59">
        <v>1785.25863665</v>
      </c>
      <c r="O150" s="59">
        <v>1820.9234686899999</v>
      </c>
      <c r="P150" s="59">
        <v>1843.0149383099999</v>
      </c>
      <c r="Q150" s="59">
        <v>1856.6003811799999</v>
      </c>
      <c r="R150" s="59">
        <v>1858.19790218</v>
      </c>
      <c r="S150" s="59">
        <v>1814.5600206499998</v>
      </c>
      <c r="T150" s="59">
        <v>1782.35538041</v>
      </c>
      <c r="U150" s="59">
        <v>1750.9079277999999</v>
      </c>
      <c r="V150" s="59">
        <v>1778.0387552999998</v>
      </c>
      <c r="W150" s="59">
        <v>1793.4962118899998</v>
      </c>
      <c r="X150" s="59">
        <v>1840.0649931799999</v>
      </c>
      <c r="Y150" s="59">
        <v>1839.76918942</v>
      </c>
    </row>
    <row r="151" spans="1:25" s="60" customFormat="1" ht="15.75" x14ac:dyDescent="0.3">
      <c r="A151" s="58" t="s">
        <v>145</v>
      </c>
      <c r="B151" s="59">
        <v>1950.1095628399999</v>
      </c>
      <c r="C151" s="59">
        <v>1986.7283334599999</v>
      </c>
      <c r="D151" s="59">
        <v>1993.89092691</v>
      </c>
      <c r="E151" s="59">
        <v>1995.25532727</v>
      </c>
      <c r="F151" s="59">
        <v>1964.44538313</v>
      </c>
      <c r="G151" s="59">
        <v>1917.7295962799999</v>
      </c>
      <c r="H151" s="59">
        <v>1859.1411574699998</v>
      </c>
      <c r="I151" s="59">
        <v>1860.9432924</v>
      </c>
      <c r="J151" s="59">
        <v>1813.4031705299999</v>
      </c>
      <c r="K151" s="59">
        <v>1789.64380704</v>
      </c>
      <c r="L151" s="59">
        <v>1800.9833742399999</v>
      </c>
      <c r="M151" s="59">
        <v>1821.1027504799999</v>
      </c>
      <c r="N151" s="59">
        <v>1875.55810718</v>
      </c>
      <c r="O151" s="59">
        <v>1920.3048004</v>
      </c>
      <c r="P151" s="59">
        <v>1958.46452712</v>
      </c>
      <c r="Q151" s="59">
        <v>1972.98716919</v>
      </c>
      <c r="R151" s="59">
        <v>1961.32703386</v>
      </c>
      <c r="S151" s="59">
        <v>1907.6609700399999</v>
      </c>
      <c r="T151" s="59">
        <v>1864.99101062</v>
      </c>
      <c r="U151" s="59">
        <v>1908.5963897199999</v>
      </c>
      <c r="V151" s="59">
        <v>1921.4511787199999</v>
      </c>
      <c r="W151" s="59">
        <v>1947.1983504499999</v>
      </c>
      <c r="X151" s="59">
        <v>1983.7344213499998</v>
      </c>
      <c r="Y151" s="59">
        <v>1903.0047280399999</v>
      </c>
    </row>
    <row r="152" spans="1:25" s="60" customFormat="1" ht="15.75" x14ac:dyDescent="0.3">
      <c r="A152" s="58" t="s">
        <v>146</v>
      </c>
      <c r="B152" s="59">
        <v>2022.1928874499999</v>
      </c>
      <c r="C152" s="59">
        <v>2069.4293911900004</v>
      </c>
      <c r="D152" s="59">
        <v>2062.75490537</v>
      </c>
      <c r="E152" s="59">
        <v>2153.99749578</v>
      </c>
      <c r="F152" s="59">
        <v>1979.4277972899999</v>
      </c>
      <c r="G152" s="59">
        <v>2104.7088420999999</v>
      </c>
      <c r="H152" s="59">
        <v>2014.66602575</v>
      </c>
      <c r="I152" s="59">
        <v>1975.6028059799999</v>
      </c>
      <c r="J152" s="59">
        <v>1956.4958385899999</v>
      </c>
      <c r="K152" s="59">
        <v>1939.6833010199998</v>
      </c>
      <c r="L152" s="59">
        <v>1944.5000831299999</v>
      </c>
      <c r="M152" s="59">
        <v>2024.5862717999998</v>
      </c>
      <c r="N152" s="59">
        <v>2008.37228936</v>
      </c>
      <c r="O152" s="59">
        <v>2032.7562967699998</v>
      </c>
      <c r="P152" s="59">
        <v>2057.5965200599999</v>
      </c>
      <c r="Q152" s="59">
        <v>2063.0980147999999</v>
      </c>
      <c r="R152" s="59">
        <v>2037.5732320899999</v>
      </c>
      <c r="S152" s="59">
        <v>2000.37390179</v>
      </c>
      <c r="T152" s="59">
        <v>1987.54999802</v>
      </c>
      <c r="U152" s="59">
        <v>1985.0386254999999</v>
      </c>
      <c r="V152" s="59">
        <v>2001.4696921099999</v>
      </c>
      <c r="W152" s="59">
        <v>2026.70617068</v>
      </c>
      <c r="X152" s="59">
        <v>2055.8558837999999</v>
      </c>
      <c r="Y152" s="59">
        <v>2074.5064516299999</v>
      </c>
    </row>
    <row r="153" spans="1:25" s="60" customFormat="1" ht="15.75" x14ac:dyDescent="0.3">
      <c r="A153" s="58" t="s">
        <v>147</v>
      </c>
      <c r="B153" s="59">
        <v>2009.07435227</v>
      </c>
      <c r="C153" s="59">
        <v>2032.5190714399998</v>
      </c>
      <c r="D153" s="59">
        <v>2060.4621801200001</v>
      </c>
      <c r="E153" s="59">
        <v>2044.70978614</v>
      </c>
      <c r="F153" s="59">
        <v>2016.6122027599999</v>
      </c>
      <c r="G153" s="59">
        <v>1940.0962666099999</v>
      </c>
      <c r="H153" s="59">
        <v>1861.4554065999998</v>
      </c>
      <c r="I153" s="59">
        <v>1840.6263307499999</v>
      </c>
      <c r="J153" s="59">
        <v>1807.25050872</v>
      </c>
      <c r="K153" s="59">
        <v>1803.89023172</v>
      </c>
      <c r="L153" s="59">
        <v>1816.39117476</v>
      </c>
      <c r="M153" s="59">
        <v>1865.0085931799999</v>
      </c>
      <c r="N153" s="59">
        <v>1888.4570956599998</v>
      </c>
      <c r="O153" s="59">
        <v>1913.3477100299999</v>
      </c>
      <c r="P153" s="59">
        <v>1935.59174452</v>
      </c>
      <c r="Q153" s="59">
        <v>1925.6890847</v>
      </c>
      <c r="R153" s="59">
        <v>1905.5508241</v>
      </c>
      <c r="S153" s="59">
        <v>1851.8648658899999</v>
      </c>
      <c r="T153" s="59">
        <v>1797.4866482799998</v>
      </c>
      <c r="U153" s="59">
        <v>1826.3822948</v>
      </c>
      <c r="V153" s="59">
        <v>1815.87030972</v>
      </c>
      <c r="W153" s="59">
        <v>1816.16322124</v>
      </c>
      <c r="X153" s="59">
        <v>1883.0486938199999</v>
      </c>
      <c r="Y153" s="59">
        <v>1917.0304506699999</v>
      </c>
    </row>
    <row r="154" spans="1:25" s="60" customFormat="1" ht="15.75" x14ac:dyDescent="0.3">
      <c r="A154" s="58" t="s">
        <v>148</v>
      </c>
      <c r="B154" s="59">
        <v>1988.0541252199998</v>
      </c>
      <c r="C154" s="59">
        <v>2030.4279312399999</v>
      </c>
      <c r="D154" s="59">
        <v>2040.4720122599999</v>
      </c>
      <c r="E154" s="59">
        <v>2041.58568702</v>
      </c>
      <c r="F154" s="59">
        <v>2023.31742846</v>
      </c>
      <c r="G154" s="59">
        <v>1973.4512943999998</v>
      </c>
      <c r="H154" s="59">
        <v>1866.1402930299998</v>
      </c>
      <c r="I154" s="59">
        <v>1825.9879546299999</v>
      </c>
      <c r="J154" s="59">
        <v>1812.72400247</v>
      </c>
      <c r="K154" s="59">
        <v>1821.25052609</v>
      </c>
      <c r="L154" s="59">
        <v>1842.6727847</v>
      </c>
      <c r="M154" s="59">
        <v>1864.96951036</v>
      </c>
      <c r="N154" s="59">
        <v>1930.72378817</v>
      </c>
      <c r="O154" s="59">
        <v>1949.4249038199998</v>
      </c>
      <c r="P154" s="59">
        <v>1967.4951334299999</v>
      </c>
      <c r="Q154" s="59">
        <v>1972.41218278</v>
      </c>
      <c r="R154" s="59">
        <v>1957.6355927999998</v>
      </c>
      <c r="S154" s="59">
        <v>1903.7875167099999</v>
      </c>
      <c r="T154" s="59">
        <v>1834.5867074099999</v>
      </c>
      <c r="U154" s="59">
        <v>1845.9910178399998</v>
      </c>
      <c r="V154" s="59">
        <v>1852.87887415</v>
      </c>
      <c r="W154" s="59">
        <v>1890.4228481499999</v>
      </c>
      <c r="X154" s="59">
        <v>1946.83685569</v>
      </c>
      <c r="Y154" s="59">
        <v>1967.08540264</v>
      </c>
    </row>
    <row r="155" spans="1:25" s="60" customFormat="1" ht="15.75" x14ac:dyDescent="0.3">
      <c r="A155" s="58" t="s">
        <v>149</v>
      </c>
      <c r="B155" s="59">
        <v>2115.3802487800003</v>
      </c>
      <c r="C155" s="59">
        <v>2158.21813643</v>
      </c>
      <c r="D155" s="59">
        <v>2168.2808708800003</v>
      </c>
      <c r="E155" s="59">
        <v>2166.2816245200002</v>
      </c>
      <c r="F155" s="59">
        <v>2124.6660109500003</v>
      </c>
      <c r="G155" s="59">
        <v>2069.9488524799999</v>
      </c>
      <c r="H155" s="59">
        <v>1990.37089373</v>
      </c>
      <c r="I155" s="59">
        <v>1963.1313333199998</v>
      </c>
      <c r="J155" s="59">
        <v>1928.5583796999999</v>
      </c>
      <c r="K155" s="59">
        <v>1917.6251095299999</v>
      </c>
      <c r="L155" s="59">
        <v>1919.07208483</v>
      </c>
      <c r="M155" s="59">
        <v>1925.4979785199998</v>
      </c>
      <c r="N155" s="59">
        <v>1959.1776555299998</v>
      </c>
      <c r="O155" s="59">
        <v>1983.74950954</v>
      </c>
      <c r="P155" s="59">
        <v>2009.4990989399998</v>
      </c>
      <c r="Q155" s="59">
        <v>1997.3100032699999</v>
      </c>
      <c r="R155" s="59">
        <v>1970.4602763799999</v>
      </c>
      <c r="S155" s="59">
        <v>1920.7891189499999</v>
      </c>
      <c r="T155" s="59">
        <v>1890.0823811999999</v>
      </c>
      <c r="U155" s="59">
        <v>1919.5855048399999</v>
      </c>
      <c r="V155" s="59">
        <v>1945.9790573</v>
      </c>
      <c r="W155" s="59">
        <v>1997.8534200399999</v>
      </c>
      <c r="X155" s="59">
        <v>2018.6583343299999</v>
      </c>
      <c r="Y155" s="59">
        <v>2039.22425849</v>
      </c>
    </row>
    <row r="156" spans="1:25" s="60" customFormat="1" ht="15.75" x14ac:dyDescent="0.3">
      <c r="A156" s="58" t="s">
        <v>150</v>
      </c>
      <c r="B156" s="59">
        <v>1965.6529424799999</v>
      </c>
      <c r="C156" s="59">
        <v>2022.47148969</v>
      </c>
      <c r="D156" s="59">
        <v>2031.0957227399999</v>
      </c>
      <c r="E156" s="59">
        <v>2037.58198982</v>
      </c>
      <c r="F156" s="59">
        <v>2013.29506283</v>
      </c>
      <c r="G156" s="59">
        <v>2001.07157633</v>
      </c>
      <c r="H156" s="59">
        <v>1992.4674934299999</v>
      </c>
      <c r="I156" s="59">
        <v>1997.0368434699999</v>
      </c>
      <c r="J156" s="59">
        <v>1990.32352285</v>
      </c>
      <c r="K156" s="59">
        <v>1895.1570982399999</v>
      </c>
      <c r="L156" s="59">
        <v>1877.7166162799999</v>
      </c>
      <c r="M156" s="59">
        <v>1891.7842221199999</v>
      </c>
      <c r="N156" s="59">
        <v>1925.0165096799999</v>
      </c>
      <c r="O156" s="59">
        <v>1941.85744654</v>
      </c>
      <c r="P156" s="59">
        <v>1946.04979559</v>
      </c>
      <c r="Q156" s="59">
        <v>1945.8431765</v>
      </c>
      <c r="R156" s="59">
        <v>1948.9713399799998</v>
      </c>
      <c r="S156" s="59">
        <v>1948.4540308599999</v>
      </c>
      <c r="T156" s="59">
        <v>1922.16373155</v>
      </c>
      <c r="U156" s="59">
        <v>1916.73183322</v>
      </c>
      <c r="V156" s="59">
        <v>1909.3797557199998</v>
      </c>
      <c r="W156" s="59">
        <v>1947.0189242199999</v>
      </c>
      <c r="X156" s="59">
        <v>1951.76372821</v>
      </c>
      <c r="Y156" s="59">
        <v>2000.43292731</v>
      </c>
    </row>
    <row r="157" spans="1:25" s="60" customFormat="1" ht="15.75" x14ac:dyDescent="0.3">
      <c r="A157" s="58" t="s">
        <v>151</v>
      </c>
      <c r="B157" s="59">
        <v>2060.8358379900001</v>
      </c>
      <c r="C157" s="59">
        <v>2094.76348143</v>
      </c>
      <c r="D157" s="59">
        <v>2088.5324286800001</v>
      </c>
      <c r="E157" s="59">
        <v>2093.4948414299997</v>
      </c>
      <c r="F157" s="59">
        <v>2105.1430166699997</v>
      </c>
      <c r="G157" s="59">
        <v>2090.9719698100002</v>
      </c>
      <c r="H157" s="59">
        <v>2083.2114084099999</v>
      </c>
      <c r="I157" s="59">
        <v>2097.04851259</v>
      </c>
      <c r="J157" s="59">
        <v>2034.0345312499999</v>
      </c>
      <c r="K157" s="59">
        <v>1997.9397345799998</v>
      </c>
      <c r="L157" s="59">
        <v>1962.8920616199998</v>
      </c>
      <c r="M157" s="59">
        <v>1967.4478108799999</v>
      </c>
      <c r="N157" s="59">
        <v>1985.1752500499999</v>
      </c>
      <c r="O157" s="59">
        <v>1939.2533485299998</v>
      </c>
      <c r="P157" s="59">
        <v>2058.41979455</v>
      </c>
      <c r="Q157" s="59">
        <v>2070.91853137</v>
      </c>
      <c r="R157" s="59">
        <v>2071.8251468499998</v>
      </c>
      <c r="S157" s="59">
        <v>2046.90571166</v>
      </c>
      <c r="T157" s="59">
        <v>1996.6245911999999</v>
      </c>
      <c r="U157" s="59">
        <v>1943.1461980299998</v>
      </c>
      <c r="V157" s="59">
        <v>1883.6132486499998</v>
      </c>
      <c r="W157" s="59">
        <v>1976.00577772</v>
      </c>
      <c r="X157" s="59">
        <v>2018.6884459599999</v>
      </c>
      <c r="Y157" s="59">
        <v>2036.6047724599998</v>
      </c>
    </row>
    <row r="158" spans="1:25" s="60" customFormat="1" ht="15.75" x14ac:dyDescent="0.3">
      <c r="A158" s="58" t="s">
        <v>152</v>
      </c>
      <c r="B158" s="59">
        <v>2101.3495824900001</v>
      </c>
      <c r="C158" s="59">
        <v>2077.00692162</v>
      </c>
      <c r="D158" s="59">
        <v>2086.77604557</v>
      </c>
      <c r="E158" s="59">
        <v>2093.4921969000002</v>
      </c>
      <c r="F158" s="59">
        <v>2070.1363293700001</v>
      </c>
      <c r="G158" s="59">
        <v>2056.3744202399998</v>
      </c>
      <c r="H158" s="59">
        <v>2013.1610464599999</v>
      </c>
      <c r="I158" s="59">
        <v>1954.03612694</v>
      </c>
      <c r="J158" s="59">
        <v>1913.8026287</v>
      </c>
      <c r="K158" s="59">
        <v>1869.91694181</v>
      </c>
      <c r="L158" s="59">
        <v>1846.0709964499999</v>
      </c>
      <c r="M158" s="59">
        <v>1871.15591049</v>
      </c>
      <c r="N158" s="59">
        <v>1893.83440797</v>
      </c>
      <c r="O158" s="59">
        <v>1909.6596743999999</v>
      </c>
      <c r="P158" s="59">
        <v>1914.8767513199998</v>
      </c>
      <c r="Q158" s="59">
        <v>1907.4476081299999</v>
      </c>
      <c r="R158" s="59">
        <v>1951.9054955199999</v>
      </c>
      <c r="S158" s="59">
        <v>1966.7694437</v>
      </c>
      <c r="T158" s="59">
        <v>1935.0892884999998</v>
      </c>
      <c r="U158" s="59">
        <v>1900.3170338099999</v>
      </c>
      <c r="V158" s="59">
        <v>1915.96802159</v>
      </c>
      <c r="W158" s="59">
        <v>1934.6616784299999</v>
      </c>
      <c r="X158" s="59">
        <v>1971.43294023</v>
      </c>
      <c r="Y158" s="59">
        <v>1999.49166008</v>
      </c>
    </row>
    <row r="159" spans="1:25" s="60" customFormat="1" ht="15.75" x14ac:dyDescent="0.3">
      <c r="A159" s="58" t="s">
        <v>153</v>
      </c>
      <c r="B159" s="59">
        <v>2040.92426768</v>
      </c>
      <c r="C159" s="59">
        <v>2077.7019409500003</v>
      </c>
      <c r="D159" s="59">
        <v>2086.95747686</v>
      </c>
      <c r="E159" s="59">
        <v>2086.31534216</v>
      </c>
      <c r="F159" s="59">
        <v>2064.7008441799999</v>
      </c>
      <c r="G159" s="59">
        <v>1979.20651443</v>
      </c>
      <c r="H159" s="59">
        <v>1924.8656626499999</v>
      </c>
      <c r="I159" s="59">
        <v>1892.00190251</v>
      </c>
      <c r="J159" s="59">
        <v>1854.8742919499998</v>
      </c>
      <c r="K159" s="59">
        <v>1847.79054488</v>
      </c>
      <c r="L159" s="59">
        <v>1862.04970056</v>
      </c>
      <c r="M159" s="59">
        <v>1904.94438971</v>
      </c>
      <c r="N159" s="59">
        <v>1937.1414198099999</v>
      </c>
      <c r="O159" s="59">
        <v>1973.56094755</v>
      </c>
      <c r="P159" s="59">
        <v>1994.71090712</v>
      </c>
      <c r="Q159" s="59">
        <v>1983.2692333999998</v>
      </c>
      <c r="R159" s="59">
        <v>1942.7750948099999</v>
      </c>
      <c r="S159" s="59">
        <v>1902.0331813299999</v>
      </c>
      <c r="T159" s="59">
        <v>1877.1001964699999</v>
      </c>
      <c r="U159" s="59">
        <v>1890.5956975199999</v>
      </c>
      <c r="V159" s="59">
        <v>1886.2234706099998</v>
      </c>
      <c r="W159" s="59">
        <v>1923.0934577599999</v>
      </c>
      <c r="X159" s="59">
        <v>1955.1580686299999</v>
      </c>
      <c r="Y159" s="59">
        <v>2025.3554825599999</v>
      </c>
    </row>
    <row r="160" spans="1:25" s="60" customFormat="1" ht="15.75" x14ac:dyDescent="0.3">
      <c r="A160" s="58" t="s">
        <v>154</v>
      </c>
      <c r="B160" s="59">
        <v>2086.9923112899996</v>
      </c>
      <c r="C160" s="59">
        <v>2147.4155333799999</v>
      </c>
      <c r="D160" s="59">
        <v>2156.53507941</v>
      </c>
      <c r="E160" s="59">
        <v>2150.8376559100002</v>
      </c>
      <c r="F160" s="59">
        <v>2118.6149947100002</v>
      </c>
      <c r="G160" s="59">
        <v>2033.33305817</v>
      </c>
      <c r="H160" s="59">
        <v>1932.13426106</v>
      </c>
      <c r="I160" s="59">
        <v>1905.00829688</v>
      </c>
      <c r="J160" s="59">
        <v>1895.2042897399999</v>
      </c>
      <c r="K160" s="59">
        <v>1882.3896465999999</v>
      </c>
      <c r="L160" s="59">
        <v>1874.7082107899998</v>
      </c>
      <c r="M160" s="59">
        <v>1917.1073215899999</v>
      </c>
      <c r="N160" s="59">
        <v>1959.5916064399999</v>
      </c>
      <c r="O160" s="59">
        <v>1937.4237973299998</v>
      </c>
      <c r="P160" s="59">
        <v>1947.6065133699999</v>
      </c>
      <c r="Q160" s="59">
        <v>1963.2663699499999</v>
      </c>
      <c r="R160" s="59">
        <v>1928.0541884099998</v>
      </c>
      <c r="S160" s="59">
        <v>1886.9354985499999</v>
      </c>
      <c r="T160" s="59">
        <v>1867.01814726</v>
      </c>
      <c r="U160" s="59">
        <v>1907.39016479</v>
      </c>
      <c r="V160" s="59">
        <v>1916.8432274699999</v>
      </c>
      <c r="W160" s="59">
        <v>1955.8759905699999</v>
      </c>
      <c r="X160" s="59">
        <v>1986.7986593599999</v>
      </c>
      <c r="Y160" s="59">
        <v>2026.2400128299998</v>
      </c>
    </row>
    <row r="161" spans="1:25" s="60" customFormat="1" ht="15.75" x14ac:dyDescent="0.3">
      <c r="A161" s="58" t="s">
        <v>155</v>
      </c>
      <c r="B161" s="59">
        <v>2072.0903044699999</v>
      </c>
      <c r="C161" s="59">
        <v>2039.3675452</v>
      </c>
      <c r="D161" s="59">
        <v>2044.1663163599999</v>
      </c>
      <c r="E161" s="59">
        <v>2050.0804236899999</v>
      </c>
      <c r="F161" s="59">
        <v>2046.70012905</v>
      </c>
      <c r="G161" s="59">
        <v>2024.8897172899999</v>
      </c>
      <c r="H161" s="59">
        <v>1959.99955166</v>
      </c>
      <c r="I161" s="59">
        <v>1870.56113592</v>
      </c>
      <c r="J161" s="59">
        <v>1790.41986329</v>
      </c>
      <c r="K161" s="59">
        <v>1771.7636860799998</v>
      </c>
      <c r="L161" s="59">
        <v>1807.35289104</v>
      </c>
      <c r="M161" s="59">
        <v>1819.69796041</v>
      </c>
      <c r="N161" s="59">
        <v>1873.2354529499999</v>
      </c>
      <c r="O161" s="59">
        <v>1880.1543747199999</v>
      </c>
      <c r="P161" s="59">
        <v>1906.7377980799999</v>
      </c>
      <c r="Q161" s="59">
        <v>1898.5632284599999</v>
      </c>
      <c r="R161" s="59">
        <v>1891.8959566599999</v>
      </c>
      <c r="S161" s="59">
        <v>1859.1511903799999</v>
      </c>
      <c r="T161" s="59">
        <v>1800.6486786799999</v>
      </c>
      <c r="U161" s="59">
        <v>1790.0249420499999</v>
      </c>
      <c r="V161" s="59">
        <v>1805.8755471899999</v>
      </c>
      <c r="W161" s="59">
        <v>1840.2263174899999</v>
      </c>
      <c r="X161" s="59">
        <v>1875.0705202099998</v>
      </c>
      <c r="Y161" s="59">
        <v>1928.8315823</v>
      </c>
    </row>
    <row r="162" spans="1:25" s="60" customFormat="1" ht="15.75" x14ac:dyDescent="0.3">
      <c r="A162" s="58" t="s">
        <v>156</v>
      </c>
      <c r="B162" s="59">
        <v>1913.6624108199999</v>
      </c>
      <c r="C162" s="59">
        <v>1913.6764982899999</v>
      </c>
      <c r="D162" s="59">
        <v>1852.71239881</v>
      </c>
      <c r="E162" s="59">
        <v>1801.17214605</v>
      </c>
      <c r="F162" s="59">
        <v>1815.6925437999998</v>
      </c>
      <c r="G162" s="59">
        <v>1843.6226872099999</v>
      </c>
      <c r="H162" s="59">
        <v>1857.3124578099998</v>
      </c>
      <c r="I162" s="59">
        <v>1824.53279443</v>
      </c>
      <c r="J162" s="59">
        <v>1764.28617674</v>
      </c>
      <c r="K162" s="59">
        <v>1755.1518279299999</v>
      </c>
      <c r="L162" s="59">
        <v>1764.9942940799999</v>
      </c>
      <c r="M162" s="59">
        <v>1776.33019829</v>
      </c>
      <c r="N162" s="59">
        <v>1777.11606833</v>
      </c>
      <c r="O162" s="59">
        <v>1805.6760589599999</v>
      </c>
      <c r="P162" s="59">
        <v>1806.62625499</v>
      </c>
      <c r="Q162" s="59">
        <v>1813.3177206099999</v>
      </c>
      <c r="R162" s="59">
        <v>1806.04428947</v>
      </c>
      <c r="S162" s="59">
        <v>1802.6901286499999</v>
      </c>
      <c r="T162" s="59">
        <v>1768.5963841</v>
      </c>
      <c r="U162" s="59">
        <v>1774.99079205</v>
      </c>
      <c r="V162" s="59">
        <v>1790.3565846699998</v>
      </c>
      <c r="W162" s="59">
        <v>1778.3072292299998</v>
      </c>
      <c r="X162" s="59">
        <v>1811.4341338499999</v>
      </c>
      <c r="Y162" s="59">
        <v>1832.5090945299999</v>
      </c>
    </row>
    <row r="163" spans="1:25" s="60" customFormat="1" ht="15.75" x14ac:dyDescent="0.3">
      <c r="A163" s="58" t="s">
        <v>157</v>
      </c>
      <c r="B163" s="59">
        <v>2069.0446604900003</v>
      </c>
      <c r="C163" s="59">
        <v>2080.5995315800001</v>
      </c>
      <c r="D163" s="59">
        <v>2090.8761785199999</v>
      </c>
      <c r="E163" s="59">
        <v>2086.2354466900001</v>
      </c>
      <c r="F163" s="59">
        <v>2077.4077633699999</v>
      </c>
      <c r="G163" s="59">
        <v>2046.1380024699999</v>
      </c>
      <c r="H163" s="59">
        <v>2003.68238316</v>
      </c>
      <c r="I163" s="59">
        <v>1955.48173372</v>
      </c>
      <c r="J163" s="59">
        <v>1853.7175562999998</v>
      </c>
      <c r="K163" s="59">
        <v>1818.24553851</v>
      </c>
      <c r="L163" s="59">
        <v>1862.3590938499999</v>
      </c>
      <c r="M163" s="59">
        <v>1884.0171657199999</v>
      </c>
      <c r="N163" s="59">
        <v>1924.30145801</v>
      </c>
      <c r="O163" s="59">
        <v>1951.3513412099999</v>
      </c>
      <c r="P163" s="59">
        <v>1985.4564544</v>
      </c>
      <c r="Q163" s="59">
        <v>2019.7173644899999</v>
      </c>
      <c r="R163" s="59">
        <v>2008.6231779899999</v>
      </c>
      <c r="S163" s="59">
        <v>1997.8662959799999</v>
      </c>
      <c r="T163" s="59">
        <v>1951.93392322</v>
      </c>
      <c r="U163" s="59">
        <v>1923.12978735</v>
      </c>
      <c r="V163" s="59">
        <v>1931.2269833299999</v>
      </c>
      <c r="W163" s="59">
        <v>1957.69982736</v>
      </c>
      <c r="X163" s="59">
        <v>1981.2828538699998</v>
      </c>
      <c r="Y163" s="59">
        <v>2024.5083899599999</v>
      </c>
    </row>
    <row r="164" spans="1:25" s="60" customFormat="1" ht="15.75" x14ac:dyDescent="0.3">
      <c r="A164" s="58" t="s">
        <v>158</v>
      </c>
      <c r="B164" s="59">
        <v>2068.3170784899999</v>
      </c>
      <c r="C164" s="59">
        <v>2083.4209942100001</v>
      </c>
      <c r="D164" s="59">
        <v>2069.0295462700001</v>
      </c>
      <c r="E164" s="59">
        <v>2069.6275664600003</v>
      </c>
      <c r="F164" s="59">
        <v>2077.5351987200002</v>
      </c>
      <c r="G164" s="59">
        <v>2074.3548152399999</v>
      </c>
      <c r="H164" s="59">
        <v>2080.3203168200002</v>
      </c>
      <c r="I164" s="59">
        <v>2003.98496056</v>
      </c>
      <c r="J164" s="59">
        <v>2076.8767738399997</v>
      </c>
      <c r="K164" s="59">
        <v>2008.1176450299999</v>
      </c>
      <c r="L164" s="59">
        <v>1904.7308711599999</v>
      </c>
      <c r="M164" s="59">
        <v>1936.1559837799998</v>
      </c>
      <c r="N164" s="59">
        <v>1974.80082767</v>
      </c>
      <c r="O164" s="59">
        <v>2020.47393988</v>
      </c>
      <c r="P164" s="59">
        <v>2038.7623389199998</v>
      </c>
      <c r="Q164" s="59">
        <v>2064.7389025900002</v>
      </c>
      <c r="R164" s="59">
        <v>2059.8536894200001</v>
      </c>
      <c r="S164" s="59">
        <v>2016.7213296699999</v>
      </c>
      <c r="T164" s="59">
        <v>1965.2167689</v>
      </c>
      <c r="U164" s="59">
        <v>1938.54205875</v>
      </c>
      <c r="V164" s="59">
        <v>1935.0671999599999</v>
      </c>
      <c r="W164" s="59">
        <v>1973.8442646799999</v>
      </c>
      <c r="X164" s="59">
        <v>2007.94292023</v>
      </c>
      <c r="Y164" s="59">
        <v>2049.40705927</v>
      </c>
    </row>
    <row r="165" spans="1:25" s="60" customFormat="1" ht="15.75" x14ac:dyDescent="0.3">
      <c r="A165" s="58" t="s">
        <v>159</v>
      </c>
      <c r="B165" s="59">
        <v>2058.6269826000002</v>
      </c>
      <c r="C165" s="59">
        <v>2096.0194643200002</v>
      </c>
      <c r="D165" s="59">
        <v>2098.3082407800002</v>
      </c>
      <c r="E165" s="59">
        <v>2122.08405679</v>
      </c>
      <c r="F165" s="59">
        <v>2118.9534858800002</v>
      </c>
      <c r="G165" s="59">
        <v>2083.4165842699999</v>
      </c>
      <c r="H165" s="59">
        <v>2035.46059558</v>
      </c>
      <c r="I165" s="59">
        <v>1973.49727906</v>
      </c>
      <c r="J165" s="59">
        <v>1948.0895211699999</v>
      </c>
      <c r="K165" s="59">
        <v>1927.7531219799998</v>
      </c>
      <c r="L165" s="59">
        <v>1931.28598676</v>
      </c>
      <c r="M165" s="59">
        <v>1978.27491145</v>
      </c>
      <c r="N165" s="59">
        <v>2023.1592189099999</v>
      </c>
      <c r="O165" s="59">
        <v>2051.5547487899998</v>
      </c>
      <c r="P165" s="59">
        <v>2060.28852181</v>
      </c>
      <c r="Q165" s="59">
        <v>2069.4602764199999</v>
      </c>
      <c r="R165" s="59">
        <v>2062.0686578099999</v>
      </c>
      <c r="S165" s="59">
        <v>2004.6866492099998</v>
      </c>
      <c r="T165" s="59">
        <v>1942.9915825399999</v>
      </c>
      <c r="U165" s="59">
        <v>1962.8478430999999</v>
      </c>
      <c r="V165" s="59">
        <v>1985.5028873799999</v>
      </c>
      <c r="W165" s="59">
        <v>2022.8526579099998</v>
      </c>
      <c r="X165" s="59">
        <v>2048.3993195799999</v>
      </c>
      <c r="Y165" s="59">
        <v>2088.7178718199998</v>
      </c>
    </row>
    <row r="166" spans="1:25" s="60" customFormat="1" ht="15.75" x14ac:dyDescent="0.3">
      <c r="A166" s="58" t="s">
        <v>160</v>
      </c>
      <c r="B166" s="59">
        <v>2250.2934516800001</v>
      </c>
      <c r="C166" s="59">
        <v>2275.5211183900001</v>
      </c>
      <c r="D166" s="59">
        <v>2300.8574645200001</v>
      </c>
      <c r="E166" s="59">
        <v>2312.8609833600003</v>
      </c>
      <c r="F166" s="59">
        <v>2307.16426112</v>
      </c>
      <c r="G166" s="59">
        <v>2276.13086527</v>
      </c>
      <c r="H166" s="59">
        <v>2212.7304806100001</v>
      </c>
      <c r="I166" s="59">
        <v>2156.12097855</v>
      </c>
      <c r="J166" s="59">
        <v>2124.5530839500002</v>
      </c>
      <c r="K166" s="59">
        <v>2100.8588841199999</v>
      </c>
      <c r="L166" s="59">
        <v>2095.5759874300002</v>
      </c>
      <c r="M166" s="59">
        <v>2114.74608472</v>
      </c>
      <c r="N166" s="59">
        <v>2140.18404951</v>
      </c>
      <c r="O166" s="59">
        <v>2168.69125674</v>
      </c>
      <c r="P166" s="59">
        <v>2202.10258656</v>
      </c>
      <c r="Q166" s="59">
        <v>2218.8988478900001</v>
      </c>
      <c r="R166" s="59">
        <v>2235.2288081199999</v>
      </c>
      <c r="S166" s="59">
        <v>2216.81174513</v>
      </c>
      <c r="T166" s="59">
        <v>2184.00935467</v>
      </c>
      <c r="U166" s="59">
        <v>2132.8955269800003</v>
      </c>
      <c r="V166" s="59">
        <v>2136.6011462000001</v>
      </c>
      <c r="W166" s="59">
        <v>2147.05030205</v>
      </c>
      <c r="X166" s="59">
        <v>2169.5856006600002</v>
      </c>
      <c r="Y166" s="59">
        <v>2175.6514258500001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407.95529163999998</v>
      </c>
      <c r="C170" s="64">
        <v>410.32236879999999</v>
      </c>
      <c r="D170" s="64">
        <v>425.57273117</v>
      </c>
      <c r="E170" s="64">
        <v>432.04221898999998</v>
      </c>
      <c r="F170" s="64">
        <v>431.62468775999997</v>
      </c>
      <c r="G170" s="64">
        <v>426.13612916</v>
      </c>
      <c r="H170" s="64">
        <v>419.79606826999998</v>
      </c>
      <c r="I170" s="64">
        <v>433.56967072999998</v>
      </c>
      <c r="J170" s="64">
        <v>434.0060613</v>
      </c>
      <c r="K170" s="64">
        <v>437.63088679999998</v>
      </c>
      <c r="L170" s="64">
        <v>435.26953824999998</v>
      </c>
      <c r="M170" s="64">
        <v>434.42208445</v>
      </c>
      <c r="N170" s="64">
        <v>428.93910096000002</v>
      </c>
      <c r="O170" s="64">
        <v>424.74770439999998</v>
      </c>
      <c r="P170" s="64">
        <v>424.10892589999997</v>
      </c>
      <c r="Q170" s="64">
        <v>423.18730920000002</v>
      </c>
      <c r="R170" s="64">
        <v>420.84933767000001</v>
      </c>
      <c r="S170" s="64">
        <v>421.51213519999999</v>
      </c>
      <c r="T170" s="64">
        <v>426.43063534999999</v>
      </c>
      <c r="U170" s="64">
        <v>421.55535627</v>
      </c>
      <c r="V170" s="64">
        <v>423.18615624</v>
      </c>
      <c r="W170" s="64">
        <v>421.54360021999997</v>
      </c>
      <c r="X170" s="64">
        <v>416.41093407</v>
      </c>
      <c r="Y170" s="64">
        <v>412.77822877</v>
      </c>
    </row>
    <row r="171" spans="1:25" s="60" customFormat="1" ht="15.75" x14ac:dyDescent="0.3">
      <c r="A171" s="58" t="s">
        <v>134</v>
      </c>
      <c r="B171" s="59">
        <v>422.08569476000002</v>
      </c>
      <c r="C171" s="59">
        <v>417.83597207999998</v>
      </c>
      <c r="D171" s="59">
        <v>417.65154883000002</v>
      </c>
      <c r="E171" s="59">
        <v>420.07326153999998</v>
      </c>
      <c r="F171" s="59">
        <v>417.51658418</v>
      </c>
      <c r="G171" s="59">
        <v>421.10473862999999</v>
      </c>
      <c r="H171" s="59">
        <v>430.83420957999999</v>
      </c>
      <c r="I171" s="59">
        <v>422.03409828000002</v>
      </c>
      <c r="J171" s="59">
        <v>415.15536867999998</v>
      </c>
      <c r="K171" s="59">
        <v>419.57714480999999</v>
      </c>
      <c r="L171" s="59">
        <v>417.27779149000003</v>
      </c>
      <c r="M171" s="59">
        <v>415.70327662</v>
      </c>
      <c r="N171" s="59">
        <v>400.89954110999997</v>
      </c>
      <c r="O171" s="59">
        <v>421.31105061</v>
      </c>
      <c r="P171" s="59">
        <v>435.46725279999998</v>
      </c>
      <c r="Q171" s="59">
        <v>433.28078539000001</v>
      </c>
      <c r="R171" s="59">
        <v>428.10032490999998</v>
      </c>
      <c r="S171" s="59">
        <v>410.93333331999997</v>
      </c>
      <c r="T171" s="59">
        <v>409.22174493</v>
      </c>
      <c r="U171" s="59">
        <v>422.54447498000002</v>
      </c>
      <c r="V171" s="59">
        <v>426.65150804000001</v>
      </c>
      <c r="W171" s="59">
        <v>428.49235375000001</v>
      </c>
      <c r="X171" s="59">
        <v>435.91083445999999</v>
      </c>
      <c r="Y171" s="59">
        <v>431.30912009999997</v>
      </c>
    </row>
    <row r="172" spans="1:25" s="60" customFormat="1" ht="15.75" x14ac:dyDescent="0.3">
      <c r="A172" s="58" t="s">
        <v>135</v>
      </c>
      <c r="B172" s="59">
        <v>404.59382081000001</v>
      </c>
      <c r="C172" s="59">
        <v>415.33128699000002</v>
      </c>
      <c r="D172" s="59">
        <v>416.85083894000002</v>
      </c>
      <c r="E172" s="59">
        <v>415.95212535000002</v>
      </c>
      <c r="F172" s="59">
        <v>417.12449325</v>
      </c>
      <c r="G172" s="59">
        <v>412.49070621999999</v>
      </c>
      <c r="H172" s="59">
        <v>406.41931704000001</v>
      </c>
      <c r="I172" s="59">
        <v>405.87287956</v>
      </c>
      <c r="J172" s="59">
        <v>405.62758195999999</v>
      </c>
      <c r="K172" s="59">
        <v>408.51719551000002</v>
      </c>
      <c r="L172" s="59">
        <v>405.54916681999998</v>
      </c>
      <c r="M172" s="59">
        <v>407.09997762</v>
      </c>
      <c r="N172" s="59">
        <v>405.97072365999998</v>
      </c>
      <c r="O172" s="59">
        <v>403.94722990999998</v>
      </c>
      <c r="P172" s="59">
        <v>402.46790041000003</v>
      </c>
      <c r="Q172" s="59">
        <v>400.06459870999998</v>
      </c>
      <c r="R172" s="59">
        <v>398.41875511000001</v>
      </c>
      <c r="S172" s="59">
        <v>402.19706901000001</v>
      </c>
      <c r="T172" s="59">
        <v>401.12234769000003</v>
      </c>
      <c r="U172" s="59">
        <v>402.69901663000002</v>
      </c>
      <c r="V172" s="59">
        <v>401.79512077999999</v>
      </c>
      <c r="W172" s="59">
        <v>399.3749626</v>
      </c>
      <c r="X172" s="59">
        <v>397.65561891999999</v>
      </c>
      <c r="Y172" s="59">
        <v>399.73552388000002</v>
      </c>
    </row>
    <row r="173" spans="1:25" s="60" customFormat="1" ht="15.75" x14ac:dyDescent="0.3">
      <c r="A173" s="58" t="s">
        <v>136</v>
      </c>
      <c r="B173" s="59">
        <v>436.82596057000001</v>
      </c>
      <c r="C173" s="59">
        <v>441.29743386000001</v>
      </c>
      <c r="D173" s="59">
        <v>441.7829519</v>
      </c>
      <c r="E173" s="59">
        <v>439.78427575000001</v>
      </c>
      <c r="F173" s="59">
        <v>438.82032486999998</v>
      </c>
      <c r="G173" s="59">
        <v>433.04709122999998</v>
      </c>
      <c r="H173" s="59">
        <v>419.04280491999998</v>
      </c>
      <c r="I173" s="59">
        <v>402.78589775</v>
      </c>
      <c r="J173" s="59">
        <v>388.17392045000003</v>
      </c>
      <c r="K173" s="59">
        <v>387.42726168000002</v>
      </c>
      <c r="L173" s="59">
        <v>391.48215091999998</v>
      </c>
      <c r="M173" s="59">
        <v>395.15927486999999</v>
      </c>
      <c r="N173" s="59">
        <v>404.68296184000002</v>
      </c>
      <c r="O173" s="59">
        <v>410.02603650999998</v>
      </c>
      <c r="P173" s="59">
        <v>415.16967124000001</v>
      </c>
      <c r="Q173" s="59">
        <v>417.73971337</v>
      </c>
      <c r="R173" s="59">
        <v>410.89337413999999</v>
      </c>
      <c r="S173" s="59">
        <v>401.69199422999998</v>
      </c>
      <c r="T173" s="59">
        <v>405.79838419999999</v>
      </c>
      <c r="U173" s="59">
        <v>407.26922192000001</v>
      </c>
      <c r="V173" s="59">
        <v>409.97708742999998</v>
      </c>
      <c r="W173" s="59">
        <v>418.06211669999999</v>
      </c>
      <c r="X173" s="59">
        <v>422.13572211000002</v>
      </c>
      <c r="Y173" s="59">
        <v>426.08289500000001</v>
      </c>
    </row>
    <row r="174" spans="1:25" s="60" customFormat="1" ht="15.75" x14ac:dyDescent="0.3">
      <c r="A174" s="58" t="s">
        <v>137</v>
      </c>
      <c r="B174" s="59">
        <v>408.78802501000001</v>
      </c>
      <c r="C174" s="59">
        <v>417.08828880999999</v>
      </c>
      <c r="D174" s="59">
        <v>416.85428911000002</v>
      </c>
      <c r="E174" s="59">
        <v>412.76584771</v>
      </c>
      <c r="F174" s="59">
        <v>411.06663651999997</v>
      </c>
      <c r="G174" s="59">
        <v>409.51644240000002</v>
      </c>
      <c r="H174" s="59">
        <v>402.03799314999998</v>
      </c>
      <c r="I174" s="59">
        <v>386.52050985</v>
      </c>
      <c r="J174" s="59">
        <v>373.61345641999998</v>
      </c>
      <c r="K174" s="59">
        <v>366.56815469999998</v>
      </c>
      <c r="L174" s="59">
        <v>365.84711188</v>
      </c>
      <c r="M174" s="59">
        <v>373.17430702000001</v>
      </c>
      <c r="N174" s="59">
        <v>382.89807783999998</v>
      </c>
      <c r="O174" s="59">
        <v>387.85235168999998</v>
      </c>
      <c r="P174" s="59">
        <v>400.64406816000002</v>
      </c>
      <c r="Q174" s="59">
        <v>404.27228195999999</v>
      </c>
      <c r="R174" s="59">
        <v>398.95967530000001</v>
      </c>
      <c r="S174" s="59">
        <v>384.44530293999998</v>
      </c>
      <c r="T174" s="59">
        <v>371.38091304</v>
      </c>
      <c r="U174" s="59">
        <v>377.08247798000002</v>
      </c>
      <c r="V174" s="59">
        <v>380.65435581000003</v>
      </c>
      <c r="W174" s="59">
        <v>386.82752712000001</v>
      </c>
      <c r="X174" s="59">
        <v>391.93639377</v>
      </c>
      <c r="Y174" s="59">
        <v>396.71794968</v>
      </c>
    </row>
    <row r="175" spans="1:25" s="60" customFormat="1" ht="15.75" x14ac:dyDescent="0.3">
      <c r="A175" s="58" t="s">
        <v>138</v>
      </c>
      <c r="B175" s="59">
        <v>403.74869641999999</v>
      </c>
      <c r="C175" s="59">
        <v>412.16052008000003</v>
      </c>
      <c r="D175" s="59">
        <v>412.15500837000002</v>
      </c>
      <c r="E175" s="59">
        <v>408.11967987000003</v>
      </c>
      <c r="F175" s="59">
        <v>411.96691513000002</v>
      </c>
      <c r="G175" s="59">
        <v>398.57511979999998</v>
      </c>
      <c r="H175" s="59">
        <v>390.26245463999999</v>
      </c>
      <c r="I175" s="59">
        <v>381.48785051999999</v>
      </c>
      <c r="J175" s="59">
        <v>377.35930573000002</v>
      </c>
      <c r="K175" s="59">
        <v>380.41111276999999</v>
      </c>
      <c r="L175" s="59">
        <v>381.53831006000001</v>
      </c>
      <c r="M175" s="59">
        <v>387.68255262999998</v>
      </c>
      <c r="N175" s="59">
        <v>393.78035526999997</v>
      </c>
      <c r="O175" s="59">
        <v>394.18739447000002</v>
      </c>
      <c r="P175" s="59">
        <v>393.70123494000001</v>
      </c>
      <c r="Q175" s="59">
        <v>392.95719480999998</v>
      </c>
      <c r="R175" s="59">
        <v>399.08897324999998</v>
      </c>
      <c r="S175" s="59">
        <v>383.45631157999998</v>
      </c>
      <c r="T175" s="59">
        <v>385.11255476000002</v>
      </c>
      <c r="U175" s="59">
        <v>386.91472938999999</v>
      </c>
      <c r="V175" s="59">
        <v>388.51678449000002</v>
      </c>
      <c r="W175" s="59">
        <v>384.71305136000001</v>
      </c>
      <c r="X175" s="59">
        <v>392.69174262000001</v>
      </c>
      <c r="Y175" s="59">
        <v>398.70826391000003</v>
      </c>
    </row>
    <row r="176" spans="1:25" s="60" customFormat="1" ht="15.75" x14ac:dyDescent="0.3">
      <c r="A176" s="58" t="s">
        <v>139</v>
      </c>
      <c r="B176" s="59">
        <v>400.01050048000002</v>
      </c>
      <c r="C176" s="59">
        <v>408.23272455</v>
      </c>
      <c r="D176" s="59">
        <v>407.20761132000001</v>
      </c>
      <c r="E176" s="59">
        <v>406.2816613</v>
      </c>
      <c r="F176" s="59">
        <v>406.25959813999998</v>
      </c>
      <c r="G176" s="59">
        <v>409.39766168</v>
      </c>
      <c r="H176" s="59">
        <v>398.47442867000001</v>
      </c>
      <c r="I176" s="59">
        <v>390.09035014</v>
      </c>
      <c r="J176" s="59">
        <v>378.97143881</v>
      </c>
      <c r="K176" s="59">
        <v>376.94160187</v>
      </c>
      <c r="L176" s="59">
        <v>375.17782806000002</v>
      </c>
      <c r="M176" s="59">
        <v>383.00635676000002</v>
      </c>
      <c r="N176" s="59">
        <v>385.13012321000002</v>
      </c>
      <c r="O176" s="59">
        <v>387.77539931000001</v>
      </c>
      <c r="P176" s="59">
        <v>391.20322388</v>
      </c>
      <c r="Q176" s="59">
        <v>394.29230531000002</v>
      </c>
      <c r="R176" s="59">
        <v>394.99801294000002</v>
      </c>
      <c r="S176" s="59">
        <v>382.97573354000002</v>
      </c>
      <c r="T176" s="59">
        <v>372.13832565000001</v>
      </c>
      <c r="U176" s="59">
        <v>380.47492887999999</v>
      </c>
      <c r="V176" s="59">
        <v>381.04440903</v>
      </c>
      <c r="W176" s="59">
        <v>378.2147377</v>
      </c>
      <c r="X176" s="59">
        <v>389.89115620000001</v>
      </c>
      <c r="Y176" s="59">
        <v>394.30988094000003</v>
      </c>
    </row>
    <row r="177" spans="1:25" s="60" customFormat="1" ht="15.75" x14ac:dyDescent="0.3">
      <c r="A177" s="58" t="s">
        <v>140</v>
      </c>
      <c r="B177" s="59">
        <v>382.24577755000001</v>
      </c>
      <c r="C177" s="59">
        <v>392.12126962999997</v>
      </c>
      <c r="D177" s="59">
        <v>396.60713356999997</v>
      </c>
      <c r="E177" s="59">
        <v>400.58902950999999</v>
      </c>
      <c r="F177" s="59">
        <v>398.09525781999997</v>
      </c>
      <c r="G177" s="59">
        <v>396.82840067000001</v>
      </c>
      <c r="H177" s="59">
        <v>381.46279190000001</v>
      </c>
      <c r="I177" s="59">
        <v>379.81055286999998</v>
      </c>
      <c r="J177" s="59">
        <v>376.53347035000002</v>
      </c>
      <c r="K177" s="59">
        <v>380.88465604999999</v>
      </c>
      <c r="L177" s="59">
        <v>387.51872096</v>
      </c>
      <c r="M177" s="59">
        <v>394.44579923999999</v>
      </c>
      <c r="N177" s="59">
        <v>397.45768323999999</v>
      </c>
      <c r="O177" s="59">
        <v>398.72580768</v>
      </c>
      <c r="P177" s="59">
        <v>399.49893644000002</v>
      </c>
      <c r="Q177" s="59">
        <v>399.16135630000002</v>
      </c>
      <c r="R177" s="59">
        <v>398.03717911000001</v>
      </c>
      <c r="S177" s="59">
        <v>397.05283384000001</v>
      </c>
      <c r="T177" s="59">
        <v>396.73094373999999</v>
      </c>
      <c r="U177" s="59">
        <v>396.65505390999999</v>
      </c>
      <c r="V177" s="59">
        <v>388.16942454000002</v>
      </c>
      <c r="W177" s="59">
        <v>381.27597575999999</v>
      </c>
      <c r="X177" s="59">
        <v>381.32321925999997</v>
      </c>
      <c r="Y177" s="59">
        <v>381.61495980000001</v>
      </c>
    </row>
    <row r="178" spans="1:25" s="60" customFormat="1" ht="15.75" x14ac:dyDescent="0.3">
      <c r="A178" s="58" t="s">
        <v>141</v>
      </c>
      <c r="B178" s="59">
        <v>362.74912556999999</v>
      </c>
      <c r="C178" s="59">
        <v>345.74375329999998</v>
      </c>
      <c r="D178" s="59">
        <v>352.31176856000002</v>
      </c>
      <c r="E178" s="59">
        <v>356.33565744999999</v>
      </c>
      <c r="F178" s="59">
        <v>355.43998512000002</v>
      </c>
      <c r="G178" s="59">
        <v>346.60725660000003</v>
      </c>
      <c r="H178" s="59">
        <v>340.90686264999999</v>
      </c>
      <c r="I178" s="59">
        <v>351.34418928000002</v>
      </c>
      <c r="J178" s="59">
        <v>347.73525360000002</v>
      </c>
      <c r="K178" s="59">
        <v>348.71853038</v>
      </c>
      <c r="L178" s="59">
        <v>355.01100700000001</v>
      </c>
      <c r="M178" s="59">
        <v>363.46517777000003</v>
      </c>
      <c r="N178" s="59">
        <v>372.77674721</v>
      </c>
      <c r="O178" s="59">
        <v>372.55545078</v>
      </c>
      <c r="P178" s="59">
        <v>372.17651625000002</v>
      </c>
      <c r="Q178" s="59">
        <v>371.77644168</v>
      </c>
      <c r="R178" s="59">
        <v>371.19629237999999</v>
      </c>
      <c r="S178" s="59">
        <v>370.99058699</v>
      </c>
      <c r="T178" s="59">
        <v>363.86907752000002</v>
      </c>
      <c r="U178" s="59">
        <v>359.25998532</v>
      </c>
      <c r="V178" s="59">
        <v>357.49788065000001</v>
      </c>
      <c r="W178" s="59">
        <v>352.94546774000003</v>
      </c>
      <c r="X178" s="59">
        <v>350.30664222000001</v>
      </c>
      <c r="Y178" s="59">
        <v>348.56183476000001</v>
      </c>
    </row>
    <row r="179" spans="1:25" s="60" customFormat="1" ht="15.75" x14ac:dyDescent="0.3">
      <c r="A179" s="58" t="s">
        <v>142</v>
      </c>
      <c r="B179" s="59">
        <v>358.78858243000002</v>
      </c>
      <c r="C179" s="59">
        <v>363.63616815</v>
      </c>
      <c r="D179" s="59">
        <v>362.00772110999998</v>
      </c>
      <c r="E179" s="59">
        <v>369.12387631000001</v>
      </c>
      <c r="F179" s="59">
        <v>365.83891237</v>
      </c>
      <c r="G179" s="59">
        <v>359.98740673999998</v>
      </c>
      <c r="H179" s="59">
        <v>373.02199267999998</v>
      </c>
      <c r="I179" s="59">
        <v>369.84738456999997</v>
      </c>
      <c r="J179" s="59">
        <v>366.92239763999999</v>
      </c>
      <c r="K179" s="59">
        <v>371.97967865999999</v>
      </c>
      <c r="L179" s="59">
        <v>369.82500020999998</v>
      </c>
      <c r="M179" s="59">
        <v>372.74050656999998</v>
      </c>
      <c r="N179" s="59">
        <v>371.72313730000002</v>
      </c>
      <c r="O179" s="59">
        <v>366.72878072999998</v>
      </c>
      <c r="P179" s="59">
        <v>367.72144918999999</v>
      </c>
      <c r="Q179" s="59">
        <v>366.90372597999999</v>
      </c>
      <c r="R179" s="59">
        <v>359.14854386000002</v>
      </c>
      <c r="S179" s="59">
        <v>367.10835608999997</v>
      </c>
      <c r="T179" s="59">
        <v>364.90270570000001</v>
      </c>
      <c r="U179" s="59">
        <v>364.68586761</v>
      </c>
      <c r="V179" s="59">
        <v>366.36919332999997</v>
      </c>
      <c r="W179" s="59">
        <v>366.24515829000001</v>
      </c>
      <c r="X179" s="59">
        <v>362.64046645000002</v>
      </c>
      <c r="Y179" s="59">
        <v>362.69755884</v>
      </c>
    </row>
    <row r="180" spans="1:25" s="60" customFormat="1" ht="15.75" x14ac:dyDescent="0.3">
      <c r="A180" s="58" t="s">
        <v>143</v>
      </c>
      <c r="B180" s="59">
        <v>410.55856691000002</v>
      </c>
      <c r="C180" s="59">
        <v>420.90886193</v>
      </c>
      <c r="D180" s="59">
        <v>423.89486713000002</v>
      </c>
      <c r="E180" s="59">
        <v>424.43914022000001</v>
      </c>
      <c r="F180" s="59">
        <v>422.77615021000003</v>
      </c>
      <c r="G180" s="59">
        <v>419.74534051000001</v>
      </c>
      <c r="H180" s="59">
        <v>406.71313388999999</v>
      </c>
      <c r="I180" s="59">
        <v>391.83020183000002</v>
      </c>
      <c r="J180" s="59">
        <v>383.57698919000001</v>
      </c>
      <c r="K180" s="59">
        <v>371.74679159999999</v>
      </c>
      <c r="L180" s="59">
        <v>373.86026349000002</v>
      </c>
      <c r="M180" s="59">
        <v>378.60849096999999</v>
      </c>
      <c r="N180" s="59">
        <v>387.11404374</v>
      </c>
      <c r="O180" s="59">
        <v>393.23571504</v>
      </c>
      <c r="P180" s="59">
        <v>397.98611456999998</v>
      </c>
      <c r="Q180" s="59">
        <v>399.59416556000002</v>
      </c>
      <c r="R180" s="59">
        <v>394.49720722000001</v>
      </c>
      <c r="S180" s="59">
        <v>382.89516385000002</v>
      </c>
      <c r="T180" s="59">
        <v>377.43036085</v>
      </c>
      <c r="U180" s="59">
        <v>379.64554371999998</v>
      </c>
      <c r="V180" s="59">
        <v>385.48555291999998</v>
      </c>
      <c r="W180" s="59">
        <v>391.39800174999999</v>
      </c>
      <c r="X180" s="59">
        <v>398.23777920999999</v>
      </c>
      <c r="Y180" s="59">
        <v>408.63331309</v>
      </c>
    </row>
    <row r="181" spans="1:25" s="60" customFormat="1" ht="15.75" x14ac:dyDescent="0.3">
      <c r="A181" s="58" t="s">
        <v>144</v>
      </c>
      <c r="B181" s="59">
        <v>381.98832770000001</v>
      </c>
      <c r="C181" s="59">
        <v>399.76870004</v>
      </c>
      <c r="D181" s="59">
        <v>399.58228144999998</v>
      </c>
      <c r="E181" s="59">
        <v>391.92688298000002</v>
      </c>
      <c r="F181" s="59">
        <v>400.90628987999997</v>
      </c>
      <c r="G181" s="59">
        <v>402.44231359999998</v>
      </c>
      <c r="H181" s="59">
        <v>400.99985994000002</v>
      </c>
      <c r="I181" s="59">
        <v>402.01555753000002</v>
      </c>
      <c r="J181" s="59">
        <v>400.15870964999999</v>
      </c>
      <c r="K181" s="59">
        <v>384.37622730999999</v>
      </c>
      <c r="L181" s="59">
        <v>375.75247715</v>
      </c>
      <c r="M181" s="59">
        <v>375.15502074</v>
      </c>
      <c r="N181" s="59">
        <v>378.76087751</v>
      </c>
      <c r="O181" s="59">
        <v>386.61813601</v>
      </c>
      <c r="P181" s="59">
        <v>391.48507011999999</v>
      </c>
      <c r="Q181" s="59">
        <v>394.47805593999999</v>
      </c>
      <c r="R181" s="59">
        <v>394.83000306999998</v>
      </c>
      <c r="S181" s="59">
        <v>385.21621558999999</v>
      </c>
      <c r="T181" s="59">
        <v>378.12126605999998</v>
      </c>
      <c r="U181" s="59">
        <v>371.19313125000002</v>
      </c>
      <c r="V181" s="59">
        <v>377.17027772</v>
      </c>
      <c r="W181" s="59">
        <v>380.57568370000001</v>
      </c>
      <c r="X181" s="59">
        <v>390.83517272</v>
      </c>
      <c r="Y181" s="59">
        <v>390.77000470000002</v>
      </c>
    </row>
    <row r="182" spans="1:25" s="60" customFormat="1" ht="15.75" x14ac:dyDescent="0.3">
      <c r="A182" s="58" t="s">
        <v>145</v>
      </c>
      <c r="B182" s="59">
        <v>415.07890474999999</v>
      </c>
      <c r="C182" s="59">
        <v>423.14632383999998</v>
      </c>
      <c r="D182" s="59">
        <v>424.72430262</v>
      </c>
      <c r="E182" s="59">
        <v>425.02489135000002</v>
      </c>
      <c r="F182" s="59">
        <v>418.23720494000003</v>
      </c>
      <c r="G182" s="59">
        <v>407.94532937000002</v>
      </c>
      <c r="H182" s="59">
        <v>395.03781004000001</v>
      </c>
      <c r="I182" s="59">
        <v>395.43483531999999</v>
      </c>
      <c r="J182" s="59">
        <v>384.96135191000002</v>
      </c>
      <c r="K182" s="59">
        <v>379.72696694000001</v>
      </c>
      <c r="L182" s="59">
        <v>382.22516770999999</v>
      </c>
      <c r="M182" s="59">
        <v>386.65763328000003</v>
      </c>
      <c r="N182" s="59">
        <v>398.65460031999999</v>
      </c>
      <c r="O182" s="59">
        <v>408.51266822000002</v>
      </c>
      <c r="P182" s="59">
        <v>416.91957272000002</v>
      </c>
      <c r="Q182" s="59">
        <v>420.11903130000002</v>
      </c>
      <c r="R182" s="59">
        <v>417.55020672000001</v>
      </c>
      <c r="S182" s="59">
        <v>405.72712745000001</v>
      </c>
      <c r="T182" s="59">
        <v>396.32658124</v>
      </c>
      <c r="U182" s="59">
        <v>405.93320817</v>
      </c>
      <c r="V182" s="59">
        <v>408.76522487</v>
      </c>
      <c r="W182" s="59">
        <v>414.43754050000001</v>
      </c>
      <c r="X182" s="59">
        <v>422.48674015</v>
      </c>
      <c r="Y182" s="59">
        <v>404.70131868999999</v>
      </c>
    </row>
    <row r="183" spans="1:25" s="60" customFormat="1" ht="15.75" x14ac:dyDescent="0.3">
      <c r="A183" s="58" t="s">
        <v>146</v>
      </c>
      <c r="B183" s="59">
        <v>430.95945942999998</v>
      </c>
      <c r="C183" s="59">
        <v>441.36605324999999</v>
      </c>
      <c r="D183" s="59">
        <v>439.89560863000003</v>
      </c>
      <c r="E183" s="59">
        <v>459.99710857000002</v>
      </c>
      <c r="F183" s="59">
        <v>421.53795513</v>
      </c>
      <c r="G183" s="59">
        <v>449.13840908999998</v>
      </c>
      <c r="H183" s="59">
        <v>429.30122932</v>
      </c>
      <c r="I183" s="59">
        <v>420.69527779999999</v>
      </c>
      <c r="J183" s="59">
        <v>416.48585430000003</v>
      </c>
      <c r="K183" s="59">
        <v>412.78191274</v>
      </c>
      <c r="L183" s="59">
        <v>413.84308980999998</v>
      </c>
      <c r="M183" s="59">
        <v>431.48674186</v>
      </c>
      <c r="N183" s="59">
        <v>427.91466695999998</v>
      </c>
      <c r="O183" s="59">
        <v>433.28666616999999</v>
      </c>
      <c r="P183" s="59">
        <v>438.75917353</v>
      </c>
      <c r="Q183" s="59">
        <v>439.97119848</v>
      </c>
      <c r="R183" s="59">
        <v>434.34787699999998</v>
      </c>
      <c r="S183" s="59">
        <v>426.15255580000002</v>
      </c>
      <c r="T183" s="59">
        <v>423.32734335999999</v>
      </c>
      <c r="U183" s="59">
        <v>422.77406715000001</v>
      </c>
      <c r="V183" s="59">
        <v>426.39396749999997</v>
      </c>
      <c r="W183" s="59">
        <v>431.95377317999998</v>
      </c>
      <c r="X183" s="59">
        <v>438.37569690999999</v>
      </c>
      <c r="Y183" s="59">
        <v>442.48457180000003</v>
      </c>
    </row>
    <row r="184" spans="1:25" s="60" customFormat="1" ht="15.75" x14ac:dyDescent="0.3">
      <c r="A184" s="58" t="s">
        <v>147</v>
      </c>
      <c r="B184" s="59">
        <v>428.06933724999999</v>
      </c>
      <c r="C184" s="59">
        <v>433.23440346000001</v>
      </c>
      <c r="D184" s="59">
        <v>439.39050221999997</v>
      </c>
      <c r="E184" s="59">
        <v>435.92011909000001</v>
      </c>
      <c r="F184" s="59">
        <v>429.72998826999998</v>
      </c>
      <c r="G184" s="59">
        <v>412.87289248000002</v>
      </c>
      <c r="H184" s="59">
        <v>395.54765832999999</v>
      </c>
      <c r="I184" s="59">
        <v>390.95884004999999</v>
      </c>
      <c r="J184" s="59">
        <v>383.60586945</v>
      </c>
      <c r="K184" s="59">
        <v>382.86557254000002</v>
      </c>
      <c r="L184" s="59">
        <v>385.61963403999999</v>
      </c>
      <c r="M184" s="59">
        <v>396.33045483000001</v>
      </c>
      <c r="N184" s="59">
        <v>401.49635454000003</v>
      </c>
      <c r="O184" s="59">
        <v>406.97996346999997</v>
      </c>
      <c r="P184" s="59">
        <v>411.88050887999998</v>
      </c>
      <c r="Q184" s="59">
        <v>409.69887073000001</v>
      </c>
      <c r="R184" s="59">
        <v>405.26224478</v>
      </c>
      <c r="S184" s="59">
        <v>393.43478262000002</v>
      </c>
      <c r="T184" s="59">
        <v>381.45480995999998</v>
      </c>
      <c r="U184" s="59">
        <v>387.82076071</v>
      </c>
      <c r="V184" s="59">
        <v>385.50488315000001</v>
      </c>
      <c r="W184" s="59">
        <v>385.56941398999999</v>
      </c>
      <c r="X184" s="59">
        <v>400.30483872000002</v>
      </c>
      <c r="Y184" s="59">
        <v>407.79130178999998</v>
      </c>
    </row>
    <row r="185" spans="1:25" s="60" customFormat="1" ht="15.75" x14ac:dyDescent="0.3">
      <c r="A185" s="58" t="s">
        <v>148</v>
      </c>
      <c r="B185" s="59">
        <v>423.43840676999997</v>
      </c>
      <c r="C185" s="59">
        <v>432.77370791999999</v>
      </c>
      <c r="D185" s="59">
        <v>434.98650233000001</v>
      </c>
      <c r="E185" s="59">
        <v>435.23185412999999</v>
      </c>
      <c r="F185" s="59">
        <v>431.20720513999999</v>
      </c>
      <c r="G185" s="59">
        <v>420.22128193999998</v>
      </c>
      <c r="H185" s="59">
        <v>396.57977770000002</v>
      </c>
      <c r="I185" s="59">
        <v>387.7338843</v>
      </c>
      <c r="J185" s="59">
        <v>384.81172555000001</v>
      </c>
      <c r="K185" s="59">
        <v>386.69018947000001</v>
      </c>
      <c r="L185" s="59">
        <v>391.40969084</v>
      </c>
      <c r="M185" s="59">
        <v>396.32184455999999</v>
      </c>
      <c r="N185" s="59">
        <v>410.80805770000001</v>
      </c>
      <c r="O185" s="59">
        <v>414.92806868999998</v>
      </c>
      <c r="P185" s="59">
        <v>418.90909024000001</v>
      </c>
      <c r="Q185" s="59">
        <v>419.99235702999999</v>
      </c>
      <c r="R185" s="59">
        <v>416.73695161000001</v>
      </c>
      <c r="S185" s="59">
        <v>404.87377352999999</v>
      </c>
      <c r="T185" s="59">
        <v>389.62826089999999</v>
      </c>
      <c r="U185" s="59">
        <v>392.14072513999997</v>
      </c>
      <c r="V185" s="59">
        <v>393.65817705000001</v>
      </c>
      <c r="W185" s="59">
        <v>401.92942613000002</v>
      </c>
      <c r="X185" s="59">
        <v>414.35790020000002</v>
      </c>
      <c r="Y185" s="59">
        <v>418.81882315000001</v>
      </c>
    </row>
    <row r="186" spans="1:25" s="60" customFormat="1" ht="15.75" x14ac:dyDescent="0.3">
      <c r="A186" s="58" t="s">
        <v>149</v>
      </c>
      <c r="B186" s="59">
        <v>451.48940855000001</v>
      </c>
      <c r="C186" s="59">
        <v>460.92695074</v>
      </c>
      <c r="D186" s="59">
        <v>463.14385464999998</v>
      </c>
      <c r="E186" s="59">
        <v>462.70340408999999</v>
      </c>
      <c r="F186" s="59">
        <v>453.53513901999997</v>
      </c>
      <c r="G186" s="59">
        <v>441.48049487999998</v>
      </c>
      <c r="H186" s="59">
        <v>423.9488101</v>
      </c>
      <c r="I186" s="59">
        <v>417.94770885999998</v>
      </c>
      <c r="J186" s="59">
        <v>410.33100023999998</v>
      </c>
      <c r="K186" s="59">
        <v>407.92231007999999</v>
      </c>
      <c r="L186" s="59">
        <v>408.24109074</v>
      </c>
      <c r="M186" s="59">
        <v>409.65676846000002</v>
      </c>
      <c r="N186" s="59">
        <v>417.07668082999999</v>
      </c>
      <c r="O186" s="59">
        <v>422.49006421000001</v>
      </c>
      <c r="P186" s="59">
        <v>428.16291245999997</v>
      </c>
      <c r="Q186" s="59">
        <v>425.47755352000001</v>
      </c>
      <c r="R186" s="59">
        <v>419.56233585000001</v>
      </c>
      <c r="S186" s="59">
        <v>408.61936760999998</v>
      </c>
      <c r="T186" s="59">
        <v>401.85441843000001</v>
      </c>
      <c r="U186" s="59">
        <v>408.35420142999999</v>
      </c>
      <c r="V186" s="59">
        <v>414.16892009999998</v>
      </c>
      <c r="W186" s="59">
        <v>425.59727275</v>
      </c>
      <c r="X186" s="59">
        <v>430.18076803999998</v>
      </c>
      <c r="Y186" s="59">
        <v>434.71161181999997</v>
      </c>
    </row>
    <row r="187" spans="1:25" s="60" customFormat="1" ht="15.75" x14ac:dyDescent="0.3">
      <c r="A187" s="58" t="s">
        <v>150</v>
      </c>
      <c r="B187" s="59">
        <v>418.50324029000001</v>
      </c>
      <c r="C187" s="59">
        <v>431.02083780999999</v>
      </c>
      <c r="D187" s="59">
        <v>432.92082792999997</v>
      </c>
      <c r="E187" s="59">
        <v>434.34980639999998</v>
      </c>
      <c r="F187" s="59">
        <v>428.99919481000001</v>
      </c>
      <c r="G187" s="59">
        <v>426.30625929000001</v>
      </c>
      <c r="H187" s="59">
        <v>424.41070840999998</v>
      </c>
      <c r="I187" s="59">
        <v>425.41737415</v>
      </c>
      <c r="J187" s="59">
        <v>423.93837389999999</v>
      </c>
      <c r="K187" s="59">
        <v>402.97242070999999</v>
      </c>
      <c r="L187" s="59">
        <v>399.13013778999999</v>
      </c>
      <c r="M187" s="59">
        <v>402.22934810999999</v>
      </c>
      <c r="N187" s="59">
        <v>409.55069687999998</v>
      </c>
      <c r="O187" s="59">
        <v>413.26089503999998</v>
      </c>
      <c r="P187" s="59">
        <v>414.18450432999998</v>
      </c>
      <c r="Q187" s="59">
        <v>414.13898442999999</v>
      </c>
      <c r="R187" s="59">
        <v>414.82814481000003</v>
      </c>
      <c r="S187" s="59">
        <v>414.71417731000003</v>
      </c>
      <c r="T187" s="59">
        <v>408.92220617999999</v>
      </c>
      <c r="U187" s="59">
        <v>407.72551389</v>
      </c>
      <c r="V187" s="59">
        <v>406.1057902</v>
      </c>
      <c r="W187" s="59">
        <v>414.39801140999998</v>
      </c>
      <c r="X187" s="59">
        <v>415.44333110999997</v>
      </c>
      <c r="Y187" s="59">
        <v>426.16555961</v>
      </c>
    </row>
    <row r="188" spans="1:25" s="60" customFormat="1" ht="15.75" x14ac:dyDescent="0.3">
      <c r="A188" s="58" t="s">
        <v>151</v>
      </c>
      <c r="B188" s="59">
        <v>439.47282215000001</v>
      </c>
      <c r="C188" s="59">
        <v>446.94736359000001</v>
      </c>
      <c r="D188" s="59">
        <v>445.57461095000002</v>
      </c>
      <c r="E188" s="59">
        <v>446.66787167000001</v>
      </c>
      <c r="F188" s="59">
        <v>449.23406134999999</v>
      </c>
      <c r="G188" s="59">
        <v>446.11206211000001</v>
      </c>
      <c r="H188" s="59">
        <v>444.40234602999999</v>
      </c>
      <c r="I188" s="59">
        <v>447.45077492000001</v>
      </c>
      <c r="J188" s="59">
        <v>433.56827184000002</v>
      </c>
      <c r="K188" s="59">
        <v>425.61628855999999</v>
      </c>
      <c r="L188" s="59">
        <v>417.89499532000002</v>
      </c>
      <c r="M188" s="59">
        <v>418.89866468999998</v>
      </c>
      <c r="N188" s="59">
        <v>422.80416666999997</v>
      </c>
      <c r="O188" s="59">
        <v>412.68719062999998</v>
      </c>
      <c r="P188" s="59">
        <v>438.94054772999999</v>
      </c>
      <c r="Q188" s="59">
        <v>441.69412319000003</v>
      </c>
      <c r="R188" s="59">
        <v>441.89385809999999</v>
      </c>
      <c r="S188" s="59">
        <v>436.40389971000002</v>
      </c>
      <c r="T188" s="59">
        <v>425.32655155999998</v>
      </c>
      <c r="U188" s="59">
        <v>413.54481769</v>
      </c>
      <c r="V188" s="59">
        <v>400.42921483999999</v>
      </c>
      <c r="W188" s="59">
        <v>420.78405581999999</v>
      </c>
      <c r="X188" s="59">
        <v>430.18740187999998</v>
      </c>
      <c r="Y188" s="59">
        <v>434.13451730999998</v>
      </c>
    </row>
    <row r="189" spans="1:25" s="60" customFormat="1" ht="15.75" x14ac:dyDescent="0.3">
      <c r="A189" s="58" t="s">
        <v>152</v>
      </c>
      <c r="B189" s="59">
        <v>448.39833632</v>
      </c>
      <c r="C189" s="59">
        <v>443.03544608999999</v>
      </c>
      <c r="D189" s="59">
        <v>445.18766518000001</v>
      </c>
      <c r="E189" s="59">
        <v>446.66728905999997</v>
      </c>
      <c r="F189" s="59">
        <v>441.52179760000001</v>
      </c>
      <c r="G189" s="59">
        <v>438.48993480000001</v>
      </c>
      <c r="H189" s="59">
        <v>428.96966989999999</v>
      </c>
      <c r="I189" s="59">
        <v>415.94395940999999</v>
      </c>
      <c r="J189" s="59">
        <v>407.08018582</v>
      </c>
      <c r="K189" s="59">
        <v>397.41180477</v>
      </c>
      <c r="L189" s="59">
        <v>392.15834509000001</v>
      </c>
      <c r="M189" s="59">
        <v>397.68475984999998</v>
      </c>
      <c r="N189" s="59">
        <v>402.68102106999999</v>
      </c>
      <c r="O189" s="59">
        <v>406.16745860999998</v>
      </c>
      <c r="P189" s="59">
        <v>407.31682395000001</v>
      </c>
      <c r="Q189" s="59">
        <v>405.68012205000002</v>
      </c>
      <c r="R189" s="59">
        <v>415.47456362999998</v>
      </c>
      <c r="S189" s="59">
        <v>418.74921476999998</v>
      </c>
      <c r="T189" s="59">
        <v>411.76981365</v>
      </c>
      <c r="U189" s="59">
        <v>404.10919733999998</v>
      </c>
      <c r="V189" s="59">
        <v>407.55723984999997</v>
      </c>
      <c r="W189" s="59">
        <v>411.67560759999998</v>
      </c>
      <c r="X189" s="59">
        <v>419.77662177000002</v>
      </c>
      <c r="Y189" s="59">
        <v>425.95819062999999</v>
      </c>
    </row>
    <row r="190" spans="1:25" s="60" customFormat="1" ht="15.75" x14ac:dyDescent="0.3">
      <c r="A190" s="58" t="s">
        <v>153</v>
      </c>
      <c r="B190" s="59">
        <v>435.08613795999997</v>
      </c>
      <c r="C190" s="59">
        <v>443.18856462000002</v>
      </c>
      <c r="D190" s="59">
        <v>445.22763600000002</v>
      </c>
      <c r="E190" s="59">
        <v>445.08616839000001</v>
      </c>
      <c r="F190" s="59">
        <v>440.32431509999998</v>
      </c>
      <c r="G190" s="59">
        <v>421.48920468</v>
      </c>
      <c r="H190" s="59">
        <v>409.51746401999998</v>
      </c>
      <c r="I190" s="59">
        <v>402.27730491</v>
      </c>
      <c r="J190" s="59">
        <v>394.09778415</v>
      </c>
      <c r="K190" s="59">
        <v>392.53717588000001</v>
      </c>
      <c r="L190" s="59">
        <v>395.67858622</v>
      </c>
      <c r="M190" s="59">
        <v>405.12864224999998</v>
      </c>
      <c r="N190" s="59">
        <v>412.22191521000002</v>
      </c>
      <c r="O190" s="59">
        <v>420.24543943999998</v>
      </c>
      <c r="P190" s="59">
        <v>424.90495106999998</v>
      </c>
      <c r="Q190" s="59">
        <v>422.38425539000002</v>
      </c>
      <c r="R190" s="59">
        <v>413.46306056999998</v>
      </c>
      <c r="S190" s="59">
        <v>404.48727889000003</v>
      </c>
      <c r="T190" s="59">
        <v>398.99433539</v>
      </c>
      <c r="U190" s="59">
        <v>401.96750628000001</v>
      </c>
      <c r="V190" s="59">
        <v>401.0042684</v>
      </c>
      <c r="W190" s="59">
        <v>409.12703257999999</v>
      </c>
      <c r="X190" s="59">
        <v>416.19113248000002</v>
      </c>
      <c r="Y190" s="59">
        <v>431.65620538000002</v>
      </c>
    </row>
    <row r="191" spans="1:25" s="60" customFormat="1" ht="15.75" x14ac:dyDescent="0.3">
      <c r="A191" s="58" t="s">
        <v>154</v>
      </c>
      <c r="B191" s="59">
        <v>445.23531030999999</v>
      </c>
      <c r="C191" s="59">
        <v>458.54704763000001</v>
      </c>
      <c r="D191" s="59">
        <v>460.55615931</v>
      </c>
      <c r="E191" s="59">
        <v>459.30096961999999</v>
      </c>
      <c r="F191" s="59">
        <v>452.20204992999999</v>
      </c>
      <c r="G191" s="59">
        <v>433.41373149999998</v>
      </c>
      <c r="H191" s="59">
        <v>411.11879657999998</v>
      </c>
      <c r="I191" s="59">
        <v>405.14272153000002</v>
      </c>
      <c r="J191" s="59">
        <v>402.98281738999998</v>
      </c>
      <c r="K191" s="59">
        <v>400.15964515000002</v>
      </c>
      <c r="L191" s="59">
        <v>398.46736109</v>
      </c>
      <c r="M191" s="59">
        <v>407.80823709999999</v>
      </c>
      <c r="N191" s="59">
        <v>417.16787764999998</v>
      </c>
      <c r="O191" s="59">
        <v>412.28412531999999</v>
      </c>
      <c r="P191" s="59">
        <v>414.52746217999999</v>
      </c>
      <c r="Q191" s="59">
        <v>417.97745854999999</v>
      </c>
      <c r="R191" s="59">
        <v>410.21992270999999</v>
      </c>
      <c r="S191" s="59">
        <v>401.16113407</v>
      </c>
      <c r="T191" s="59">
        <v>396.77317627000002</v>
      </c>
      <c r="U191" s="59">
        <v>405.6674668</v>
      </c>
      <c r="V191" s="59">
        <v>407.75005497000001</v>
      </c>
      <c r="W191" s="59">
        <v>416.34929663999998</v>
      </c>
      <c r="X191" s="59">
        <v>423.16181721999999</v>
      </c>
      <c r="Y191" s="59">
        <v>431.85107474</v>
      </c>
    </row>
    <row r="192" spans="1:25" s="60" customFormat="1" ht="15.75" x14ac:dyDescent="0.3">
      <c r="A192" s="58" t="s">
        <v>155</v>
      </c>
      <c r="B192" s="59">
        <v>441.95227453000001</v>
      </c>
      <c r="C192" s="59">
        <v>434.74317907</v>
      </c>
      <c r="D192" s="59">
        <v>435.80038818999998</v>
      </c>
      <c r="E192" s="59">
        <v>437.10331511999999</v>
      </c>
      <c r="F192" s="59">
        <v>436.35860815000001</v>
      </c>
      <c r="G192" s="59">
        <v>431.55359342000003</v>
      </c>
      <c r="H192" s="59">
        <v>417.25775136999999</v>
      </c>
      <c r="I192" s="59">
        <v>397.55372607999999</v>
      </c>
      <c r="J192" s="59">
        <v>379.89793857000001</v>
      </c>
      <c r="K192" s="59">
        <v>375.78782789000002</v>
      </c>
      <c r="L192" s="59">
        <v>383.62842511999997</v>
      </c>
      <c r="M192" s="59">
        <v>386.34814636999999</v>
      </c>
      <c r="N192" s="59">
        <v>398.14290031000002</v>
      </c>
      <c r="O192" s="59">
        <v>399.66719619999998</v>
      </c>
      <c r="P192" s="59">
        <v>405.52374500000002</v>
      </c>
      <c r="Q192" s="59">
        <v>403.72281946999999</v>
      </c>
      <c r="R192" s="59">
        <v>402.25396416000001</v>
      </c>
      <c r="S192" s="59">
        <v>395.04002037999999</v>
      </c>
      <c r="T192" s="59">
        <v>382.1514315</v>
      </c>
      <c r="U192" s="59">
        <v>379.81093414999998</v>
      </c>
      <c r="V192" s="59">
        <v>383.30295401000001</v>
      </c>
      <c r="W192" s="59">
        <v>390.87071380999998</v>
      </c>
      <c r="X192" s="59">
        <v>398.54718086000003</v>
      </c>
      <c r="Y192" s="59">
        <v>410.39118903999997</v>
      </c>
    </row>
    <row r="193" spans="1:25" s="60" customFormat="1" ht="15.75" x14ac:dyDescent="0.3">
      <c r="A193" s="58" t="s">
        <v>156</v>
      </c>
      <c r="B193" s="59">
        <v>407.04929465999999</v>
      </c>
      <c r="C193" s="59">
        <v>407.05239825000001</v>
      </c>
      <c r="D193" s="59">
        <v>393.62150114999997</v>
      </c>
      <c r="E193" s="59">
        <v>382.26675569999998</v>
      </c>
      <c r="F193" s="59">
        <v>385.46571984000002</v>
      </c>
      <c r="G193" s="59">
        <v>391.61896224999998</v>
      </c>
      <c r="H193" s="59">
        <v>394.63493233000003</v>
      </c>
      <c r="I193" s="59">
        <v>387.41330042999999</v>
      </c>
      <c r="J193" s="59">
        <v>374.14047053000002</v>
      </c>
      <c r="K193" s="59">
        <v>372.12809766999999</v>
      </c>
      <c r="L193" s="59">
        <v>374.29647464999999</v>
      </c>
      <c r="M193" s="59">
        <v>376.79386842999997</v>
      </c>
      <c r="N193" s="59">
        <v>376.96700213000003</v>
      </c>
      <c r="O193" s="59">
        <v>383.25900510000002</v>
      </c>
      <c r="P193" s="59">
        <v>383.46834116999997</v>
      </c>
      <c r="Q193" s="59">
        <v>384.94252657999999</v>
      </c>
      <c r="R193" s="59">
        <v>383.34012933999998</v>
      </c>
      <c r="S193" s="59">
        <v>382.60117987000001</v>
      </c>
      <c r="T193" s="59">
        <v>375.09004498000002</v>
      </c>
      <c r="U193" s="59">
        <v>376.49878611999998</v>
      </c>
      <c r="V193" s="59">
        <v>379.88399777000001</v>
      </c>
      <c r="W193" s="59">
        <v>377.22942475999997</v>
      </c>
      <c r="X193" s="59">
        <v>384.52755679000001</v>
      </c>
      <c r="Y193" s="59">
        <v>389.17054553999998</v>
      </c>
    </row>
    <row r="194" spans="1:25" s="60" customFormat="1" ht="15.75" x14ac:dyDescent="0.3">
      <c r="A194" s="58" t="s">
        <v>157</v>
      </c>
      <c r="B194" s="59">
        <v>441.28129388000002</v>
      </c>
      <c r="C194" s="59">
        <v>443.82692788000003</v>
      </c>
      <c r="D194" s="59">
        <v>446.0909585</v>
      </c>
      <c r="E194" s="59">
        <v>445.06856676000001</v>
      </c>
      <c r="F194" s="59">
        <v>443.12375486000002</v>
      </c>
      <c r="G194" s="59">
        <v>436.23476699999998</v>
      </c>
      <c r="H194" s="59">
        <v>426.88144169999998</v>
      </c>
      <c r="I194" s="59">
        <v>416.26243857999998</v>
      </c>
      <c r="J194" s="59">
        <v>393.84294569000002</v>
      </c>
      <c r="K194" s="59">
        <v>386.02816576999999</v>
      </c>
      <c r="L194" s="59">
        <v>395.74674813000001</v>
      </c>
      <c r="M194" s="59">
        <v>400.51820112000001</v>
      </c>
      <c r="N194" s="59">
        <v>409.39316506</v>
      </c>
      <c r="O194" s="59">
        <v>415.35247883</v>
      </c>
      <c r="P194" s="59">
        <v>422.86611833000001</v>
      </c>
      <c r="Q194" s="59">
        <v>430.41408116999997</v>
      </c>
      <c r="R194" s="59">
        <v>427.96993981000003</v>
      </c>
      <c r="S194" s="59">
        <v>425.60010942000002</v>
      </c>
      <c r="T194" s="59">
        <v>415.48082648000002</v>
      </c>
      <c r="U194" s="59">
        <v>409.13503629000002</v>
      </c>
      <c r="V194" s="59">
        <v>410.91891577000001</v>
      </c>
      <c r="W194" s="59">
        <v>416.75110302000002</v>
      </c>
      <c r="X194" s="59">
        <v>421.94663949</v>
      </c>
      <c r="Y194" s="59">
        <v>431.46958384999999</v>
      </c>
    </row>
    <row r="195" spans="1:25" s="60" customFormat="1" ht="15.75" x14ac:dyDescent="0.3">
      <c r="A195" s="58" t="s">
        <v>158</v>
      </c>
      <c r="B195" s="59">
        <v>441.12100153</v>
      </c>
      <c r="C195" s="59">
        <v>444.44851951999999</v>
      </c>
      <c r="D195" s="59">
        <v>441.27796409000001</v>
      </c>
      <c r="E195" s="59">
        <v>441.40971289999999</v>
      </c>
      <c r="F195" s="59">
        <v>443.15182992000001</v>
      </c>
      <c r="G195" s="59">
        <v>442.45116503999998</v>
      </c>
      <c r="H195" s="59">
        <v>443.76541455</v>
      </c>
      <c r="I195" s="59">
        <v>426.94810201000001</v>
      </c>
      <c r="J195" s="59">
        <v>443.00677345999998</v>
      </c>
      <c r="K195" s="59">
        <v>427.85856669999998</v>
      </c>
      <c r="L195" s="59">
        <v>405.08160235000003</v>
      </c>
      <c r="M195" s="59">
        <v>412.00481546999998</v>
      </c>
      <c r="N195" s="59">
        <v>420.51859531999997</v>
      </c>
      <c r="O195" s="59">
        <v>430.58076101</v>
      </c>
      <c r="P195" s="59">
        <v>434.60984710999998</v>
      </c>
      <c r="Q195" s="59">
        <v>440.33269968000002</v>
      </c>
      <c r="R195" s="59">
        <v>439.25644667</v>
      </c>
      <c r="S195" s="59">
        <v>429.75402983999999</v>
      </c>
      <c r="T195" s="59">
        <v>418.40714763</v>
      </c>
      <c r="U195" s="59">
        <v>412.53048759000001</v>
      </c>
      <c r="V195" s="59">
        <v>411.76494736000001</v>
      </c>
      <c r="W195" s="59">
        <v>420.30785655</v>
      </c>
      <c r="X195" s="59">
        <v>427.82007338</v>
      </c>
      <c r="Y195" s="59">
        <v>436.95496735</v>
      </c>
    </row>
    <row r="196" spans="1:25" s="60" customFormat="1" ht="15.75" x14ac:dyDescent="0.3">
      <c r="A196" s="58" t="s">
        <v>159</v>
      </c>
      <c r="B196" s="59">
        <v>438.98619298</v>
      </c>
      <c r="C196" s="59">
        <v>447.22406704999997</v>
      </c>
      <c r="D196" s="59">
        <v>447.72830349999998</v>
      </c>
      <c r="E196" s="59">
        <v>452.96631309000003</v>
      </c>
      <c r="F196" s="59">
        <v>452.27662234000002</v>
      </c>
      <c r="G196" s="59">
        <v>444.44754797000002</v>
      </c>
      <c r="H196" s="59">
        <v>433.88244565000002</v>
      </c>
      <c r="I196" s="59">
        <v>420.23141274</v>
      </c>
      <c r="J196" s="59">
        <v>414.63387280000001</v>
      </c>
      <c r="K196" s="59">
        <v>410.15359527999999</v>
      </c>
      <c r="L196" s="59">
        <v>410.93191471</v>
      </c>
      <c r="M196" s="59">
        <v>421.28396480999999</v>
      </c>
      <c r="N196" s="59">
        <v>431.17235026999998</v>
      </c>
      <c r="O196" s="59">
        <v>437.42812117</v>
      </c>
      <c r="P196" s="59">
        <v>439.35224385999999</v>
      </c>
      <c r="Q196" s="59">
        <v>441.37285752000003</v>
      </c>
      <c r="R196" s="59">
        <v>439.74442259</v>
      </c>
      <c r="S196" s="59">
        <v>427.10268984999999</v>
      </c>
      <c r="T196" s="59">
        <v>413.51075460999999</v>
      </c>
      <c r="U196" s="59">
        <v>417.88525361000001</v>
      </c>
      <c r="V196" s="59">
        <v>422.87634789999998</v>
      </c>
      <c r="W196" s="59">
        <v>431.10481234000002</v>
      </c>
      <c r="X196" s="59">
        <v>436.73295393000001</v>
      </c>
      <c r="Y196" s="59">
        <v>445.61546562000001</v>
      </c>
    </row>
    <row r="197" spans="1:25" s="60" customFormat="1" ht="15.75" x14ac:dyDescent="0.3">
      <c r="A197" s="58" t="s">
        <v>160</v>
      </c>
      <c r="B197" s="59">
        <v>481.21190688000002</v>
      </c>
      <c r="C197" s="59">
        <v>486.76977124000001</v>
      </c>
      <c r="D197" s="59">
        <v>492.35157857000002</v>
      </c>
      <c r="E197" s="59">
        <v>494.99605339999999</v>
      </c>
      <c r="F197" s="59">
        <v>493.74101820999999</v>
      </c>
      <c r="G197" s="59">
        <v>486.90410352999999</v>
      </c>
      <c r="H197" s="59">
        <v>472.93647258999999</v>
      </c>
      <c r="I197" s="59">
        <v>460.46492945</v>
      </c>
      <c r="J197" s="59">
        <v>453.51026027</v>
      </c>
      <c r="K197" s="59">
        <v>448.29023138999997</v>
      </c>
      <c r="L197" s="59">
        <v>447.12636541000001</v>
      </c>
      <c r="M197" s="59">
        <v>451.34969694</v>
      </c>
      <c r="N197" s="59">
        <v>456.95389170999999</v>
      </c>
      <c r="O197" s="59">
        <v>463.23426606999999</v>
      </c>
      <c r="P197" s="59">
        <v>470.59505933000003</v>
      </c>
      <c r="Q197" s="59">
        <v>474.29541510000001</v>
      </c>
      <c r="R197" s="59">
        <v>477.89304086999999</v>
      </c>
      <c r="S197" s="59">
        <v>473.83560904000001</v>
      </c>
      <c r="T197" s="59">
        <v>466.60897017000002</v>
      </c>
      <c r="U197" s="59">
        <v>455.34816970999998</v>
      </c>
      <c r="V197" s="59">
        <v>456.16454837999999</v>
      </c>
      <c r="W197" s="59">
        <v>458.46658413</v>
      </c>
      <c r="X197" s="59">
        <v>463.43129744999999</v>
      </c>
      <c r="Y197" s="59">
        <v>464.76764909000002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407.95529163999998</v>
      </c>
      <c r="C201" s="64">
        <v>410.32236879999999</v>
      </c>
      <c r="D201" s="64">
        <v>425.57273117</v>
      </c>
      <c r="E201" s="64">
        <v>432.04221898999998</v>
      </c>
      <c r="F201" s="64">
        <v>431.62468775999997</v>
      </c>
      <c r="G201" s="64">
        <v>426.13612916</v>
      </c>
      <c r="H201" s="64">
        <v>419.79606826999998</v>
      </c>
      <c r="I201" s="64">
        <v>433.56967072999998</v>
      </c>
      <c r="J201" s="64">
        <v>434.0060613</v>
      </c>
      <c r="K201" s="64">
        <v>437.63088679999998</v>
      </c>
      <c r="L201" s="64">
        <v>435.26953824999998</v>
      </c>
      <c r="M201" s="64">
        <v>434.42208445</v>
      </c>
      <c r="N201" s="64">
        <v>428.93910096000002</v>
      </c>
      <c r="O201" s="64">
        <v>424.74770439999998</v>
      </c>
      <c r="P201" s="64">
        <v>424.10892589999997</v>
      </c>
      <c r="Q201" s="64">
        <v>423.18730920000002</v>
      </c>
      <c r="R201" s="64">
        <v>420.84933767000001</v>
      </c>
      <c r="S201" s="64">
        <v>421.51213519999999</v>
      </c>
      <c r="T201" s="64">
        <v>426.43063534999999</v>
      </c>
      <c r="U201" s="64">
        <v>421.55535627</v>
      </c>
      <c r="V201" s="64">
        <v>423.18615624</v>
      </c>
      <c r="W201" s="64">
        <v>421.54360021999997</v>
      </c>
      <c r="X201" s="64">
        <v>416.41093407</v>
      </c>
      <c r="Y201" s="64">
        <v>412.77822877</v>
      </c>
    </row>
    <row r="202" spans="1:25" s="60" customFormat="1" ht="15.75" x14ac:dyDescent="0.3">
      <c r="A202" s="58" t="s">
        <v>134</v>
      </c>
      <c r="B202" s="59">
        <v>422.08569476000002</v>
      </c>
      <c r="C202" s="59">
        <v>417.83597207999998</v>
      </c>
      <c r="D202" s="59">
        <v>417.65154883000002</v>
      </c>
      <c r="E202" s="59">
        <v>420.07326153999998</v>
      </c>
      <c r="F202" s="59">
        <v>417.51658418</v>
      </c>
      <c r="G202" s="59">
        <v>421.10473862999999</v>
      </c>
      <c r="H202" s="59">
        <v>430.83420957999999</v>
      </c>
      <c r="I202" s="59">
        <v>422.03409828000002</v>
      </c>
      <c r="J202" s="59">
        <v>415.15536867999998</v>
      </c>
      <c r="K202" s="59">
        <v>419.57714480999999</v>
      </c>
      <c r="L202" s="59">
        <v>417.27779149000003</v>
      </c>
      <c r="M202" s="59">
        <v>415.70327662</v>
      </c>
      <c r="N202" s="59">
        <v>400.89954110999997</v>
      </c>
      <c r="O202" s="59">
        <v>421.31105061</v>
      </c>
      <c r="P202" s="59">
        <v>435.46725279999998</v>
      </c>
      <c r="Q202" s="59">
        <v>433.28078539000001</v>
      </c>
      <c r="R202" s="59">
        <v>428.10032490999998</v>
      </c>
      <c r="S202" s="59">
        <v>410.93333331999997</v>
      </c>
      <c r="T202" s="59">
        <v>409.22174493</v>
      </c>
      <c r="U202" s="59">
        <v>422.54447498000002</v>
      </c>
      <c r="V202" s="59">
        <v>426.65150804000001</v>
      </c>
      <c r="W202" s="59">
        <v>428.49235375000001</v>
      </c>
      <c r="X202" s="59">
        <v>435.91083445999999</v>
      </c>
      <c r="Y202" s="59">
        <v>431.30912009999997</v>
      </c>
    </row>
    <row r="203" spans="1:25" s="60" customFormat="1" ht="15.75" x14ac:dyDescent="0.3">
      <c r="A203" s="58" t="s">
        <v>135</v>
      </c>
      <c r="B203" s="59">
        <v>404.59382081000001</v>
      </c>
      <c r="C203" s="59">
        <v>415.33128699000002</v>
      </c>
      <c r="D203" s="59">
        <v>416.85083894000002</v>
      </c>
      <c r="E203" s="59">
        <v>415.95212535000002</v>
      </c>
      <c r="F203" s="59">
        <v>417.12449325</v>
      </c>
      <c r="G203" s="59">
        <v>412.49070621999999</v>
      </c>
      <c r="H203" s="59">
        <v>406.41931704000001</v>
      </c>
      <c r="I203" s="59">
        <v>405.87287956</v>
      </c>
      <c r="J203" s="59">
        <v>405.62758195999999</v>
      </c>
      <c r="K203" s="59">
        <v>408.51719551000002</v>
      </c>
      <c r="L203" s="59">
        <v>405.54916681999998</v>
      </c>
      <c r="M203" s="59">
        <v>407.09997762</v>
      </c>
      <c r="N203" s="59">
        <v>405.97072365999998</v>
      </c>
      <c r="O203" s="59">
        <v>403.94722990999998</v>
      </c>
      <c r="P203" s="59">
        <v>402.46790041000003</v>
      </c>
      <c r="Q203" s="59">
        <v>400.06459870999998</v>
      </c>
      <c r="R203" s="59">
        <v>398.41875511000001</v>
      </c>
      <c r="S203" s="59">
        <v>402.19706901000001</v>
      </c>
      <c r="T203" s="59">
        <v>401.12234769000003</v>
      </c>
      <c r="U203" s="59">
        <v>402.69901663000002</v>
      </c>
      <c r="V203" s="59">
        <v>401.79512077999999</v>
      </c>
      <c r="W203" s="59">
        <v>399.3749626</v>
      </c>
      <c r="X203" s="59">
        <v>397.65561891999999</v>
      </c>
      <c r="Y203" s="59">
        <v>399.73552388000002</v>
      </c>
    </row>
    <row r="204" spans="1:25" s="60" customFormat="1" ht="15.75" x14ac:dyDescent="0.3">
      <c r="A204" s="58" t="s">
        <v>136</v>
      </c>
      <c r="B204" s="59">
        <v>436.82596057000001</v>
      </c>
      <c r="C204" s="59">
        <v>441.29743386000001</v>
      </c>
      <c r="D204" s="59">
        <v>441.7829519</v>
      </c>
      <c r="E204" s="59">
        <v>439.78427575000001</v>
      </c>
      <c r="F204" s="59">
        <v>438.82032486999998</v>
      </c>
      <c r="G204" s="59">
        <v>433.04709122999998</v>
      </c>
      <c r="H204" s="59">
        <v>419.04280491999998</v>
      </c>
      <c r="I204" s="59">
        <v>402.78589775</v>
      </c>
      <c r="J204" s="59">
        <v>388.17392045000003</v>
      </c>
      <c r="K204" s="59">
        <v>387.42726168000002</v>
      </c>
      <c r="L204" s="59">
        <v>391.48215091999998</v>
      </c>
      <c r="M204" s="59">
        <v>395.15927486999999</v>
      </c>
      <c r="N204" s="59">
        <v>404.68296184000002</v>
      </c>
      <c r="O204" s="59">
        <v>410.02603650999998</v>
      </c>
      <c r="P204" s="59">
        <v>415.16967124000001</v>
      </c>
      <c r="Q204" s="59">
        <v>417.73971337</v>
      </c>
      <c r="R204" s="59">
        <v>410.89337413999999</v>
      </c>
      <c r="S204" s="59">
        <v>401.69199422999998</v>
      </c>
      <c r="T204" s="59">
        <v>405.79838419999999</v>
      </c>
      <c r="U204" s="59">
        <v>407.26922192000001</v>
      </c>
      <c r="V204" s="59">
        <v>409.97708742999998</v>
      </c>
      <c r="W204" s="59">
        <v>418.06211669999999</v>
      </c>
      <c r="X204" s="59">
        <v>422.13572211000002</v>
      </c>
      <c r="Y204" s="59">
        <v>426.08289500000001</v>
      </c>
    </row>
    <row r="205" spans="1:25" s="60" customFormat="1" ht="15.75" x14ac:dyDescent="0.3">
      <c r="A205" s="58" t="s">
        <v>137</v>
      </c>
      <c r="B205" s="59">
        <v>408.78802501000001</v>
      </c>
      <c r="C205" s="59">
        <v>417.08828880999999</v>
      </c>
      <c r="D205" s="59">
        <v>416.85428911000002</v>
      </c>
      <c r="E205" s="59">
        <v>412.76584771</v>
      </c>
      <c r="F205" s="59">
        <v>411.06663651999997</v>
      </c>
      <c r="G205" s="59">
        <v>409.51644240000002</v>
      </c>
      <c r="H205" s="59">
        <v>402.03799314999998</v>
      </c>
      <c r="I205" s="59">
        <v>386.52050985</v>
      </c>
      <c r="J205" s="59">
        <v>373.61345641999998</v>
      </c>
      <c r="K205" s="59">
        <v>366.56815469999998</v>
      </c>
      <c r="L205" s="59">
        <v>365.84711188</v>
      </c>
      <c r="M205" s="59">
        <v>373.17430702000001</v>
      </c>
      <c r="N205" s="59">
        <v>382.89807783999998</v>
      </c>
      <c r="O205" s="59">
        <v>387.85235168999998</v>
      </c>
      <c r="P205" s="59">
        <v>400.64406816000002</v>
      </c>
      <c r="Q205" s="59">
        <v>404.27228195999999</v>
      </c>
      <c r="R205" s="59">
        <v>398.95967530000001</v>
      </c>
      <c r="S205" s="59">
        <v>384.44530293999998</v>
      </c>
      <c r="T205" s="59">
        <v>371.38091304</v>
      </c>
      <c r="U205" s="59">
        <v>377.08247798000002</v>
      </c>
      <c r="V205" s="59">
        <v>380.65435581000003</v>
      </c>
      <c r="W205" s="59">
        <v>386.82752712000001</v>
      </c>
      <c r="X205" s="59">
        <v>391.93639377</v>
      </c>
      <c r="Y205" s="59">
        <v>396.71794968</v>
      </c>
    </row>
    <row r="206" spans="1:25" s="60" customFormat="1" ht="15.75" x14ac:dyDescent="0.3">
      <c r="A206" s="58" t="s">
        <v>138</v>
      </c>
      <c r="B206" s="59">
        <v>403.74869641999999</v>
      </c>
      <c r="C206" s="59">
        <v>412.16052008000003</v>
      </c>
      <c r="D206" s="59">
        <v>412.15500837000002</v>
      </c>
      <c r="E206" s="59">
        <v>408.11967987000003</v>
      </c>
      <c r="F206" s="59">
        <v>411.96691513000002</v>
      </c>
      <c r="G206" s="59">
        <v>398.57511979999998</v>
      </c>
      <c r="H206" s="59">
        <v>390.26245463999999</v>
      </c>
      <c r="I206" s="59">
        <v>381.48785051999999</v>
      </c>
      <c r="J206" s="59">
        <v>377.35930573000002</v>
      </c>
      <c r="K206" s="59">
        <v>380.41111276999999</v>
      </c>
      <c r="L206" s="59">
        <v>381.53831006000001</v>
      </c>
      <c r="M206" s="59">
        <v>387.68255262999998</v>
      </c>
      <c r="N206" s="59">
        <v>393.78035526999997</v>
      </c>
      <c r="O206" s="59">
        <v>394.18739447000002</v>
      </c>
      <c r="P206" s="59">
        <v>393.70123494000001</v>
      </c>
      <c r="Q206" s="59">
        <v>392.95719480999998</v>
      </c>
      <c r="R206" s="59">
        <v>399.08897324999998</v>
      </c>
      <c r="S206" s="59">
        <v>383.45631157999998</v>
      </c>
      <c r="T206" s="59">
        <v>385.11255476000002</v>
      </c>
      <c r="U206" s="59">
        <v>386.91472938999999</v>
      </c>
      <c r="V206" s="59">
        <v>388.51678449000002</v>
      </c>
      <c r="W206" s="59">
        <v>384.71305136000001</v>
      </c>
      <c r="X206" s="59">
        <v>392.69174262000001</v>
      </c>
      <c r="Y206" s="59">
        <v>398.70826391000003</v>
      </c>
    </row>
    <row r="207" spans="1:25" s="60" customFormat="1" ht="15.75" x14ac:dyDescent="0.3">
      <c r="A207" s="58" t="s">
        <v>139</v>
      </c>
      <c r="B207" s="59">
        <v>400.01050048000002</v>
      </c>
      <c r="C207" s="59">
        <v>408.23272455</v>
      </c>
      <c r="D207" s="59">
        <v>407.20761132000001</v>
      </c>
      <c r="E207" s="59">
        <v>406.2816613</v>
      </c>
      <c r="F207" s="59">
        <v>406.25959813999998</v>
      </c>
      <c r="G207" s="59">
        <v>409.39766168</v>
      </c>
      <c r="H207" s="59">
        <v>398.47442867000001</v>
      </c>
      <c r="I207" s="59">
        <v>390.09035014</v>
      </c>
      <c r="J207" s="59">
        <v>378.97143881</v>
      </c>
      <c r="K207" s="59">
        <v>376.94160187</v>
      </c>
      <c r="L207" s="59">
        <v>375.17782806000002</v>
      </c>
      <c r="M207" s="59">
        <v>383.00635676000002</v>
      </c>
      <c r="N207" s="59">
        <v>385.13012321000002</v>
      </c>
      <c r="O207" s="59">
        <v>387.77539931000001</v>
      </c>
      <c r="P207" s="59">
        <v>391.20322388</v>
      </c>
      <c r="Q207" s="59">
        <v>394.29230531000002</v>
      </c>
      <c r="R207" s="59">
        <v>394.99801294000002</v>
      </c>
      <c r="S207" s="59">
        <v>382.97573354000002</v>
      </c>
      <c r="T207" s="59">
        <v>372.13832565000001</v>
      </c>
      <c r="U207" s="59">
        <v>380.47492887999999</v>
      </c>
      <c r="V207" s="59">
        <v>381.04440903</v>
      </c>
      <c r="W207" s="59">
        <v>378.2147377</v>
      </c>
      <c r="X207" s="59">
        <v>389.89115620000001</v>
      </c>
      <c r="Y207" s="59">
        <v>394.30988094000003</v>
      </c>
    </row>
    <row r="208" spans="1:25" s="60" customFormat="1" ht="15.75" x14ac:dyDescent="0.3">
      <c r="A208" s="58" t="s">
        <v>140</v>
      </c>
      <c r="B208" s="59">
        <v>382.24577755000001</v>
      </c>
      <c r="C208" s="59">
        <v>392.12126962999997</v>
      </c>
      <c r="D208" s="59">
        <v>396.60713356999997</v>
      </c>
      <c r="E208" s="59">
        <v>400.58902950999999</v>
      </c>
      <c r="F208" s="59">
        <v>398.09525781999997</v>
      </c>
      <c r="G208" s="59">
        <v>396.82840067000001</v>
      </c>
      <c r="H208" s="59">
        <v>381.46279190000001</v>
      </c>
      <c r="I208" s="59">
        <v>379.81055286999998</v>
      </c>
      <c r="J208" s="59">
        <v>376.53347035000002</v>
      </c>
      <c r="K208" s="59">
        <v>380.88465604999999</v>
      </c>
      <c r="L208" s="59">
        <v>387.51872096</v>
      </c>
      <c r="M208" s="59">
        <v>394.44579923999999</v>
      </c>
      <c r="N208" s="59">
        <v>397.45768323999999</v>
      </c>
      <c r="O208" s="59">
        <v>398.72580768</v>
      </c>
      <c r="P208" s="59">
        <v>399.49893644000002</v>
      </c>
      <c r="Q208" s="59">
        <v>399.16135630000002</v>
      </c>
      <c r="R208" s="59">
        <v>398.03717911000001</v>
      </c>
      <c r="S208" s="59">
        <v>397.05283384000001</v>
      </c>
      <c r="T208" s="59">
        <v>396.73094373999999</v>
      </c>
      <c r="U208" s="59">
        <v>396.65505390999999</v>
      </c>
      <c r="V208" s="59">
        <v>388.16942454000002</v>
      </c>
      <c r="W208" s="59">
        <v>381.27597575999999</v>
      </c>
      <c r="X208" s="59">
        <v>381.32321925999997</v>
      </c>
      <c r="Y208" s="59">
        <v>381.61495980000001</v>
      </c>
    </row>
    <row r="209" spans="1:25" s="60" customFormat="1" ht="15.75" x14ac:dyDescent="0.3">
      <c r="A209" s="58" t="s">
        <v>141</v>
      </c>
      <c r="B209" s="59">
        <v>362.74912556999999</v>
      </c>
      <c r="C209" s="59">
        <v>345.74375329999998</v>
      </c>
      <c r="D209" s="59">
        <v>352.31176856000002</v>
      </c>
      <c r="E209" s="59">
        <v>356.33565744999999</v>
      </c>
      <c r="F209" s="59">
        <v>355.43998512000002</v>
      </c>
      <c r="G209" s="59">
        <v>346.60725660000003</v>
      </c>
      <c r="H209" s="59">
        <v>340.90686264999999</v>
      </c>
      <c r="I209" s="59">
        <v>351.34418928000002</v>
      </c>
      <c r="J209" s="59">
        <v>347.73525360000002</v>
      </c>
      <c r="K209" s="59">
        <v>348.71853038</v>
      </c>
      <c r="L209" s="59">
        <v>355.01100700000001</v>
      </c>
      <c r="M209" s="59">
        <v>363.46517777000003</v>
      </c>
      <c r="N209" s="59">
        <v>372.77674721</v>
      </c>
      <c r="O209" s="59">
        <v>372.55545078</v>
      </c>
      <c r="P209" s="59">
        <v>372.17651625000002</v>
      </c>
      <c r="Q209" s="59">
        <v>371.77644168</v>
      </c>
      <c r="R209" s="59">
        <v>371.19629237999999</v>
      </c>
      <c r="S209" s="59">
        <v>370.99058699</v>
      </c>
      <c r="T209" s="59">
        <v>363.86907752000002</v>
      </c>
      <c r="U209" s="59">
        <v>359.25998532</v>
      </c>
      <c r="V209" s="59">
        <v>357.49788065000001</v>
      </c>
      <c r="W209" s="59">
        <v>352.94546774000003</v>
      </c>
      <c r="X209" s="59">
        <v>350.30664222000001</v>
      </c>
      <c r="Y209" s="59">
        <v>348.56183476000001</v>
      </c>
    </row>
    <row r="210" spans="1:25" s="60" customFormat="1" ht="15.75" x14ac:dyDescent="0.3">
      <c r="A210" s="58" t="s">
        <v>142</v>
      </c>
      <c r="B210" s="59">
        <v>358.78858243000002</v>
      </c>
      <c r="C210" s="59">
        <v>363.63616815</v>
      </c>
      <c r="D210" s="59">
        <v>362.00772110999998</v>
      </c>
      <c r="E210" s="59">
        <v>369.12387631000001</v>
      </c>
      <c r="F210" s="59">
        <v>365.83891237</v>
      </c>
      <c r="G210" s="59">
        <v>359.98740673999998</v>
      </c>
      <c r="H210" s="59">
        <v>373.02199267999998</v>
      </c>
      <c r="I210" s="59">
        <v>369.84738456999997</v>
      </c>
      <c r="J210" s="59">
        <v>366.92239763999999</v>
      </c>
      <c r="K210" s="59">
        <v>371.97967865999999</v>
      </c>
      <c r="L210" s="59">
        <v>369.82500020999998</v>
      </c>
      <c r="M210" s="59">
        <v>372.74050656999998</v>
      </c>
      <c r="N210" s="59">
        <v>371.72313730000002</v>
      </c>
      <c r="O210" s="59">
        <v>366.72878072999998</v>
      </c>
      <c r="P210" s="59">
        <v>367.72144918999999</v>
      </c>
      <c r="Q210" s="59">
        <v>366.90372597999999</v>
      </c>
      <c r="R210" s="59">
        <v>359.14854386000002</v>
      </c>
      <c r="S210" s="59">
        <v>367.10835608999997</v>
      </c>
      <c r="T210" s="59">
        <v>364.90270570000001</v>
      </c>
      <c r="U210" s="59">
        <v>364.68586761</v>
      </c>
      <c r="V210" s="59">
        <v>366.36919332999997</v>
      </c>
      <c r="W210" s="59">
        <v>366.24515829000001</v>
      </c>
      <c r="X210" s="59">
        <v>362.64046645000002</v>
      </c>
      <c r="Y210" s="59">
        <v>362.69755884</v>
      </c>
    </row>
    <row r="211" spans="1:25" s="60" customFormat="1" ht="15.75" x14ac:dyDescent="0.3">
      <c r="A211" s="58" t="s">
        <v>143</v>
      </c>
      <c r="B211" s="59">
        <v>410.55856691000002</v>
      </c>
      <c r="C211" s="59">
        <v>420.90886193</v>
      </c>
      <c r="D211" s="59">
        <v>423.89486713000002</v>
      </c>
      <c r="E211" s="59">
        <v>424.43914022000001</v>
      </c>
      <c r="F211" s="59">
        <v>422.77615021000003</v>
      </c>
      <c r="G211" s="59">
        <v>419.74534051000001</v>
      </c>
      <c r="H211" s="59">
        <v>406.71313388999999</v>
      </c>
      <c r="I211" s="59">
        <v>391.83020183000002</v>
      </c>
      <c r="J211" s="59">
        <v>383.57698919000001</v>
      </c>
      <c r="K211" s="59">
        <v>371.74679159999999</v>
      </c>
      <c r="L211" s="59">
        <v>373.86026349000002</v>
      </c>
      <c r="M211" s="59">
        <v>378.60849096999999</v>
      </c>
      <c r="N211" s="59">
        <v>387.11404374</v>
      </c>
      <c r="O211" s="59">
        <v>393.23571504</v>
      </c>
      <c r="P211" s="59">
        <v>397.98611456999998</v>
      </c>
      <c r="Q211" s="59">
        <v>399.59416556000002</v>
      </c>
      <c r="R211" s="59">
        <v>394.49720722000001</v>
      </c>
      <c r="S211" s="59">
        <v>382.89516385000002</v>
      </c>
      <c r="T211" s="59">
        <v>377.43036085</v>
      </c>
      <c r="U211" s="59">
        <v>379.64554371999998</v>
      </c>
      <c r="V211" s="59">
        <v>385.48555291999998</v>
      </c>
      <c r="W211" s="59">
        <v>391.39800174999999</v>
      </c>
      <c r="X211" s="59">
        <v>398.23777920999999</v>
      </c>
      <c r="Y211" s="59">
        <v>408.63331309</v>
      </c>
    </row>
    <row r="212" spans="1:25" s="60" customFormat="1" ht="15.75" x14ac:dyDescent="0.3">
      <c r="A212" s="58" t="s">
        <v>144</v>
      </c>
      <c r="B212" s="59">
        <v>381.98832770000001</v>
      </c>
      <c r="C212" s="59">
        <v>399.76870004</v>
      </c>
      <c r="D212" s="59">
        <v>399.58228144999998</v>
      </c>
      <c r="E212" s="59">
        <v>391.92688298000002</v>
      </c>
      <c r="F212" s="59">
        <v>400.90628987999997</v>
      </c>
      <c r="G212" s="59">
        <v>402.44231359999998</v>
      </c>
      <c r="H212" s="59">
        <v>400.99985994000002</v>
      </c>
      <c r="I212" s="59">
        <v>402.01555753000002</v>
      </c>
      <c r="J212" s="59">
        <v>400.15870964999999</v>
      </c>
      <c r="K212" s="59">
        <v>384.37622730999999</v>
      </c>
      <c r="L212" s="59">
        <v>375.75247715</v>
      </c>
      <c r="M212" s="59">
        <v>375.15502074</v>
      </c>
      <c r="N212" s="59">
        <v>378.76087751</v>
      </c>
      <c r="O212" s="59">
        <v>386.61813601</v>
      </c>
      <c r="P212" s="59">
        <v>391.48507011999999</v>
      </c>
      <c r="Q212" s="59">
        <v>394.47805593999999</v>
      </c>
      <c r="R212" s="59">
        <v>394.83000306999998</v>
      </c>
      <c r="S212" s="59">
        <v>385.21621558999999</v>
      </c>
      <c r="T212" s="59">
        <v>378.12126605999998</v>
      </c>
      <c r="U212" s="59">
        <v>371.19313125000002</v>
      </c>
      <c r="V212" s="59">
        <v>377.17027772</v>
      </c>
      <c r="W212" s="59">
        <v>380.57568370000001</v>
      </c>
      <c r="X212" s="59">
        <v>390.83517272</v>
      </c>
      <c r="Y212" s="59">
        <v>390.77000470000002</v>
      </c>
    </row>
    <row r="213" spans="1:25" s="60" customFormat="1" ht="15.75" x14ac:dyDescent="0.3">
      <c r="A213" s="58" t="s">
        <v>145</v>
      </c>
      <c r="B213" s="59">
        <v>415.07890474999999</v>
      </c>
      <c r="C213" s="59">
        <v>423.14632383999998</v>
      </c>
      <c r="D213" s="59">
        <v>424.72430262</v>
      </c>
      <c r="E213" s="59">
        <v>425.02489135000002</v>
      </c>
      <c r="F213" s="59">
        <v>418.23720494000003</v>
      </c>
      <c r="G213" s="59">
        <v>407.94532937000002</v>
      </c>
      <c r="H213" s="59">
        <v>395.03781004000001</v>
      </c>
      <c r="I213" s="59">
        <v>395.43483531999999</v>
      </c>
      <c r="J213" s="59">
        <v>384.96135191000002</v>
      </c>
      <c r="K213" s="59">
        <v>379.72696694000001</v>
      </c>
      <c r="L213" s="59">
        <v>382.22516770999999</v>
      </c>
      <c r="M213" s="59">
        <v>386.65763328000003</v>
      </c>
      <c r="N213" s="59">
        <v>398.65460031999999</v>
      </c>
      <c r="O213" s="59">
        <v>408.51266822000002</v>
      </c>
      <c r="P213" s="59">
        <v>416.91957272000002</v>
      </c>
      <c r="Q213" s="59">
        <v>420.11903130000002</v>
      </c>
      <c r="R213" s="59">
        <v>417.55020672000001</v>
      </c>
      <c r="S213" s="59">
        <v>405.72712745000001</v>
      </c>
      <c r="T213" s="59">
        <v>396.32658124</v>
      </c>
      <c r="U213" s="59">
        <v>405.93320817</v>
      </c>
      <c r="V213" s="59">
        <v>408.76522487</v>
      </c>
      <c r="W213" s="59">
        <v>414.43754050000001</v>
      </c>
      <c r="X213" s="59">
        <v>422.48674015</v>
      </c>
      <c r="Y213" s="59">
        <v>404.70131868999999</v>
      </c>
    </row>
    <row r="214" spans="1:25" s="60" customFormat="1" ht="15.75" x14ac:dyDescent="0.3">
      <c r="A214" s="58" t="s">
        <v>146</v>
      </c>
      <c r="B214" s="59">
        <v>430.95945942999998</v>
      </c>
      <c r="C214" s="59">
        <v>441.36605324999999</v>
      </c>
      <c r="D214" s="59">
        <v>439.89560863000003</v>
      </c>
      <c r="E214" s="59">
        <v>459.99710857000002</v>
      </c>
      <c r="F214" s="59">
        <v>421.53795513</v>
      </c>
      <c r="G214" s="59">
        <v>449.13840908999998</v>
      </c>
      <c r="H214" s="59">
        <v>429.30122932</v>
      </c>
      <c r="I214" s="59">
        <v>420.69527779999999</v>
      </c>
      <c r="J214" s="59">
        <v>416.48585430000003</v>
      </c>
      <c r="K214" s="59">
        <v>412.78191274</v>
      </c>
      <c r="L214" s="59">
        <v>413.84308980999998</v>
      </c>
      <c r="M214" s="59">
        <v>431.48674186</v>
      </c>
      <c r="N214" s="59">
        <v>427.91466695999998</v>
      </c>
      <c r="O214" s="59">
        <v>433.28666616999999</v>
      </c>
      <c r="P214" s="59">
        <v>438.75917353</v>
      </c>
      <c r="Q214" s="59">
        <v>439.97119848</v>
      </c>
      <c r="R214" s="59">
        <v>434.34787699999998</v>
      </c>
      <c r="S214" s="59">
        <v>426.15255580000002</v>
      </c>
      <c r="T214" s="59">
        <v>423.32734335999999</v>
      </c>
      <c r="U214" s="59">
        <v>422.77406715000001</v>
      </c>
      <c r="V214" s="59">
        <v>426.39396749999997</v>
      </c>
      <c r="W214" s="59">
        <v>431.95377317999998</v>
      </c>
      <c r="X214" s="59">
        <v>438.37569690999999</v>
      </c>
      <c r="Y214" s="59">
        <v>442.48457180000003</v>
      </c>
    </row>
    <row r="215" spans="1:25" s="60" customFormat="1" ht="15.75" x14ac:dyDescent="0.3">
      <c r="A215" s="58" t="s">
        <v>147</v>
      </c>
      <c r="B215" s="59">
        <v>428.06933724999999</v>
      </c>
      <c r="C215" s="59">
        <v>433.23440346000001</v>
      </c>
      <c r="D215" s="59">
        <v>439.39050221999997</v>
      </c>
      <c r="E215" s="59">
        <v>435.92011909000001</v>
      </c>
      <c r="F215" s="59">
        <v>429.72998826999998</v>
      </c>
      <c r="G215" s="59">
        <v>412.87289248000002</v>
      </c>
      <c r="H215" s="59">
        <v>395.54765832999999</v>
      </c>
      <c r="I215" s="59">
        <v>390.95884004999999</v>
      </c>
      <c r="J215" s="59">
        <v>383.60586945</v>
      </c>
      <c r="K215" s="59">
        <v>382.86557254000002</v>
      </c>
      <c r="L215" s="59">
        <v>385.61963403999999</v>
      </c>
      <c r="M215" s="59">
        <v>396.33045483000001</v>
      </c>
      <c r="N215" s="59">
        <v>401.49635454000003</v>
      </c>
      <c r="O215" s="59">
        <v>406.97996346999997</v>
      </c>
      <c r="P215" s="59">
        <v>411.88050887999998</v>
      </c>
      <c r="Q215" s="59">
        <v>409.69887073000001</v>
      </c>
      <c r="R215" s="59">
        <v>405.26224478</v>
      </c>
      <c r="S215" s="59">
        <v>393.43478262000002</v>
      </c>
      <c r="T215" s="59">
        <v>381.45480995999998</v>
      </c>
      <c r="U215" s="59">
        <v>387.82076071</v>
      </c>
      <c r="V215" s="59">
        <v>385.50488315000001</v>
      </c>
      <c r="W215" s="59">
        <v>385.56941398999999</v>
      </c>
      <c r="X215" s="59">
        <v>400.30483872000002</v>
      </c>
      <c r="Y215" s="59">
        <v>407.79130178999998</v>
      </c>
    </row>
    <row r="216" spans="1:25" s="60" customFormat="1" ht="15.75" x14ac:dyDescent="0.3">
      <c r="A216" s="58" t="s">
        <v>148</v>
      </c>
      <c r="B216" s="59">
        <v>423.43840676999997</v>
      </c>
      <c r="C216" s="59">
        <v>432.77370791999999</v>
      </c>
      <c r="D216" s="59">
        <v>434.98650233000001</v>
      </c>
      <c r="E216" s="59">
        <v>435.23185412999999</v>
      </c>
      <c r="F216" s="59">
        <v>431.20720513999999</v>
      </c>
      <c r="G216" s="59">
        <v>420.22128193999998</v>
      </c>
      <c r="H216" s="59">
        <v>396.57977770000002</v>
      </c>
      <c r="I216" s="59">
        <v>387.7338843</v>
      </c>
      <c r="J216" s="59">
        <v>384.81172555000001</v>
      </c>
      <c r="K216" s="59">
        <v>386.69018947000001</v>
      </c>
      <c r="L216" s="59">
        <v>391.40969084</v>
      </c>
      <c r="M216" s="59">
        <v>396.32184455999999</v>
      </c>
      <c r="N216" s="59">
        <v>410.80805770000001</v>
      </c>
      <c r="O216" s="59">
        <v>414.92806868999998</v>
      </c>
      <c r="P216" s="59">
        <v>418.90909024000001</v>
      </c>
      <c r="Q216" s="59">
        <v>419.99235702999999</v>
      </c>
      <c r="R216" s="59">
        <v>416.73695161000001</v>
      </c>
      <c r="S216" s="59">
        <v>404.87377352999999</v>
      </c>
      <c r="T216" s="59">
        <v>389.62826089999999</v>
      </c>
      <c r="U216" s="59">
        <v>392.14072513999997</v>
      </c>
      <c r="V216" s="59">
        <v>393.65817705000001</v>
      </c>
      <c r="W216" s="59">
        <v>401.92942613000002</v>
      </c>
      <c r="X216" s="59">
        <v>414.35790020000002</v>
      </c>
      <c r="Y216" s="59">
        <v>418.81882315000001</v>
      </c>
    </row>
    <row r="217" spans="1:25" s="60" customFormat="1" ht="15.75" x14ac:dyDescent="0.3">
      <c r="A217" s="58" t="s">
        <v>149</v>
      </c>
      <c r="B217" s="59">
        <v>451.48940855000001</v>
      </c>
      <c r="C217" s="59">
        <v>460.92695074</v>
      </c>
      <c r="D217" s="59">
        <v>463.14385464999998</v>
      </c>
      <c r="E217" s="59">
        <v>462.70340408999999</v>
      </c>
      <c r="F217" s="59">
        <v>453.53513901999997</v>
      </c>
      <c r="G217" s="59">
        <v>441.48049487999998</v>
      </c>
      <c r="H217" s="59">
        <v>423.9488101</v>
      </c>
      <c r="I217" s="59">
        <v>417.94770885999998</v>
      </c>
      <c r="J217" s="59">
        <v>410.33100023999998</v>
      </c>
      <c r="K217" s="59">
        <v>407.92231007999999</v>
      </c>
      <c r="L217" s="59">
        <v>408.24109074</v>
      </c>
      <c r="M217" s="59">
        <v>409.65676846000002</v>
      </c>
      <c r="N217" s="59">
        <v>417.07668082999999</v>
      </c>
      <c r="O217" s="59">
        <v>422.49006421000001</v>
      </c>
      <c r="P217" s="59">
        <v>428.16291245999997</v>
      </c>
      <c r="Q217" s="59">
        <v>425.47755352000001</v>
      </c>
      <c r="R217" s="59">
        <v>419.56233585000001</v>
      </c>
      <c r="S217" s="59">
        <v>408.61936760999998</v>
      </c>
      <c r="T217" s="59">
        <v>401.85441843000001</v>
      </c>
      <c r="U217" s="59">
        <v>408.35420142999999</v>
      </c>
      <c r="V217" s="59">
        <v>414.16892009999998</v>
      </c>
      <c r="W217" s="59">
        <v>425.59727275</v>
      </c>
      <c r="X217" s="59">
        <v>430.18076803999998</v>
      </c>
      <c r="Y217" s="59">
        <v>434.71161181999997</v>
      </c>
    </row>
    <row r="218" spans="1:25" s="60" customFormat="1" ht="15.75" x14ac:dyDescent="0.3">
      <c r="A218" s="58" t="s">
        <v>150</v>
      </c>
      <c r="B218" s="59">
        <v>418.50324029000001</v>
      </c>
      <c r="C218" s="59">
        <v>431.02083780999999</v>
      </c>
      <c r="D218" s="59">
        <v>432.92082792999997</v>
      </c>
      <c r="E218" s="59">
        <v>434.34980639999998</v>
      </c>
      <c r="F218" s="59">
        <v>428.99919481000001</v>
      </c>
      <c r="G218" s="59">
        <v>426.30625929000001</v>
      </c>
      <c r="H218" s="59">
        <v>424.41070840999998</v>
      </c>
      <c r="I218" s="59">
        <v>425.41737415</v>
      </c>
      <c r="J218" s="59">
        <v>423.93837389999999</v>
      </c>
      <c r="K218" s="59">
        <v>402.97242070999999</v>
      </c>
      <c r="L218" s="59">
        <v>399.13013778999999</v>
      </c>
      <c r="M218" s="59">
        <v>402.22934810999999</v>
      </c>
      <c r="N218" s="59">
        <v>409.55069687999998</v>
      </c>
      <c r="O218" s="59">
        <v>413.26089503999998</v>
      </c>
      <c r="P218" s="59">
        <v>414.18450432999998</v>
      </c>
      <c r="Q218" s="59">
        <v>414.13898442999999</v>
      </c>
      <c r="R218" s="59">
        <v>414.82814481000003</v>
      </c>
      <c r="S218" s="59">
        <v>414.71417731000003</v>
      </c>
      <c r="T218" s="59">
        <v>408.92220617999999</v>
      </c>
      <c r="U218" s="59">
        <v>407.72551389</v>
      </c>
      <c r="V218" s="59">
        <v>406.1057902</v>
      </c>
      <c r="W218" s="59">
        <v>414.39801140999998</v>
      </c>
      <c r="X218" s="59">
        <v>415.44333110999997</v>
      </c>
      <c r="Y218" s="59">
        <v>426.16555961</v>
      </c>
    </row>
    <row r="219" spans="1:25" s="60" customFormat="1" ht="15.75" x14ac:dyDescent="0.3">
      <c r="A219" s="58" t="s">
        <v>151</v>
      </c>
      <c r="B219" s="59">
        <v>439.47282215000001</v>
      </c>
      <c r="C219" s="59">
        <v>446.94736359000001</v>
      </c>
      <c r="D219" s="59">
        <v>445.57461095000002</v>
      </c>
      <c r="E219" s="59">
        <v>446.66787167000001</v>
      </c>
      <c r="F219" s="59">
        <v>449.23406134999999</v>
      </c>
      <c r="G219" s="59">
        <v>446.11206211000001</v>
      </c>
      <c r="H219" s="59">
        <v>444.40234602999999</v>
      </c>
      <c r="I219" s="59">
        <v>447.45077492000001</v>
      </c>
      <c r="J219" s="59">
        <v>433.56827184000002</v>
      </c>
      <c r="K219" s="59">
        <v>425.61628855999999</v>
      </c>
      <c r="L219" s="59">
        <v>417.89499532000002</v>
      </c>
      <c r="M219" s="59">
        <v>418.89866468999998</v>
      </c>
      <c r="N219" s="59">
        <v>422.80416666999997</v>
      </c>
      <c r="O219" s="59">
        <v>412.68719062999998</v>
      </c>
      <c r="P219" s="59">
        <v>438.94054772999999</v>
      </c>
      <c r="Q219" s="59">
        <v>441.69412319000003</v>
      </c>
      <c r="R219" s="59">
        <v>441.89385809999999</v>
      </c>
      <c r="S219" s="59">
        <v>436.40389971000002</v>
      </c>
      <c r="T219" s="59">
        <v>425.32655155999998</v>
      </c>
      <c r="U219" s="59">
        <v>413.54481769</v>
      </c>
      <c r="V219" s="59">
        <v>400.42921483999999</v>
      </c>
      <c r="W219" s="59">
        <v>420.78405581999999</v>
      </c>
      <c r="X219" s="59">
        <v>430.18740187999998</v>
      </c>
      <c r="Y219" s="59">
        <v>434.13451730999998</v>
      </c>
    </row>
    <row r="220" spans="1:25" s="60" customFormat="1" ht="15.75" x14ac:dyDescent="0.3">
      <c r="A220" s="58" t="s">
        <v>152</v>
      </c>
      <c r="B220" s="59">
        <v>448.39833632</v>
      </c>
      <c r="C220" s="59">
        <v>443.03544608999999</v>
      </c>
      <c r="D220" s="59">
        <v>445.18766518000001</v>
      </c>
      <c r="E220" s="59">
        <v>446.66728905999997</v>
      </c>
      <c r="F220" s="59">
        <v>441.52179760000001</v>
      </c>
      <c r="G220" s="59">
        <v>438.48993480000001</v>
      </c>
      <c r="H220" s="59">
        <v>428.96966989999999</v>
      </c>
      <c r="I220" s="59">
        <v>415.94395940999999</v>
      </c>
      <c r="J220" s="59">
        <v>407.08018582</v>
      </c>
      <c r="K220" s="59">
        <v>397.41180477</v>
      </c>
      <c r="L220" s="59">
        <v>392.15834509000001</v>
      </c>
      <c r="M220" s="59">
        <v>397.68475984999998</v>
      </c>
      <c r="N220" s="59">
        <v>402.68102106999999</v>
      </c>
      <c r="O220" s="59">
        <v>406.16745860999998</v>
      </c>
      <c r="P220" s="59">
        <v>407.31682395000001</v>
      </c>
      <c r="Q220" s="59">
        <v>405.68012205000002</v>
      </c>
      <c r="R220" s="59">
        <v>415.47456362999998</v>
      </c>
      <c r="S220" s="59">
        <v>418.74921476999998</v>
      </c>
      <c r="T220" s="59">
        <v>411.76981365</v>
      </c>
      <c r="U220" s="59">
        <v>404.10919733999998</v>
      </c>
      <c r="V220" s="59">
        <v>407.55723984999997</v>
      </c>
      <c r="W220" s="59">
        <v>411.67560759999998</v>
      </c>
      <c r="X220" s="59">
        <v>419.77662177000002</v>
      </c>
      <c r="Y220" s="59">
        <v>425.95819062999999</v>
      </c>
    </row>
    <row r="221" spans="1:25" s="60" customFormat="1" ht="15.75" x14ac:dyDescent="0.3">
      <c r="A221" s="58" t="s">
        <v>153</v>
      </c>
      <c r="B221" s="59">
        <v>435.08613795999997</v>
      </c>
      <c r="C221" s="59">
        <v>443.18856462000002</v>
      </c>
      <c r="D221" s="59">
        <v>445.22763600000002</v>
      </c>
      <c r="E221" s="59">
        <v>445.08616839000001</v>
      </c>
      <c r="F221" s="59">
        <v>440.32431509999998</v>
      </c>
      <c r="G221" s="59">
        <v>421.48920468</v>
      </c>
      <c r="H221" s="59">
        <v>409.51746401999998</v>
      </c>
      <c r="I221" s="59">
        <v>402.27730491</v>
      </c>
      <c r="J221" s="59">
        <v>394.09778415</v>
      </c>
      <c r="K221" s="59">
        <v>392.53717588000001</v>
      </c>
      <c r="L221" s="59">
        <v>395.67858622</v>
      </c>
      <c r="M221" s="59">
        <v>405.12864224999998</v>
      </c>
      <c r="N221" s="59">
        <v>412.22191521000002</v>
      </c>
      <c r="O221" s="59">
        <v>420.24543943999998</v>
      </c>
      <c r="P221" s="59">
        <v>424.90495106999998</v>
      </c>
      <c r="Q221" s="59">
        <v>422.38425539000002</v>
      </c>
      <c r="R221" s="59">
        <v>413.46306056999998</v>
      </c>
      <c r="S221" s="59">
        <v>404.48727889000003</v>
      </c>
      <c r="T221" s="59">
        <v>398.99433539</v>
      </c>
      <c r="U221" s="59">
        <v>401.96750628000001</v>
      </c>
      <c r="V221" s="59">
        <v>401.0042684</v>
      </c>
      <c r="W221" s="59">
        <v>409.12703257999999</v>
      </c>
      <c r="X221" s="59">
        <v>416.19113248000002</v>
      </c>
      <c r="Y221" s="59">
        <v>431.65620538000002</v>
      </c>
    </row>
    <row r="222" spans="1:25" s="60" customFormat="1" ht="15.75" x14ac:dyDescent="0.3">
      <c r="A222" s="58" t="s">
        <v>154</v>
      </c>
      <c r="B222" s="59">
        <v>445.23531030999999</v>
      </c>
      <c r="C222" s="59">
        <v>458.54704763000001</v>
      </c>
      <c r="D222" s="59">
        <v>460.55615931</v>
      </c>
      <c r="E222" s="59">
        <v>459.30096961999999</v>
      </c>
      <c r="F222" s="59">
        <v>452.20204992999999</v>
      </c>
      <c r="G222" s="59">
        <v>433.41373149999998</v>
      </c>
      <c r="H222" s="59">
        <v>411.11879657999998</v>
      </c>
      <c r="I222" s="59">
        <v>405.14272153000002</v>
      </c>
      <c r="J222" s="59">
        <v>402.98281738999998</v>
      </c>
      <c r="K222" s="59">
        <v>400.15964515000002</v>
      </c>
      <c r="L222" s="59">
        <v>398.46736109</v>
      </c>
      <c r="M222" s="59">
        <v>407.80823709999999</v>
      </c>
      <c r="N222" s="59">
        <v>417.16787764999998</v>
      </c>
      <c r="O222" s="59">
        <v>412.28412531999999</v>
      </c>
      <c r="P222" s="59">
        <v>414.52746217999999</v>
      </c>
      <c r="Q222" s="59">
        <v>417.97745854999999</v>
      </c>
      <c r="R222" s="59">
        <v>410.21992270999999</v>
      </c>
      <c r="S222" s="59">
        <v>401.16113407</v>
      </c>
      <c r="T222" s="59">
        <v>396.77317627000002</v>
      </c>
      <c r="U222" s="59">
        <v>405.6674668</v>
      </c>
      <c r="V222" s="59">
        <v>407.75005497000001</v>
      </c>
      <c r="W222" s="59">
        <v>416.34929663999998</v>
      </c>
      <c r="X222" s="59">
        <v>423.16181721999999</v>
      </c>
      <c r="Y222" s="59">
        <v>431.85107474</v>
      </c>
    </row>
    <row r="223" spans="1:25" s="60" customFormat="1" ht="15.75" x14ac:dyDescent="0.3">
      <c r="A223" s="58" t="s">
        <v>155</v>
      </c>
      <c r="B223" s="59">
        <v>441.95227453000001</v>
      </c>
      <c r="C223" s="59">
        <v>434.74317907</v>
      </c>
      <c r="D223" s="59">
        <v>435.80038818999998</v>
      </c>
      <c r="E223" s="59">
        <v>437.10331511999999</v>
      </c>
      <c r="F223" s="59">
        <v>436.35860815000001</v>
      </c>
      <c r="G223" s="59">
        <v>431.55359342000003</v>
      </c>
      <c r="H223" s="59">
        <v>417.25775136999999</v>
      </c>
      <c r="I223" s="59">
        <v>397.55372607999999</v>
      </c>
      <c r="J223" s="59">
        <v>379.89793857000001</v>
      </c>
      <c r="K223" s="59">
        <v>375.78782789000002</v>
      </c>
      <c r="L223" s="59">
        <v>383.62842511999997</v>
      </c>
      <c r="M223" s="59">
        <v>386.34814636999999</v>
      </c>
      <c r="N223" s="59">
        <v>398.14290031000002</v>
      </c>
      <c r="O223" s="59">
        <v>399.66719619999998</v>
      </c>
      <c r="P223" s="59">
        <v>405.52374500000002</v>
      </c>
      <c r="Q223" s="59">
        <v>403.72281946999999</v>
      </c>
      <c r="R223" s="59">
        <v>402.25396416000001</v>
      </c>
      <c r="S223" s="59">
        <v>395.04002037999999</v>
      </c>
      <c r="T223" s="59">
        <v>382.1514315</v>
      </c>
      <c r="U223" s="59">
        <v>379.81093414999998</v>
      </c>
      <c r="V223" s="59">
        <v>383.30295401000001</v>
      </c>
      <c r="W223" s="59">
        <v>390.87071380999998</v>
      </c>
      <c r="X223" s="59">
        <v>398.54718086000003</v>
      </c>
      <c r="Y223" s="59">
        <v>410.39118903999997</v>
      </c>
    </row>
    <row r="224" spans="1:25" s="60" customFormat="1" ht="15.75" x14ac:dyDescent="0.3">
      <c r="A224" s="58" t="s">
        <v>156</v>
      </c>
      <c r="B224" s="59">
        <v>407.04929465999999</v>
      </c>
      <c r="C224" s="59">
        <v>407.05239825000001</v>
      </c>
      <c r="D224" s="59">
        <v>393.62150114999997</v>
      </c>
      <c r="E224" s="59">
        <v>382.26675569999998</v>
      </c>
      <c r="F224" s="59">
        <v>385.46571984000002</v>
      </c>
      <c r="G224" s="59">
        <v>391.61896224999998</v>
      </c>
      <c r="H224" s="59">
        <v>394.63493233000003</v>
      </c>
      <c r="I224" s="59">
        <v>387.41330042999999</v>
      </c>
      <c r="J224" s="59">
        <v>374.14047053000002</v>
      </c>
      <c r="K224" s="59">
        <v>372.12809766999999</v>
      </c>
      <c r="L224" s="59">
        <v>374.29647464999999</v>
      </c>
      <c r="M224" s="59">
        <v>376.79386842999997</v>
      </c>
      <c r="N224" s="59">
        <v>376.96700213000003</v>
      </c>
      <c r="O224" s="59">
        <v>383.25900510000002</v>
      </c>
      <c r="P224" s="59">
        <v>383.46834116999997</v>
      </c>
      <c r="Q224" s="59">
        <v>384.94252657999999</v>
      </c>
      <c r="R224" s="59">
        <v>383.34012933999998</v>
      </c>
      <c r="S224" s="59">
        <v>382.60117987000001</v>
      </c>
      <c r="T224" s="59">
        <v>375.09004498000002</v>
      </c>
      <c r="U224" s="59">
        <v>376.49878611999998</v>
      </c>
      <c r="V224" s="59">
        <v>379.88399777000001</v>
      </c>
      <c r="W224" s="59">
        <v>377.22942475999997</v>
      </c>
      <c r="X224" s="59">
        <v>384.52755679000001</v>
      </c>
      <c r="Y224" s="59">
        <v>389.17054553999998</v>
      </c>
    </row>
    <row r="225" spans="1:25" s="60" customFormat="1" ht="15.75" x14ac:dyDescent="0.3">
      <c r="A225" s="58" t="s">
        <v>157</v>
      </c>
      <c r="B225" s="59">
        <v>441.28129388000002</v>
      </c>
      <c r="C225" s="59">
        <v>443.82692788000003</v>
      </c>
      <c r="D225" s="59">
        <v>446.0909585</v>
      </c>
      <c r="E225" s="59">
        <v>445.06856676000001</v>
      </c>
      <c r="F225" s="59">
        <v>443.12375486000002</v>
      </c>
      <c r="G225" s="59">
        <v>436.23476699999998</v>
      </c>
      <c r="H225" s="59">
        <v>426.88144169999998</v>
      </c>
      <c r="I225" s="59">
        <v>416.26243857999998</v>
      </c>
      <c r="J225" s="59">
        <v>393.84294569000002</v>
      </c>
      <c r="K225" s="59">
        <v>386.02816576999999</v>
      </c>
      <c r="L225" s="59">
        <v>395.74674813000001</v>
      </c>
      <c r="M225" s="59">
        <v>400.51820112000001</v>
      </c>
      <c r="N225" s="59">
        <v>409.39316506</v>
      </c>
      <c r="O225" s="59">
        <v>415.35247883</v>
      </c>
      <c r="P225" s="59">
        <v>422.86611833000001</v>
      </c>
      <c r="Q225" s="59">
        <v>430.41408116999997</v>
      </c>
      <c r="R225" s="59">
        <v>427.96993981000003</v>
      </c>
      <c r="S225" s="59">
        <v>425.60010942000002</v>
      </c>
      <c r="T225" s="59">
        <v>415.48082648000002</v>
      </c>
      <c r="U225" s="59">
        <v>409.13503629000002</v>
      </c>
      <c r="V225" s="59">
        <v>410.91891577000001</v>
      </c>
      <c r="W225" s="59">
        <v>416.75110302000002</v>
      </c>
      <c r="X225" s="59">
        <v>421.94663949</v>
      </c>
      <c r="Y225" s="59">
        <v>431.46958384999999</v>
      </c>
    </row>
    <row r="226" spans="1:25" s="60" customFormat="1" ht="15.75" x14ac:dyDescent="0.3">
      <c r="A226" s="58" t="s">
        <v>158</v>
      </c>
      <c r="B226" s="59">
        <v>441.12100153</v>
      </c>
      <c r="C226" s="59">
        <v>444.44851951999999</v>
      </c>
      <c r="D226" s="59">
        <v>441.27796409000001</v>
      </c>
      <c r="E226" s="59">
        <v>441.40971289999999</v>
      </c>
      <c r="F226" s="59">
        <v>443.15182992000001</v>
      </c>
      <c r="G226" s="59">
        <v>442.45116503999998</v>
      </c>
      <c r="H226" s="59">
        <v>443.76541455</v>
      </c>
      <c r="I226" s="59">
        <v>426.94810201000001</v>
      </c>
      <c r="J226" s="59">
        <v>443.00677345999998</v>
      </c>
      <c r="K226" s="59">
        <v>427.85856669999998</v>
      </c>
      <c r="L226" s="59">
        <v>405.08160235000003</v>
      </c>
      <c r="M226" s="59">
        <v>412.00481546999998</v>
      </c>
      <c r="N226" s="59">
        <v>420.51859531999997</v>
      </c>
      <c r="O226" s="59">
        <v>430.58076101</v>
      </c>
      <c r="P226" s="59">
        <v>434.60984710999998</v>
      </c>
      <c r="Q226" s="59">
        <v>440.33269968000002</v>
      </c>
      <c r="R226" s="59">
        <v>439.25644667</v>
      </c>
      <c r="S226" s="59">
        <v>429.75402983999999</v>
      </c>
      <c r="T226" s="59">
        <v>418.40714763</v>
      </c>
      <c r="U226" s="59">
        <v>412.53048759000001</v>
      </c>
      <c r="V226" s="59">
        <v>411.76494736000001</v>
      </c>
      <c r="W226" s="59">
        <v>420.30785655</v>
      </c>
      <c r="X226" s="59">
        <v>427.82007338</v>
      </c>
      <c r="Y226" s="59">
        <v>436.95496735</v>
      </c>
    </row>
    <row r="227" spans="1:25" s="60" customFormat="1" ht="15.75" x14ac:dyDescent="0.3">
      <c r="A227" s="58" t="s">
        <v>159</v>
      </c>
      <c r="B227" s="59">
        <v>438.98619298</v>
      </c>
      <c r="C227" s="59">
        <v>447.22406704999997</v>
      </c>
      <c r="D227" s="59">
        <v>447.72830349999998</v>
      </c>
      <c r="E227" s="59">
        <v>452.96631309000003</v>
      </c>
      <c r="F227" s="59">
        <v>452.27662234000002</v>
      </c>
      <c r="G227" s="59">
        <v>444.44754797000002</v>
      </c>
      <c r="H227" s="59">
        <v>433.88244565000002</v>
      </c>
      <c r="I227" s="59">
        <v>420.23141274</v>
      </c>
      <c r="J227" s="59">
        <v>414.63387280000001</v>
      </c>
      <c r="K227" s="59">
        <v>410.15359527999999</v>
      </c>
      <c r="L227" s="59">
        <v>410.93191471</v>
      </c>
      <c r="M227" s="59">
        <v>421.28396480999999</v>
      </c>
      <c r="N227" s="59">
        <v>431.17235026999998</v>
      </c>
      <c r="O227" s="59">
        <v>437.42812117</v>
      </c>
      <c r="P227" s="59">
        <v>439.35224385999999</v>
      </c>
      <c r="Q227" s="59">
        <v>441.37285752000003</v>
      </c>
      <c r="R227" s="59">
        <v>439.74442259</v>
      </c>
      <c r="S227" s="59">
        <v>427.10268984999999</v>
      </c>
      <c r="T227" s="59">
        <v>413.51075460999999</v>
      </c>
      <c r="U227" s="59">
        <v>417.88525361000001</v>
      </c>
      <c r="V227" s="59">
        <v>422.87634789999998</v>
      </c>
      <c r="W227" s="59">
        <v>431.10481234000002</v>
      </c>
      <c r="X227" s="59">
        <v>436.73295393000001</v>
      </c>
      <c r="Y227" s="59">
        <v>445.61546562000001</v>
      </c>
    </row>
    <row r="228" spans="1:25" s="60" customFormat="1" ht="15.75" x14ac:dyDescent="0.3">
      <c r="A228" s="58" t="s">
        <v>160</v>
      </c>
      <c r="B228" s="59">
        <v>481.21190688000002</v>
      </c>
      <c r="C228" s="59">
        <v>486.76977124000001</v>
      </c>
      <c r="D228" s="59">
        <v>492.35157857000002</v>
      </c>
      <c r="E228" s="59">
        <v>494.99605339999999</v>
      </c>
      <c r="F228" s="59">
        <v>493.74101820999999</v>
      </c>
      <c r="G228" s="59">
        <v>486.90410352999999</v>
      </c>
      <c r="H228" s="59">
        <v>472.93647258999999</v>
      </c>
      <c r="I228" s="59">
        <v>460.46492945</v>
      </c>
      <c r="J228" s="59">
        <v>453.51026027</v>
      </c>
      <c r="K228" s="59">
        <v>448.29023138999997</v>
      </c>
      <c r="L228" s="59">
        <v>447.12636541000001</v>
      </c>
      <c r="M228" s="59">
        <v>451.34969694</v>
      </c>
      <c r="N228" s="59">
        <v>456.95389170999999</v>
      </c>
      <c r="O228" s="59">
        <v>463.23426606999999</v>
      </c>
      <c r="P228" s="59">
        <v>470.59505933000003</v>
      </c>
      <c r="Q228" s="59">
        <v>474.29541510000001</v>
      </c>
      <c r="R228" s="59">
        <v>477.89304086999999</v>
      </c>
      <c r="S228" s="59">
        <v>473.83560904000001</v>
      </c>
      <c r="T228" s="59">
        <v>466.60897017000002</v>
      </c>
      <c r="U228" s="59">
        <v>455.34816970999998</v>
      </c>
      <c r="V228" s="59">
        <v>456.16454837999999</v>
      </c>
      <c r="W228" s="59">
        <v>458.46658413</v>
      </c>
      <c r="X228" s="59">
        <v>463.43129744999999</v>
      </c>
      <c r="Y228" s="59">
        <v>464.76764909000002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34.185040239999999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34.185040239999999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621064.01794767799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621064.01794767799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2033.90481593</v>
      </c>
      <c r="C249" s="66">
        <v>2044.6492008100001</v>
      </c>
      <c r="D249" s="66">
        <v>2113.8720235000001</v>
      </c>
      <c r="E249" s="66">
        <v>2143.2376344899999</v>
      </c>
      <c r="F249" s="66">
        <v>2141.3424211299998</v>
      </c>
      <c r="G249" s="66">
        <v>2116.4293397699998</v>
      </c>
      <c r="H249" s="66">
        <v>2087.6512097499999</v>
      </c>
      <c r="I249" s="66">
        <v>2150.1708809500001</v>
      </c>
      <c r="J249" s="66">
        <v>2152.15169861</v>
      </c>
      <c r="K249" s="66">
        <v>2168.6051209699999</v>
      </c>
      <c r="L249" s="66">
        <v>2157.88673879</v>
      </c>
      <c r="M249" s="66">
        <v>2154.0400666299997</v>
      </c>
      <c r="N249" s="66">
        <v>2129.1522911799998</v>
      </c>
      <c r="O249" s="66">
        <v>2110.1271497499997</v>
      </c>
      <c r="P249" s="66">
        <v>2107.2276743399998</v>
      </c>
      <c r="Q249" s="66">
        <v>2103.0443698499998</v>
      </c>
      <c r="R249" s="66">
        <v>2092.43209815</v>
      </c>
      <c r="S249" s="66">
        <v>2095.4405982200001</v>
      </c>
      <c r="T249" s="66">
        <v>2117.7661309300001</v>
      </c>
      <c r="U249" s="66">
        <v>2095.6367826999999</v>
      </c>
      <c r="V249" s="66">
        <v>2103.0391364399998</v>
      </c>
      <c r="W249" s="66">
        <v>2095.5834208799997</v>
      </c>
      <c r="X249" s="66">
        <v>2072.28576866</v>
      </c>
      <c r="Y249" s="66">
        <v>2055.7965791699999</v>
      </c>
    </row>
    <row r="250" spans="1:25" s="60" customFormat="1" ht="15.75" x14ac:dyDescent="0.3">
      <c r="A250" s="58" t="s">
        <v>134</v>
      </c>
      <c r="B250" s="59">
        <v>2098.0440387599997</v>
      </c>
      <c r="C250" s="59">
        <v>2078.7541496200001</v>
      </c>
      <c r="D250" s="59">
        <v>2077.9170351899998</v>
      </c>
      <c r="E250" s="59">
        <v>2088.90941595</v>
      </c>
      <c r="F250" s="59">
        <v>2077.3044179999997</v>
      </c>
      <c r="G250" s="59">
        <v>2093.5913870499999</v>
      </c>
      <c r="H250" s="59">
        <v>2137.7543666699999</v>
      </c>
      <c r="I250" s="59">
        <v>2097.8098375199997</v>
      </c>
      <c r="J250" s="59">
        <v>2066.5866397999998</v>
      </c>
      <c r="K250" s="59">
        <v>2086.6574956499999</v>
      </c>
      <c r="L250" s="59">
        <v>2076.2205156300001</v>
      </c>
      <c r="M250" s="59">
        <v>2069.0736452199999</v>
      </c>
      <c r="N250" s="59">
        <v>2001.8781036299999</v>
      </c>
      <c r="O250" s="59">
        <v>2094.5278564099999</v>
      </c>
      <c r="P250" s="59">
        <v>2158.7841836399998</v>
      </c>
      <c r="Q250" s="59">
        <v>2148.8596033499998</v>
      </c>
      <c r="R250" s="59">
        <v>2125.34500815</v>
      </c>
      <c r="S250" s="59">
        <v>2047.4224259600001</v>
      </c>
      <c r="T250" s="59">
        <v>2039.65336598</v>
      </c>
      <c r="U250" s="59">
        <v>2100.1264851199999</v>
      </c>
      <c r="V250" s="59">
        <v>2118.7686927199998</v>
      </c>
      <c r="W250" s="59">
        <v>2127.12446378</v>
      </c>
      <c r="X250" s="59">
        <v>2160.7976423499999</v>
      </c>
      <c r="Y250" s="59">
        <v>2139.9100299799998</v>
      </c>
    </row>
    <row r="251" spans="1:25" s="60" customFormat="1" ht="15.75" x14ac:dyDescent="0.3">
      <c r="A251" s="58" t="s">
        <v>135</v>
      </c>
      <c r="B251" s="59">
        <v>2018.6467851100001</v>
      </c>
      <c r="C251" s="59">
        <v>2067.3851494400001</v>
      </c>
      <c r="D251" s="59">
        <v>2074.2825380599998</v>
      </c>
      <c r="E251" s="59">
        <v>2070.2031929099999</v>
      </c>
      <c r="F251" s="59">
        <v>2075.5246805900001</v>
      </c>
      <c r="G251" s="59">
        <v>2054.4914873799999</v>
      </c>
      <c r="H251" s="59">
        <v>2026.9328833900001</v>
      </c>
      <c r="I251" s="59">
        <v>2024.4525525199999</v>
      </c>
      <c r="J251" s="59">
        <v>2023.3391237600001</v>
      </c>
      <c r="K251" s="59">
        <v>2036.45535021</v>
      </c>
      <c r="L251" s="59">
        <v>2022.9831900900001</v>
      </c>
      <c r="M251" s="59">
        <v>2030.0224655300001</v>
      </c>
      <c r="N251" s="59">
        <v>2024.8966760600001</v>
      </c>
      <c r="O251" s="59">
        <v>2015.7118484499999</v>
      </c>
      <c r="P251" s="59">
        <v>2008.9970333599999</v>
      </c>
      <c r="Q251" s="59">
        <v>1998.0882218900001</v>
      </c>
      <c r="R251" s="59">
        <v>1990.6175836800001</v>
      </c>
      <c r="S251" s="59">
        <v>2007.7677042800001</v>
      </c>
      <c r="T251" s="59">
        <v>2002.88944356</v>
      </c>
      <c r="U251" s="59">
        <v>2010.04609151</v>
      </c>
      <c r="V251" s="59">
        <v>2005.9432235900001</v>
      </c>
      <c r="W251" s="59">
        <v>1994.9578990300001</v>
      </c>
      <c r="X251" s="59">
        <v>1987.1536371</v>
      </c>
      <c r="Y251" s="59">
        <v>1996.5945204300001</v>
      </c>
    </row>
    <row r="252" spans="1:25" s="60" customFormat="1" ht="15.75" x14ac:dyDescent="0.3">
      <c r="A252" s="58" t="s">
        <v>136</v>
      </c>
      <c r="B252" s="59">
        <v>2164.9514854399999</v>
      </c>
      <c r="C252" s="59">
        <v>2185.2479213500001</v>
      </c>
      <c r="D252" s="59">
        <v>2187.4517332299997</v>
      </c>
      <c r="E252" s="59">
        <v>2178.3795550199998</v>
      </c>
      <c r="F252" s="59">
        <v>2174.0040917299998</v>
      </c>
      <c r="G252" s="59">
        <v>2147.79884369</v>
      </c>
      <c r="H252" s="59">
        <v>2084.23207688</v>
      </c>
      <c r="I252" s="59">
        <v>2010.44045306</v>
      </c>
      <c r="J252" s="59">
        <v>1944.1153199099999</v>
      </c>
      <c r="K252" s="59">
        <v>1940.72616586</v>
      </c>
      <c r="L252" s="59">
        <v>1959.1316878100001</v>
      </c>
      <c r="M252" s="59">
        <v>1975.8224977</v>
      </c>
      <c r="N252" s="59">
        <v>2019.0514045699999</v>
      </c>
      <c r="O252" s="59">
        <v>2043.3041208100001</v>
      </c>
      <c r="P252" s="59">
        <v>2066.6515604199999</v>
      </c>
      <c r="Q252" s="59">
        <v>2078.31722231</v>
      </c>
      <c r="R252" s="59">
        <v>2047.2410475199999</v>
      </c>
      <c r="S252" s="59">
        <v>2005.47512256</v>
      </c>
      <c r="T252" s="59">
        <v>2024.11441109</v>
      </c>
      <c r="U252" s="59">
        <v>2030.79068123</v>
      </c>
      <c r="V252" s="59">
        <v>2043.08193633</v>
      </c>
      <c r="W252" s="59">
        <v>2079.7806412099999</v>
      </c>
      <c r="X252" s="59">
        <v>2098.27111758</v>
      </c>
      <c r="Y252" s="59">
        <v>2116.1877049199998</v>
      </c>
    </row>
    <row r="253" spans="1:25" s="60" customFormat="1" ht="15.75" x14ac:dyDescent="0.3">
      <c r="A253" s="58" t="s">
        <v>137</v>
      </c>
      <c r="B253" s="59">
        <v>2037.6846706700001</v>
      </c>
      <c r="C253" s="59">
        <v>2075.3603452500001</v>
      </c>
      <c r="D253" s="59">
        <v>2074.2981986999998</v>
      </c>
      <c r="E253" s="59">
        <v>2055.7403803399998</v>
      </c>
      <c r="F253" s="59">
        <v>2048.02750165</v>
      </c>
      <c r="G253" s="59">
        <v>2040.99102543</v>
      </c>
      <c r="H253" s="59">
        <v>2007.0456440400001</v>
      </c>
      <c r="I253" s="59">
        <v>1936.61033441</v>
      </c>
      <c r="J253" s="59">
        <v>1878.0240103900001</v>
      </c>
      <c r="K253" s="59">
        <v>1846.0447261900001</v>
      </c>
      <c r="L253" s="59">
        <v>1842.77184534</v>
      </c>
      <c r="M253" s="59">
        <v>1876.03067012</v>
      </c>
      <c r="N253" s="59">
        <v>1920.16777632</v>
      </c>
      <c r="O253" s="59">
        <v>1942.6556892400001</v>
      </c>
      <c r="P253" s="59">
        <v>2000.71848798</v>
      </c>
      <c r="Q253" s="59">
        <v>2017.1872901700001</v>
      </c>
      <c r="R253" s="59">
        <v>1993.07287107</v>
      </c>
      <c r="S253" s="59">
        <v>1927.19077595</v>
      </c>
      <c r="T253" s="59">
        <v>1867.89028695</v>
      </c>
      <c r="U253" s="59">
        <v>1893.77022405</v>
      </c>
      <c r="V253" s="59">
        <v>1909.98331194</v>
      </c>
      <c r="W253" s="59">
        <v>1938.0039145600001</v>
      </c>
      <c r="X253" s="59">
        <v>1961.1935386</v>
      </c>
      <c r="Y253" s="59">
        <v>1982.89746859</v>
      </c>
    </row>
    <row r="254" spans="1:25" s="60" customFormat="1" ht="15.75" x14ac:dyDescent="0.3">
      <c r="A254" s="58" t="s">
        <v>138</v>
      </c>
      <c r="B254" s="59">
        <v>2014.81068637</v>
      </c>
      <c r="C254" s="59">
        <v>2052.9927415899997</v>
      </c>
      <c r="D254" s="59">
        <v>2052.9677234199999</v>
      </c>
      <c r="E254" s="59">
        <v>2034.6509894999999</v>
      </c>
      <c r="F254" s="59">
        <v>2052.1139505799997</v>
      </c>
      <c r="G254" s="59">
        <v>1991.3273376700001</v>
      </c>
      <c r="H254" s="59">
        <v>1953.59537217</v>
      </c>
      <c r="I254" s="59">
        <v>1913.7666224900001</v>
      </c>
      <c r="J254" s="59">
        <v>1895.0267711399999</v>
      </c>
      <c r="K254" s="59">
        <v>1908.87920902</v>
      </c>
      <c r="L254" s="59">
        <v>1913.9956630700001</v>
      </c>
      <c r="M254" s="59">
        <v>1941.88495539</v>
      </c>
      <c r="N254" s="59">
        <v>1969.5634525099999</v>
      </c>
      <c r="O254" s="59">
        <v>1971.4110415499999</v>
      </c>
      <c r="P254" s="59">
        <v>1969.2043179300001</v>
      </c>
      <c r="Q254" s="59">
        <v>1965.8270501100001</v>
      </c>
      <c r="R254" s="59">
        <v>1993.6597665700001</v>
      </c>
      <c r="S254" s="59">
        <v>1922.70165157</v>
      </c>
      <c r="T254" s="59">
        <v>1930.2194944</v>
      </c>
      <c r="U254" s="59">
        <v>1938.39973381</v>
      </c>
      <c r="V254" s="59">
        <v>1945.6716119299999</v>
      </c>
      <c r="W254" s="59">
        <v>1928.40611109</v>
      </c>
      <c r="X254" s="59">
        <v>1964.6221377700001</v>
      </c>
      <c r="Y254" s="59">
        <v>1991.93169124</v>
      </c>
    </row>
    <row r="255" spans="1:25" s="60" customFormat="1" ht="15.75" x14ac:dyDescent="0.3">
      <c r="A255" s="58" t="s">
        <v>139</v>
      </c>
      <c r="B255" s="59">
        <v>1997.84266497</v>
      </c>
      <c r="C255" s="59">
        <v>2035.1641098800001</v>
      </c>
      <c r="D255" s="59">
        <v>2030.5110249500001</v>
      </c>
      <c r="E255" s="59">
        <v>2026.3080511200001</v>
      </c>
      <c r="F255" s="59">
        <v>2026.2079043700001</v>
      </c>
      <c r="G255" s="59">
        <v>2040.45186859</v>
      </c>
      <c r="H255" s="59">
        <v>1990.8702911800001</v>
      </c>
      <c r="I255" s="59">
        <v>1952.81417375</v>
      </c>
      <c r="J255" s="59">
        <v>1902.3443941</v>
      </c>
      <c r="K255" s="59">
        <v>1893.1307741800001</v>
      </c>
      <c r="L255" s="59">
        <v>1885.1248397100001</v>
      </c>
      <c r="M255" s="59">
        <v>1920.65926448</v>
      </c>
      <c r="N255" s="59">
        <v>1930.2992392799999</v>
      </c>
      <c r="O255" s="59">
        <v>1942.3063951500001</v>
      </c>
      <c r="P255" s="59">
        <v>1957.8656118599999</v>
      </c>
      <c r="Q255" s="59">
        <v>1971.8872417100001</v>
      </c>
      <c r="R255" s="59">
        <v>1975.0905146800001</v>
      </c>
      <c r="S255" s="59">
        <v>1920.5202628300001</v>
      </c>
      <c r="T255" s="59">
        <v>1871.3282536900001</v>
      </c>
      <c r="U255" s="59">
        <v>1909.16887632</v>
      </c>
      <c r="V255" s="59">
        <v>1911.7538000500001</v>
      </c>
      <c r="W255" s="59">
        <v>1898.90965695</v>
      </c>
      <c r="X255" s="59">
        <v>1951.91001377</v>
      </c>
      <c r="Y255" s="59">
        <v>1971.96701912</v>
      </c>
    </row>
    <row r="256" spans="1:25" s="60" customFormat="1" ht="15.75" x14ac:dyDescent="0.3">
      <c r="A256" s="58" t="s">
        <v>140</v>
      </c>
      <c r="B256" s="59">
        <v>1917.2069242499999</v>
      </c>
      <c r="C256" s="59">
        <v>1962.03270746</v>
      </c>
      <c r="D256" s="59">
        <v>1982.39446391</v>
      </c>
      <c r="E256" s="59">
        <v>2000.46866243</v>
      </c>
      <c r="F256" s="59">
        <v>1989.14919921</v>
      </c>
      <c r="G256" s="59">
        <v>1983.39881597</v>
      </c>
      <c r="H256" s="59">
        <v>1913.6528790500001</v>
      </c>
      <c r="I256" s="59">
        <v>1906.15321139</v>
      </c>
      <c r="J256" s="59">
        <v>1891.2782269900001</v>
      </c>
      <c r="K256" s="59">
        <v>1911.02866629</v>
      </c>
      <c r="L256" s="59">
        <v>1941.14130808</v>
      </c>
      <c r="M256" s="59">
        <v>1972.583965</v>
      </c>
      <c r="N256" s="59">
        <v>1986.2551885</v>
      </c>
      <c r="O256" s="59">
        <v>1992.0113240800001</v>
      </c>
      <c r="P256" s="59">
        <v>1995.5206278800001</v>
      </c>
      <c r="Q256" s="59">
        <v>1993.9883200100001</v>
      </c>
      <c r="R256" s="59">
        <v>1988.8855745200001</v>
      </c>
      <c r="S256" s="59">
        <v>1984.4175391799999</v>
      </c>
      <c r="T256" s="59">
        <v>1982.9564498500001</v>
      </c>
      <c r="U256" s="59">
        <v>1982.61197881</v>
      </c>
      <c r="V256" s="59">
        <v>1944.09491258</v>
      </c>
      <c r="W256" s="59">
        <v>1912.8049031099999</v>
      </c>
      <c r="X256" s="59">
        <v>1913.0193457800001</v>
      </c>
      <c r="Y256" s="59">
        <v>1914.34358339</v>
      </c>
    </row>
    <row r="257" spans="1:25" s="60" customFormat="1" ht="15.75" x14ac:dyDescent="0.3">
      <c r="A257" s="58" t="s">
        <v>141</v>
      </c>
      <c r="B257" s="59">
        <v>1828.7097954000001</v>
      </c>
      <c r="C257" s="59">
        <v>1751.5208184200001</v>
      </c>
      <c r="D257" s="59">
        <v>1781.3336546400001</v>
      </c>
      <c r="E257" s="59">
        <v>1799.59846309</v>
      </c>
      <c r="F257" s="59">
        <v>1795.5329225</v>
      </c>
      <c r="G257" s="59">
        <v>1755.4403407300001</v>
      </c>
      <c r="H257" s="59">
        <v>1729.56571884</v>
      </c>
      <c r="I257" s="59">
        <v>1776.9417217100001</v>
      </c>
      <c r="J257" s="59">
        <v>1760.56042475</v>
      </c>
      <c r="K257" s="59">
        <v>1765.02361013</v>
      </c>
      <c r="L257" s="59">
        <v>1793.5857506500001</v>
      </c>
      <c r="M257" s="59">
        <v>1831.9600233900001</v>
      </c>
      <c r="N257" s="59">
        <v>1874.22610893</v>
      </c>
      <c r="O257" s="59">
        <v>1873.2216237100001</v>
      </c>
      <c r="P257" s="59">
        <v>1871.50160441</v>
      </c>
      <c r="Q257" s="59">
        <v>1869.6856284800001</v>
      </c>
      <c r="R257" s="59">
        <v>1867.0522764699999</v>
      </c>
      <c r="S257" s="59">
        <v>1866.1185604500001</v>
      </c>
      <c r="T257" s="59">
        <v>1833.79336216</v>
      </c>
      <c r="U257" s="59">
        <v>1812.8722611200001</v>
      </c>
      <c r="V257" s="59">
        <v>1804.8739030300001</v>
      </c>
      <c r="W257" s="59">
        <v>1784.2100745800001</v>
      </c>
      <c r="X257" s="59">
        <v>1772.23219847</v>
      </c>
      <c r="Y257" s="59">
        <v>1764.3123540399999</v>
      </c>
    </row>
    <row r="258" spans="1:25" s="60" customFormat="1" ht="15.75" x14ac:dyDescent="0.3">
      <c r="A258" s="58" t="s">
        <v>142</v>
      </c>
      <c r="B258" s="59">
        <v>1810.7325192400001</v>
      </c>
      <c r="C258" s="59">
        <v>1832.7361647299999</v>
      </c>
      <c r="D258" s="59">
        <v>1825.3444911500001</v>
      </c>
      <c r="E258" s="59">
        <v>1857.6453859000001</v>
      </c>
      <c r="F258" s="59">
        <v>1842.7346269700001</v>
      </c>
      <c r="G258" s="59">
        <v>1816.17409503</v>
      </c>
      <c r="H258" s="59">
        <v>1875.3393010899999</v>
      </c>
      <c r="I258" s="59">
        <v>1860.9294576</v>
      </c>
      <c r="J258" s="59">
        <v>1847.6526680500001</v>
      </c>
      <c r="K258" s="59">
        <v>1870.6081401599999</v>
      </c>
      <c r="L258" s="59">
        <v>1860.8278528999999</v>
      </c>
      <c r="M258" s="59">
        <v>1874.0616092600001</v>
      </c>
      <c r="N258" s="59">
        <v>1869.44367491</v>
      </c>
      <c r="O258" s="59">
        <v>1846.7738228000001</v>
      </c>
      <c r="P258" s="59">
        <v>1851.27963789</v>
      </c>
      <c r="Q258" s="59">
        <v>1847.5679156400001</v>
      </c>
      <c r="R258" s="59">
        <v>1812.3664178900001</v>
      </c>
      <c r="S258" s="59">
        <v>1848.4967509000001</v>
      </c>
      <c r="T258" s="59">
        <v>1838.4850972300001</v>
      </c>
      <c r="U258" s="59">
        <v>1837.50084885</v>
      </c>
      <c r="V258" s="59">
        <v>1845.1416219100001</v>
      </c>
      <c r="W258" s="59">
        <v>1844.57861523</v>
      </c>
      <c r="X258" s="59">
        <v>1828.2165814499999</v>
      </c>
      <c r="Y258" s="59">
        <v>1828.47572917</v>
      </c>
    </row>
    <row r="259" spans="1:25" s="60" customFormat="1" ht="15.75" x14ac:dyDescent="0.3">
      <c r="A259" s="58" t="s">
        <v>143</v>
      </c>
      <c r="B259" s="59">
        <v>2045.72132614</v>
      </c>
      <c r="C259" s="59">
        <v>2092.7022843499999</v>
      </c>
      <c r="D259" s="59">
        <v>2106.2560415600001</v>
      </c>
      <c r="E259" s="59">
        <v>2108.72654805</v>
      </c>
      <c r="F259" s="59">
        <v>2101.1780806900001</v>
      </c>
      <c r="G259" s="59">
        <v>2087.4209516800001</v>
      </c>
      <c r="H259" s="59">
        <v>2028.26654558</v>
      </c>
      <c r="I259" s="59">
        <v>1960.71152345</v>
      </c>
      <c r="J259" s="59">
        <v>1923.2494185200001</v>
      </c>
      <c r="K259" s="59">
        <v>1869.55104396</v>
      </c>
      <c r="L259" s="59">
        <v>1879.1442907800001</v>
      </c>
      <c r="M259" s="59">
        <v>1900.6969398700001</v>
      </c>
      <c r="N259" s="59">
        <v>1939.30444031</v>
      </c>
      <c r="O259" s="59">
        <v>1967.0912795199999</v>
      </c>
      <c r="P259" s="59">
        <v>1988.65378779</v>
      </c>
      <c r="Q259" s="59">
        <v>1995.9528818000001</v>
      </c>
      <c r="R259" s="59">
        <v>1972.8173106300001</v>
      </c>
      <c r="S259" s="59">
        <v>1920.15454948</v>
      </c>
      <c r="T259" s="59">
        <v>1895.3492969500001</v>
      </c>
      <c r="U259" s="59">
        <v>1905.4042194400001</v>
      </c>
      <c r="V259" s="59">
        <v>1931.9125679900001</v>
      </c>
      <c r="W259" s="59">
        <v>1958.7497268500001</v>
      </c>
      <c r="X259" s="59">
        <v>1989.7961171300001</v>
      </c>
      <c r="Y259" s="59">
        <v>2036.9824187900001</v>
      </c>
    </row>
    <row r="260" spans="1:25" s="60" customFormat="1" ht="15.75" x14ac:dyDescent="0.3">
      <c r="A260" s="58" t="s">
        <v>144</v>
      </c>
      <c r="B260" s="59">
        <v>1916.0383352599999</v>
      </c>
      <c r="C260" s="59">
        <v>1996.74511014</v>
      </c>
      <c r="D260" s="59">
        <v>1995.89893869</v>
      </c>
      <c r="E260" s="59">
        <v>1961.1503682499999</v>
      </c>
      <c r="F260" s="59">
        <v>2001.9087369399999</v>
      </c>
      <c r="G260" s="59">
        <v>2008.8808924300001</v>
      </c>
      <c r="H260" s="59">
        <v>2002.33346018</v>
      </c>
      <c r="I260" s="59">
        <v>2006.9438066600001</v>
      </c>
      <c r="J260" s="59">
        <v>1998.51540028</v>
      </c>
      <c r="K260" s="59">
        <v>1926.8772351699999</v>
      </c>
      <c r="L260" s="59">
        <v>1887.73322573</v>
      </c>
      <c r="M260" s="59">
        <v>1885.02131515</v>
      </c>
      <c r="N260" s="59">
        <v>1901.3886366500001</v>
      </c>
      <c r="O260" s="59">
        <v>1937.05346869</v>
      </c>
      <c r="P260" s="59">
        <v>1959.14493831</v>
      </c>
      <c r="Q260" s="59">
        <v>1972.73038118</v>
      </c>
      <c r="R260" s="59">
        <v>1974.3279021800001</v>
      </c>
      <c r="S260" s="59">
        <v>1930.69002065</v>
      </c>
      <c r="T260" s="59">
        <v>1898.4853804100001</v>
      </c>
      <c r="U260" s="59">
        <v>1867.0379278</v>
      </c>
      <c r="V260" s="59">
        <v>1894.1687552999999</v>
      </c>
      <c r="W260" s="59">
        <v>1909.6262118899999</v>
      </c>
      <c r="X260" s="59">
        <v>1956.19499318</v>
      </c>
      <c r="Y260" s="59">
        <v>1955.8991894200001</v>
      </c>
    </row>
    <row r="261" spans="1:25" s="60" customFormat="1" ht="15.75" x14ac:dyDescent="0.3">
      <c r="A261" s="58" t="s">
        <v>145</v>
      </c>
      <c r="B261" s="59">
        <v>2066.23956284</v>
      </c>
      <c r="C261" s="59">
        <v>2102.8583334599998</v>
      </c>
      <c r="D261" s="59">
        <v>2110.0209269100001</v>
      </c>
      <c r="E261" s="59">
        <v>2111.3853272699998</v>
      </c>
      <c r="F261" s="59">
        <v>2080.5753831299999</v>
      </c>
      <c r="G261" s="59">
        <v>2033.85959628</v>
      </c>
      <c r="H261" s="59">
        <v>1975.2711574699999</v>
      </c>
      <c r="I261" s="59">
        <v>1977.0732924000001</v>
      </c>
      <c r="J261" s="59">
        <v>1929.53317053</v>
      </c>
      <c r="K261" s="59">
        <v>1905.7738070400001</v>
      </c>
      <c r="L261" s="59">
        <v>1917.11337424</v>
      </c>
      <c r="M261" s="59">
        <v>1937.23275048</v>
      </c>
      <c r="N261" s="59">
        <v>1991.6881071800001</v>
      </c>
      <c r="O261" s="59">
        <v>2036.4348004000001</v>
      </c>
      <c r="P261" s="59">
        <v>2074.5945271199998</v>
      </c>
      <c r="Q261" s="59">
        <v>2089.1171691899999</v>
      </c>
      <c r="R261" s="59">
        <v>2077.4570338600001</v>
      </c>
      <c r="S261" s="59">
        <v>2023.79097004</v>
      </c>
      <c r="T261" s="59">
        <v>1981.1210106200001</v>
      </c>
      <c r="U261" s="59">
        <v>2024.72638972</v>
      </c>
      <c r="V261" s="59">
        <v>2037.58117872</v>
      </c>
      <c r="W261" s="59">
        <v>2063.32835045</v>
      </c>
      <c r="X261" s="59">
        <v>2099.8644213499997</v>
      </c>
      <c r="Y261" s="59">
        <v>2019.13472804</v>
      </c>
    </row>
    <row r="262" spans="1:25" s="60" customFormat="1" ht="15.75" x14ac:dyDescent="0.3">
      <c r="A262" s="58" t="s">
        <v>146</v>
      </c>
      <c r="B262" s="59">
        <v>2138.3228874500001</v>
      </c>
      <c r="C262" s="59">
        <v>2185.55939119</v>
      </c>
      <c r="D262" s="59">
        <v>2178.8849053700001</v>
      </c>
      <c r="E262" s="59">
        <v>2270.1274957799997</v>
      </c>
      <c r="F262" s="59">
        <v>2095.5577972900001</v>
      </c>
      <c r="G262" s="59">
        <v>2220.8388420999995</v>
      </c>
      <c r="H262" s="59">
        <v>2130.7960257499999</v>
      </c>
      <c r="I262" s="59">
        <v>2091.7328059799997</v>
      </c>
      <c r="J262" s="59">
        <v>2072.6258385900001</v>
      </c>
      <c r="K262" s="59">
        <v>2055.8133010199999</v>
      </c>
      <c r="L262" s="59">
        <v>2060.63008313</v>
      </c>
      <c r="M262" s="59">
        <v>2140.7162718</v>
      </c>
      <c r="N262" s="59">
        <v>2124.5022893599998</v>
      </c>
      <c r="O262" s="59">
        <v>2148.8862967699997</v>
      </c>
      <c r="P262" s="59">
        <v>2173.72652006</v>
      </c>
      <c r="Q262" s="59">
        <v>2179.2280148</v>
      </c>
      <c r="R262" s="59">
        <v>2153.7032320899998</v>
      </c>
      <c r="S262" s="59">
        <v>2116.5039017899999</v>
      </c>
      <c r="T262" s="59">
        <v>2103.6799980199999</v>
      </c>
      <c r="U262" s="59">
        <v>2101.1686255</v>
      </c>
      <c r="V262" s="59">
        <v>2117.59969211</v>
      </c>
      <c r="W262" s="59">
        <v>2142.8361706800001</v>
      </c>
      <c r="X262" s="59">
        <v>2171.9858838</v>
      </c>
      <c r="Y262" s="59">
        <v>2190.6364516299996</v>
      </c>
    </row>
    <row r="263" spans="1:25" s="60" customFormat="1" ht="15.75" x14ac:dyDescent="0.3">
      <c r="A263" s="58" t="s">
        <v>147</v>
      </c>
      <c r="B263" s="59">
        <v>2125.2043522700001</v>
      </c>
      <c r="C263" s="59">
        <v>2148.6490714399997</v>
      </c>
      <c r="D263" s="59">
        <v>2176.5921801199997</v>
      </c>
      <c r="E263" s="59">
        <v>2160.8397861399999</v>
      </c>
      <c r="F263" s="59">
        <v>2132.7422027600001</v>
      </c>
      <c r="G263" s="59">
        <v>2056.22626661</v>
      </c>
      <c r="H263" s="59">
        <v>1977.5854065999999</v>
      </c>
      <c r="I263" s="59">
        <v>1956.75633075</v>
      </c>
      <c r="J263" s="59">
        <v>1923.3805087200001</v>
      </c>
      <c r="K263" s="59">
        <v>1920.0202317200001</v>
      </c>
      <c r="L263" s="59">
        <v>1932.5211747600001</v>
      </c>
      <c r="M263" s="59">
        <v>1981.13859318</v>
      </c>
      <c r="N263" s="59">
        <v>2004.5870956599999</v>
      </c>
      <c r="O263" s="59">
        <v>2029.47771003</v>
      </c>
      <c r="P263" s="59">
        <v>2051.7217445199999</v>
      </c>
      <c r="Q263" s="59">
        <v>2041.8190847000001</v>
      </c>
      <c r="R263" s="59">
        <v>2021.6808241000001</v>
      </c>
      <c r="S263" s="59">
        <v>1967.99486589</v>
      </c>
      <c r="T263" s="59">
        <v>1913.6166482799999</v>
      </c>
      <c r="U263" s="59">
        <v>1942.5122948000001</v>
      </c>
      <c r="V263" s="59">
        <v>1932.0003097200001</v>
      </c>
      <c r="W263" s="59">
        <v>1932.2932212400001</v>
      </c>
      <c r="X263" s="59">
        <v>1999.17869382</v>
      </c>
      <c r="Y263" s="59">
        <v>2033.16045067</v>
      </c>
    </row>
    <row r="264" spans="1:25" s="60" customFormat="1" ht="15.75" x14ac:dyDescent="0.3">
      <c r="A264" s="58" t="s">
        <v>148</v>
      </c>
      <c r="B264" s="59">
        <v>2104.1841252199997</v>
      </c>
      <c r="C264" s="59">
        <v>2146.55793124</v>
      </c>
      <c r="D264" s="59">
        <v>2156.6020122599998</v>
      </c>
      <c r="E264" s="59">
        <v>2157.7156870200001</v>
      </c>
      <c r="F264" s="59">
        <v>2139.4474284600001</v>
      </c>
      <c r="G264" s="59">
        <v>2089.5812943999999</v>
      </c>
      <c r="H264" s="59">
        <v>1982.2702930299999</v>
      </c>
      <c r="I264" s="59">
        <v>1942.11795463</v>
      </c>
      <c r="J264" s="59">
        <v>1928.8540024700001</v>
      </c>
      <c r="K264" s="59">
        <v>1937.3805260900001</v>
      </c>
      <c r="L264" s="59">
        <v>1958.8027847000001</v>
      </c>
      <c r="M264" s="59">
        <v>1981.0995103600001</v>
      </c>
      <c r="N264" s="59">
        <v>2046.8537881700001</v>
      </c>
      <c r="O264" s="59">
        <v>2065.5549038199997</v>
      </c>
      <c r="P264" s="59">
        <v>2083.62513343</v>
      </c>
      <c r="Q264" s="59">
        <v>2088.5421827800001</v>
      </c>
      <c r="R264" s="59">
        <v>2073.7655927999999</v>
      </c>
      <c r="S264" s="59">
        <v>2019.91751671</v>
      </c>
      <c r="T264" s="59">
        <v>1950.71670741</v>
      </c>
      <c r="U264" s="59">
        <v>1962.1210178399999</v>
      </c>
      <c r="V264" s="59">
        <v>1969.0088741500001</v>
      </c>
      <c r="W264" s="59">
        <v>2006.55284815</v>
      </c>
      <c r="X264" s="59">
        <v>2062.9668556900001</v>
      </c>
      <c r="Y264" s="59">
        <v>2083.2154026399999</v>
      </c>
    </row>
    <row r="265" spans="1:25" s="60" customFormat="1" ht="15.75" x14ac:dyDescent="0.3">
      <c r="A265" s="58" t="s">
        <v>149</v>
      </c>
      <c r="B265" s="59">
        <v>2231.51024878</v>
      </c>
      <c r="C265" s="59">
        <v>2274.3481364299996</v>
      </c>
      <c r="D265" s="59">
        <v>2284.4108708799999</v>
      </c>
      <c r="E265" s="59">
        <v>2282.4116245199998</v>
      </c>
      <c r="F265" s="59">
        <v>2240.79601095</v>
      </c>
      <c r="G265" s="59">
        <v>2186.0788524799996</v>
      </c>
      <c r="H265" s="59">
        <v>2106.5008937299999</v>
      </c>
      <c r="I265" s="59">
        <v>2079.2613333199997</v>
      </c>
      <c r="J265" s="59">
        <v>2044.6883797</v>
      </c>
      <c r="K265" s="59">
        <v>2033.75510953</v>
      </c>
      <c r="L265" s="59">
        <v>2035.2020848300001</v>
      </c>
      <c r="M265" s="59">
        <v>2041.6279785199999</v>
      </c>
      <c r="N265" s="59">
        <v>2075.3076555299999</v>
      </c>
      <c r="O265" s="59">
        <v>2099.8795095400001</v>
      </c>
      <c r="P265" s="59">
        <v>2125.6290989399999</v>
      </c>
      <c r="Q265" s="59">
        <v>2113.44000327</v>
      </c>
      <c r="R265" s="59">
        <v>2086.59027638</v>
      </c>
      <c r="S265" s="59">
        <v>2036.91911895</v>
      </c>
      <c r="T265" s="59">
        <v>2006.2123812</v>
      </c>
      <c r="U265" s="59">
        <v>2035.71550484</v>
      </c>
      <c r="V265" s="59">
        <v>2062.1090573000001</v>
      </c>
      <c r="W265" s="59">
        <v>2113.9834200400001</v>
      </c>
      <c r="X265" s="59">
        <v>2134.78833433</v>
      </c>
      <c r="Y265" s="59">
        <v>2155.3542584900001</v>
      </c>
    </row>
    <row r="266" spans="1:25" s="60" customFormat="1" ht="15.75" x14ac:dyDescent="0.3">
      <c r="A266" s="58" t="s">
        <v>150</v>
      </c>
      <c r="B266" s="59">
        <v>2081.7829424799997</v>
      </c>
      <c r="C266" s="59">
        <v>2138.6014896900001</v>
      </c>
      <c r="D266" s="59">
        <v>2147.22572274</v>
      </c>
      <c r="E266" s="59">
        <v>2153.7119898199999</v>
      </c>
      <c r="F266" s="59">
        <v>2129.4250628300001</v>
      </c>
      <c r="G266" s="59">
        <v>2117.2015763300001</v>
      </c>
      <c r="H266" s="59">
        <v>2108.5974934299998</v>
      </c>
      <c r="I266" s="59">
        <v>2113.16684347</v>
      </c>
      <c r="J266" s="59">
        <v>2106.4535228499999</v>
      </c>
      <c r="K266" s="59">
        <v>2011.28709824</v>
      </c>
      <c r="L266" s="59">
        <v>1993.84661628</v>
      </c>
      <c r="M266" s="59">
        <v>2007.91422212</v>
      </c>
      <c r="N266" s="59">
        <v>2041.14650968</v>
      </c>
      <c r="O266" s="59">
        <v>2057.9874465399998</v>
      </c>
      <c r="P266" s="59">
        <v>2062.1797955900001</v>
      </c>
      <c r="Q266" s="59">
        <v>2061.9731765000001</v>
      </c>
      <c r="R266" s="59">
        <v>2065.1013399799999</v>
      </c>
      <c r="S266" s="59">
        <v>2064.58403086</v>
      </c>
      <c r="T266" s="59">
        <v>2038.2937315500001</v>
      </c>
      <c r="U266" s="59">
        <v>2032.8618332200001</v>
      </c>
      <c r="V266" s="59">
        <v>2025.5097557199999</v>
      </c>
      <c r="W266" s="59">
        <v>2063.14892422</v>
      </c>
      <c r="X266" s="59">
        <v>2067.8937282100001</v>
      </c>
      <c r="Y266" s="59">
        <v>2116.5629273099998</v>
      </c>
    </row>
    <row r="267" spans="1:25" s="60" customFormat="1" ht="15.75" x14ac:dyDescent="0.3">
      <c r="A267" s="58" t="s">
        <v>151</v>
      </c>
      <c r="B267" s="59">
        <v>2176.9658379899997</v>
      </c>
      <c r="C267" s="59">
        <v>2210.8934814300001</v>
      </c>
      <c r="D267" s="59">
        <v>2204.6624286799997</v>
      </c>
      <c r="E267" s="59">
        <v>2209.6248414299998</v>
      </c>
      <c r="F267" s="59">
        <v>2221.2730166699998</v>
      </c>
      <c r="G267" s="59">
        <v>2207.1019698100004</v>
      </c>
      <c r="H267" s="59">
        <v>2199.3414084099995</v>
      </c>
      <c r="I267" s="59">
        <v>2213.1785125900001</v>
      </c>
      <c r="J267" s="59">
        <v>2150.16453125</v>
      </c>
      <c r="K267" s="59">
        <v>2114.0697345799999</v>
      </c>
      <c r="L267" s="59">
        <v>2079.0220616199999</v>
      </c>
      <c r="M267" s="59">
        <v>2083.57781088</v>
      </c>
      <c r="N267" s="59">
        <v>2101.3052500499998</v>
      </c>
      <c r="O267" s="59">
        <v>2055.3833485299997</v>
      </c>
      <c r="P267" s="59">
        <v>2174.5497945500001</v>
      </c>
      <c r="Q267" s="59">
        <v>2187.0485313700001</v>
      </c>
      <c r="R267" s="59">
        <v>2187.9551468499999</v>
      </c>
      <c r="S267" s="59">
        <v>2163.0357116599998</v>
      </c>
      <c r="T267" s="59">
        <v>2112.7545912</v>
      </c>
      <c r="U267" s="59">
        <v>2059.2761980299997</v>
      </c>
      <c r="V267" s="59">
        <v>1999.7432486499999</v>
      </c>
      <c r="W267" s="59">
        <v>2092.1357777200001</v>
      </c>
      <c r="X267" s="59">
        <v>2134.8184459599997</v>
      </c>
      <c r="Y267" s="59">
        <v>2152.7347724599999</v>
      </c>
    </row>
    <row r="268" spans="1:25" s="60" customFormat="1" ht="15.75" x14ac:dyDescent="0.3">
      <c r="A268" s="58" t="s">
        <v>152</v>
      </c>
      <c r="B268" s="59">
        <v>2217.4795824899998</v>
      </c>
      <c r="C268" s="59">
        <v>2193.1369216200001</v>
      </c>
      <c r="D268" s="59">
        <v>2202.9060455700001</v>
      </c>
      <c r="E268" s="59">
        <v>2209.6221968999998</v>
      </c>
      <c r="F268" s="59">
        <v>2186.2663293700002</v>
      </c>
      <c r="G268" s="59">
        <v>2172.5044202399999</v>
      </c>
      <c r="H268" s="59">
        <v>2129.29104646</v>
      </c>
      <c r="I268" s="59">
        <v>2070.1661269400001</v>
      </c>
      <c r="J268" s="59">
        <v>2029.9326287000001</v>
      </c>
      <c r="K268" s="59">
        <v>1986.0469418100001</v>
      </c>
      <c r="L268" s="59">
        <v>1962.20099645</v>
      </c>
      <c r="M268" s="59">
        <v>1987.2859104900001</v>
      </c>
      <c r="N268" s="59">
        <v>2009.9644079700001</v>
      </c>
      <c r="O268" s="59">
        <v>2025.7896744</v>
      </c>
      <c r="P268" s="59">
        <v>2031.0067513199999</v>
      </c>
      <c r="Q268" s="59">
        <v>2023.57760813</v>
      </c>
      <c r="R268" s="59">
        <v>2068.03549552</v>
      </c>
      <c r="S268" s="59">
        <v>2082.8994437000001</v>
      </c>
      <c r="T268" s="59">
        <v>2051.2192884999999</v>
      </c>
      <c r="U268" s="59">
        <v>2016.44703381</v>
      </c>
      <c r="V268" s="59">
        <v>2032.0980215900001</v>
      </c>
      <c r="W268" s="59">
        <v>2050.79167843</v>
      </c>
      <c r="X268" s="59">
        <v>2087.5629402300001</v>
      </c>
      <c r="Y268" s="59">
        <v>2115.6216600799999</v>
      </c>
    </row>
    <row r="269" spans="1:25" s="60" customFormat="1" ht="15.75" x14ac:dyDescent="0.3">
      <c r="A269" s="58" t="s">
        <v>153</v>
      </c>
      <c r="B269" s="59">
        <v>2157.0542676800001</v>
      </c>
      <c r="C269" s="59">
        <v>2193.83194095</v>
      </c>
      <c r="D269" s="59">
        <v>2203.0874768600002</v>
      </c>
      <c r="E269" s="59">
        <v>2202.4453421600001</v>
      </c>
      <c r="F269" s="59">
        <v>2180.83084418</v>
      </c>
      <c r="G269" s="59">
        <v>2095.3365144300001</v>
      </c>
      <c r="H269" s="59">
        <v>2040.99566265</v>
      </c>
      <c r="I269" s="59">
        <v>2008.1319025100001</v>
      </c>
      <c r="J269" s="59">
        <v>1971.0042919499999</v>
      </c>
      <c r="K269" s="59">
        <v>1963.9205448800001</v>
      </c>
      <c r="L269" s="59">
        <v>1978.1797005600001</v>
      </c>
      <c r="M269" s="59">
        <v>2021.0743897100001</v>
      </c>
      <c r="N269" s="59">
        <v>2053.2714198099998</v>
      </c>
      <c r="O269" s="59">
        <v>2089.6909475500001</v>
      </c>
      <c r="P269" s="59">
        <v>2110.8409071199999</v>
      </c>
      <c r="Q269" s="59">
        <v>2099.3992334</v>
      </c>
      <c r="R269" s="59">
        <v>2058.9050948099998</v>
      </c>
      <c r="S269" s="59">
        <v>2018.16318133</v>
      </c>
      <c r="T269" s="59">
        <v>1993.23019647</v>
      </c>
      <c r="U269" s="59">
        <v>2006.72569752</v>
      </c>
      <c r="V269" s="59">
        <v>2002.3534706099999</v>
      </c>
      <c r="W269" s="59">
        <v>2039.22345776</v>
      </c>
      <c r="X269" s="59">
        <v>2071.28806863</v>
      </c>
      <c r="Y269" s="59">
        <v>2141.48548256</v>
      </c>
    </row>
    <row r="270" spans="1:25" s="60" customFormat="1" ht="15.75" x14ac:dyDescent="0.3">
      <c r="A270" s="58" t="s">
        <v>154</v>
      </c>
      <c r="B270" s="59">
        <v>2203.1223112899997</v>
      </c>
      <c r="C270" s="59">
        <v>2263.5455333799996</v>
      </c>
      <c r="D270" s="59">
        <v>2272.6650794099996</v>
      </c>
      <c r="E270" s="59">
        <v>2266.9676559099998</v>
      </c>
      <c r="F270" s="59">
        <v>2234.7449947099999</v>
      </c>
      <c r="G270" s="59">
        <v>2149.4630581699998</v>
      </c>
      <c r="H270" s="59">
        <v>2048.2642610600001</v>
      </c>
      <c r="I270" s="59">
        <v>2021.1382968800001</v>
      </c>
      <c r="J270" s="59">
        <v>2011.33428974</v>
      </c>
      <c r="K270" s="59">
        <v>1998.5196466</v>
      </c>
      <c r="L270" s="59">
        <v>1990.8382107899999</v>
      </c>
      <c r="M270" s="59">
        <v>2033.23732159</v>
      </c>
      <c r="N270" s="59">
        <v>2075.72160644</v>
      </c>
      <c r="O270" s="59">
        <v>2053.5537973299997</v>
      </c>
      <c r="P270" s="59">
        <v>2063.73651337</v>
      </c>
      <c r="Q270" s="59">
        <v>2079.39636995</v>
      </c>
      <c r="R270" s="59">
        <v>2044.1841884099999</v>
      </c>
      <c r="S270" s="59">
        <v>2003.06549855</v>
      </c>
      <c r="T270" s="59">
        <v>1983.1481472600001</v>
      </c>
      <c r="U270" s="59">
        <v>2023.5201647900001</v>
      </c>
      <c r="V270" s="59">
        <v>2032.97322747</v>
      </c>
      <c r="W270" s="59">
        <v>2072.00599057</v>
      </c>
      <c r="X270" s="59">
        <v>2102.92865936</v>
      </c>
      <c r="Y270" s="59">
        <v>2142.3700128299997</v>
      </c>
    </row>
    <row r="271" spans="1:25" s="60" customFormat="1" ht="15.75" x14ac:dyDescent="0.3">
      <c r="A271" s="58" t="s">
        <v>155</v>
      </c>
      <c r="B271" s="59">
        <v>2188.22030447</v>
      </c>
      <c r="C271" s="59">
        <v>2155.4975451999999</v>
      </c>
      <c r="D271" s="59">
        <v>2160.2963163599998</v>
      </c>
      <c r="E271" s="59">
        <v>2166.21042369</v>
      </c>
      <c r="F271" s="59">
        <v>2162.8301290499999</v>
      </c>
      <c r="G271" s="59">
        <v>2141.0197172899998</v>
      </c>
      <c r="H271" s="59">
        <v>2076.1295516599998</v>
      </c>
      <c r="I271" s="59">
        <v>1986.6911359200001</v>
      </c>
      <c r="J271" s="59">
        <v>1906.5498632900001</v>
      </c>
      <c r="K271" s="59">
        <v>1887.89368608</v>
      </c>
      <c r="L271" s="59">
        <v>1923.4828910400001</v>
      </c>
      <c r="M271" s="59">
        <v>1935.8279604100001</v>
      </c>
      <c r="N271" s="59">
        <v>1989.36545295</v>
      </c>
      <c r="O271" s="59">
        <v>1996.28437472</v>
      </c>
      <c r="P271" s="59">
        <v>2022.8677980800001</v>
      </c>
      <c r="Q271" s="59">
        <v>2014.69322846</v>
      </c>
      <c r="R271" s="59">
        <v>2008.02595666</v>
      </c>
      <c r="S271" s="59">
        <v>1975.28119038</v>
      </c>
      <c r="T271" s="59">
        <v>1916.77867868</v>
      </c>
      <c r="U271" s="59">
        <v>1906.15494205</v>
      </c>
      <c r="V271" s="59">
        <v>1922.00554719</v>
      </c>
      <c r="W271" s="59">
        <v>1956.35631749</v>
      </c>
      <c r="X271" s="59">
        <v>1991.2005202099999</v>
      </c>
      <c r="Y271" s="59">
        <v>2044.9615823000001</v>
      </c>
    </row>
    <row r="272" spans="1:25" s="60" customFormat="1" ht="15.75" x14ac:dyDescent="0.3">
      <c r="A272" s="58" t="s">
        <v>156</v>
      </c>
      <c r="B272" s="59">
        <v>2029.79241082</v>
      </c>
      <c r="C272" s="59">
        <v>2029.80649829</v>
      </c>
      <c r="D272" s="59">
        <v>1968.8423988100001</v>
      </c>
      <c r="E272" s="59">
        <v>1917.3021460500001</v>
      </c>
      <c r="F272" s="59">
        <v>1931.8225437999999</v>
      </c>
      <c r="G272" s="59">
        <v>1959.75268721</v>
      </c>
      <c r="H272" s="59">
        <v>1973.44245781</v>
      </c>
      <c r="I272" s="59">
        <v>1940.6627944300001</v>
      </c>
      <c r="J272" s="59">
        <v>1880.4161767400001</v>
      </c>
      <c r="K272" s="59">
        <v>1871.28182793</v>
      </c>
      <c r="L272" s="59">
        <v>1881.12429408</v>
      </c>
      <c r="M272" s="59">
        <v>1892.4601982900001</v>
      </c>
      <c r="N272" s="59">
        <v>1893.2460683300001</v>
      </c>
      <c r="O272" s="59">
        <v>1921.80605896</v>
      </c>
      <c r="P272" s="59">
        <v>1922.7562549900001</v>
      </c>
      <c r="Q272" s="59">
        <v>1929.44772061</v>
      </c>
      <c r="R272" s="59">
        <v>1922.1742894700001</v>
      </c>
      <c r="S272" s="59">
        <v>1918.82012865</v>
      </c>
      <c r="T272" s="59">
        <v>1884.7263841000001</v>
      </c>
      <c r="U272" s="59">
        <v>1891.1207920500001</v>
      </c>
      <c r="V272" s="59">
        <v>1906.48658467</v>
      </c>
      <c r="W272" s="59">
        <v>1894.43722923</v>
      </c>
      <c r="X272" s="59">
        <v>1927.56413385</v>
      </c>
      <c r="Y272" s="59">
        <v>1948.63909453</v>
      </c>
    </row>
    <row r="273" spans="1:26" s="60" customFormat="1" ht="15.75" x14ac:dyDescent="0.3">
      <c r="A273" s="58" t="s">
        <v>157</v>
      </c>
      <c r="B273" s="59">
        <v>2185.17466049</v>
      </c>
      <c r="C273" s="59">
        <v>2196.7295315800002</v>
      </c>
      <c r="D273" s="59">
        <v>2207.00617852</v>
      </c>
      <c r="E273" s="59">
        <v>2202.3654466900002</v>
      </c>
      <c r="F273" s="59">
        <v>2193.53776337</v>
      </c>
      <c r="G273" s="59">
        <v>2162.2680024699998</v>
      </c>
      <c r="H273" s="59">
        <v>2119.8123831600001</v>
      </c>
      <c r="I273" s="59">
        <v>2071.6117337199998</v>
      </c>
      <c r="J273" s="59">
        <v>1969.8475563</v>
      </c>
      <c r="K273" s="59">
        <v>1934.3755385100001</v>
      </c>
      <c r="L273" s="59">
        <v>1978.48909385</v>
      </c>
      <c r="M273" s="59">
        <v>2000.14716572</v>
      </c>
      <c r="N273" s="59">
        <v>2040.4314580100001</v>
      </c>
      <c r="O273" s="59">
        <v>2067.4813412099998</v>
      </c>
      <c r="P273" s="59">
        <v>2101.5864544000001</v>
      </c>
      <c r="Q273" s="59">
        <v>2135.84736449</v>
      </c>
      <c r="R273" s="59">
        <v>2124.75317799</v>
      </c>
      <c r="S273" s="59">
        <v>2113.99629598</v>
      </c>
      <c r="T273" s="59">
        <v>2068.0639232200001</v>
      </c>
      <c r="U273" s="59">
        <v>2039.2597873500001</v>
      </c>
      <c r="V273" s="59">
        <v>2047.35698333</v>
      </c>
      <c r="W273" s="59">
        <v>2073.8298273599999</v>
      </c>
      <c r="X273" s="59">
        <v>2097.4128538699997</v>
      </c>
      <c r="Y273" s="59">
        <v>2140.63838996</v>
      </c>
    </row>
    <row r="274" spans="1:26" s="60" customFormat="1" ht="15.75" x14ac:dyDescent="0.3">
      <c r="A274" s="58" t="s">
        <v>158</v>
      </c>
      <c r="B274" s="59">
        <v>2184.44707849</v>
      </c>
      <c r="C274" s="59">
        <v>2199.5509942100002</v>
      </c>
      <c r="D274" s="59">
        <v>2185.1595462700002</v>
      </c>
      <c r="E274" s="59">
        <v>2185.7575664599999</v>
      </c>
      <c r="F274" s="59">
        <v>2193.6651987199998</v>
      </c>
      <c r="G274" s="59">
        <v>2190.4848152399995</v>
      </c>
      <c r="H274" s="59">
        <v>2196.4503168199999</v>
      </c>
      <c r="I274" s="59">
        <v>2120.1149605599999</v>
      </c>
      <c r="J274" s="59">
        <v>2193.0067738399998</v>
      </c>
      <c r="K274" s="59">
        <v>2124.2476450300001</v>
      </c>
      <c r="L274" s="59">
        <v>2020.86087116</v>
      </c>
      <c r="M274" s="59">
        <v>2052.2859837799997</v>
      </c>
      <c r="N274" s="59">
        <v>2090.9308276699999</v>
      </c>
      <c r="O274" s="59">
        <v>2136.6039398799999</v>
      </c>
      <c r="P274" s="59">
        <v>2154.8923389199999</v>
      </c>
      <c r="Q274" s="59">
        <v>2180.8689025899998</v>
      </c>
      <c r="R274" s="59">
        <v>2175.9836894199998</v>
      </c>
      <c r="S274" s="59">
        <v>2132.8513296699998</v>
      </c>
      <c r="T274" s="59">
        <v>2081.3467688999999</v>
      </c>
      <c r="U274" s="59">
        <v>2054.6720587499999</v>
      </c>
      <c r="V274" s="59">
        <v>2051.19719996</v>
      </c>
      <c r="W274" s="59">
        <v>2089.97426468</v>
      </c>
      <c r="X274" s="59">
        <v>2124.0729202299999</v>
      </c>
      <c r="Y274" s="59">
        <v>2165.5370592700001</v>
      </c>
    </row>
    <row r="275" spans="1:26" s="60" customFormat="1" ht="15.75" x14ac:dyDescent="0.3">
      <c r="A275" s="58" t="s">
        <v>159</v>
      </c>
      <c r="B275" s="59">
        <v>2174.7569825999999</v>
      </c>
      <c r="C275" s="59">
        <v>2212.1494643199999</v>
      </c>
      <c r="D275" s="59">
        <v>2214.4382407799999</v>
      </c>
      <c r="E275" s="59">
        <v>2238.2140567899996</v>
      </c>
      <c r="F275" s="59">
        <v>2235.0834858799999</v>
      </c>
      <c r="G275" s="59">
        <v>2199.5465842699996</v>
      </c>
      <c r="H275" s="59">
        <v>2151.5905955799999</v>
      </c>
      <c r="I275" s="59">
        <v>2089.6272790600001</v>
      </c>
      <c r="J275" s="59">
        <v>2064.21952117</v>
      </c>
      <c r="K275" s="59">
        <v>2043.8831219799999</v>
      </c>
      <c r="L275" s="59">
        <v>2047.4159867600001</v>
      </c>
      <c r="M275" s="59">
        <v>2094.4049114499999</v>
      </c>
      <c r="N275" s="59">
        <v>2139.2892189099998</v>
      </c>
      <c r="O275" s="59">
        <v>2167.68474879</v>
      </c>
      <c r="P275" s="59">
        <v>2176.4185218100001</v>
      </c>
      <c r="Q275" s="59">
        <v>2185.5902764199996</v>
      </c>
      <c r="R275" s="59">
        <v>2178.19865781</v>
      </c>
      <c r="S275" s="59">
        <v>2120.8166492099999</v>
      </c>
      <c r="T275" s="59">
        <v>2059.12158254</v>
      </c>
      <c r="U275" s="59">
        <v>2078.9778431</v>
      </c>
      <c r="V275" s="59">
        <v>2101.6328873799998</v>
      </c>
      <c r="W275" s="59">
        <v>2138.9826579099999</v>
      </c>
      <c r="X275" s="59">
        <v>2164.52931958</v>
      </c>
      <c r="Y275" s="59">
        <v>2204.8478718199999</v>
      </c>
    </row>
    <row r="276" spans="1:26" s="60" customFormat="1" ht="15.75" x14ac:dyDescent="0.3">
      <c r="A276" s="58" t="s">
        <v>160</v>
      </c>
      <c r="B276" s="59">
        <v>2366.4234516799997</v>
      </c>
      <c r="C276" s="59">
        <v>2391.6511183899997</v>
      </c>
      <c r="D276" s="59">
        <v>2416.9874645199998</v>
      </c>
      <c r="E276" s="59">
        <v>2428.99098336</v>
      </c>
      <c r="F276" s="59">
        <v>2423.2942611199996</v>
      </c>
      <c r="G276" s="59">
        <v>2392.2608652699996</v>
      </c>
      <c r="H276" s="59">
        <v>2328.8604806099997</v>
      </c>
      <c r="I276" s="59">
        <v>2272.2509785499997</v>
      </c>
      <c r="J276" s="59">
        <v>2240.6830839499999</v>
      </c>
      <c r="K276" s="59">
        <v>2216.9888841199995</v>
      </c>
      <c r="L276" s="59">
        <v>2211.7059874299998</v>
      </c>
      <c r="M276" s="59">
        <v>2230.8760847199997</v>
      </c>
      <c r="N276" s="59">
        <v>2256.3140495099997</v>
      </c>
      <c r="O276" s="59">
        <v>2284.8212567399996</v>
      </c>
      <c r="P276" s="59">
        <v>2318.2325865599996</v>
      </c>
      <c r="Q276" s="59">
        <v>2335.0288478899997</v>
      </c>
      <c r="R276" s="59">
        <v>2351.3588081199996</v>
      </c>
      <c r="S276" s="59">
        <v>2332.9417451299996</v>
      </c>
      <c r="T276" s="59">
        <v>2300.1393546699996</v>
      </c>
      <c r="U276" s="59">
        <v>2249.02552698</v>
      </c>
      <c r="V276" s="59">
        <v>2252.7311461999998</v>
      </c>
      <c r="W276" s="59">
        <v>2263.1803020499997</v>
      </c>
      <c r="X276" s="59">
        <v>2285.7156006599998</v>
      </c>
      <c r="Y276" s="59">
        <v>2291.7814258499998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2139.8148159299999</v>
      </c>
      <c r="C280" s="66">
        <v>2150.5592008100002</v>
      </c>
      <c r="D280" s="66">
        <v>2219.7820234999999</v>
      </c>
      <c r="E280" s="66">
        <v>2249.1476344900002</v>
      </c>
      <c r="F280" s="66">
        <v>2247.2524211300001</v>
      </c>
      <c r="G280" s="66">
        <v>2222.3393397700002</v>
      </c>
      <c r="H280" s="66">
        <v>2193.5612097500002</v>
      </c>
      <c r="I280" s="66">
        <v>2256.0808809499999</v>
      </c>
      <c r="J280" s="66">
        <v>2258.0616986099999</v>
      </c>
      <c r="K280" s="66">
        <v>2274.5151209700002</v>
      </c>
      <c r="L280" s="66">
        <v>2263.7967387899998</v>
      </c>
      <c r="M280" s="66">
        <v>2259.95006663</v>
      </c>
      <c r="N280" s="66">
        <v>2235.0622911800001</v>
      </c>
      <c r="O280" s="66">
        <v>2216.03714975</v>
      </c>
      <c r="P280" s="66">
        <v>2213.1376743400001</v>
      </c>
      <c r="Q280" s="66">
        <v>2208.9543698500001</v>
      </c>
      <c r="R280" s="66">
        <v>2198.3420981499999</v>
      </c>
      <c r="S280" s="66">
        <v>2201.3505982199999</v>
      </c>
      <c r="T280" s="66">
        <v>2223.67613093</v>
      </c>
      <c r="U280" s="66">
        <v>2201.5467827000002</v>
      </c>
      <c r="V280" s="66">
        <v>2208.9491364400001</v>
      </c>
      <c r="W280" s="66">
        <v>2201.49342088</v>
      </c>
      <c r="X280" s="66">
        <v>2178.1957686599999</v>
      </c>
      <c r="Y280" s="66">
        <v>2161.7065791700002</v>
      </c>
    </row>
    <row r="281" spans="1:26" s="60" customFormat="1" ht="15.75" x14ac:dyDescent="0.3">
      <c r="A281" s="58" t="s">
        <v>134</v>
      </c>
      <c r="B281" s="59">
        <v>2203.95403876</v>
      </c>
      <c r="C281" s="59">
        <v>2184.66414962</v>
      </c>
      <c r="D281" s="59">
        <v>2183.8270351900001</v>
      </c>
      <c r="E281" s="59">
        <v>2194.8194159499999</v>
      </c>
      <c r="F281" s="59">
        <v>2183.214418</v>
      </c>
      <c r="G281" s="59">
        <v>2199.5013870500002</v>
      </c>
      <c r="H281" s="59">
        <v>2243.6643666700002</v>
      </c>
      <c r="I281" s="59">
        <v>2203.7198375200001</v>
      </c>
      <c r="J281" s="59">
        <v>2172.4966398000001</v>
      </c>
      <c r="K281" s="59">
        <v>2192.5674956500002</v>
      </c>
      <c r="L281" s="59">
        <v>2182.13051563</v>
      </c>
      <c r="M281" s="59">
        <v>2174.9836452200002</v>
      </c>
      <c r="N281" s="59">
        <v>2107.78810363</v>
      </c>
      <c r="O281" s="59">
        <v>2200.4378564100002</v>
      </c>
      <c r="P281" s="59">
        <v>2264.6941836400001</v>
      </c>
      <c r="Q281" s="59">
        <v>2254.7696033500001</v>
      </c>
      <c r="R281" s="59">
        <v>2231.2550081499999</v>
      </c>
      <c r="S281" s="59">
        <v>2153.3324259599999</v>
      </c>
      <c r="T281" s="59">
        <v>2145.5633659800001</v>
      </c>
      <c r="U281" s="59">
        <v>2206.0364851200002</v>
      </c>
      <c r="V281" s="59">
        <v>2224.6786927200001</v>
      </c>
      <c r="W281" s="59">
        <v>2233.0344637799999</v>
      </c>
      <c r="X281" s="59">
        <v>2266.7076423499998</v>
      </c>
      <c r="Y281" s="59">
        <v>2245.8200299800001</v>
      </c>
    </row>
    <row r="282" spans="1:26" s="60" customFormat="1" ht="15.75" x14ac:dyDescent="0.3">
      <c r="A282" s="58" t="s">
        <v>135</v>
      </c>
      <c r="B282" s="59">
        <v>2124.55678511</v>
      </c>
      <c r="C282" s="59">
        <v>2173.2951494399999</v>
      </c>
      <c r="D282" s="59">
        <v>2180.1925380600001</v>
      </c>
      <c r="E282" s="59">
        <v>2176.1131929100002</v>
      </c>
      <c r="F282" s="59">
        <v>2181.43468059</v>
      </c>
      <c r="G282" s="59">
        <v>2160.4014873800002</v>
      </c>
      <c r="H282" s="59">
        <v>2132.8428833900002</v>
      </c>
      <c r="I282" s="59">
        <v>2130.36255252</v>
      </c>
      <c r="J282" s="59">
        <v>2129.2491237600002</v>
      </c>
      <c r="K282" s="59">
        <v>2142.3653502100001</v>
      </c>
      <c r="L282" s="59">
        <v>2128.8931900900002</v>
      </c>
      <c r="M282" s="59">
        <v>2135.9324655300002</v>
      </c>
      <c r="N282" s="59">
        <v>2130.80667606</v>
      </c>
      <c r="O282" s="59">
        <v>2121.62184845</v>
      </c>
      <c r="P282" s="59">
        <v>2114.9070333599998</v>
      </c>
      <c r="Q282" s="59">
        <v>2103.99822189</v>
      </c>
      <c r="R282" s="59">
        <v>2096.5275836800001</v>
      </c>
      <c r="S282" s="59">
        <v>2113.6777042799999</v>
      </c>
      <c r="T282" s="59">
        <v>2108.7994435599999</v>
      </c>
      <c r="U282" s="59">
        <v>2115.9560915100001</v>
      </c>
      <c r="V282" s="59">
        <v>2111.8532235900002</v>
      </c>
      <c r="W282" s="59">
        <v>2100.86789903</v>
      </c>
      <c r="X282" s="59">
        <v>2093.0636371000001</v>
      </c>
      <c r="Y282" s="59">
        <v>2102.50452043</v>
      </c>
    </row>
    <row r="283" spans="1:26" s="60" customFormat="1" ht="15.75" x14ac:dyDescent="0.3">
      <c r="A283" s="58" t="s">
        <v>136</v>
      </c>
      <c r="B283" s="59">
        <v>2270.8614854399998</v>
      </c>
      <c r="C283" s="59">
        <v>2291.1579213499999</v>
      </c>
      <c r="D283" s="59">
        <v>2293.3617332299996</v>
      </c>
      <c r="E283" s="59">
        <v>2284.2895550200001</v>
      </c>
      <c r="F283" s="59">
        <v>2279.9140917300001</v>
      </c>
      <c r="G283" s="59">
        <v>2253.7088436899999</v>
      </c>
      <c r="H283" s="59">
        <v>2190.1420768799999</v>
      </c>
      <c r="I283" s="59">
        <v>2116.3504530599998</v>
      </c>
      <c r="J283" s="59">
        <v>2050.0253199099998</v>
      </c>
      <c r="K283" s="59">
        <v>2046.6361658599999</v>
      </c>
      <c r="L283" s="59">
        <v>2065.04168781</v>
      </c>
      <c r="M283" s="59">
        <v>2081.7324976999998</v>
      </c>
      <c r="N283" s="59">
        <v>2124.96140457</v>
      </c>
      <c r="O283" s="59">
        <v>2149.2141208100002</v>
      </c>
      <c r="P283" s="59">
        <v>2172.5615604200002</v>
      </c>
      <c r="Q283" s="59">
        <v>2184.2272223099999</v>
      </c>
      <c r="R283" s="59">
        <v>2153.1510475199998</v>
      </c>
      <c r="S283" s="59">
        <v>2111.3851225600001</v>
      </c>
      <c r="T283" s="59">
        <v>2130.0244110899998</v>
      </c>
      <c r="U283" s="59">
        <v>2136.7006812300001</v>
      </c>
      <c r="V283" s="59">
        <v>2148.99193633</v>
      </c>
      <c r="W283" s="59">
        <v>2185.6906412100002</v>
      </c>
      <c r="X283" s="59">
        <v>2204.1811175799999</v>
      </c>
      <c r="Y283" s="59">
        <v>2222.0977049200001</v>
      </c>
    </row>
    <row r="284" spans="1:26" s="60" customFormat="1" ht="15.75" x14ac:dyDescent="0.3">
      <c r="A284" s="58" t="s">
        <v>137</v>
      </c>
      <c r="B284" s="59">
        <v>2143.5946706700001</v>
      </c>
      <c r="C284" s="59">
        <v>2181.27034525</v>
      </c>
      <c r="D284" s="59">
        <v>2180.2081987000001</v>
      </c>
      <c r="E284" s="59">
        <v>2161.6503803400001</v>
      </c>
      <c r="F284" s="59">
        <v>2153.9375016499998</v>
      </c>
      <c r="G284" s="59">
        <v>2146.9010254300001</v>
      </c>
      <c r="H284" s="59">
        <v>2112.9556440400002</v>
      </c>
      <c r="I284" s="59">
        <v>2042.52033441</v>
      </c>
      <c r="J284" s="59">
        <v>1983.9340103899999</v>
      </c>
      <c r="K284" s="59">
        <v>1951.9547261900002</v>
      </c>
      <c r="L284" s="59">
        <v>1948.6818453400001</v>
      </c>
      <c r="M284" s="59">
        <v>1981.94067012</v>
      </c>
      <c r="N284" s="59">
        <v>2026.0777763199999</v>
      </c>
      <c r="O284" s="59">
        <v>2048.5656892400002</v>
      </c>
      <c r="P284" s="59">
        <v>2106.62848798</v>
      </c>
      <c r="Q284" s="59">
        <v>2123.0972901700002</v>
      </c>
      <c r="R284" s="59">
        <v>2098.9828710699999</v>
      </c>
      <c r="S284" s="59">
        <v>2033.1007759499998</v>
      </c>
      <c r="T284" s="59">
        <v>1973.8002869500001</v>
      </c>
      <c r="U284" s="59">
        <v>1999.6802240500001</v>
      </c>
      <c r="V284" s="59">
        <v>2015.8933119399999</v>
      </c>
      <c r="W284" s="59">
        <v>2043.9139145600002</v>
      </c>
      <c r="X284" s="59">
        <v>2067.1035385999999</v>
      </c>
      <c r="Y284" s="59">
        <v>2088.8074685900001</v>
      </c>
    </row>
    <row r="285" spans="1:26" s="60" customFormat="1" ht="15.75" x14ac:dyDescent="0.3">
      <c r="A285" s="58" t="s">
        <v>138</v>
      </c>
      <c r="B285" s="59">
        <v>2120.7206863699998</v>
      </c>
      <c r="C285" s="59">
        <v>2158.90274159</v>
      </c>
      <c r="D285" s="59">
        <v>2158.8777234200002</v>
      </c>
      <c r="E285" s="59">
        <v>2140.5609894999998</v>
      </c>
      <c r="F285" s="59">
        <v>2158.02395058</v>
      </c>
      <c r="G285" s="59">
        <v>2097.2373376700002</v>
      </c>
      <c r="H285" s="59">
        <v>2059.5053721700001</v>
      </c>
      <c r="I285" s="59">
        <v>2019.6766224900002</v>
      </c>
      <c r="J285" s="59">
        <v>2000.93677114</v>
      </c>
      <c r="K285" s="59">
        <v>2014.7892090199998</v>
      </c>
      <c r="L285" s="59">
        <v>2019.9056630700002</v>
      </c>
      <c r="M285" s="59">
        <v>2047.7949553899998</v>
      </c>
      <c r="N285" s="59">
        <v>2075.4734525099998</v>
      </c>
      <c r="O285" s="59">
        <v>2077.3210415499998</v>
      </c>
      <c r="P285" s="59">
        <v>2075.1143179300002</v>
      </c>
      <c r="Q285" s="59">
        <v>2071.7370501099999</v>
      </c>
      <c r="R285" s="59">
        <v>2099.56976657</v>
      </c>
      <c r="S285" s="59">
        <v>2028.61165157</v>
      </c>
      <c r="T285" s="59">
        <v>2036.1294944000001</v>
      </c>
      <c r="U285" s="59">
        <v>2044.3097338100001</v>
      </c>
      <c r="V285" s="59">
        <v>2051.5816119299998</v>
      </c>
      <c r="W285" s="59">
        <v>2034.31611109</v>
      </c>
      <c r="X285" s="59">
        <v>2070.5321377700002</v>
      </c>
      <c r="Y285" s="59">
        <v>2097.8416912399998</v>
      </c>
    </row>
    <row r="286" spans="1:26" s="60" customFormat="1" ht="15.75" x14ac:dyDescent="0.3">
      <c r="A286" s="58" t="s">
        <v>139</v>
      </c>
      <c r="B286" s="59">
        <v>2103.7526649699998</v>
      </c>
      <c r="C286" s="59">
        <v>2141.0741098799999</v>
      </c>
      <c r="D286" s="59">
        <v>2136.4210249500002</v>
      </c>
      <c r="E286" s="59">
        <v>2132.2180511199999</v>
      </c>
      <c r="F286" s="59">
        <v>2132.1179043699999</v>
      </c>
      <c r="G286" s="59">
        <v>2146.3618685900001</v>
      </c>
      <c r="H286" s="59">
        <v>2096.7802911799999</v>
      </c>
      <c r="I286" s="59">
        <v>2058.7241737499999</v>
      </c>
      <c r="J286" s="59">
        <v>2008.2543940999999</v>
      </c>
      <c r="K286" s="59">
        <v>1999.04077418</v>
      </c>
      <c r="L286" s="59">
        <v>1991.0348397100001</v>
      </c>
      <c r="M286" s="59">
        <v>2026.5692644800001</v>
      </c>
      <c r="N286" s="59">
        <v>2036.20923928</v>
      </c>
      <c r="O286" s="59">
        <v>2048.2163951500002</v>
      </c>
      <c r="P286" s="59">
        <v>2063.77561186</v>
      </c>
      <c r="Q286" s="59">
        <v>2077.79724171</v>
      </c>
      <c r="R286" s="59">
        <v>2081.0005146799999</v>
      </c>
      <c r="S286" s="59">
        <v>2026.4302628300002</v>
      </c>
      <c r="T286" s="59">
        <v>1977.23825369</v>
      </c>
      <c r="U286" s="59">
        <v>2015.0788763199998</v>
      </c>
      <c r="V286" s="59">
        <v>2017.6638000500002</v>
      </c>
      <c r="W286" s="59">
        <v>2004.8196569500001</v>
      </c>
      <c r="X286" s="59">
        <v>2057.8200137700001</v>
      </c>
      <c r="Y286" s="59">
        <v>2077.8770191200001</v>
      </c>
    </row>
    <row r="287" spans="1:26" s="60" customFormat="1" ht="15.75" x14ac:dyDescent="0.3">
      <c r="A287" s="58" t="s">
        <v>140</v>
      </c>
      <c r="B287" s="59">
        <v>2023.11692425</v>
      </c>
      <c r="C287" s="59">
        <v>2067.9427074599998</v>
      </c>
      <c r="D287" s="59">
        <v>2088.3044639099999</v>
      </c>
      <c r="E287" s="59">
        <v>2106.3786624300001</v>
      </c>
      <c r="F287" s="59">
        <v>2095.0591992099999</v>
      </c>
      <c r="G287" s="59">
        <v>2089.3088159700001</v>
      </c>
      <c r="H287" s="59">
        <v>2019.56287905</v>
      </c>
      <c r="I287" s="59">
        <v>2012.0632113900001</v>
      </c>
      <c r="J287" s="59">
        <v>1997.1882269900002</v>
      </c>
      <c r="K287" s="59">
        <v>2016.9386662900001</v>
      </c>
      <c r="L287" s="59">
        <v>2047.0513080800001</v>
      </c>
      <c r="M287" s="59">
        <v>2078.4939650000001</v>
      </c>
      <c r="N287" s="59">
        <v>2092.1651885000001</v>
      </c>
      <c r="O287" s="59">
        <v>2097.92132408</v>
      </c>
      <c r="P287" s="59">
        <v>2101.43062788</v>
      </c>
      <c r="Q287" s="59">
        <v>2099.8983200100001</v>
      </c>
      <c r="R287" s="59">
        <v>2094.7955745200002</v>
      </c>
      <c r="S287" s="59">
        <v>2090.3275391799998</v>
      </c>
      <c r="T287" s="59">
        <v>2088.8664498500002</v>
      </c>
      <c r="U287" s="59">
        <v>2088.5219788099998</v>
      </c>
      <c r="V287" s="59">
        <v>2050.0049125800001</v>
      </c>
      <c r="W287" s="59">
        <v>2018.7149031099998</v>
      </c>
      <c r="X287" s="59">
        <v>2018.9293457799999</v>
      </c>
      <c r="Y287" s="59">
        <v>2020.2535833900001</v>
      </c>
    </row>
    <row r="288" spans="1:26" s="60" customFormat="1" ht="15.75" x14ac:dyDescent="0.3">
      <c r="A288" s="58" t="s">
        <v>141</v>
      </c>
      <c r="B288" s="59">
        <v>1934.6197953999999</v>
      </c>
      <c r="C288" s="59">
        <v>1857.4308184199999</v>
      </c>
      <c r="D288" s="59">
        <v>1887.2436546399999</v>
      </c>
      <c r="E288" s="59">
        <v>1905.5084630900001</v>
      </c>
      <c r="F288" s="59">
        <v>1901.4429224999999</v>
      </c>
      <c r="G288" s="59">
        <v>1861.35034073</v>
      </c>
      <c r="H288" s="59">
        <v>1835.4757188399999</v>
      </c>
      <c r="I288" s="59">
        <v>1882.8517217100002</v>
      </c>
      <c r="J288" s="59">
        <v>1866.4704247499999</v>
      </c>
      <c r="K288" s="59">
        <v>1870.93361013</v>
      </c>
      <c r="L288" s="59">
        <v>1899.49575065</v>
      </c>
      <c r="M288" s="59">
        <v>1937.8700233899999</v>
      </c>
      <c r="N288" s="59">
        <v>1980.1361089299999</v>
      </c>
      <c r="O288" s="59">
        <v>1979.13162371</v>
      </c>
      <c r="P288" s="59">
        <v>1977.4116044100001</v>
      </c>
      <c r="Q288" s="59">
        <v>1975.59562848</v>
      </c>
      <c r="R288" s="59">
        <v>1972.9622764699998</v>
      </c>
      <c r="S288" s="59">
        <v>1972.02856045</v>
      </c>
      <c r="T288" s="59">
        <v>1939.7033621599999</v>
      </c>
      <c r="U288" s="59">
        <v>1918.7822611199999</v>
      </c>
      <c r="V288" s="59">
        <v>1910.7839030300001</v>
      </c>
      <c r="W288" s="59">
        <v>1890.1200745800002</v>
      </c>
      <c r="X288" s="59">
        <v>1878.14219847</v>
      </c>
      <c r="Y288" s="59">
        <v>1870.22235404</v>
      </c>
    </row>
    <row r="289" spans="1:25" s="60" customFormat="1" ht="15.75" x14ac:dyDescent="0.3">
      <c r="A289" s="58" t="s">
        <v>142</v>
      </c>
      <c r="B289" s="59">
        <v>1916.6425192400002</v>
      </c>
      <c r="C289" s="59">
        <v>1938.6461647299998</v>
      </c>
      <c r="D289" s="59">
        <v>1931.2544911499999</v>
      </c>
      <c r="E289" s="59">
        <v>1963.5553859000001</v>
      </c>
      <c r="F289" s="59">
        <v>1948.64462697</v>
      </c>
      <c r="G289" s="59">
        <v>1922.0840950299998</v>
      </c>
      <c r="H289" s="59">
        <v>1981.2493010899998</v>
      </c>
      <c r="I289" s="59">
        <v>1966.8394576000001</v>
      </c>
      <c r="J289" s="59">
        <v>1953.56266805</v>
      </c>
      <c r="K289" s="59">
        <v>1976.5181401599998</v>
      </c>
      <c r="L289" s="59">
        <v>1966.7378528999998</v>
      </c>
      <c r="M289" s="59">
        <v>1979.9716092600002</v>
      </c>
      <c r="N289" s="59">
        <v>1975.3536749099999</v>
      </c>
      <c r="O289" s="59">
        <v>1952.6838228000001</v>
      </c>
      <c r="P289" s="59">
        <v>1957.1896378900001</v>
      </c>
      <c r="Q289" s="59">
        <v>1953.47791564</v>
      </c>
      <c r="R289" s="59">
        <v>1918.2764178900002</v>
      </c>
      <c r="S289" s="59">
        <v>1954.4067509000001</v>
      </c>
      <c r="T289" s="59">
        <v>1944.3950972299999</v>
      </c>
      <c r="U289" s="59">
        <v>1943.4108488500001</v>
      </c>
      <c r="V289" s="59">
        <v>1951.05162191</v>
      </c>
      <c r="W289" s="59">
        <v>1950.4886152300001</v>
      </c>
      <c r="X289" s="59">
        <v>1934.1265814499998</v>
      </c>
      <c r="Y289" s="59">
        <v>1934.3857291700001</v>
      </c>
    </row>
    <row r="290" spans="1:25" s="60" customFormat="1" ht="15.75" x14ac:dyDescent="0.3">
      <c r="A290" s="58" t="s">
        <v>143</v>
      </c>
      <c r="B290" s="59">
        <v>2151.6313261400001</v>
      </c>
      <c r="C290" s="59">
        <v>2198.6122843500002</v>
      </c>
      <c r="D290" s="59">
        <v>2212.1660415599999</v>
      </c>
      <c r="E290" s="59">
        <v>2214.6365480499999</v>
      </c>
      <c r="F290" s="59">
        <v>2207.08808069</v>
      </c>
      <c r="G290" s="59">
        <v>2193.33095168</v>
      </c>
      <c r="H290" s="59">
        <v>2134.17654558</v>
      </c>
      <c r="I290" s="59">
        <v>2066.62152345</v>
      </c>
      <c r="J290" s="59">
        <v>2029.1594185200001</v>
      </c>
      <c r="K290" s="59">
        <v>1975.4610439600001</v>
      </c>
      <c r="L290" s="59">
        <v>1985.05429078</v>
      </c>
      <c r="M290" s="59">
        <v>2006.6069398700001</v>
      </c>
      <c r="N290" s="59">
        <v>2045.2144403100001</v>
      </c>
      <c r="O290" s="59">
        <v>2073.00127952</v>
      </c>
      <c r="P290" s="59">
        <v>2094.5637877899999</v>
      </c>
      <c r="Q290" s="59">
        <v>2101.8628818000002</v>
      </c>
      <c r="R290" s="59">
        <v>2078.7273106299999</v>
      </c>
      <c r="S290" s="59">
        <v>2026.0645494800001</v>
      </c>
      <c r="T290" s="59">
        <v>2001.2592969500001</v>
      </c>
      <c r="U290" s="59">
        <v>2011.3142194400002</v>
      </c>
      <c r="V290" s="59">
        <v>2037.8225679900002</v>
      </c>
      <c r="W290" s="59">
        <v>2064.65972685</v>
      </c>
      <c r="X290" s="59">
        <v>2095.7061171300002</v>
      </c>
      <c r="Y290" s="59">
        <v>2142.8924187900002</v>
      </c>
    </row>
    <row r="291" spans="1:25" s="60" customFormat="1" ht="15.75" x14ac:dyDescent="0.3">
      <c r="A291" s="58" t="s">
        <v>144</v>
      </c>
      <c r="B291" s="59">
        <v>2021.94833526</v>
      </c>
      <c r="C291" s="59">
        <v>2102.65511014</v>
      </c>
      <c r="D291" s="59">
        <v>2101.8089386900001</v>
      </c>
      <c r="E291" s="59">
        <v>2067.06036825</v>
      </c>
      <c r="F291" s="59">
        <v>2107.8187369399998</v>
      </c>
      <c r="G291" s="59">
        <v>2114.79089243</v>
      </c>
      <c r="H291" s="59">
        <v>2108.2434601800001</v>
      </c>
      <c r="I291" s="59">
        <v>2112.8538066599999</v>
      </c>
      <c r="J291" s="59">
        <v>2104.4254002799998</v>
      </c>
      <c r="K291" s="59">
        <v>2032.7872351699998</v>
      </c>
      <c r="L291" s="59">
        <v>1993.6432257299998</v>
      </c>
      <c r="M291" s="59">
        <v>1990.93131515</v>
      </c>
      <c r="N291" s="59">
        <v>2007.2986366499999</v>
      </c>
      <c r="O291" s="59">
        <v>2042.9634686899999</v>
      </c>
      <c r="P291" s="59">
        <v>2065.0549383100001</v>
      </c>
      <c r="Q291" s="59">
        <v>2078.6403811800001</v>
      </c>
      <c r="R291" s="59">
        <v>2080.2379021800002</v>
      </c>
      <c r="S291" s="59">
        <v>2036.6000206499998</v>
      </c>
      <c r="T291" s="59">
        <v>2004.3953804100001</v>
      </c>
      <c r="U291" s="59">
        <v>1972.9479277999999</v>
      </c>
      <c r="V291" s="59">
        <v>2000.0787553</v>
      </c>
      <c r="W291" s="59">
        <v>2015.5362118899998</v>
      </c>
      <c r="X291" s="59">
        <v>2062.1049931799998</v>
      </c>
      <c r="Y291" s="59">
        <v>2061.8091894200002</v>
      </c>
    </row>
    <row r="292" spans="1:25" s="60" customFormat="1" ht="15.75" x14ac:dyDescent="0.3">
      <c r="A292" s="58" t="s">
        <v>145</v>
      </c>
      <c r="B292" s="59">
        <v>2172.1495628399998</v>
      </c>
      <c r="C292" s="59">
        <v>2208.7683334600001</v>
      </c>
      <c r="D292" s="59">
        <v>2215.9309269099999</v>
      </c>
      <c r="E292" s="59">
        <v>2217.2953272700001</v>
      </c>
      <c r="F292" s="59">
        <v>2186.4853831300002</v>
      </c>
      <c r="G292" s="59">
        <v>2139.7695962799999</v>
      </c>
      <c r="H292" s="59">
        <v>2081.18115747</v>
      </c>
      <c r="I292" s="59">
        <v>2082.9832924000002</v>
      </c>
      <c r="J292" s="59">
        <v>2035.4431705299999</v>
      </c>
      <c r="K292" s="59">
        <v>2011.6838070399999</v>
      </c>
      <c r="L292" s="59">
        <v>2023.0233742400001</v>
      </c>
      <c r="M292" s="59">
        <v>2043.1427504799999</v>
      </c>
      <c r="N292" s="59">
        <v>2097.5981071800002</v>
      </c>
      <c r="O292" s="59">
        <v>2142.3448004000002</v>
      </c>
      <c r="P292" s="59">
        <v>2180.5045271200001</v>
      </c>
      <c r="Q292" s="59">
        <v>2195.0271691900002</v>
      </c>
      <c r="R292" s="59">
        <v>2183.36703386</v>
      </c>
      <c r="S292" s="59">
        <v>2129.7009700399999</v>
      </c>
      <c r="T292" s="59">
        <v>2087.03101062</v>
      </c>
      <c r="U292" s="59">
        <v>2130.6363897199999</v>
      </c>
      <c r="V292" s="59">
        <v>2143.4911787199999</v>
      </c>
      <c r="W292" s="59">
        <v>2169.2383504499999</v>
      </c>
      <c r="X292" s="59">
        <v>2205.77442135</v>
      </c>
      <c r="Y292" s="59">
        <v>2125.0447280399999</v>
      </c>
    </row>
    <row r="293" spans="1:25" s="60" customFormat="1" ht="15.75" x14ac:dyDescent="0.3">
      <c r="A293" s="58" t="s">
        <v>146</v>
      </c>
      <c r="B293" s="59">
        <v>2244.2328874499999</v>
      </c>
      <c r="C293" s="59">
        <v>2291.4693911900004</v>
      </c>
      <c r="D293" s="59">
        <v>2284.7949053699999</v>
      </c>
      <c r="E293" s="59">
        <v>2376.03749578</v>
      </c>
      <c r="F293" s="59">
        <v>2201.4677972899999</v>
      </c>
      <c r="G293" s="59">
        <v>2326.7488420999998</v>
      </c>
      <c r="H293" s="59">
        <v>2236.7060257500002</v>
      </c>
      <c r="I293" s="59">
        <v>2197.64280598</v>
      </c>
      <c r="J293" s="59">
        <v>2178.5358385899999</v>
      </c>
      <c r="K293" s="59">
        <v>2161.7233010199998</v>
      </c>
      <c r="L293" s="59">
        <v>2166.5400831299999</v>
      </c>
      <c r="M293" s="59">
        <v>2246.6262717999998</v>
      </c>
      <c r="N293" s="59">
        <v>2230.4122893600002</v>
      </c>
      <c r="O293" s="59">
        <v>2254.79629677</v>
      </c>
      <c r="P293" s="59">
        <v>2279.6365200599998</v>
      </c>
      <c r="Q293" s="59">
        <v>2285.1380147999998</v>
      </c>
      <c r="R293" s="59">
        <v>2259.6132320900001</v>
      </c>
      <c r="S293" s="59">
        <v>2222.4139017900002</v>
      </c>
      <c r="T293" s="59">
        <v>2209.5899980200002</v>
      </c>
      <c r="U293" s="59">
        <v>2207.0786254999998</v>
      </c>
      <c r="V293" s="59">
        <v>2223.5096921099998</v>
      </c>
      <c r="W293" s="59">
        <v>2248.74617068</v>
      </c>
      <c r="X293" s="59">
        <v>2277.8958837999999</v>
      </c>
      <c r="Y293" s="59">
        <v>2296.5464516299999</v>
      </c>
    </row>
    <row r="294" spans="1:25" s="60" customFormat="1" ht="15.75" x14ac:dyDescent="0.3">
      <c r="A294" s="58" t="s">
        <v>147</v>
      </c>
      <c r="B294" s="59">
        <v>2231.1143522699999</v>
      </c>
      <c r="C294" s="59">
        <v>2254.55907144</v>
      </c>
      <c r="D294" s="59">
        <v>2282.50218012</v>
      </c>
      <c r="E294" s="59">
        <v>2266.7497861400002</v>
      </c>
      <c r="F294" s="59">
        <v>2238.6522027599999</v>
      </c>
      <c r="G294" s="59">
        <v>2162.1362666099999</v>
      </c>
      <c r="H294" s="59">
        <v>2083.4954066</v>
      </c>
      <c r="I294" s="59">
        <v>2062.6663307499998</v>
      </c>
      <c r="J294" s="59">
        <v>2029.2905087200002</v>
      </c>
      <c r="K294" s="59">
        <v>2025.9302317199999</v>
      </c>
      <c r="L294" s="59">
        <v>2038.43117476</v>
      </c>
      <c r="M294" s="59">
        <v>2087.0485931799999</v>
      </c>
      <c r="N294" s="59">
        <v>2110.49709566</v>
      </c>
      <c r="O294" s="59">
        <v>2135.3877100300001</v>
      </c>
      <c r="P294" s="59">
        <v>2157.6317445200002</v>
      </c>
      <c r="Q294" s="59">
        <v>2147.7290846999999</v>
      </c>
      <c r="R294" s="59">
        <v>2127.5908241000002</v>
      </c>
      <c r="S294" s="59">
        <v>2073.9048658900001</v>
      </c>
      <c r="T294" s="59">
        <v>2019.5266482799998</v>
      </c>
      <c r="U294" s="59">
        <v>2048.4222948000001</v>
      </c>
      <c r="V294" s="59">
        <v>2037.91030972</v>
      </c>
      <c r="W294" s="59">
        <v>2038.2032212399999</v>
      </c>
      <c r="X294" s="59">
        <v>2105.0886938200001</v>
      </c>
      <c r="Y294" s="59">
        <v>2139.0704506699999</v>
      </c>
    </row>
    <row r="295" spans="1:25" s="60" customFormat="1" ht="15.75" x14ac:dyDescent="0.3">
      <c r="A295" s="58" t="s">
        <v>148</v>
      </c>
      <c r="B295" s="59">
        <v>2210.09412522</v>
      </c>
      <c r="C295" s="59">
        <v>2252.4679312399999</v>
      </c>
      <c r="D295" s="59">
        <v>2262.5120122600001</v>
      </c>
      <c r="E295" s="59">
        <v>2263.62568702</v>
      </c>
      <c r="F295" s="59">
        <v>2245.3574284599999</v>
      </c>
      <c r="G295" s="59">
        <v>2195.4912943999998</v>
      </c>
      <c r="H295" s="59">
        <v>2088.18029303</v>
      </c>
      <c r="I295" s="59">
        <v>2048.0279546299998</v>
      </c>
      <c r="J295" s="59">
        <v>2034.7640024699999</v>
      </c>
      <c r="K295" s="59">
        <v>2043.2905260900002</v>
      </c>
      <c r="L295" s="59">
        <v>2064.7127847000002</v>
      </c>
      <c r="M295" s="59">
        <v>2087.0095103600001</v>
      </c>
      <c r="N295" s="59">
        <v>2152.7637881700002</v>
      </c>
      <c r="O295" s="59">
        <v>2171.46490382</v>
      </c>
      <c r="P295" s="59">
        <v>2189.5351334299999</v>
      </c>
      <c r="Q295" s="59">
        <v>2194.4521827799999</v>
      </c>
      <c r="R295" s="59">
        <v>2179.6755927999998</v>
      </c>
      <c r="S295" s="59">
        <v>2125.8275167100001</v>
      </c>
      <c r="T295" s="59">
        <v>2056.6267074100001</v>
      </c>
      <c r="U295" s="59">
        <v>2068.03101784</v>
      </c>
      <c r="V295" s="59">
        <v>2074.9188741500002</v>
      </c>
      <c r="W295" s="59">
        <v>2112.4628481499999</v>
      </c>
      <c r="X295" s="59">
        <v>2168.87685569</v>
      </c>
      <c r="Y295" s="59">
        <v>2189.1254026400002</v>
      </c>
    </row>
    <row r="296" spans="1:25" s="60" customFormat="1" ht="15.75" x14ac:dyDescent="0.3">
      <c r="A296" s="58" t="s">
        <v>149</v>
      </c>
      <c r="B296" s="59">
        <v>2337.4202487800003</v>
      </c>
      <c r="C296" s="59">
        <v>2380.2581364299999</v>
      </c>
      <c r="D296" s="59">
        <v>2390.3208708800003</v>
      </c>
      <c r="E296" s="59">
        <v>2388.3216245200001</v>
      </c>
      <c r="F296" s="59">
        <v>2346.7060109500003</v>
      </c>
      <c r="G296" s="59">
        <v>2291.9888524799999</v>
      </c>
      <c r="H296" s="59">
        <v>2212.4108937300002</v>
      </c>
      <c r="I296" s="59">
        <v>2185.17133332</v>
      </c>
      <c r="J296" s="59">
        <v>2150.5983796999999</v>
      </c>
      <c r="K296" s="59">
        <v>2139.6651095299999</v>
      </c>
      <c r="L296" s="59">
        <v>2141.1120848300002</v>
      </c>
      <c r="M296" s="59">
        <v>2147.5379785199998</v>
      </c>
      <c r="N296" s="59">
        <v>2181.2176555299998</v>
      </c>
      <c r="O296" s="59">
        <v>2205.7895095399999</v>
      </c>
      <c r="P296" s="59">
        <v>2231.5390989399998</v>
      </c>
      <c r="Q296" s="59">
        <v>2219.3500032699999</v>
      </c>
      <c r="R296" s="59">
        <v>2192.5002763799998</v>
      </c>
      <c r="S296" s="59">
        <v>2142.8291189500001</v>
      </c>
      <c r="T296" s="59">
        <v>2112.1223811999998</v>
      </c>
      <c r="U296" s="59">
        <v>2141.6255048399998</v>
      </c>
      <c r="V296" s="59">
        <v>2168.0190573</v>
      </c>
      <c r="W296" s="59">
        <v>2219.8934200399999</v>
      </c>
      <c r="X296" s="59">
        <v>2240.6983343299999</v>
      </c>
      <c r="Y296" s="59">
        <v>2261.26425849</v>
      </c>
    </row>
    <row r="297" spans="1:25" s="60" customFormat="1" ht="15.75" x14ac:dyDescent="0.3">
      <c r="A297" s="58" t="s">
        <v>150</v>
      </c>
      <c r="B297" s="59">
        <v>2187.6929424800001</v>
      </c>
      <c r="C297" s="59">
        <v>2244.51148969</v>
      </c>
      <c r="D297" s="59">
        <v>2253.1357227399999</v>
      </c>
      <c r="E297" s="59">
        <v>2259.6219898200002</v>
      </c>
      <c r="F297" s="59">
        <v>2235.33506283</v>
      </c>
      <c r="G297" s="59">
        <v>2223.1115763299999</v>
      </c>
      <c r="H297" s="59">
        <v>2214.5074934300001</v>
      </c>
      <c r="I297" s="59">
        <v>2219.0768434699999</v>
      </c>
      <c r="J297" s="59">
        <v>2212.3635228500002</v>
      </c>
      <c r="K297" s="59">
        <v>2117.1970982399998</v>
      </c>
      <c r="L297" s="59">
        <v>2099.7566162799999</v>
      </c>
      <c r="M297" s="59">
        <v>2113.8242221199998</v>
      </c>
      <c r="N297" s="59">
        <v>2147.0565096800001</v>
      </c>
      <c r="O297" s="59">
        <v>2163.8974465400001</v>
      </c>
      <c r="P297" s="59">
        <v>2168.08979559</v>
      </c>
      <c r="Q297" s="59">
        <v>2167.8831765</v>
      </c>
      <c r="R297" s="59">
        <v>2171.0113399799998</v>
      </c>
      <c r="S297" s="59">
        <v>2170.4940308599998</v>
      </c>
      <c r="T297" s="59">
        <v>2144.2037315500002</v>
      </c>
      <c r="U297" s="59">
        <v>2138.7718332200002</v>
      </c>
      <c r="V297" s="59">
        <v>2131.41975572</v>
      </c>
      <c r="W297" s="59">
        <v>2169.0589242199999</v>
      </c>
      <c r="X297" s="59">
        <v>2173.8037282099999</v>
      </c>
      <c r="Y297" s="59">
        <v>2222.4729273100002</v>
      </c>
    </row>
    <row r="298" spans="1:25" s="60" customFormat="1" ht="15.75" x14ac:dyDescent="0.3">
      <c r="A298" s="58" t="s">
        <v>151</v>
      </c>
      <c r="B298" s="59">
        <v>2282.87583799</v>
      </c>
      <c r="C298" s="59">
        <v>2316.8034814299999</v>
      </c>
      <c r="D298" s="59">
        <v>2310.57242868</v>
      </c>
      <c r="E298" s="59">
        <v>2315.5348414299997</v>
      </c>
      <c r="F298" s="59">
        <v>2327.1830166699997</v>
      </c>
      <c r="G298" s="59">
        <v>2313.0119698100002</v>
      </c>
      <c r="H298" s="59">
        <v>2305.2514084099998</v>
      </c>
      <c r="I298" s="59">
        <v>2319.0885125899999</v>
      </c>
      <c r="J298" s="59">
        <v>2256.0745312499998</v>
      </c>
      <c r="K298" s="59">
        <v>2219.9797345799998</v>
      </c>
      <c r="L298" s="59">
        <v>2184.9320616199998</v>
      </c>
      <c r="M298" s="59">
        <v>2189.4878108799999</v>
      </c>
      <c r="N298" s="59">
        <v>2207.2152500500001</v>
      </c>
      <c r="O298" s="59">
        <v>2161.29334853</v>
      </c>
      <c r="P298" s="59">
        <v>2280.45979455</v>
      </c>
      <c r="Q298" s="59">
        <v>2292.9585313699999</v>
      </c>
      <c r="R298" s="59">
        <v>2293.8651468499997</v>
      </c>
      <c r="S298" s="59">
        <v>2268.9457116600001</v>
      </c>
      <c r="T298" s="59">
        <v>2218.6645911999999</v>
      </c>
      <c r="U298" s="59">
        <v>2165.18619803</v>
      </c>
      <c r="V298" s="59">
        <v>2105.65324865</v>
      </c>
      <c r="W298" s="59">
        <v>2198.0457777199999</v>
      </c>
      <c r="X298" s="59">
        <v>2240.72844596</v>
      </c>
      <c r="Y298" s="59">
        <v>2258.6447724599998</v>
      </c>
    </row>
    <row r="299" spans="1:25" s="60" customFormat="1" ht="15.75" x14ac:dyDescent="0.3">
      <c r="A299" s="58" t="s">
        <v>152</v>
      </c>
      <c r="B299" s="59">
        <v>2323.3895824900001</v>
      </c>
      <c r="C299" s="59">
        <v>2299.0469216199999</v>
      </c>
      <c r="D299" s="59">
        <v>2308.8160455699999</v>
      </c>
      <c r="E299" s="59">
        <v>2315.5321969000001</v>
      </c>
      <c r="F299" s="59">
        <v>2292.1763293700001</v>
      </c>
      <c r="G299" s="59">
        <v>2278.4144202399998</v>
      </c>
      <c r="H299" s="59">
        <v>2235.2010464599998</v>
      </c>
      <c r="I299" s="59">
        <v>2176.07612694</v>
      </c>
      <c r="J299" s="59">
        <v>2135.8426287000002</v>
      </c>
      <c r="K299" s="59">
        <v>2091.95694181</v>
      </c>
      <c r="L299" s="59">
        <v>2068.1109964500001</v>
      </c>
      <c r="M299" s="59">
        <v>2093.1959104900002</v>
      </c>
      <c r="N299" s="59">
        <v>2115.87440797</v>
      </c>
      <c r="O299" s="59">
        <v>2131.6996743999998</v>
      </c>
      <c r="P299" s="59">
        <v>2136.91675132</v>
      </c>
      <c r="Q299" s="59">
        <v>2129.4876081299999</v>
      </c>
      <c r="R299" s="59">
        <v>2173.9454955199999</v>
      </c>
      <c r="S299" s="59">
        <v>2188.8094437</v>
      </c>
      <c r="T299" s="59">
        <v>2157.1292884999998</v>
      </c>
      <c r="U299" s="59">
        <v>2122.3570338099998</v>
      </c>
      <c r="V299" s="59">
        <v>2138.0080215900002</v>
      </c>
      <c r="W299" s="59">
        <v>2156.7016784299999</v>
      </c>
      <c r="X299" s="59">
        <v>2193.4729402299999</v>
      </c>
      <c r="Y299" s="59">
        <v>2221.5316600800002</v>
      </c>
    </row>
    <row r="300" spans="1:25" s="60" customFormat="1" ht="15.75" x14ac:dyDescent="0.3">
      <c r="A300" s="58" t="s">
        <v>153</v>
      </c>
      <c r="B300" s="59">
        <v>2262.9642676799999</v>
      </c>
      <c r="C300" s="59">
        <v>2299.7419409500003</v>
      </c>
      <c r="D300" s="59">
        <v>2308.99747686</v>
      </c>
      <c r="E300" s="59">
        <v>2308.35534216</v>
      </c>
      <c r="F300" s="59">
        <v>2286.7408441799998</v>
      </c>
      <c r="G300" s="59">
        <v>2201.2465144299999</v>
      </c>
      <c r="H300" s="59">
        <v>2146.9056626500001</v>
      </c>
      <c r="I300" s="59">
        <v>2114.04190251</v>
      </c>
      <c r="J300" s="59">
        <v>2076.91429195</v>
      </c>
      <c r="K300" s="59">
        <v>2069.8305448800002</v>
      </c>
      <c r="L300" s="59">
        <v>2084.08970056</v>
      </c>
      <c r="M300" s="59">
        <v>2126.98438971</v>
      </c>
      <c r="N300" s="59">
        <v>2159.1814198100001</v>
      </c>
      <c r="O300" s="59">
        <v>2195.60094755</v>
      </c>
      <c r="P300" s="59">
        <v>2216.7509071200002</v>
      </c>
      <c r="Q300" s="59">
        <v>2205.3092333999998</v>
      </c>
      <c r="R300" s="59">
        <v>2164.8150948100001</v>
      </c>
      <c r="S300" s="59">
        <v>2124.0731813299999</v>
      </c>
      <c r="T300" s="59">
        <v>2099.1401964699999</v>
      </c>
      <c r="U300" s="59">
        <v>2112.6356975200001</v>
      </c>
      <c r="V300" s="59">
        <v>2108.2634706099998</v>
      </c>
      <c r="W300" s="59">
        <v>2145.1334577600001</v>
      </c>
      <c r="X300" s="59">
        <v>2177.1980686299999</v>
      </c>
      <c r="Y300" s="59">
        <v>2247.3954825599999</v>
      </c>
    </row>
    <row r="301" spans="1:25" s="60" customFormat="1" ht="15.75" x14ac:dyDescent="0.3">
      <c r="A301" s="58" t="s">
        <v>154</v>
      </c>
      <c r="B301" s="59">
        <v>2309.0323112899996</v>
      </c>
      <c r="C301" s="59">
        <v>2369.4555333799999</v>
      </c>
      <c r="D301" s="59">
        <v>2378.5750794099999</v>
      </c>
      <c r="E301" s="59">
        <v>2372.8776559100002</v>
      </c>
      <c r="F301" s="59">
        <v>2340.6549947100002</v>
      </c>
      <c r="G301" s="59">
        <v>2255.3730581700001</v>
      </c>
      <c r="H301" s="59">
        <v>2154.1742610599999</v>
      </c>
      <c r="I301" s="59">
        <v>2127.0482968800002</v>
      </c>
      <c r="J301" s="59">
        <v>2117.2442897400001</v>
      </c>
      <c r="K301" s="59">
        <v>2104.4296466000001</v>
      </c>
      <c r="L301" s="59">
        <v>2096.74821079</v>
      </c>
      <c r="M301" s="59">
        <v>2139.14732159</v>
      </c>
      <c r="N301" s="59">
        <v>2181.6316064399998</v>
      </c>
      <c r="O301" s="59">
        <v>2159.46379733</v>
      </c>
      <c r="P301" s="59">
        <v>2169.6465133699999</v>
      </c>
      <c r="Q301" s="59">
        <v>2185.3063699499999</v>
      </c>
      <c r="R301" s="59">
        <v>2150.0941884099998</v>
      </c>
      <c r="S301" s="59">
        <v>2108.9754985499999</v>
      </c>
      <c r="T301" s="59">
        <v>2089.0581472600002</v>
      </c>
      <c r="U301" s="59">
        <v>2129.4301647900002</v>
      </c>
      <c r="V301" s="59">
        <v>2138.8832274699998</v>
      </c>
      <c r="W301" s="59">
        <v>2177.9159905699998</v>
      </c>
      <c r="X301" s="59">
        <v>2208.8386593599998</v>
      </c>
      <c r="Y301" s="59">
        <v>2248.28001283</v>
      </c>
    </row>
    <row r="302" spans="1:25" s="60" customFormat="1" ht="15.75" x14ac:dyDescent="0.3">
      <c r="A302" s="58" t="s">
        <v>155</v>
      </c>
      <c r="B302" s="59">
        <v>2294.1303044699998</v>
      </c>
      <c r="C302" s="59">
        <v>2261.4075452000002</v>
      </c>
      <c r="D302" s="59">
        <v>2266.2063163600001</v>
      </c>
      <c r="E302" s="59">
        <v>2272.1204236899998</v>
      </c>
      <c r="F302" s="59">
        <v>2268.7401290500002</v>
      </c>
      <c r="G302" s="59">
        <v>2246.9297172900001</v>
      </c>
      <c r="H302" s="59">
        <v>2182.0395516600001</v>
      </c>
      <c r="I302" s="59">
        <v>2092.6011359200002</v>
      </c>
      <c r="J302" s="59">
        <v>2012.4598632900002</v>
      </c>
      <c r="K302" s="59">
        <v>1993.8036860799998</v>
      </c>
      <c r="L302" s="59">
        <v>2029.39289104</v>
      </c>
      <c r="M302" s="59">
        <v>2041.7379604100001</v>
      </c>
      <c r="N302" s="59">
        <v>2095.2754529499998</v>
      </c>
      <c r="O302" s="59">
        <v>2102.1943747199998</v>
      </c>
      <c r="P302" s="59">
        <v>2128.7777980800001</v>
      </c>
      <c r="Q302" s="59">
        <v>2120.6032284600001</v>
      </c>
      <c r="R302" s="59">
        <v>2113.9359566600001</v>
      </c>
      <c r="S302" s="59">
        <v>2081.1911903800001</v>
      </c>
      <c r="T302" s="59">
        <v>2022.6886786800001</v>
      </c>
      <c r="U302" s="59">
        <v>2012.0649420499999</v>
      </c>
      <c r="V302" s="59">
        <v>2027.9155471899999</v>
      </c>
      <c r="W302" s="59">
        <v>2062.2663174899999</v>
      </c>
      <c r="X302" s="59">
        <v>2097.1105202099998</v>
      </c>
      <c r="Y302" s="59">
        <v>2150.8715823000002</v>
      </c>
    </row>
    <row r="303" spans="1:25" s="60" customFormat="1" ht="15.75" x14ac:dyDescent="0.3">
      <c r="A303" s="58" t="s">
        <v>156</v>
      </c>
      <c r="B303" s="59">
        <v>2135.7024108199998</v>
      </c>
      <c r="C303" s="59">
        <v>2135.7164982899999</v>
      </c>
      <c r="D303" s="59">
        <v>2074.7523988100002</v>
      </c>
      <c r="E303" s="59">
        <v>2023.2121460500002</v>
      </c>
      <c r="F303" s="59">
        <v>2037.7325437999998</v>
      </c>
      <c r="G303" s="59">
        <v>2065.6626872100001</v>
      </c>
      <c r="H303" s="59">
        <v>2079.35245781</v>
      </c>
      <c r="I303" s="59">
        <v>2046.5727944300002</v>
      </c>
      <c r="J303" s="59">
        <v>1986.3261767399999</v>
      </c>
      <c r="K303" s="59">
        <v>1977.1918279299998</v>
      </c>
      <c r="L303" s="59">
        <v>1987.0342940800001</v>
      </c>
      <c r="M303" s="59">
        <v>1998.3701982900002</v>
      </c>
      <c r="N303" s="59">
        <v>1999.1560683299999</v>
      </c>
      <c r="O303" s="59">
        <v>2027.7160589599998</v>
      </c>
      <c r="P303" s="59">
        <v>2028.6662549900002</v>
      </c>
      <c r="Q303" s="59">
        <v>2035.3577206099999</v>
      </c>
      <c r="R303" s="59">
        <v>2028.0842894699999</v>
      </c>
      <c r="S303" s="59">
        <v>2024.7301286500001</v>
      </c>
      <c r="T303" s="59">
        <v>1990.6363841000002</v>
      </c>
      <c r="U303" s="59">
        <v>1997.0307920499999</v>
      </c>
      <c r="V303" s="59">
        <v>2012.3965846699998</v>
      </c>
      <c r="W303" s="59">
        <v>2000.3472292299998</v>
      </c>
      <c r="X303" s="59">
        <v>2033.4741338499998</v>
      </c>
      <c r="Y303" s="59">
        <v>2054.5490945299998</v>
      </c>
    </row>
    <row r="304" spans="1:25" s="60" customFormat="1" ht="15.75" x14ac:dyDescent="0.3">
      <c r="A304" s="58" t="s">
        <v>157</v>
      </c>
      <c r="B304" s="59">
        <v>2291.0846604900003</v>
      </c>
      <c r="C304" s="59">
        <v>2302.63953158</v>
      </c>
      <c r="D304" s="59">
        <v>2312.9161785199999</v>
      </c>
      <c r="E304" s="59">
        <v>2308.2754466900001</v>
      </c>
      <c r="F304" s="59">
        <v>2299.4477633699998</v>
      </c>
      <c r="G304" s="59">
        <v>2268.1780024700001</v>
      </c>
      <c r="H304" s="59">
        <v>2225.7223831599999</v>
      </c>
      <c r="I304" s="59">
        <v>2177.5217337200002</v>
      </c>
      <c r="J304" s="59">
        <v>2075.7575563</v>
      </c>
      <c r="K304" s="59">
        <v>2040.2855385100002</v>
      </c>
      <c r="L304" s="59">
        <v>2084.3990938500001</v>
      </c>
      <c r="M304" s="59">
        <v>2106.0571657199998</v>
      </c>
      <c r="N304" s="59">
        <v>2146.3414580100002</v>
      </c>
      <c r="O304" s="59">
        <v>2173.3913412100001</v>
      </c>
      <c r="P304" s="59">
        <v>2207.4964543999999</v>
      </c>
      <c r="Q304" s="59">
        <v>2241.7573644899999</v>
      </c>
      <c r="R304" s="59">
        <v>2230.6631779899999</v>
      </c>
      <c r="S304" s="59">
        <v>2219.9062959799999</v>
      </c>
      <c r="T304" s="59">
        <v>2173.97392322</v>
      </c>
      <c r="U304" s="59">
        <v>2145.1697873500002</v>
      </c>
      <c r="V304" s="59">
        <v>2153.2669833300001</v>
      </c>
      <c r="W304" s="59">
        <v>2179.7398273600002</v>
      </c>
      <c r="X304" s="59">
        <v>2203.32285387</v>
      </c>
      <c r="Y304" s="59">
        <v>2246.5483899599999</v>
      </c>
    </row>
    <row r="305" spans="1:25" s="60" customFormat="1" ht="15.75" x14ac:dyDescent="0.3">
      <c r="A305" s="58" t="s">
        <v>158</v>
      </c>
      <c r="B305" s="59">
        <v>2290.3570784899998</v>
      </c>
      <c r="C305" s="59">
        <v>2305.4609942100001</v>
      </c>
      <c r="D305" s="59">
        <v>2291.06954627</v>
      </c>
      <c r="E305" s="59">
        <v>2291.6675664600002</v>
      </c>
      <c r="F305" s="59">
        <v>2299.5751987200001</v>
      </c>
      <c r="G305" s="59">
        <v>2296.3948152399998</v>
      </c>
      <c r="H305" s="59">
        <v>2302.3603168200002</v>
      </c>
      <c r="I305" s="59">
        <v>2226.0249605600002</v>
      </c>
      <c r="J305" s="59">
        <v>2298.9167738399997</v>
      </c>
      <c r="K305" s="59">
        <v>2230.1576450299999</v>
      </c>
      <c r="L305" s="59">
        <v>2126.7708711599998</v>
      </c>
      <c r="M305" s="59">
        <v>2158.19598378</v>
      </c>
      <c r="N305" s="59">
        <v>2196.8408276700002</v>
      </c>
      <c r="O305" s="59">
        <v>2242.5139398800002</v>
      </c>
      <c r="P305" s="59">
        <v>2260.8023389199998</v>
      </c>
      <c r="Q305" s="59">
        <v>2286.7789025900001</v>
      </c>
      <c r="R305" s="59">
        <v>2281.8936894200001</v>
      </c>
      <c r="S305" s="59">
        <v>2238.7613296700001</v>
      </c>
      <c r="T305" s="59">
        <v>2187.2567689000002</v>
      </c>
      <c r="U305" s="59">
        <v>2160.5820587500002</v>
      </c>
      <c r="V305" s="59">
        <v>2157.1071999599999</v>
      </c>
      <c r="W305" s="59">
        <v>2195.8842646799999</v>
      </c>
      <c r="X305" s="59">
        <v>2229.9829202300002</v>
      </c>
      <c r="Y305" s="59">
        <v>2271.44705927</v>
      </c>
    </row>
    <row r="306" spans="1:25" s="60" customFormat="1" ht="15.75" x14ac:dyDescent="0.3">
      <c r="A306" s="58" t="s">
        <v>159</v>
      </c>
      <c r="B306" s="59">
        <v>2280.6669826000002</v>
      </c>
      <c r="C306" s="59">
        <v>2318.0594643200002</v>
      </c>
      <c r="D306" s="59">
        <v>2320.3482407800002</v>
      </c>
      <c r="E306" s="59">
        <v>2344.1240567899999</v>
      </c>
      <c r="F306" s="59">
        <v>2340.9934858800002</v>
      </c>
      <c r="G306" s="59">
        <v>2305.4565842699999</v>
      </c>
      <c r="H306" s="59">
        <v>2257.5005955800002</v>
      </c>
      <c r="I306" s="59">
        <v>2195.5372790599999</v>
      </c>
      <c r="J306" s="59">
        <v>2170.1295211699999</v>
      </c>
      <c r="K306" s="59">
        <v>2149.7931219799998</v>
      </c>
      <c r="L306" s="59">
        <v>2153.32598676</v>
      </c>
      <c r="M306" s="59">
        <v>2200.3149114500002</v>
      </c>
      <c r="N306" s="59">
        <v>2245.1992189100001</v>
      </c>
      <c r="O306" s="59">
        <v>2273.5947487899998</v>
      </c>
      <c r="P306" s="59">
        <v>2282.32852181</v>
      </c>
      <c r="Q306" s="59">
        <v>2291.5002764199999</v>
      </c>
      <c r="R306" s="59">
        <v>2284.1086578099998</v>
      </c>
      <c r="S306" s="59">
        <v>2226.7266492099998</v>
      </c>
      <c r="T306" s="59">
        <v>2165.0315825399998</v>
      </c>
      <c r="U306" s="59">
        <v>2184.8878430999998</v>
      </c>
      <c r="V306" s="59">
        <v>2207.5428873800001</v>
      </c>
      <c r="W306" s="59">
        <v>2244.8926579099998</v>
      </c>
      <c r="X306" s="59">
        <v>2270.4393195799998</v>
      </c>
      <c r="Y306" s="59">
        <v>2310.7578718199998</v>
      </c>
    </row>
    <row r="307" spans="1:25" s="60" customFormat="1" ht="15.75" x14ac:dyDescent="0.3">
      <c r="A307" s="58" t="s">
        <v>160</v>
      </c>
      <c r="B307" s="59">
        <v>2472.3334516800001</v>
      </c>
      <c r="C307" s="59">
        <v>2497.56111839</v>
      </c>
      <c r="D307" s="59">
        <v>2522.8974645200001</v>
      </c>
      <c r="E307" s="59">
        <v>2534.9009833600003</v>
      </c>
      <c r="F307" s="59">
        <v>2529.20426112</v>
      </c>
      <c r="G307" s="59">
        <v>2498.1708652699999</v>
      </c>
      <c r="H307" s="59">
        <v>2434.77048061</v>
      </c>
      <c r="I307" s="59">
        <v>2378.16097855</v>
      </c>
      <c r="J307" s="59">
        <v>2346.5930839500002</v>
      </c>
      <c r="K307" s="59">
        <v>2322.8988841199998</v>
      </c>
      <c r="L307" s="59">
        <v>2317.6159874300001</v>
      </c>
      <c r="M307" s="59">
        <v>2336.78608472</v>
      </c>
      <c r="N307" s="59">
        <v>2362.22404951</v>
      </c>
      <c r="O307" s="59">
        <v>2390.7312567399999</v>
      </c>
      <c r="P307" s="59">
        <v>2424.1425865599999</v>
      </c>
      <c r="Q307" s="59">
        <v>2440.93884789</v>
      </c>
      <c r="R307" s="59">
        <v>2457.2688081199999</v>
      </c>
      <c r="S307" s="59">
        <v>2438.8517451299999</v>
      </c>
      <c r="T307" s="59">
        <v>2406.04935467</v>
      </c>
      <c r="U307" s="59">
        <v>2354.9355269800003</v>
      </c>
      <c r="V307" s="59">
        <v>2358.6411462000001</v>
      </c>
      <c r="W307" s="59">
        <v>2369.09030205</v>
      </c>
      <c r="X307" s="59">
        <v>2391.6256006600001</v>
      </c>
      <c r="Y307" s="59">
        <v>2397.6914258500001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2372.1348159300001</v>
      </c>
      <c r="C311" s="66">
        <v>2382.8792008099999</v>
      </c>
      <c r="D311" s="66">
        <v>2452.1020235000001</v>
      </c>
      <c r="E311" s="66">
        <v>2481.4676344899999</v>
      </c>
      <c r="F311" s="66">
        <v>2479.5724211300003</v>
      </c>
      <c r="G311" s="66">
        <v>2454.6593397699999</v>
      </c>
      <c r="H311" s="66">
        <v>2425.8812097500004</v>
      </c>
      <c r="I311" s="66">
        <v>2488.4008809500001</v>
      </c>
      <c r="J311" s="66">
        <v>2490.3816986100001</v>
      </c>
      <c r="K311" s="66">
        <v>2506.8351209700004</v>
      </c>
      <c r="L311" s="66">
        <v>2496.11673879</v>
      </c>
      <c r="M311" s="66">
        <v>2492.2700666299997</v>
      </c>
      <c r="N311" s="66">
        <v>2467.3822911799998</v>
      </c>
      <c r="O311" s="66">
        <v>2448.3571497499997</v>
      </c>
      <c r="P311" s="66">
        <v>2445.4576743400003</v>
      </c>
      <c r="Q311" s="66">
        <v>2441.2743698499999</v>
      </c>
      <c r="R311" s="66">
        <v>2430.66209815</v>
      </c>
      <c r="S311" s="66">
        <v>2433.6705982200001</v>
      </c>
      <c r="T311" s="66">
        <v>2455.9961309300002</v>
      </c>
      <c r="U311" s="66">
        <v>2433.8667826999999</v>
      </c>
      <c r="V311" s="66">
        <v>2441.2691364399998</v>
      </c>
      <c r="W311" s="66">
        <v>2433.8134208800002</v>
      </c>
      <c r="X311" s="66">
        <v>2410.51576866</v>
      </c>
      <c r="Y311" s="66">
        <v>2394.0265791700003</v>
      </c>
    </row>
    <row r="312" spans="1:25" s="60" customFormat="1" ht="15.75" x14ac:dyDescent="0.3">
      <c r="A312" s="58" t="s">
        <v>134</v>
      </c>
      <c r="B312" s="59">
        <v>2436.2740387599997</v>
      </c>
      <c r="C312" s="59">
        <v>2416.9841496200002</v>
      </c>
      <c r="D312" s="59">
        <v>2416.1470351899998</v>
      </c>
      <c r="E312" s="59">
        <v>2427.1394159500001</v>
      </c>
      <c r="F312" s="59">
        <v>2415.5344180000002</v>
      </c>
      <c r="G312" s="59">
        <v>2431.8213870500003</v>
      </c>
      <c r="H312" s="59">
        <v>2475.9843666699999</v>
      </c>
      <c r="I312" s="59">
        <v>2436.0398375200002</v>
      </c>
      <c r="J312" s="59">
        <v>2404.8166398000003</v>
      </c>
      <c r="K312" s="59">
        <v>2424.8874956500003</v>
      </c>
      <c r="L312" s="59">
        <v>2414.4505156300002</v>
      </c>
      <c r="M312" s="59">
        <v>2407.3036452200004</v>
      </c>
      <c r="N312" s="59">
        <v>2340.1081036300002</v>
      </c>
      <c r="O312" s="59">
        <v>2432.7578564100004</v>
      </c>
      <c r="P312" s="59">
        <v>2497.0141836399998</v>
      </c>
      <c r="Q312" s="59">
        <v>2487.0896033500003</v>
      </c>
      <c r="R312" s="59">
        <v>2463.57500815</v>
      </c>
      <c r="S312" s="59">
        <v>2385.6524259600001</v>
      </c>
      <c r="T312" s="59">
        <v>2377.8833659800002</v>
      </c>
      <c r="U312" s="59">
        <v>2438.3564851199999</v>
      </c>
      <c r="V312" s="59">
        <v>2456.9986927199998</v>
      </c>
      <c r="W312" s="59">
        <v>2465.3544637800001</v>
      </c>
      <c r="X312" s="59">
        <v>2499.02764235</v>
      </c>
      <c r="Y312" s="59">
        <v>2478.1400299799998</v>
      </c>
    </row>
    <row r="313" spans="1:25" s="60" customFormat="1" ht="15.75" x14ac:dyDescent="0.3">
      <c r="A313" s="58" t="s">
        <v>135</v>
      </c>
      <c r="B313" s="59">
        <v>2356.8767851100001</v>
      </c>
      <c r="C313" s="59">
        <v>2405.6151494400001</v>
      </c>
      <c r="D313" s="59">
        <v>2412.5125380600002</v>
      </c>
      <c r="E313" s="59">
        <v>2408.4331929099999</v>
      </c>
      <c r="F313" s="59">
        <v>2413.7546805900001</v>
      </c>
      <c r="G313" s="59">
        <v>2392.7214873800003</v>
      </c>
      <c r="H313" s="59">
        <v>2365.1628833900004</v>
      </c>
      <c r="I313" s="59">
        <v>2362.6825525200002</v>
      </c>
      <c r="J313" s="59">
        <v>2361.5691237600004</v>
      </c>
      <c r="K313" s="59">
        <v>2374.6853502100003</v>
      </c>
      <c r="L313" s="59">
        <v>2361.2131900900004</v>
      </c>
      <c r="M313" s="59">
        <v>2368.2524655300003</v>
      </c>
      <c r="N313" s="59">
        <v>2363.1266760600001</v>
      </c>
      <c r="O313" s="59">
        <v>2353.9418484500002</v>
      </c>
      <c r="P313" s="59">
        <v>2347.22703336</v>
      </c>
      <c r="Q313" s="59">
        <v>2336.3182218900001</v>
      </c>
      <c r="R313" s="59">
        <v>2328.8475836799998</v>
      </c>
      <c r="S313" s="59">
        <v>2345.9977042800001</v>
      </c>
      <c r="T313" s="59">
        <v>2341.11944356</v>
      </c>
      <c r="U313" s="59">
        <v>2348.2760915099998</v>
      </c>
      <c r="V313" s="59">
        <v>2344.1732235899999</v>
      </c>
      <c r="W313" s="59">
        <v>2333.1878990300002</v>
      </c>
      <c r="X313" s="59">
        <v>2325.3836370999998</v>
      </c>
      <c r="Y313" s="59">
        <v>2334.8245204300001</v>
      </c>
    </row>
    <row r="314" spans="1:25" s="60" customFormat="1" ht="15.75" x14ac:dyDescent="0.3">
      <c r="A314" s="58" t="s">
        <v>136</v>
      </c>
      <c r="B314" s="59">
        <v>2503.18148544</v>
      </c>
      <c r="C314" s="59">
        <v>2523.4779213500001</v>
      </c>
      <c r="D314" s="59">
        <v>2525.6817332299997</v>
      </c>
      <c r="E314" s="59">
        <v>2516.6095550199998</v>
      </c>
      <c r="F314" s="59">
        <v>2512.2340917299998</v>
      </c>
      <c r="G314" s="59">
        <v>2486.02884369</v>
      </c>
      <c r="H314" s="59">
        <v>2422.46207688</v>
      </c>
      <c r="I314" s="59">
        <v>2348.67045306</v>
      </c>
      <c r="J314" s="59">
        <v>2282.3453199099999</v>
      </c>
      <c r="K314" s="59">
        <v>2278.9561658600001</v>
      </c>
      <c r="L314" s="59">
        <v>2297.3616878100001</v>
      </c>
      <c r="M314" s="59">
        <v>2314.0524977</v>
      </c>
      <c r="N314" s="59">
        <v>2357.2814045699997</v>
      </c>
      <c r="O314" s="59">
        <v>2381.5341208099999</v>
      </c>
      <c r="P314" s="59">
        <v>2404.8815604199999</v>
      </c>
      <c r="Q314" s="59">
        <v>2416.5472223100001</v>
      </c>
      <c r="R314" s="59">
        <v>2385.47104752</v>
      </c>
      <c r="S314" s="59">
        <v>2343.7051225599998</v>
      </c>
      <c r="T314" s="59">
        <v>2362.34441109</v>
      </c>
      <c r="U314" s="59">
        <v>2369.0206812300003</v>
      </c>
      <c r="V314" s="59">
        <v>2381.3119363300002</v>
      </c>
      <c r="W314" s="59">
        <v>2418.0106412100004</v>
      </c>
      <c r="X314" s="59">
        <v>2436.50111758</v>
      </c>
      <c r="Y314" s="59">
        <v>2454.4177049199998</v>
      </c>
    </row>
    <row r="315" spans="1:25" s="60" customFormat="1" ht="15.75" x14ac:dyDescent="0.3">
      <c r="A315" s="58" t="s">
        <v>137</v>
      </c>
      <c r="B315" s="59">
        <v>2375.9146706700003</v>
      </c>
      <c r="C315" s="59">
        <v>2413.5903452500002</v>
      </c>
      <c r="D315" s="59">
        <v>2412.5281986999998</v>
      </c>
      <c r="E315" s="59">
        <v>2393.9703803399998</v>
      </c>
      <c r="F315" s="59">
        <v>2386.25750165</v>
      </c>
      <c r="G315" s="59">
        <v>2379.2210254299998</v>
      </c>
      <c r="H315" s="59">
        <v>2345.2756440399999</v>
      </c>
      <c r="I315" s="59">
        <v>2274.8403344099997</v>
      </c>
      <c r="J315" s="59">
        <v>2216.2540103900001</v>
      </c>
      <c r="K315" s="59">
        <v>2184.2747261900004</v>
      </c>
      <c r="L315" s="59">
        <v>2181.0018453399998</v>
      </c>
      <c r="M315" s="59">
        <v>2214.2606701200002</v>
      </c>
      <c r="N315" s="59">
        <v>2258.39777632</v>
      </c>
      <c r="O315" s="59">
        <v>2280.8856892399999</v>
      </c>
      <c r="P315" s="59">
        <v>2338.9484879800002</v>
      </c>
      <c r="Q315" s="59">
        <v>2355.4172901700003</v>
      </c>
      <c r="R315" s="59">
        <v>2331.30287107</v>
      </c>
      <c r="S315" s="59">
        <v>2265.42077595</v>
      </c>
      <c r="T315" s="59">
        <v>2206.1202869500003</v>
      </c>
      <c r="U315" s="59">
        <v>2232.0002240499998</v>
      </c>
      <c r="V315" s="59">
        <v>2248.21331194</v>
      </c>
      <c r="W315" s="59">
        <v>2276.2339145599999</v>
      </c>
      <c r="X315" s="59">
        <v>2299.4235386</v>
      </c>
      <c r="Y315" s="59">
        <v>2321.1274685899998</v>
      </c>
    </row>
    <row r="316" spans="1:25" s="60" customFormat="1" ht="15.75" x14ac:dyDescent="0.3">
      <c r="A316" s="58" t="s">
        <v>138</v>
      </c>
      <c r="B316" s="59">
        <v>2353.04068637</v>
      </c>
      <c r="C316" s="59">
        <v>2391.2227415899997</v>
      </c>
      <c r="D316" s="59">
        <v>2391.1977234200003</v>
      </c>
      <c r="E316" s="59">
        <v>2372.8809894999999</v>
      </c>
      <c r="F316" s="59">
        <v>2390.3439505799997</v>
      </c>
      <c r="G316" s="59">
        <v>2329.5573376700004</v>
      </c>
      <c r="H316" s="59">
        <v>2291.8253721700003</v>
      </c>
      <c r="I316" s="59">
        <v>2251.9966224899999</v>
      </c>
      <c r="J316" s="59">
        <v>2233.2567711399997</v>
      </c>
      <c r="K316" s="59">
        <v>2247.10920902</v>
      </c>
      <c r="L316" s="59">
        <v>2252.2256630700003</v>
      </c>
      <c r="M316" s="59">
        <v>2280.11495539</v>
      </c>
      <c r="N316" s="59">
        <v>2307.79345251</v>
      </c>
      <c r="O316" s="59">
        <v>2309.64104155</v>
      </c>
      <c r="P316" s="59">
        <v>2307.4343179300004</v>
      </c>
      <c r="Q316" s="59">
        <v>2304.0570501100001</v>
      </c>
      <c r="R316" s="59">
        <v>2331.8897665700001</v>
      </c>
      <c r="S316" s="59">
        <v>2260.9316515700002</v>
      </c>
      <c r="T316" s="59">
        <v>2268.4494943999998</v>
      </c>
      <c r="U316" s="59">
        <v>2276.6297338100003</v>
      </c>
      <c r="V316" s="59">
        <v>2283.9016119299999</v>
      </c>
      <c r="W316" s="59">
        <v>2266.6361110899998</v>
      </c>
      <c r="X316" s="59">
        <v>2302.8521377699999</v>
      </c>
      <c r="Y316" s="59">
        <v>2330.16169124</v>
      </c>
    </row>
    <row r="317" spans="1:25" s="60" customFormat="1" ht="15.75" x14ac:dyDescent="0.3">
      <c r="A317" s="58" t="s">
        <v>139</v>
      </c>
      <c r="B317" s="59">
        <v>2336.07266497</v>
      </c>
      <c r="C317" s="59">
        <v>2373.3941098800001</v>
      </c>
      <c r="D317" s="59">
        <v>2368.7410249499999</v>
      </c>
      <c r="E317" s="59">
        <v>2364.5380511200001</v>
      </c>
      <c r="F317" s="59">
        <v>2364.4379043700001</v>
      </c>
      <c r="G317" s="59">
        <v>2378.6818685899998</v>
      </c>
      <c r="H317" s="59">
        <v>2329.1002911800001</v>
      </c>
      <c r="I317" s="59">
        <v>2291.04417375</v>
      </c>
      <c r="J317" s="59">
        <v>2240.5743941000001</v>
      </c>
      <c r="K317" s="59">
        <v>2231.3607741800001</v>
      </c>
      <c r="L317" s="59">
        <v>2223.3548397100003</v>
      </c>
      <c r="M317" s="59">
        <v>2258.8892644799998</v>
      </c>
      <c r="N317" s="59">
        <v>2268.5292392800002</v>
      </c>
      <c r="O317" s="59">
        <v>2280.5363951500003</v>
      </c>
      <c r="P317" s="59">
        <v>2296.0956118599997</v>
      </c>
      <c r="Q317" s="59">
        <v>2310.1172417100001</v>
      </c>
      <c r="R317" s="59">
        <v>2313.3205146800001</v>
      </c>
      <c r="S317" s="59">
        <v>2258.7502628299999</v>
      </c>
      <c r="T317" s="59">
        <v>2209.5582536900001</v>
      </c>
      <c r="U317" s="59">
        <v>2247.39887632</v>
      </c>
      <c r="V317" s="59">
        <v>2249.9838000500004</v>
      </c>
      <c r="W317" s="59">
        <v>2237.1396569500002</v>
      </c>
      <c r="X317" s="59">
        <v>2290.1400137700002</v>
      </c>
      <c r="Y317" s="59">
        <v>2310.1970191199998</v>
      </c>
    </row>
    <row r="318" spans="1:25" s="60" customFormat="1" ht="15.75" x14ac:dyDescent="0.3">
      <c r="A318" s="58" t="s">
        <v>140</v>
      </c>
      <c r="B318" s="59">
        <v>2255.4369242499997</v>
      </c>
      <c r="C318" s="59">
        <v>2300.26270746</v>
      </c>
      <c r="D318" s="59">
        <v>2320.62446391</v>
      </c>
      <c r="E318" s="59">
        <v>2338.6986624299998</v>
      </c>
      <c r="F318" s="59">
        <v>2327.37919921</v>
      </c>
      <c r="G318" s="59">
        <v>2321.6288159699998</v>
      </c>
      <c r="H318" s="59">
        <v>2251.8828790500002</v>
      </c>
      <c r="I318" s="59">
        <v>2244.3832113899998</v>
      </c>
      <c r="J318" s="59">
        <v>2229.5082269900004</v>
      </c>
      <c r="K318" s="59">
        <v>2249.2586662900003</v>
      </c>
      <c r="L318" s="59">
        <v>2279.3713080799998</v>
      </c>
      <c r="M318" s="59">
        <v>2310.8139650000003</v>
      </c>
      <c r="N318" s="59">
        <v>2324.4851884999998</v>
      </c>
      <c r="O318" s="59">
        <v>2330.2413240800001</v>
      </c>
      <c r="P318" s="59">
        <v>2333.7506278800001</v>
      </c>
      <c r="Q318" s="59">
        <v>2332.2183200099998</v>
      </c>
      <c r="R318" s="59">
        <v>2327.1155745200003</v>
      </c>
      <c r="S318" s="59">
        <v>2322.64753918</v>
      </c>
      <c r="T318" s="59">
        <v>2321.1864498499999</v>
      </c>
      <c r="U318" s="59">
        <v>2320.84197881</v>
      </c>
      <c r="V318" s="59">
        <v>2282.3249125800003</v>
      </c>
      <c r="W318" s="59">
        <v>2251.03490311</v>
      </c>
      <c r="X318" s="59">
        <v>2251.2493457800001</v>
      </c>
      <c r="Y318" s="59">
        <v>2252.5735833899998</v>
      </c>
    </row>
    <row r="319" spans="1:25" s="60" customFormat="1" ht="15.75" x14ac:dyDescent="0.3">
      <c r="A319" s="58" t="s">
        <v>141</v>
      </c>
      <c r="B319" s="59">
        <v>2166.9397954000001</v>
      </c>
      <c r="C319" s="59">
        <v>2089.7508184200001</v>
      </c>
      <c r="D319" s="59">
        <v>2119.5636546400001</v>
      </c>
      <c r="E319" s="59">
        <v>2137.8284630899998</v>
      </c>
      <c r="F319" s="59">
        <v>2133.7629225000001</v>
      </c>
      <c r="G319" s="59">
        <v>2093.6703407300001</v>
      </c>
      <c r="H319" s="59">
        <v>2067.7957188400001</v>
      </c>
      <c r="I319" s="59">
        <v>2115.1717217100004</v>
      </c>
      <c r="J319" s="59">
        <v>2098.7904247500001</v>
      </c>
      <c r="K319" s="59">
        <v>2103.2536101300002</v>
      </c>
      <c r="L319" s="59">
        <v>2131.8157506500002</v>
      </c>
      <c r="M319" s="59">
        <v>2170.1900233900001</v>
      </c>
      <c r="N319" s="59">
        <v>2212.45610893</v>
      </c>
      <c r="O319" s="59">
        <v>2211.4516237100001</v>
      </c>
      <c r="P319" s="59">
        <v>2209.7316044099998</v>
      </c>
      <c r="Q319" s="59">
        <v>2207.9156284800001</v>
      </c>
      <c r="R319" s="59">
        <v>2205.2822764699999</v>
      </c>
      <c r="S319" s="59">
        <v>2204.3485604500002</v>
      </c>
      <c r="T319" s="59">
        <v>2172.02336216</v>
      </c>
      <c r="U319" s="59">
        <v>2151.1022611200001</v>
      </c>
      <c r="V319" s="59">
        <v>2143.1039030299999</v>
      </c>
      <c r="W319" s="59">
        <v>2122.4400745800003</v>
      </c>
      <c r="X319" s="59">
        <v>2110.4621984699997</v>
      </c>
      <c r="Y319" s="59">
        <v>2102.5423540399997</v>
      </c>
    </row>
    <row r="320" spans="1:25" s="60" customFormat="1" ht="15.75" x14ac:dyDescent="0.3">
      <c r="A320" s="58" t="s">
        <v>142</v>
      </c>
      <c r="B320" s="59">
        <v>2148.9625192399999</v>
      </c>
      <c r="C320" s="59">
        <v>2170.9661647299999</v>
      </c>
      <c r="D320" s="59">
        <v>2163.5744911500001</v>
      </c>
      <c r="E320" s="59">
        <v>2195.8753858999999</v>
      </c>
      <c r="F320" s="59">
        <v>2180.9646269700002</v>
      </c>
      <c r="G320" s="59">
        <v>2154.40409503</v>
      </c>
      <c r="H320" s="59">
        <v>2213.56930109</v>
      </c>
      <c r="I320" s="59">
        <v>2199.1594575999998</v>
      </c>
      <c r="J320" s="59">
        <v>2185.8826680500001</v>
      </c>
      <c r="K320" s="59">
        <v>2208.83814016</v>
      </c>
      <c r="L320" s="59">
        <v>2199.0578528999999</v>
      </c>
      <c r="M320" s="59">
        <v>2212.2916092599999</v>
      </c>
      <c r="N320" s="59">
        <v>2207.67367491</v>
      </c>
      <c r="O320" s="59">
        <v>2185.0038228000003</v>
      </c>
      <c r="P320" s="59">
        <v>2189.5096378899998</v>
      </c>
      <c r="Q320" s="59">
        <v>2185.7979156400002</v>
      </c>
      <c r="R320" s="59">
        <v>2150.5964178900003</v>
      </c>
      <c r="S320" s="59">
        <v>2186.7267509000003</v>
      </c>
      <c r="T320" s="59">
        <v>2176.7150972300001</v>
      </c>
      <c r="U320" s="59">
        <v>2175.7308488500003</v>
      </c>
      <c r="V320" s="59">
        <v>2183.3716219100002</v>
      </c>
      <c r="W320" s="59">
        <v>2182.8086152300002</v>
      </c>
      <c r="X320" s="59">
        <v>2166.4465814499999</v>
      </c>
      <c r="Y320" s="59">
        <v>2166.7057291700003</v>
      </c>
    </row>
    <row r="321" spans="1:25" s="60" customFormat="1" ht="15.75" x14ac:dyDescent="0.3">
      <c r="A321" s="58" t="s">
        <v>143</v>
      </c>
      <c r="B321" s="59">
        <v>2383.9513261399998</v>
      </c>
      <c r="C321" s="59">
        <v>2430.9322843500004</v>
      </c>
      <c r="D321" s="59">
        <v>2444.4860415600001</v>
      </c>
      <c r="E321" s="59">
        <v>2446.95654805</v>
      </c>
      <c r="F321" s="59">
        <v>2439.4080806900001</v>
      </c>
      <c r="G321" s="59">
        <v>2425.6509516800002</v>
      </c>
      <c r="H321" s="59">
        <v>2366.4965455800002</v>
      </c>
      <c r="I321" s="59">
        <v>2298.9415234500002</v>
      </c>
      <c r="J321" s="59">
        <v>2261.4794185199999</v>
      </c>
      <c r="K321" s="59">
        <v>2207.7810439599998</v>
      </c>
      <c r="L321" s="59">
        <v>2217.3742907800001</v>
      </c>
      <c r="M321" s="59">
        <v>2238.9269398699998</v>
      </c>
      <c r="N321" s="59">
        <v>2277.5344403099998</v>
      </c>
      <c r="O321" s="59">
        <v>2305.3212795199997</v>
      </c>
      <c r="P321" s="59">
        <v>2326.88378779</v>
      </c>
      <c r="Q321" s="59">
        <v>2334.1828818000004</v>
      </c>
      <c r="R321" s="59">
        <v>2311.0473106300001</v>
      </c>
      <c r="S321" s="59">
        <v>2258.3845494799998</v>
      </c>
      <c r="T321" s="59">
        <v>2233.5792969499998</v>
      </c>
      <c r="U321" s="59">
        <v>2243.6342194400004</v>
      </c>
      <c r="V321" s="59">
        <v>2270.1425679900003</v>
      </c>
      <c r="W321" s="59">
        <v>2296.9797268500001</v>
      </c>
      <c r="X321" s="59">
        <v>2328.0261171299999</v>
      </c>
      <c r="Y321" s="59">
        <v>2375.2124187899999</v>
      </c>
    </row>
    <row r="322" spans="1:25" s="60" customFormat="1" ht="15.75" x14ac:dyDescent="0.3">
      <c r="A322" s="58" t="s">
        <v>144</v>
      </c>
      <c r="B322" s="59">
        <v>2254.2683352599997</v>
      </c>
      <c r="C322" s="59">
        <v>2334.9751101399997</v>
      </c>
      <c r="D322" s="59">
        <v>2334.1289386899998</v>
      </c>
      <c r="E322" s="59">
        <v>2299.3803682500002</v>
      </c>
      <c r="F322" s="59">
        <v>2340.1387369399999</v>
      </c>
      <c r="G322" s="59">
        <v>2347.1108924300001</v>
      </c>
      <c r="H322" s="59">
        <v>2340.5634601800002</v>
      </c>
      <c r="I322" s="59">
        <v>2345.1738066600001</v>
      </c>
      <c r="J322" s="59">
        <v>2336.74540028</v>
      </c>
      <c r="K322" s="59">
        <v>2265.10723517</v>
      </c>
      <c r="L322" s="59">
        <v>2225.96322573</v>
      </c>
      <c r="M322" s="59">
        <v>2223.2513151499998</v>
      </c>
      <c r="N322" s="59">
        <v>2239.6186366500001</v>
      </c>
      <c r="O322" s="59">
        <v>2275.2834686900001</v>
      </c>
      <c r="P322" s="59">
        <v>2297.3749383100003</v>
      </c>
      <c r="Q322" s="59">
        <v>2310.9603811799998</v>
      </c>
      <c r="R322" s="59">
        <v>2312.5579021800004</v>
      </c>
      <c r="S322" s="59">
        <v>2268.92002065</v>
      </c>
      <c r="T322" s="59">
        <v>2236.7153804099999</v>
      </c>
      <c r="U322" s="59">
        <v>2205.2679278000001</v>
      </c>
      <c r="V322" s="59">
        <v>2232.3987552999997</v>
      </c>
      <c r="W322" s="59">
        <v>2247.8562118899999</v>
      </c>
      <c r="X322" s="59">
        <v>2294.42499318</v>
      </c>
      <c r="Y322" s="59">
        <v>2294.1291894200003</v>
      </c>
    </row>
    <row r="323" spans="1:25" s="60" customFormat="1" ht="15.75" x14ac:dyDescent="0.3">
      <c r="A323" s="58" t="s">
        <v>145</v>
      </c>
      <c r="B323" s="59">
        <v>2404.46956284</v>
      </c>
      <c r="C323" s="59">
        <v>2441.0883334600003</v>
      </c>
      <c r="D323" s="59">
        <v>2448.2509269100001</v>
      </c>
      <c r="E323" s="59">
        <v>2449.6153272700003</v>
      </c>
      <c r="F323" s="59">
        <v>2418.8053831300003</v>
      </c>
      <c r="G323" s="59">
        <v>2372.08959628</v>
      </c>
      <c r="H323" s="59">
        <v>2313.5011574700002</v>
      </c>
      <c r="I323" s="59">
        <v>2315.3032923999999</v>
      </c>
      <c r="J323" s="59">
        <v>2267.76317053</v>
      </c>
      <c r="K323" s="59">
        <v>2244.0038070400001</v>
      </c>
      <c r="L323" s="59">
        <v>2255.3433742400002</v>
      </c>
      <c r="M323" s="59">
        <v>2275.4627504800001</v>
      </c>
      <c r="N323" s="59">
        <v>2329.9181071800003</v>
      </c>
      <c r="O323" s="59">
        <v>2374.6648003999999</v>
      </c>
      <c r="P323" s="59">
        <v>2412.8245271200003</v>
      </c>
      <c r="Q323" s="59">
        <v>2427.3471691900004</v>
      </c>
      <c r="R323" s="59">
        <v>2415.6870338600002</v>
      </c>
      <c r="S323" s="59">
        <v>2362.0209700400001</v>
      </c>
      <c r="T323" s="59">
        <v>2319.3510106200001</v>
      </c>
      <c r="U323" s="59">
        <v>2362.9563897200001</v>
      </c>
      <c r="V323" s="59">
        <v>2375.81117872</v>
      </c>
      <c r="W323" s="59">
        <v>2401.55835045</v>
      </c>
      <c r="X323" s="59">
        <v>2438.0944213499997</v>
      </c>
      <c r="Y323" s="59">
        <v>2357.36472804</v>
      </c>
    </row>
    <row r="324" spans="1:25" s="60" customFormat="1" ht="15.75" x14ac:dyDescent="0.3">
      <c r="A324" s="58" t="s">
        <v>146</v>
      </c>
      <c r="B324" s="59">
        <v>2476.5528874500001</v>
      </c>
      <c r="C324" s="59">
        <v>2523.7893911900001</v>
      </c>
      <c r="D324" s="59">
        <v>2517.1149053700001</v>
      </c>
      <c r="E324" s="59">
        <v>2608.3574957800001</v>
      </c>
      <c r="F324" s="59">
        <v>2433.7877972900001</v>
      </c>
      <c r="G324" s="59">
        <v>2559.0688420999995</v>
      </c>
      <c r="H324" s="59">
        <v>2469.0260257500004</v>
      </c>
      <c r="I324" s="59">
        <v>2429.9628059799998</v>
      </c>
      <c r="J324" s="59">
        <v>2410.8558385900001</v>
      </c>
      <c r="K324" s="59">
        <v>2394.0433010199999</v>
      </c>
      <c r="L324" s="59">
        <v>2398.86008313</v>
      </c>
      <c r="M324" s="59">
        <v>2478.9462718</v>
      </c>
      <c r="N324" s="59">
        <v>2462.7322893600003</v>
      </c>
      <c r="O324" s="59">
        <v>2487.1162967700002</v>
      </c>
      <c r="P324" s="59">
        <v>2511.95652006</v>
      </c>
      <c r="Q324" s="59">
        <v>2517.4580148</v>
      </c>
      <c r="R324" s="59">
        <v>2491.9332320900003</v>
      </c>
      <c r="S324" s="59">
        <v>2454.7339017900003</v>
      </c>
      <c r="T324" s="59">
        <v>2441.9099980199999</v>
      </c>
      <c r="U324" s="59">
        <v>2439.3986255</v>
      </c>
      <c r="V324" s="59">
        <v>2455.82969211</v>
      </c>
      <c r="W324" s="59">
        <v>2481.0661706800001</v>
      </c>
      <c r="X324" s="59">
        <v>2510.2158838</v>
      </c>
      <c r="Y324" s="59">
        <v>2528.8664516299996</v>
      </c>
    </row>
    <row r="325" spans="1:25" s="60" customFormat="1" ht="15.75" x14ac:dyDescent="0.3">
      <c r="A325" s="58" t="s">
        <v>147</v>
      </c>
      <c r="B325" s="59">
        <v>2463.4343522700001</v>
      </c>
      <c r="C325" s="59">
        <v>2486.8790714400002</v>
      </c>
      <c r="D325" s="59">
        <v>2514.8221801199998</v>
      </c>
      <c r="E325" s="59">
        <v>2499.0697861400004</v>
      </c>
      <c r="F325" s="59">
        <v>2470.9722027600001</v>
      </c>
      <c r="G325" s="59">
        <v>2394.4562666100001</v>
      </c>
      <c r="H325" s="59">
        <v>2315.8154065999997</v>
      </c>
      <c r="I325" s="59">
        <v>2294.98633075</v>
      </c>
      <c r="J325" s="59">
        <v>2261.6105087200003</v>
      </c>
      <c r="K325" s="59">
        <v>2258.2502317200001</v>
      </c>
      <c r="L325" s="59">
        <v>2270.7511747600001</v>
      </c>
      <c r="M325" s="59">
        <v>2319.3685931800001</v>
      </c>
      <c r="N325" s="59">
        <v>2342.8170956599997</v>
      </c>
      <c r="O325" s="59">
        <v>2367.7077100300003</v>
      </c>
      <c r="P325" s="59">
        <v>2389.9517445199999</v>
      </c>
      <c r="Q325" s="59">
        <v>2380.0490847000001</v>
      </c>
      <c r="R325" s="59">
        <v>2359.9108241000004</v>
      </c>
      <c r="S325" s="59">
        <v>2306.2248658899998</v>
      </c>
      <c r="T325" s="59">
        <v>2251.84664828</v>
      </c>
      <c r="U325" s="59">
        <v>2280.7422948000003</v>
      </c>
      <c r="V325" s="59">
        <v>2270.2303097200002</v>
      </c>
      <c r="W325" s="59">
        <v>2270.5232212400001</v>
      </c>
      <c r="X325" s="59">
        <v>2337.4086938199998</v>
      </c>
      <c r="Y325" s="59">
        <v>2371.3904506700001</v>
      </c>
    </row>
    <row r="326" spans="1:25" s="60" customFormat="1" ht="15.75" x14ac:dyDescent="0.3">
      <c r="A326" s="58" t="s">
        <v>148</v>
      </c>
      <c r="B326" s="59">
        <v>2442.4141252199997</v>
      </c>
      <c r="C326" s="59">
        <v>2484.78793124</v>
      </c>
      <c r="D326" s="59">
        <v>2494.8320122599998</v>
      </c>
      <c r="E326" s="59">
        <v>2495.9456870200002</v>
      </c>
      <c r="F326" s="59">
        <v>2477.6774284600001</v>
      </c>
      <c r="G326" s="59">
        <v>2427.8112944</v>
      </c>
      <c r="H326" s="59">
        <v>2320.5002930299997</v>
      </c>
      <c r="I326" s="59">
        <v>2280.34795463</v>
      </c>
      <c r="J326" s="59">
        <v>2267.0840024700001</v>
      </c>
      <c r="K326" s="59">
        <v>2275.6105260900003</v>
      </c>
      <c r="L326" s="59">
        <v>2297.0327846999999</v>
      </c>
      <c r="M326" s="59">
        <v>2319.3295103600003</v>
      </c>
      <c r="N326" s="59">
        <v>2385.0837881699999</v>
      </c>
      <c r="O326" s="59">
        <v>2403.7849038200002</v>
      </c>
      <c r="P326" s="59">
        <v>2421.85513343</v>
      </c>
      <c r="Q326" s="59">
        <v>2426.7721827800001</v>
      </c>
      <c r="R326" s="59">
        <v>2411.9955927999999</v>
      </c>
      <c r="S326" s="59">
        <v>2358.1475167099998</v>
      </c>
      <c r="T326" s="59">
        <v>2288.9467074100003</v>
      </c>
      <c r="U326" s="59">
        <v>2300.3510178400002</v>
      </c>
      <c r="V326" s="59">
        <v>2307.2388741499999</v>
      </c>
      <c r="W326" s="59">
        <v>2344.7828481500001</v>
      </c>
      <c r="X326" s="59">
        <v>2401.1968556900001</v>
      </c>
      <c r="Y326" s="59">
        <v>2421.4454026399999</v>
      </c>
    </row>
    <row r="327" spans="1:25" s="60" customFormat="1" ht="15.75" x14ac:dyDescent="0.3">
      <c r="A327" s="58" t="s">
        <v>149</v>
      </c>
      <c r="B327" s="59">
        <v>2569.74024878</v>
      </c>
      <c r="C327" s="59">
        <v>2612.5781364300001</v>
      </c>
      <c r="D327" s="59">
        <v>2622.64087088</v>
      </c>
      <c r="E327" s="59">
        <v>2620.6416245199998</v>
      </c>
      <c r="F327" s="59">
        <v>2579.0260109500005</v>
      </c>
      <c r="G327" s="59">
        <v>2524.3088524799996</v>
      </c>
      <c r="H327" s="59">
        <v>2444.7308937300004</v>
      </c>
      <c r="I327" s="59">
        <v>2417.4913333200002</v>
      </c>
      <c r="J327" s="59">
        <v>2382.9183797000001</v>
      </c>
      <c r="K327" s="59">
        <v>2371.98510953</v>
      </c>
      <c r="L327" s="59">
        <v>2373.4320848300003</v>
      </c>
      <c r="M327" s="59">
        <v>2379.85797852</v>
      </c>
      <c r="N327" s="59">
        <v>2413.5376555299999</v>
      </c>
      <c r="O327" s="59">
        <v>2438.1095095400001</v>
      </c>
      <c r="P327" s="59">
        <v>2463.85909894</v>
      </c>
      <c r="Q327" s="59">
        <v>2451.6700032700001</v>
      </c>
      <c r="R327" s="59">
        <v>2424.82027638</v>
      </c>
      <c r="S327" s="59">
        <v>2375.1491189500002</v>
      </c>
      <c r="T327" s="59">
        <v>2344.4423812</v>
      </c>
      <c r="U327" s="59">
        <v>2373.94550484</v>
      </c>
      <c r="V327" s="59">
        <v>2400.3390573000001</v>
      </c>
      <c r="W327" s="59">
        <v>2452.2134200400001</v>
      </c>
      <c r="X327" s="59">
        <v>2473.01833433</v>
      </c>
      <c r="Y327" s="59">
        <v>2493.5842584900001</v>
      </c>
    </row>
    <row r="328" spans="1:25" s="60" customFormat="1" ht="15.75" x14ac:dyDescent="0.3">
      <c r="A328" s="58" t="s">
        <v>150</v>
      </c>
      <c r="B328" s="59">
        <v>2420.0129424799998</v>
      </c>
      <c r="C328" s="59">
        <v>2476.8314896900001</v>
      </c>
      <c r="D328" s="59">
        <v>2485.4557227400001</v>
      </c>
      <c r="E328" s="59">
        <v>2491.9419898200003</v>
      </c>
      <c r="F328" s="59">
        <v>2467.6550628300001</v>
      </c>
      <c r="G328" s="59">
        <v>2455.4315763300001</v>
      </c>
      <c r="H328" s="59">
        <v>2446.8274934299998</v>
      </c>
      <c r="I328" s="59">
        <v>2451.39684347</v>
      </c>
      <c r="J328" s="59">
        <v>2444.6835228500004</v>
      </c>
      <c r="K328" s="59">
        <v>2349.51709824</v>
      </c>
      <c r="L328" s="59">
        <v>2332.0766162800001</v>
      </c>
      <c r="M328" s="59">
        <v>2346.14422212</v>
      </c>
      <c r="N328" s="59">
        <v>2379.3765096799998</v>
      </c>
      <c r="O328" s="59">
        <v>2396.2174465400003</v>
      </c>
      <c r="P328" s="59">
        <v>2400.4097955900002</v>
      </c>
      <c r="Q328" s="59">
        <v>2400.2031765000002</v>
      </c>
      <c r="R328" s="59">
        <v>2403.3313399799999</v>
      </c>
      <c r="S328" s="59">
        <v>2402.81403086</v>
      </c>
      <c r="T328" s="59">
        <v>2376.5237315499999</v>
      </c>
      <c r="U328" s="59">
        <v>2371.0918332199999</v>
      </c>
      <c r="V328" s="59">
        <v>2363.7397557200002</v>
      </c>
      <c r="W328" s="59">
        <v>2401.37892422</v>
      </c>
      <c r="X328" s="59">
        <v>2406.1237282100001</v>
      </c>
      <c r="Y328" s="59">
        <v>2454.7929273099999</v>
      </c>
    </row>
    <row r="329" spans="1:25" s="60" customFormat="1" ht="15.75" x14ac:dyDescent="0.3">
      <c r="A329" s="58" t="s">
        <v>151</v>
      </c>
      <c r="B329" s="59">
        <v>2515.1958379899997</v>
      </c>
      <c r="C329" s="59">
        <v>2549.1234814300001</v>
      </c>
      <c r="D329" s="59">
        <v>2542.8924286800002</v>
      </c>
      <c r="E329" s="59">
        <v>2547.8548414299999</v>
      </c>
      <c r="F329" s="59">
        <v>2559.5030166699999</v>
      </c>
      <c r="G329" s="59">
        <v>2545.3319698100004</v>
      </c>
      <c r="H329" s="59">
        <v>2537.57140841</v>
      </c>
      <c r="I329" s="59">
        <v>2551.4085125900001</v>
      </c>
      <c r="J329" s="59">
        <v>2488.39453125</v>
      </c>
      <c r="K329" s="59">
        <v>2452.2997345799999</v>
      </c>
      <c r="L329" s="59">
        <v>2417.2520616199999</v>
      </c>
      <c r="M329" s="59">
        <v>2421.80781088</v>
      </c>
      <c r="N329" s="59">
        <v>2439.5352500500003</v>
      </c>
      <c r="O329" s="59">
        <v>2393.6133485299997</v>
      </c>
      <c r="P329" s="59">
        <v>2512.7797945500001</v>
      </c>
      <c r="Q329" s="59">
        <v>2525.2785313700001</v>
      </c>
      <c r="R329" s="59">
        <v>2526.1851468499999</v>
      </c>
      <c r="S329" s="59">
        <v>2501.2657116600003</v>
      </c>
      <c r="T329" s="59">
        <v>2450.9845912000001</v>
      </c>
      <c r="U329" s="59">
        <v>2397.5061980299997</v>
      </c>
      <c r="V329" s="59">
        <v>2337.9732486499997</v>
      </c>
      <c r="W329" s="59">
        <v>2430.3657777200001</v>
      </c>
      <c r="X329" s="59">
        <v>2473.0484459600002</v>
      </c>
      <c r="Y329" s="59">
        <v>2490.9647724599999</v>
      </c>
    </row>
    <row r="330" spans="1:25" s="60" customFormat="1" ht="15.75" x14ac:dyDescent="0.3">
      <c r="A330" s="58" t="s">
        <v>152</v>
      </c>
      <c r="B330" s="59">
        <v>2555.7095824899998</v>
      </c>
      <c r="C330" s="59">
        <v>2531.3669216200001</v>
      </c>
      <c r="D330" s="59">
        <v>2541.1360455700001</v>
      </c>
      <c r="E330" s="59">
        <v>2547.8521969000003</v>
      </c>
      <c r="F330" s="59">
        <v>2524.4963293700002</v>
      </c>
      <c r="G330" s="59">
        <v>2510.73442024</v>
      </c>
      <c r="H330" s="59">
        <v>2467.52104646</v>
      </c>
      <c r="I330" s="59">
        <v>2408.3961269400002</v>
      </c>
      <c r="J330" s="59">
        <v>2368.1626286999999</v>
      </c>
      <c r="K330" s="59">
        <v>2324.2769418100002</v>
      </c>
      <c r="L330" s="59">
        <v>2300.4309964499998</v>
      </c>
      <c r="M330" s="59">
        <v>2325.5159104900004</v>
      </c>
      <c r="N330" s="59">
        <v>2348.1944079700002</v>
      </c>
      <c r="O330" s="59">
        <v>2364.0196744</v>
      </c>
      <c r="P330" s="59">
        <v>2369.2367513199997</v>
      </c>
      <c r="Q330" s="59">
        <v>2361.8076081300001</v>
      </c>
      <c r="R330" s="59">
        <v>2406.2654955200001</v>
      </c>
      <c r="S330" s="59">
        <v>2421.1294437000001</v>
      </c>
      <c r="T330" s="59">
        <v>2389.4492885</v>
      </c>
      <c r="U330" s="59">
        <v>2354.67703381</v>
      </c>
      <c r="V330" s="59">
        <v>2370.3280215900004</v>
      </c>
      <c r="W330" s="59">
        <v>2389.0216784300001</v>
      </c>
      <c r="X330" s="59">
        <v>2425.7929402300001</v>
      </c>
      <c r="Y330" s="59">
        <v>2453.8516600800003</v>
      </c>
    </row>
    <row r="331" spans="1:25" s="60" customFormat="1" ht="15.75" x14ac:dyDescent="0.3">
      <c r="A331" s="58" t="s">
        <v>153</v>
      </c>
      <c r="B331" s="59">
        <v>2495.2842676800001</v>
      </c>
      <c r="C331" s="59">
        <v>2532.0619409500005</v>
      </c>
      <c r="D331" s="59">
        <v>2541.3174768600002</v>
      </c>
      <c r="E331" s="59">
        <v>2540.6753421600001</v>
      </c>
      <c r="F331" s="59">
        <v>2519.06084418</v>
      </c>
      <c r="G331" s="59">
        <v>2433.5665144300001</v>
      </c>
      <c r="H331" s="59">
        <v>2379.2256626500002</v>
      </c>
      <c r="I331" s="59">
        <v>2346.3619025100002</v>
      </c>
      <c r="J331" s="59">
        <v>2309.2342919499997</v>
      </c>
      <c r="K331" s="59">
        <v>2302.1505448799999</v>
      </c>
      <c r="L331" s="59">
        <v>2316.4097005600001</v>
      </c>
      <c r="M331" s="59">
        <v>2359.3043897100001</v>
      </c>
      <c r="N331" s="59">
        <v>2391.5014198099998</v>
      </c>
      <c r="O331" s="59">
        <v>2427.9209475500002</v>
      </c>
      <c r="P331" s="59">
        <v>2449.0709071199999</v>
      </c>
      <c r="Q331" s="59">
        <v>2437.6292334</v>
      </c>
      <c r="R331" s="59">
        <v>2397.1350948099998</v>
      </c>
      <c r="S331" s="59">
        <v>2356.3931813300001</v>
      </c>
      <c r="T331" s="59">
        <v>2331.46019647</v>
      </c>
      <c r="U331" s="59">
        <v>2344.9556975200003</v>
      </c>
      <c r="V331" s="59">
        <v>2340.5834706099999</v>
      </c>
      <c r="W331" s="59">
        <v>2377.4534577599998</v>
      </c>
      <c r="X331" s="59">
        <v>2409.51806863</v>
      </c>
      <c r="Y331" s="59">
        <v>2479.7154825600001</v>
      </c>
    </row>
    <row r="332" spans="1:25" s="60" customFormat="1" ht="15.75" x14ac:dyDescent="0.3">
      <c r="A332" s="58" t="s">
        <v>154</v>
      </c>
      <c r="B332" s="59">
        <v>2541.3523112899998</v>
      </c>
      <c r="C332" s="59">
        <v>2601.7755333799996</v>
      </c>
      <c r="D332" s="59">
        <v>2610.8950794100001</v>
      </c>
      <c r="E332" s="59">
        <v>2605.1976559100003</v>
      </c>
      <c r="F332" s="59">
        <v>2572.9749947099999</v>
      </c>
      <c r="G332" s="59">
        <v>2487.6930581699999</v>
      </c>
      <c r="H332" s="59">
        <v>2386.4942610600001</v>
      </c>
      <c r="I332" s="59">
        <v>2359.3682968800003</v>
      </c>
      <c r="J332" s="59">
        <v>2349.5642897400003</v>
      </c>
      <c r="K332" s="59">
        <v>2336.7496466000002</v>
      </c>
      <c r="L332" s="59">
        <v>2329.0682107900002</v>
      </c>
      <c r="M332" s="59">
        <v>2371.4673215900002</v>
      </c>
      <c r="N332" s="59">
        <v>2413.95160644</v>
      </c>
      <c r="O332" s="59">
        <v>2391.7837973300002</v>
      </c>
      <c r="P332" s="59">
        <v>2401.96651337</v>
      </c>
      <c r="Q332" s="59">
        <v>2417.62636995</v>
      </c>
      <c r="R332" s="59">
        <v>2382.41418841</v>
      </c>
      <c r="S332" s="59">
        <v>2341.29549855</v>
      </c>
      <c r="T332" s="59">
        <v>2321.3781472600003</v>
      </c>
      <c r="U332" s="59">
        <v>2361.7501647899999</v>
      </c>
      <c r="V332" s="59">
        <v>2371.20322747</v>
      </c>
      <c r="W332" s="59">
        <v>2410.23599057</v>
      </c>
      <c r="X332" s="59">
        <v>2441.15865936</v>
      </c>
      <c r="Y332" s="59">
        <v>2480.6000128300002</v>
      </c>
    </row>
    <row r="333" spans="1:25" s="60" customFormat="1" ht="15.75" x14ac:dyDescent="0.3">
      <c r="A333" s="58" t="s">
        <v>155</v>
      </c>
      <c r="B333" s="59">
        <v>2526.45030447</v>
      </c>
      <c r="C333" s="59">
        <v>2493.7275452000003</v>
      </c>
      <c r="D333" s="59">
        <v>2498.5263163600002</v>
      </c>
      <c r="E333" s="59">
        <v>2504.44042369</v>
      </c>
      <c r="F333" s="59">
        <v>2501.0601290499999</v>
      </c>
      <c r="G333" s="59">
        <v>2479.2497172900003</v>
      </c>
      <c r="H333" s="59">
        <v>2414.3595516599999</v>
      </c>
      <c r="I333" s="59">
        <v>2324.9211359199999</v>
      </c>
      <c r="J333" s="59">
        <v>2244.7798632900003</v>
      </c>
      <c r="K333" s="59">
        <v>2226.12368608</v>
      </c>
      <c r="L333" s="59">
        <v>2261.7128910400002</v>
      </c>
      <c r="M333" s="59">
        <v>2274.0579604100003</v>
      </c>
      <c r="N333" s="59">
        <v>2327.59545295</v>
      </c>
      <c r="O333" s="59">
        <v>2334.51437472</v>
      </c>
      <c r="P333" s="59">
        <v>2361.0977980799998</v>
      </c>
      <c r="Q333" s="59">
        <v>2352.9232284600002</v>
      </c>
      <c r="R333" s="59">
        <v>2346.2559566600003</v>
      </c>
      <c r="S333" s="59">
        <v>2313.5111903799998</v>
      </c>
      <c r="T333" s="59">
        <v>2255.0086786800002</v>
      </c>
      <c r="U333" s="59">
        <v>2244.3849420500001</v>
      </c>
      <c r="V333" s="59">
        <v>2260.23554719</v>
      </c>
      <c r="W333" s="59">
        <v>2294.5863174900001</v>
      </c>
      <c r="X333" s="59">
        <v>2329.4305202099999</v>
      </c>
      <c r="Y333" s="59">
        <v>2383.1915822999999</v>
      </c>
    </row>
    <row r="334" spans="1:25" s="60" customFormat="1" ht="15.75" x14ac:dyDescent="0.3">
      <c r="A334" s="58" t="s">
        <v>156</v>
      </c>
      <c r="B334" s="59">
        <v>2368.02241082</v>
      </c>
      <c r="C334" s="59">
        <v>2368.0364982900001</v>
      </c>
      <c r="D334" s="59">
        <v>2307.0723988099999</v>
      </c>
      <c r="E334" s="59">
        <v>2255.5321460499999</v>
      </c>
      <c r="F334" s="59">
        <v>2270.0525438</v>
      </c>
      <c r="G334" s="59">
        <v>2297.9826872100002</v>
      </c>
      <c r="H334" s="59">
        <v>2311.6724578100002</v>
      </c>
      <c r="I334" s="59">
        <v>2278.8927944300003</v>
      </c>
      <c r="J334" s="59">
        <v>2218.6461767400001</v>
      </c>
      <c r="K334" s="59">
        <v>2209.51182793</v>
      </c>
      <c r="L334" s="59">
        <v>2219.3542940799998</v>
      </c>
      <c r="M334" s="59">
        <v>2230.6901982899999</v>
      </c>
      <c r="N334" s="59">
        <v>2231.4760683300001</v>
      </c>
      <c r="O334" s="59">
        <v>2260.03605896</v>
      </c>
      <c r="P334" s="59">
        <v>2260.9862549899999</v>
      </c>
      <c r="Q334" s="59">
        <v>2267.6777206100001</v>
      </c>
      <c r="R334" s="59">
        <v>2260.4042894700001</v>
      </c>
      <c r="S334" s="59">
        <v>2257.0501286500003</v>
      </c>
      <c r="T334" s="59">
        <v>2222.9563840999999</v>
      </c>
      <c r="U334" s="59">
        <v>2229.3507920500001</v>
      </c>
      <c r="V334" s="59">
        <v>2244.71658467</v>
      </c>
      <c r="W334" s="59">
        <v>2232.66722923</v>
      </c>
      <c r="X334" s="59">
        <v>2265.79413385</v>
      </c>
      <c r="Y334" s="59">
        <v>2286.86909453</v>
      </c>
    </row>
    <row r="335" spans="1:25" s="60" customFormat="1" ht="15.75" x14ac:dyDescent="0.3">
      <c r="A335" s="58" t="s">
        <v>157</v>
      </c>
      <c r="B335" s="59">
        <v>2523.4046604900004</v>
      </c>
      <c r="C335" s="59">
        <v>2534.9595315800002</v>
      </c>
      <c r="D335" s="59">
        <v>2545.2361785200001</v>
      </c>
      <c r="E335" s="59">
        <v>2540.5954466900002</v>
      </c>
      <c r="F335" s="59">
        <v>2531.76776337</v>
      </c>
      <c r="G335" s="59">
        <v>2500.4980024699998</v>
      </c>
      <c r="H335" s="59">
        <v>2458.0423831600001</v>
      </c>
      <c r="I335" s="59">
        <v>2409.8417337199999</v>
      </c>
      <c r="J335" s="59">
        <v>2308.0775562999997</v>
      </c>
      <c r="K335" s="59">
        <v>2272.6055385099999</v>
      </c>
      <c r="L335" s="59">
        <v>2316.7190938499998</v>
      </c>
      <c r="M335" s="59">
        <v>2338.37716572</v>
      </c>
      <c r="N335" s="59">
        <v>2378.6614580100004</v>
      </c>
      <c r="O335" s="59">
        <v>2405.7113412099998</v>
      </c>
      <c r="P335" s="59">
        <v>2439.8164544000001</v>
      </c>
      <c r="Q335" s="59">
        <v>2474.07736449</v>
      </c>
      <c r="R335" s="59">
        <v>2462.9831779900001</v>
      </c>
      <c r="S335" s="59">
        <v>2452.22629598</v>
      </c>
      <c r="T335" s="59">
        <v>2406.2939232200001</v>
      </c>
      <c r="U335" s="59">
        <v>2377.4897873500004</v>
      </c>
      <c r="V335" s="59">
        <v>2385.5869833300003</v>
      </c>
      <c r="W335" s="59">
        <v>2412.0598273599999</v>
      </c>
      <c r="X335" s="59">
        <v>2435.6428538700002</v>
      </c>
      <c r="Y335" s="59">
        <v>2478.8683899600001</v>
      </c>
    </row>
    <row r="336" spans="1:25" s="60" customFormat="1" ht="15.75" x14ac:dyDescent="0.3">
      <c r="A336" s="58" t="s">
        <v>158</v>
      </c>
      <c r="B336" s="59">
        <v>2522.67707849</v>
      </c>
      <c r="C336" s="59">
        <v>2537.7809942100002</v>
      </c>
      <c r="D336" s="59">
        <v>2523.3895462700002</v>
      </c>
      <c r="E336" s="59">
        <v>2523.9875664600004</v>
      </c>
      <c r="F336" s="59">
        <v>2531.8951987199998</v>
      </c>
      <c r="G336" s="59">
        <v>2528.7148152399996</v>
      </c>
      <c r="H336" s="59">
        <v>2534.6803168200004</v>
      </c>
      <c r="I336" s="59">
        <v>2458.3449605599999</v>
      </c>
      <c r="J336" s="59">
        <v>2531.2367738399998</v>
      </c>
      <c r="K336" s="59">
        <v>2462.4776450300001</v>
      </c>
      <c r="L336" s="59">
        <v>2359.09087116</v>
      </c>
      <c r="M336" s="59">
        <v>2390.5159837800002</v>
      </c>
      <c r="N336" s="59">
        <v>2429.1608276699999</v>
      </c>
      <c r="O336" s="59">
        <v>2474.8339398799999</v>
      </c>
      <c r="P336" s="59">
        <v>2493.1223389199999</v>
      </c>
      <c r="Q336" s="59">
        <v>2519.0989025899999</v>
      </c>
      <c r="R336" s="59">
        <v>2514.2136894200003</v>
      </c>
      <c r="S336" s="59">
        <v>2471.0813296699998</v>
      </c>
      <c r="T336" s="59">
        <v>2419.5767689000004</v>
      </c>
      <c r="U336" s="59">
        <v>2392.9020587499999</v>
      </c>
      <c r="V336" s="59">
        <v>2389.4271999600001</v>
      </c>
      <c r="W336" s="59">
        <v>2428.2042646800001</v>
      </c>
      <c r="X336" s="59">
        <v>2462.3029202300004</v>
      </c>
      <c r="Y336" s="59">
        <v>2503.7670592700001</v>
      </c>
    </row>
    <row r="337" spans="1:25" s="60" customFormat="1" ht="15.75" x14ac:dyDescent="0.3">
      <c r="A337" s="58" t="s">
        <v>159</v>
      </c>
      <c r="B337" s="59">
        <v>2512.9869826000004</v>
      </c>
      <c r="C337" s="59">
        <v>2550.3794643199999</v>
      </c>
      <c r="D337" s="59">
        <v>2552.6682407799999</v>
      </c>
      <c r="E337" s="59">
        <v>2576.4440567900001</v>
      </c>
      <c r="F337" s="59">
        <v>2573.3134858800004</v>
      </c>
      <c r="G337" s="59">
        <v>2537.7765842700001</v>
      </c>
      <c r="H337" s="59">
        <v>2489.8205955800004</v>
      </c>
      <c r="I337" s="59">
        <v>2427.8572790600001</v>
      </c>
      <c r="J337" s="59">
        <v>2402.44952117</v>
      </c>
      <c r="K337" s="59">
        <v>2382.11312198</v>
      </c>
      <c r="L337" s="59">
        <v>2385.6459867600001</v>
      </c>
      <c r="M337" s="59">
        <v>2432.6349114499999</v>
      </c>
      <c r="N337" s="59">
        <v>2477.5192189099998</v>
      </c>
      <c r="O337" s="59">
        <v>2505.91474879</v>
      </c>
      <c r="P337" s="59">
        <v>2514.6485218100001</v>
      </c>
      <c r="Q337" s="59">
        <v>2523.8202764199996</v>
      </c>
      <c r="R337" s="59">
        <v>2516.42865781</v>
      </c>
      <c r="S337" s="59">
        <v>2459.0466492099999</v>
      </c>
      <c r="T337" s="59">
        <v>2397.35158254</v>
      </c>
      <c r="U337" s="59">
        <v>2417.2078431</v>
      </c>
      <c r="V337" s="59">
        <v>2439.8628873799998</v>
      </c>
      <c r="W337" s="59">
        <v>2477.21265791</v>
      </c>
      <c r="X337" s="59">
        <v>2502.75931958</v>
      </c>
      <c r="Y337" s="59">
        <v>2543.0778718199999</v>
      </c>
    </row>
    <row r="338" spans="1:25" s="60" customFormat="1" ht="15.75" x14ac:dyDescent="0.3">
      <c r="A338" s="58" t="s">
        <v>160</v>
      </c>
      <c r="B338" s="59">
        <v>2704.6534516800002</v>
      </c>
      <c r="C338" s="59">
        <v>2729.8811183899998</v>
      </c>
      <c r="D338" s="59">
        <v>2755.2174645200002</v>
      </c>
      <c r="E338" s="59">
        <v>2767.22098336</v>
      </c>
      <c r="F338" s="59">
        <v>2761.5242611200001</v>
      </c>
      <c r="G338" s="59">
        <v>2730.4908652699996</v>
      </c>
      <c r="H338" s="59">
        <v>2667.0904806099998</v>
      </c>
      <c r="I338" s="59">
        <v>2610.4809785500001</v>
      </c>
      <c r="J338" s="59">
        <v>2578.9130839500003</v>
      </c>
      <c r="K338" s="59">
        <v>2555.2188841199995</v>
      </c>
      <c r="L338" s="59">
        <v>2549.9359874299998</v>
      </c>
      <c r="M338" s="59">
        <v>2569.1060847199997</v>
      </c>
      <c r="N338" s="59">
        <v>2594.5440495100001</v>
      </c>
      <c r="O338" s="59">
        <v>2623.0512567400001</v>
      </c>
      <c r="P338" s="59">
        <v>2656.4625865600001</v>
      </c>
      <c r="Q338" s="59">
        <v>2673.2588478899997</v>
      </c>
      <c r="R338" s="59">
        <v>2689.5888081200001</v>
      </c>
      <c r="S338" s="59">
        <v>2671.1717451300001</v>
      </c>
      <c r="T338" s="59">
        <v>2638.3693546699997</v>
      </c>
      <c r="U338" s="59">
        <v>2587.2555269800005</v>
      </c>
      <c r="V338" s="59">
        <v>2590.9611462000003</v>
      </c>
      <c r="W338" s="59">
        <v>2601.4103020499997</v>
      </c>
      <c r="X338" s="59">
        <v>2623.9456006600003</v>
      </c>
      <c r="Y338" s="59">
        <v>2630.0114258499998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3098.7648159299997</v>
      </c>
      <c r="C342" s="66">
        <v>3109.50920081</v>
      </c>
      <c r="D342" s="66">
        <v>3178.7320234999997</v>
      </c>
      <c r="E342" s="66">
        <v>3208.09763449</v>
      </c>
      <c r="F342" s="66">
        <v>3206.2024211299999</v>
      </c>
      <c r="G342" s="66">
        <v>3181.28933977</v>
      </c>
      <c r="H342" s="66">
        <v>3152.51120975</v>
      </c>
      <c r="I342" s="66">
        <v>3215.0308809500002</v>
      </c>
      <c r="J342" s="66">
        <v>3217.0116986100002</v>
      </c>
      <c r="K342" s="66">
        <v>3233.46512097</v>
      </c>
      <c r="L342" s="66">
        <v>3222.7467387899997</v>
      </c>
      <c r="M342" s="66">
        <v>3218.9000666299999</v>
      </c>
      <c r="N342" s="66">
        <v>3194.0122911799999</v>
      </c>
      <c r="O342" s="66">
        <v>3174.9871497499998</v>
      </c>
      <c r="P342" s="66">
        <v>3172.0876743399999</v>
      </c>
      <c r="Q342" s="66">
        <v>3167.90436985</v>
      </c>
      <c r="R342" s="66">
        <v>3157.2920981500001</v>
      </c>
      <c r="S342" s="66">
        <v>3160.3005982200002</v>
      </c>
      <c r="T342" s="66">
        <v>3182.6261309299998</v>
      </c>
      <c r="U342" s="66">
        <v>3160.4967827</v>
      </c>
      <c r="V342" s="66">
        <v>3167.8991364399999</v>
      </c>
      <c r="W342" s="66">
        <v>3160.4434208799998</v>
      </c>
      <c r="X342" s="66">
        <v>3137.1457686599997</v>
      </c>
      <c r="Y342" s="66">
        <v>3120.65657917</v>
      </c>
    </row>
    <row r="343" spans="1:25" s="60" customFormat="1" ht="15.75" x14ac:dyDescent="0.3">
      <c r="A343" s="58" t="s">
        <v>134</v>
      </c>
      <c r="B343" s="59">
        <v>3162.9040387599998</v>
      </c>
      <c r="C343" s="59">
        <v>3143.6141496199998</v>
      </c>
      <c r="D343" s="59">
        <v>3142.7770351899999</v>
      </c>
      <c r="E343" s="59">
        <v>3153.7694159499997</v>
      </c>
      <c r="F343" s="59">
        <v>3142.1644179999998</v>
      </c>
      <c r="G343" s="59">
        <v>3158.45138705</v>
      </c>
      <c r="H343" s="59">
        <v>3202.61436667</v>
      </c>
      <c r="I343" s="59">
        <v>3162.6698375199999</v>
      </c>
      <c r="J343" s="59">
        <v>3131.4466398</v>
      </c>
      <c r="K343" s="59">
        <v>3151.51749565</v>
      </c>
      <c r="L343" s="59">
        <v>3141.0805156300003</v>
      </c>
      <c r="M343" s="59">
        <v>3133.93364522</v>
      </c>
      <c r="N343" s="59">
        <v>3066.7381036299998</v>
      </c>
      <c r="O343" s="59">
        <v>3159.38785641</v>
      </c>
      <c r="P343" s="59">
        <v>3223.6441836399999</v>
      </c>
      <c r="Q343" s="59">
        <v>3213.7196033499999</v>
      </c>
      <c r="R343" s="59">
        <v>3190.2050081500001</v>
      </c>
      <c r="S343" s="59">
        <v>3112.2824259600002</v>
      </c>
      <c r="T343" s="59">
        <v>3104.5133659799999</v>
      </c>
      <c r="U343" s="59">
        <v>3164.98648512</v>
      </c>
      <c r="V343" s="59">
        <v>3183.6286927199999</v>
      </c>
      <c r="W343" s="59">
        <v>3191.9844637799997</v>
      </c>
      <c r="X343" s="59">
        <v>3225.6576423500001</v>
      </c>
      <c r="Y343" s="59">
        <v>3204.7700299799999</v>
      </c>
    </row>
    <row r="344" spans="1:25" s="60" customFormat="1" ht="15.75" x14ac:dyDescent="0.3">
      <c r="A344" s="58" t="s">
        <v>135</v>
      </c>
      <c r="B344" s="59">
        <v>3083.5067851100002</v>
      </c>
      <c r="C344" s="59">
        <v>3132.2451494400002</v>
      </c>
      <c r="D344" s="59">
        <v>3139.1425380599999</v>
      </c>
      <c r="E344" s="59">
        <v>3135.06319291</v>
      </c>
      <c r="F344" s="59">
        <v>3140.3846805900002</v>
      </c>
      <c r="G344" s="59">
        <v>3119.35148738</v>
      </c>
      <c r="H344" s="59">
        <v>3091.79288339</v>
      </c>
      <c r="I344" s="59">
        <v>3089.3125525199998</v>
      </c>
      <c r="J344" s="59">
        <v>3088.19912376</v>
      </c>
      <c r="K344" s="59">
        <v>3101.3153502099999</v>
      </c>
      <c r="L344" s="59">
        <v>3087.84319009</v>
      </c>
      <c r="M344" s="59">
        <v>3094.88246553</v>
      </c>
      <c r="N344" s="59">
        <v>3089.7566760600002</v>
      </c>
      <c r="O344" s="59">
        <v>3080.5718484499998</v>
      </c>
      <c r="P344" s="59">
        <v>3073.8570333600001</v>
      </c>
      <c r="Q344" s="59">
        <v>3062.9482218900002</v>
      </c>
      <c r="R344" s="59">
        <v>3055.47758368</v>
      </c>
      <c r="S344" s="59">
        <v>3072.6277042800002</v>
      </c>
      <c r="T344" s="59">
        <v>3067.7494435600001</v>
      </c>
      <c r="U344" s="59">
        <v>3074.9060915099999</v>
      </c>
      <c r="V344" s="59">
        <v>3070.80322359</v>
      </c>
      <c r="W344" s="59">
        <v>3059.8178990300003</v>
      </c>
      <c r="X344" s="59">
        <v>3052.0136370999999</v>
      </c>
      <c r="Y344" s="59">
        <v>3061.4545204300002</v>
      </c>
    </row>
    <row r="345" spans="1:25" s="60" customFormat="1" ht="15.75" x14ac:dyDescent="0.3">
      <c r="A345" s="58" t="s">
        <v>136</v>
      </c>
      <c r="B345" s="59">
        <v>3229.8114854400001</v>
      </c>
      <c r="C345" s="59">
        <v>3250.1079213499997</v>
      </c>
      <c r="D345" s="59">
        <v>3252.3117332299998</v>
      </c>
      <c r="E345" s="59">
        <v>3243.2395550199999</v>
      </c>
      <c r="F345" s="59">
        <v>3238.8640917299999</v>
      </c>
      <c r="G345" s="59">
        <v>3212.6588436900001</v>
      </c>
      <c r="H345" s="59">
        <v>3149.0920768799997</v>
      </c>
      <c r="I345" s="59">
        <v>3075.3004530600001</v>
      </c>
      <c r="J345" s="59">
        <v>3008.9753199099996</v>
      </c>
      <c r="K345" s="59">
        <v>3005.5861658599997</v>
      </c>
      <c r="L345" s="59">
        <v>3023.9916878100003</v>
      </c>
      <c r="M345" s="59">
        <v>3040.6824976999997</v>
      </c>
      <c r="N345" s="59">
        <v>3083.9114045699998</v>
      </c>
      <c r="O345" s="59">
        <v>3108.16412081</v>
      </c>
      <c r="P345" s="59">
        <v>3131.51156042</v>
      </c>
      <c r="Q345" s="59">
        <v>3143.1772223099997</v>
      </c>
      <c r="R345" s="59">
        <v>3112.1010475200001</v>
      </c>
      <c r="S345" s="59">
        <v>3070.3351225599999</v>
      </c>
      <c r="T345" s="59">
        <v>3088.9744110900001</v>
      </c>
      <c r="U345" s="59">
        <v>3095.6506812299999</v>
      </c>
      <c r="V345" s="59">
        <v>3107.9419363299999</v>
      </c>
      <c r="W345" s="59">
        <v>3144.64064121</v>
      </c>
      <c r="X345" s="59">
        <v>3163.1311175800001</v>
      </c>
      <c r="Y345" s="59">
        <v>3181.0477049199999</v>
      </c>
    </row>
    <row r="346" spans="1:25" s="60" customFormat="1" ht="15.75" x14ac:dyDescent="0.3">
      <c r="A346" s="58" t="s">
        <v>137</v>
      </c>
      <c r="B346" s="59">
        <v>3102.54467067</v>
      </c>
      <c r="C346" s="59">
        <v>3140.2203452499998</v>
      </c>
      <c r="D346" s="59">
        <v>3139.1581987</v>
      </c>
      <c r="E346" s="59">
        <v>3120.6003803399999</v>
      </c>
      <c r="F346" s="59">
        <v>3112.8875016499996</v>
      </c>
      <c r="G346" s="59">
        <v>3105.8510254299999</v>
      </c>
      <c r="H346" s="59">
        <v>3071.90564404</v>
      </c>
      <c r="I346" s="59">
        <v>3001.4703344099999</v>
      </c>
      <c r="J346" s="59">
        <v>2942.8840103900002</v>
      </c>
      <c r="K346" s="59">
        <v>2910.90472619</v>
      </c>
      <c r="L346" s="59">
        <v>2907.6318453399999</v>
      </c>
      <c r="M346" s="59">
        <v>2940.8906701199999</v>
      </c>
      <c r="N346" s="59">
        <v>2985.0277763200002</v>
      </c>
      <c r="O346" s="59">
        <v>3007.51568924</v>
      </c>
      <c r="P346" s="59">
        <v>3065.5784879799999</v>
      </c>
      <c r="Q346" s="59">
        <v>3082.04729017</v>
      </c>
      <c r="R346" s="59">
        <v>3057.9328710700001</v>
      </c>
      <c r="S346" s="59">
        <v>2992.0507759499997</v>
      </c>
      <c r="T346" s="59">
        <v>2932.7502869499999</v>
      </c>
      <c r="U346" s="59">
        <v>2958.6302240499999</v>
      </c>
      <c r="V346" s="59">
        <v>2974.8433119399997</v>
      </c>
      <c r="W346" s="59">
        <v>3002.86391456</v>
      </c>
      <c r="X346" s="59">
        <v>3026.0535386000001</v>
      </c>
      <c r="Y346" s="59">
        <v>3047.7574685899999</v>
      </c>
    </row>
    <row r="347" spans="1:25" s="60" customFormat="1" ht="15.75" x14ac:dyDescent="0.3">
      <c r="A347" s="58" t="s">
        <v>138</v>
      </c>
      <c r="B347" s="59">
        <v>3079.6706863700001</v>
      </c>
      <c r="C347" s="59">
        <v>3117.8527415899998</v>
      </c>
      <c r="D347" s="59">
        <v>3117.82772342</v>
      </c>
      <c r="E347" s="59">
        <v>3099.5109894999996</v>
      </c>
      <c r="F347" s="59">
        <v>3116.9739505799998</v>
      </c>
      <c r="G347" s="59">
        <v>3056.18733767</v>
      </c>
      <c r="H347" s="59">
        <v>3018.4553721699999</v>
      </c>
      <c r="I347" s="59">
        <v>2978.62662249</v>
      </c>
      <c r="J347" s="59">
        <v>2959.8867711399998</v>
      </c>
      <c r="K347" s="59">
        <v>2973.7392090200001</v>
      </c>
      <c r="L347" s="59">
        <v>2978.85566307</v>
      </c>
      <c r="M347" s="59">
        <v>3006.7449553899996</v>
      </c>
      <c r="N347" s="59">
        <v>3034.4234525100001</v>
      </c>
      <c r="O347" s="59">
        <v>3036.2710415499996</v>
      </c>
      <c r="P347" s="59">
        <v>3034.06431793</v>
      </c>
      <c r="Q347" s="59">
        <v>3030.6870501100002</v>
      </c>
      <c r="R347" s="59">
        <v>3058.5197665699998</v>
      </c>
      <c r="S347" s="59">
        <v>2987.5616515699999</v>
      </c>
      <c r="T347" s="59">
        <v>2995.0794943999999</v>
      </c>
      <c r="U347" s="59">
        <v>3003.2597338099999</v>
      </c>
      <c r="V347" s="59">
        <v>3010.5316119299996</v>
      </c>
      <c r="W347" s="59">
        <v>2993.2661110899999</v>
      </c>
      <c r="X347" s="59">
        <v>3029.48213777</v>
      </c>
      <c r="Y347" s="59">
        <v>3056.7916912399996</v>
      </c>
    </row>
    <row r="348" spans="1:25" s="60" customFormat="1" ht="15.75" x14ac:dyDescent="0.3">
      <c r="A348" s="58" t="s">
        <v>139</v>
      </c>
      <c r="B348" s="59">
        <v>3062.7026649700001</v>
      </c>
      <c r="C348" s="59">
        <v>3100.0241098799997</v>
      </c>
      <c r="D348" s="59">
        <v>3095.37102495</v>
      </c>
      <c r="E348" s="59">
        <v>3091.1680511200002</v>
      </c>
      <c r="F348" s="59">
        <v>3091.0679043700002</v>
      </c>
      <c r="G348" s="59">
        <v>3105.3118685899999</v>
      </c>
      <c r="H348" s="59">
        <v>3055.7302911799998</v>
      </c>
      <c r="I348" s="59">
        <v>3017.6741737499997</v>
      </c>
      <c r="J348" s="59">
        <v>2967.2043941000002</v>
      </c>
      <c r="K348" s="59">
        <v>2957.9907741799998</v>
      </c>
      <c r="L348" s="59">
        <v>2949.98483971</v>
      </c>
      <c r="M348" s="59">
        <v>2985.5192644799999</v>
      </c>
      <c r="N348" s="59">
        <v>2995.1592392799998</v>
      </c>
      <c r="O348" s="59">
        <v>3007.16639515</v>
      </c>
      <c r="P348" s="59">
        <v>3022.7256118599998</v>
      </c>
      <c r="Q348" s="59">
        <v>3036.7472417099998</v>
      </c>
      <c r="R348" s="59">
        <v>3039.9505146800002</v>
      </c>
      <c r="S348" s="59">
        <v>2985.38026283</v>
      </c>
      <c r="T348" s="59">
        <v>2936.1882536900002</v>
      </c>
      <c r="U348" s="59">
        <v>2974.0288763199997</v>
      </c>
      <c r="V348" s="59">
        <v>2976.61380005</v>
      </c>
      <c r="W348" s="59">
        <v>2963.7696569499999</v>
      </c>
      <c r="X348" s="59">
        <v>3016.7700137699999</v>
      </c>
      <c r="Y348" s="59">
        <v>3036.8270191199999</v>
      </c>
    </row>
    <row r="349" spans="1:25" s="60" customFormat="1" ht="15.75" x14ac:dyDescent="0.3">
      <c r="A349" s="58" t="s">
        <v>140</v>
      </c>
      <c r="B349" s="59">
        <v>2982.0669242499998</v>
      </c>
      <c r="C349" s="59">
        <v>3026.8927074599997</v>
      </c>
      <c r="D349" s="59">
        <v>3047.2544639099997</v>
      </c>
      <c r="E349" s="59">
        <v>3065.3286624299999</v>
      </c>
      <c r="F349" s="59">
        <v>3054.0091992099997</v>
      </c>
      <c r="G349" s="59">
        <v>3048.2588159699999</v>
      </c>
      <c r="H349" s="59">
        <v>2978.5128790500003</v>
      </c>
      <c r="I349" s="59">
        <v>2971.0132113899999</v>
      </c>
      <c r="J349" s="59">
        <v>2956.13822699</v>
      </c>
      <c r="K349" s="59">
        <v>2975.8886662899999</v>
      </c>
      <c r="L349" s="59">
        <v>3006.0013080799999</v>
      </c>
      <c r="M349" s="59">
        <v>3037.4439649999999</v>
      </c>
      <c r="N349" s="59">
        <v>3051.1151884999999</v>
      </c>
      <c r="O349" s="59">
        <v>3056.8713240799998</v>
      </c>
      <c r="P349" s="59">
        <v>3060.3806278800002</v>
      </c>
      <c r="Q349" s="59">
        <v>3058.84832001</v>
      </c>
      <c r="R349" s="59">
        <v>3053.74557452</v>
      </c>
      <c r="S349" s="59">
        <v>3049.2775391799996</v>
      </c>
      <c r="T349" s="59">
        <v>3047.81644985</v>
      </c>
      <c r="U349" s="59">
        <v>3047.4719788100001</v>
      </c>
      <c r="V349" s="59">
        <v>3008.9549125799999</v>
      </c>
      <c r="W349" s="59">
        <v>2977.6649031099996</v>
      </c>
      <c r="X349" s="59">
        <v>2977.8793457800002</v>
      </c>
      <c r="Y349" s="59">
        <v>2979.2035833899999</v>
      </c>
    </row>
    <row r="350" spans="1:25" s="60" customFormat="1" ht="15.75" x14ac:dyDescent="0.3">
      <c r="A350" s="58" t="s">
        <v>141</v>
      </c>
      <c r="B350" s="59">
        <v>2893.5697953999997</v>
      </c>
      <c r="C350" s="59">
        <v>2816.3808184199997</v>
      </c>
      <c r="D350" s="59">
        <v>2846.1936546400002</v>
      </c>
      <c r="E350" s="59">
        <v>2864.4584630899999</v>
      </c>
      <c r="F350" s="59">
        <v>2860.3929225000002</v>
      </c>
      <c r="G350" s="59">
        <v>2820.3003407300002</v>
      </c>
      <c r="H350" s="59">
        <v>2794.4257188399997</v>
      </c>
      <c r="I350" s="59">
        <v>2841.80172171</v>
      </c>
      <c r="J350" s="59">
        <v>2825.4204247500002</v>
      </c>
      <c r="K350" s="59">
        <v>2829.8836101299999</v>
      </c>
      <c r="L350" s="59">
        <v>2858.4457506500003</v>
      </c>
      <c r="M350" s="59">
        <v>2896.8200233899997</v>
      </c>
      <c r="N350" s="59">
        <v>2939.0861089299997</v>
      </c>
      <c r="O350" s="59">
        <v>2938.0816237099998</v>
      </c>
      <c r="P350" s="59">
        <v>2936.3616044099999</v>
      </c>
      <c r="Q350" s="59">
        <v>2934.5456284800002</v>
      </c>
      <c r="R350" s="59">
        <v>2931.9122764699996</v>
      </c>
      <c r="S350" s="59">
        <v>2930.9785604500003</v>
      </c>
      <c r="T350" s="59">
        <v>2898.6533621600001</v>
      </c>
      <c r="U350" s="59">
        <v>2877.7322611199997</v>
      </c>
      <c r="V350" s="59">
        <v>2869.73390303</v>
      </c>
      <c r="W350" s="59">
        <v>2849.07007458</v>
      </c>
      <c r="X350" s="59">
        <v>2837.0921984699999</v>
      </c>
      <c r="Y350" s="59">
        <v>2829.1723540399998</v>
      </c>
    </row>
    <row r="351" spans="1:25" s="60" customFormat="1" ht="15.75" x14ac:dyDescent="0.3">
      <c r="A351" s="58" t="s">
        <v>142</v>
      </c>
      <c r="B351" s="59">
        <v>2875.59251924</v>
      </c>
      <c r="C351" s="59">
        <v>2897.5961647300001</v>
      </c>
      <c r="D351" s="59">
        <v>2890.2044911499997</v>
      </c>
      <c r="E351" s="59">
        <v>2922.5053859</v>
      </c>
      <c r="F351" s="59">
        <v>2907.5946269699998</v>
      </c>
      <c r="G351" s="59">
        <v>2881.0340950299997</v>
      </c>
      <c r="H351" s="59">
        <v>2940.1993010899996</v>
      </c>
      <c r="I351" s="59">
        <v>2925.7894575999999</v>
      </c>
      <c r="J351" s="59">
        <v>2912.5126680499998</v>
      </c>
      <c r="K351" s="59">
        <v>2935.4681401600001</v>
      </c>
      <c r="L351" s="59">
        <v>2925.6878528999996</v>
      </c>
      <c r="M351" s="59">
        <v>2938.92160926</v>
      </c>
      <c r="N351" s="59">
        <v>2934.3036749100002</v>
      </c>
      <c r="O351" s="59">
        <v>2911.6338228</v>
      </c>
      <c r="P351" s="59">
        <v>2916.1396378899999</v>
      </c>
      <c r="Q351" s="59">
        <v>2912.4279156399998</v>
      </c>
      <c r="R351" s="59">
        <v>2877.22641789</v>
      </c>
      <c r="S351" s="59">
        <v>2913.3567509</v>
      </c>
      <c r="T351" s="59">
        <v>2903.3450972299997</v>
      </c>
      <c r="U351" s="59">
        <v>2902.3608488499999</v>
      </c>
      <c r="V351" s="59">
        <v>2910.0016219099998</v>
      </c>
      <c r="W351" s="59">
        <v>2909.4386152299999</v>
      </c>
      <c r="X351" s="59">
        <v>2893.07658145</v>
      </c>
      <c r="Y351" s="59">
        <v>2893.3357291699999</v>
      </c>
    </row>
    <row r="352" spans="1:25" s="60" customFormat="1" ht="15.75" x14ac:dyDescent="0.3">
      <c r="A352" s="58" t="s">
        <v>143</v>
      </c>
      <c r="B352" s="59">
        <v>3110.5813261399999</v>
      </c>
      <c r="C352" s="59">
        <v>3157.56228435</v>
      </c>
      <c r="D352" s="59">
        <v>3171.1160415599998</v>
      </c>
      <c r="E352" s="59">
        <v>3173.5865480499997</v>
      </c>
      <c r="F352" s="59">
        <v>3166.0380806900002</v>
      </c>
      <c r="G352" s="59">
        <v>3152.2809516799998</v>
      </c>
      <c r="H352" s="59">
        <v>3093.1265455799999</v>
      </c>
      <c r="I352" s="59">
        <v>3025.5715234499999</v>
      </c>
      <c r="J352" s="59">
        <v>2988.10941852</v>
      </c>
      <c r="K352" s="59">
        <v>2934.4110439599999</v>
      </c>
      <c r="L352" s="59">
        <v>2944.0042907799998</v>
      </c>
      <c r="M352" s="59">
        <v>2965.55693987</v>
      </c>
      <c r="N352" s="59">
        <v>3004.1644403099999</v>
      </c>
      <c r="O352" s="59">
        <v>3031.9512795199998</v>
      </c>
      <c r="P352" s="59">
        <v>3053.5137877899997</v>
      </c>
      <c r="Q352" s="59">
        <v>3060.8128818</v>
      </c>
      <c r="R352" s="59">
        <v>3037.6773106299997</v>
      </c>
      <c r="S352" s="59">
        <v>2985.0145494799999</v>
      </c>
      <c r="T352" s="59">
        <v>2960.20929695</v>
      </c>
      <c r="U352" s="59">
        <v>2970.26421944</v>
      </c>
      <c r="V352" s="59">
        <v>2996.77256799</v>
      </c>
      <c r="W352" s="59">
        <v>3023.6097268499998</v>
      </c>
      <c r="X352" s="59">
        <v>3054.65611713</v>
      </c>
      <c r="Y352" s="59">
        <v>3101.84241879</v>
      </c>
    </row>
    <row r="353" spans="1:25" s="60" customFormat="1" ht="15.75" x14ac:dyDescent="0.3">
      <c r="A353" s="58" t="s">
        <v>144</v>
      </c>
      <c r="B353" s="59">
        <v>2980.8983352599998</v>
      </c>
      <c r="C353" s="59">
        <v>3061.6051101399999</v>
      </c>
      <c r="D353" s="59">
        <v>3060.7589386899999</v>
      </c>
      <c r="E353" s="59">
        <v>3026.0103682499998</v>
      </c>
      <c r="F353" s="59">
        <v>3066.7687369400001</v>
      </c>
      <c r="G353" s="59">
        <v>3073.7408924299998</v>
      </c>
      <c r="H353" s="59">
        <v>3067.1934601799999</v>
      </c>
      <c r="I353" s="59">
        <v>3071.8038066600002</v>
      </c>
      <c r="J353" s="59">
        <v>3063.3754002799997</v>
      </c>
      <c r="K353" s="59">
        <v>2991.7372351699996</v>
      </c>
      <c r="L353" s="59">
        <v>2952.5932257300001</v>
      </c>
      <c r="M353" s="59">
        <v>2949.8813151499999</v>
      </c>
      <c r="N353" s="59">
        <v>2966.2486366499998</v>
      </c>
      <c r="O353" s="59">
        <v>3001.9134686899997</v>
      </c>
      <c r="P353" s="59">
        <v>3024.0049383099999</v>
      </c>
      <c r="Q353" s="59">
        <v>3037.5903811799999</v>
      </c>
      <c r="R353" s="59">
        <v>3039.18790218</v>
      </c>
      <c r="S353" s="59">
        <v>2995.5500206500001</v>
      </c>
      <c r="T353" s="59">
        <v>2963.34538041</v>
      </c>
      <c r="U353" s="59">
        <v>2931.8979277999997</v>
      </c>
      <c r="V353" s="59">
        <v>2959.0287552999998</v>
      </c>
      <c r="W353" s="59">
        <v>2974.48621189</v>
      </c>
      <c r="X353" s="59">
        <v>3021.0549931799997</v>
      </c>
      <c r="Y353" s="59">
        <v>3020.75918942</v>
      </c>
    </row>
    <row r="354" spans="1:25" s="60" customFormat="1" ht="15.75" x14ac:dyDescent="0.3">
      <c r="A354" s="58" t="s">
        <v>145</v>
      </c>
      <c r="B354" s="59">
        <v>3131.0995628399996</v>
      </c>
      <c r="C354" s="59">
        <v>3167.7183334599999</v>
      </c>
      <c r="D354" s="59">
        <v>3174.8809269100002</v>
      </c>
      <c r="E354" s="59">
        <v>3176.24532727</v>
      </c>
      <c r="F354" s="59">
        <v>3145.43538313</v>
      </c>
      <c r="G354" s="59">
        <v>3098.7195962799997</v>
      </c>
      <c r="H354" s="59">
        <v>3040.1311574699998</v>
      </c>
      <c r="I354" s="59">
        <v>3041.9332924</v>
      </c>
      <c r="J354" s="59">
        <v>2994.3931705300001</v>
      </c>
      <c r="K354" s="59">
        <v>2970.6338070399997</v>
      </c>
      <c r="L354" s="59">
        <v>2981.9733742399999</v>
      </c>
      <c r="M354" s="59">
        <v>3002.0927504800002</v>
      </c>
      <c r="N354" s="59">
        <v>3056.54810718</v>
      </c>
      <c r="O354" s="59">
        <v>3101.2948004</v>
      </c>
      <c r="P354" s="59">
        <v>3139.45452712</v>
      </c>
      <c r="Q354" s="59">
        <v>3153.97716919</v>
      </c>
      <c r="R354" s="59">
        <v>3142.3170338600003</v>
      </c>
      <c r="S354" s="59">
        <v>3088.6509700400002</v>
      </c>
      <c r="T354" s="59">
        <v>3045.9810106200002</v>
      </c>
      <c r="U354" s="59">
        <v>3089.5863897199997</v>
      </c>
      <c r="V354" s="59">
        <v>3102.4411787199997</v>
      </c>
      <c r="W354" s="59">
        <v>3128.1883504500001</v>
      </c>
      <c r="X354" s="59">
        <v>3164.7244213499998</v>
      </c>
      <c r="Y354" s="59">
        <v>3083.9947280400002</v>
      </c>
    </row>
    <row r="355" spans="1:25" s="60" customFormat="1" ht="15.75" x14ac:dyDescent="0.3">
      <c r="A355" s="58" t="s">
        <v>146</v>
      </c>
      <c r="B355" s="59">
        <v>3203.1828874499997</v>
      </c>
      <c r="C355" s="59">
        <v>3250.4193911900002</v>
      </c>
      <c r="D355" s="59">
        <v>3243.7449053700002</v>
      </c>
      <c r="E355" s="59">
        <v>3334.9874957799998</v>
      </c>
      <c r="F355" s="59">
        <v>3160.4177972899997</v>
      </c>
      <c r="G355" s="59">
        <v>3285.6988420999996</v>
      </c>
      <c r="H355" s="59">
        <v>3195.65602575</v>
      </c>
      <c r="I355" s="59">
        <v>3156.5928059799999</v>
      </c>
      <c r="J355" s="59">
        <v>3137.4858385899997</v>
      </c>
      <c r="K355" s="59">
        <v>3120.6733010199996</v>
      </c>
      <c r="L355" s="59">
        <v>3125.4900831300001</v>
      </c>
      <c r="M355" s="59">
        <v>3205.5762717999996</v>
      </c>
      <c r="N355" s="59">
        <v>3189.36228936</v>
      </c>
      <c r="O355" s="59">
        <v>3213.7462967699998</v>
      </c>
      <c r="P355" s="59">
        <v>3238.5865200600001</v>
      </c>
      <c r="Q355" s="59">
        <v>3244.0880147999997</v>
      </c>
      <c r="R355" s="59">
        <v>3218.5632320899999</v>
      </c>
      <c r="S355" s="59">
        <v>3181.36390179</v>
      </c>
      <c r="T355" s="59">
        <v>3168.53999802</v>
      </c>
      <c r="U355" s="59">
        <v>3166.0286255000001</v>
      </c>
      <c r="V355" s="59">
        <v>3182.4596921100001</v>
      </c>
      <c r="W355" s="59">
        <v>3207.6961706800003</v>
      </c>
      <c r="X355" s="59">
        <v>3236.8458837999997</v>
      </c>
      <c r="Y355" s="59">
        <v>3255.4964516299997</v>
      </c>
    </row>
    <row r="356" spans="1:25" s="60" customFormat="1" ht="15.75" x14ac:dyDescent="0.3">
      <c r="A356" s="58" t="s">
        <v>147</v>
      </c>
      <c r="B356" s="59">
        <v>3190.0643522700002</v>
      </c>
      <c r="C356" s="59">
        <v>3213.5090714399998</v>
      </c>
      <c r="D356" s="59">
        <v>3241.4521801199999</v>
      </c>
      <c r="E356" s="59">
        <v>3225.69978614</v>
      </c>
      <c r="F356" s="59">
        <v>3197.6022027600002</v>
      </c>
      <c r="G356" s="59">
        <v>3121.0862666100002</v>
      </c>
      <c r="H356" s="59">
        <v>3042.4454065999998</v>
      </c>
      <c r="I356" s="59">
        <v>3021.6163307500001</v>
      </c>
      <c r="J356" s="59">
        <v>2988.24050872</v>
      </c>
      <c r="K356" s="59">
        <v>2984.8802317199998</v>
      </c>
      <c r="L356" s="59">
        <v>2997.3811747600002</v>
      </c>
      <c r="M356" s="59">
        <v>3045.9985931800002</v>
      </c>
      <c r="N356" s="59">
        <v>3069.4470956599998</v>
      </c>
      <c r="O356" s="59">
        <v>3094.3377100299999</v>
      </c>
      <c r="P356" s="59">
        <v>3116.58174452</v>
      </c>
      <c r="Q356" s="59">
        <v>3106.6790847000002</v>
      </c>
      <c r="R356" s="59">
        <v>3086.5408241</v>
      </c>
      <c r="S356" s="59">
        <v>3032.8548658899999</v>
      </c>
      <c r="T356" s="59">
        <v>2978.4766482799996</v>
      </c>
      <c r="U356" s="59">
        <v>3007.3722948</v>
      </c>
      <c r="V356" s="59">
        <v>2996.8603097200003</v>
      </c>
      <c r="W356" s="59">
        <v>2997.1532212399998</v>
      </c>
      <c r="X356" s="59">
        <v>3064.0386938199999</v>
      </c>
      <c r="Y356" s="59">
        <v>3098.0204506700002</v>
      </c>
    </row>
    <row r="357" spans="1:25" s="60" customFormat="1" ht="15.75" x14ac:dyDescent="0.3">
      <c r="A357" s="58" t="s">
        <v>148</v>
      </c>
      <c r="B357" s="59">
        <v>3169.0441252199998</v>
      </c>
      <c r="C357" s="59">
        <v>3211.4179312400001</v>
      </c>
      <c r="D357" s="59">
        <v>3221.4620122599999</v>
      </c>
      <c r="E357" s="59">
        <v>3222.5756870200003</v>
      </c>
      <c r="F357" s="59">
        <v>3204.3074284599998</v>
      </c>
      <c r="G357" s="59">
        <v>3154.4412943999996</v>
      </c>
      <c r="H357" s="59">
        <v>3047.1302930299998</v>
      </c>
      <c r="I357" s="59">
        <v>3006.9779546299997</v>
      </c>
      <c r="J357" s="59">
        <v>2993.7140024700002</v>
      </c>
      <c r="K357" s="59">
        <v>3002.24052609</v>
      </c>
      <c r="L357" s="59">
        <v>3023.6627847</v>
      </c>
      <c r="M357" s="59">
        <v>3045.95951036</v>
      </c>
      <c r="N357" s="59">
        <v>3111.71378817</v>
      </c>
      <c r="O357" s="59">
        <v>3130.4149038199998</v>
      </c>
      <c r="P357" s="59">
        <v>3148.4851334300001</v>
      </c>
      <c r="Q357" s="59">
        <v>3153.4021827799997</v>
      </c>
      <c r="R357" s="59">
        <v>3138.6255928</v>
      </c>
      <c r="S357" s="59">
        <v>3084.7775167099999</v>
      </c>
      <c r="T357" s="59">
        <v>3015.5767074099999</v>
      </c>
      <c r="U357" s="59">
        <v>3026.9810178399998</v>
      </c>
      <c r="V357" s="59">
        <v>3033.86887415</v>
      </c>
      <c r="W357" s="59">
        <v>3071.4128481500002</v>
      </c>
      <c r="X357" s="59">
        <v>3127.8268556900002</v>
      </c>
      <c r="Y357" s="59">
        <v>3148.07540264</v>
      </c>
    </row>
    <row r="358" spans="1:25" s="60" customFormat="1" ht="15.75" x14ac:dyDescent="0.3">
      <c r="A358" s="58" t="s">
        <v>149</v>
      </c>
      <c r="B358" s="59">
        <v>3296.3702487800001</v>
      </c>
      <c r="C358" s="59">
        <v>3339.2081364299997</v>
      </c>
      <c r="D358" s="59">
        <v>3349.2708708800001</v>
      </c>
      <c r="E358" s="59">
        <v>3347.2716245199999</v>
      </c>
      <c r="F358" s="59">
        <v>3305.6560109500001</v>
      </c>
      <c r="G358" s="59">
        <v>3250.9388524799997</v>
      </c>
      <c r="H358" s="59">
        <v>3171.36089373</v>
      </c>
      <c r="I358" s="59">
        <v>3144.1213333199998</v>
      </c>
      <c r="J358" s="59">
        <v>3109.5483796999997</v>
      </c>
      <c r="K358" s="59">
        <v>3098.6151095300002</v>
      </c>
      <c r="L358" s="59">
        <v>3100.06208483</v>
      </c>
      <c r="M358" s="59">
        <v>3106.4879785200001</v>
      </c>
      <c r="N358" s="59">
        <v>3140.16765553</v>
      </c>
      <c r="O358" s="59">
        <v>3164.7395095399997</v>
      </c>
      <c r="P358" s="59">
        <v>3190.4890989400001</v>
      </c>
      <c r="Q358" s="59">
        <v>3178.3000032700002</v>
      </c>
      <c r="R358" s="59">
        <v>3151.4502763800001</v>
      </c>
      <c r="S358" s="59">
        <v>3101.7791189499999</v>
      </c>
      <c r="T358" s="59">
        <v>3071.0723811999997</v>
      </c>
      <c r="U358" s="59">
        <v>3100.5755048399997</v>
      </c>
      <c r="V358" s="59">
        <v>3126.9690572999998</v>
      </c>
      <c r="W358" s="59">
        <v>3178.8434200399997</v>
      </c>
      <c r="X358" s="59">
        <v>3199.6483343299997</v>
      </c>
      <c r="Y358" s="59">
        <v>3220.2142584900002</v>
      </c>
    </row>
    <row r="359" spans="1:25" s="60" customFormat="1" ht="15.75" x14ac:dyDescent="0.3">
      <c r="A359" s="58" t="s">
        <v>150</v>
      </c>
      <c r="B359" s="59">
        <v>3146.6429424799999</v>
      </c>
      <c r="C359" s="59">
        <v>3203.4614896900002</v>
      </c>
      <c r="D359" s="59">
        <v>3212.0857227400002</v>
      </c>
      <c r="E359" s="59">
        <v>3218.57198982</v>
      </c>
      <c r="F359" s="59">
        <v>3194.2850628300002</v>
      </c>
      <c r="G359" s="59">
        <v>3182.0615763300002</v>
      </c>
      <c r="H359" s="59">
        <v>3173.4574934299999</v>
      </c>
      <c r="I359" s="59">
        <v>3178.0268434700001</v>
      </c>
      <c r="J359" s="59">
        <v>3171.31352285</v>
      </c>
      <c r="K359" s="59">
        <v>3076.1470982399997</v>
      </c>
      <c r="L359" s="59">
        <v>3058.7066162800002</v>
      </c>
      <c r="M359" s="59">
        <v>3072.7742221199996</v>
      </c>
      <c r="N359" s="59">
        <v>3106.0065096799999</v>
      </c>
      <c r="O359" s="59">
        <v>3122.84744654</v>
      </c>
      <c r="P359" s="59">
        <v>3127.0397955899998</v>
      </c>
      <c r="Q359" s="59">
        <v>3126.8331765000003</v>
      </c>
      <c r="R359" s="59">
        <v>3129.96133998</v>
      </c>
      <c r="S359" s="59">
        <v>3129.4440308599997</v>
      </c>
      <c r="T359" s="59">
        <v>3103.15373155</v>
      </c>
      <c r="U359" s="59">
        <v>3097.72183322</v>
      </c>
      <c r="V359" s="59">
        <v>3090.3697557199998</v>
      </c>
      <c r="W359" s="59">
        <v>3128.0089242200002</v>
      </c>
      <c r="X359" s="59">
        <v>3132.7537282100002</v>
      </c>
      <c r="Y359" s="59">
        <v>3181.42292731</v>
      </c>
    </row>
    <row r="360" spans="1:25" s="60" customFormat="1" ht="15.75" x14ac:dyDescent="0.3">
      <c r="A360" s="58" t="s">
        <v>151</v>
      </c>
      <c r="B360" s="59">
        <v>3241.8258379899999</v>
      </c>
      <c r="C360" s="59">
        <v>3275.7534814299997</v>
      </c>
      <c r="D360" s="59">
        <v>3269.5224286799998</v>
      </c>
      <c r="E360" s="59">
        <v>3274.4848414299995</v>
      </c>
      <c r="F360" s="59">
        <v>3286.13301667</v>
      </c>
      <c r="G360" s="59">
        <v>3271.9619698100005</v>
      </c>
      <c r="H360" s="59">
        <v>3264.2014084099997</v>
      </c>
      <c r="I360" s="59">
        <v>3278.0385125900002</v>
      </c>
      <c r="J360" s="59">
        <v>3215.0245312500001</v>
      </c>
      <c r="K360" s="59">
        <v>3178.9297345799996</v>
      </c>
      <c r="L360" s="59">
        <v>3143.8820616200001</v>
      </c>
      <c r="M360" s="59">
        <v>3148.4378108800001</v>
      </c>
      <c r="N360" s="59">
        <v>3166.1652500499999</v>
      </c>
      <c r="O360" s="59">
        <v>3120.2433485299998</v>
      </c>
      <c r="P360" s="59">
        <v>3239.4097945499998</v>
      </c>
      <c r="Q360" s="59">
        <v>3251.9085313699998</v>
      </c>
      <c r="R360" s="59">
        <v>3252.81514685</v>
      </c>
      <c r="S360" s="59">
        <v>3227.89571166</v>
      </c>
      <c r="T360" s="59">
        <v>3177.6145912000002</v>
      </c>
      <c r="U360" s="59">
        <v>3124.1361980299998</v>
      </c>
      <c r="V360" s="59">
        <v>3064.6032486499998</v>
      </c>
      <c r="W360" s="59">
        <v>3156.9957777199998</v>
      </c>
      <c r="X360" s="59">
        <v>3199.6784459599999</v>
      </c>
      <c r="Y360" s="59">
        <v>3217.5947724600001</v>
      </c>
    </row>
    <row r="361" spans="1:25" s="60" customFormat="1" ht="15.75" x14ac:dyDescent="0.3">
      <c r="A361" s="58" t="s">
        <v>152</v>
      </c>
      <c r="B361" s="59">
        <v>3282.3395824899999</v>
      </c>
      <c r="C361" s="59">
        <v>3257.9969216199997</v>
      </c>
      <c r="D361" s="59">
        <v>3267.7660455699997</v>
      </c>
      <c r="E361" s="59">
        <v>3274.4821969</v>
      </c>
      <c r="F361" s="59">
        <v>3251.1263293700003</v>
      </c>
      <c r="G361" s="59">
        <v>3237.3644202400001</v>
      </c>
      <c r="H361" s="59">
        <v>3194.1510464599996</v>
      </c>
      <c r="I361" s="59">
        <v>3135.0261269399998</v>
      </c>
      <c r="J361" s="59">
        <v>3094.7926287</v>
      </c>
      <c r="K361" s="59">
        <v>3050.9069418099998</v>
      </c>
      <c r="L361" s="59">
        <v>3027.0609964499999</v>
      </c>
      <c r="M361" s="59">
        <v>3052.14591049</v>
      </c>
      <c r="N361" s="59">
        <v>3074.8244079699998</v>
      </c>
      <c r="O361" s="59">
        <v>3090.6496743999996</v>
      </c>
      <c r="P361" s="59">
        <v>3095.8667513199998</v>
      </c>
      <c r="Q361" s="59">
        <v>3088.4376081299997</v>
      </c>
      <c r="R361" s="59">
        <v>3132.8954955199997</v>
      </c>
      <c r="S361" s="59">
        <v>3147.7594436999998</v>
      </c>
      <c r="T361" s="59">
        <v>3116.0792885000001</v>
      </c>
      <c r="U361" s="59">
        <v>3081.3070338099997</v>
      </c>
      <c r="V361" s="59">
        <v>3096.95802159</v>
      </c>
      <c r="W361" s="59">
        <v>3115.6516784300002</v>
      </c>
      <c r="X361" s="59">
        <v>3152.4229402299998</v>
      </c>
      <c r="Y361" s="59">
        <v>3180.48166008</v>
      </c>
    </row>
    <row r="362" spans="1:25" s="60" customFormat="1" ht="15.75" x14ac:dyDescent="0.3">
      <c r="A362" s="58" t="s">
        <v>153</v>
      </c>
      <c r="B362" s="59">
        <v>3221.9142676800002</v>
      </c>
      <c r="C362" s="59">
        <v>3258.6919409500001</v>
      </c>
      <c r="D362" s="59">
        <v>3267.9474768600003</v>
      </c>
      <c r="E362" s="59">
        <v>3267.3053421599998</v>
      </c>
      <c r="F362" s="59">
        <v>3245.6908441799997</v>
      </c>
      <c r="G362" s="59">
        <v>3160.1965144300002</v>
      </c>
      <c r="H362" s="59">
        <v>3105.8556626499999</v>
      </c>
      <c r="I362" s="59">
        <v>3072.9919025099998</v>
      </c>
      <c r="J362" s="59">
        <v>3035.8642919499998</v>
      </c>
      <c r="K362" s="59">
        <v>3028.78054488</v>
      </c>
      <c r="L362" s="59">
        <v>3043.0397005599998</v>
      </c>
      <c r="M362" s="59">
        <v>3085.9343897099998</v>
      </c>
      <c r="N362" s="59">
        <v>3118.1314198099999</v>
      </c>
      <c r="O362" s="59">
        <v>3154.5509475500003</v>
      </c>
      <c r="P362" s="59">
        <v>3175.70090712</v>
      </c>
      <c r="Q362" s="59">
        <v>3164.2592334000001</v>
      </c>
      <c r="R362" s="59">
        <v>3123.7650948099999</v>
      </c>
      <c r="S362" s="59">
        <v>3083.0231813299997</v>
      </c>
      <c r="T362" s="59">
        <v>3058.0901964699997</v>
      </c>
      <c r="U362" s="59">
        <v>3071.5856975199999</v>
      </c>
      <c r="V362" s="59">
        <v>3067.2134706099996</v>
      </c>
      <c r="W362" s="59">
        <v>3104.0834577599999</v>
      </c>
      <c r="X362" s="59">
        <v>3136.1480686300001</v>
      </c>
      <c r="Y362" s="59">
        <v>3206.3454825600002</v>
      </c>
    </row>
    <row r="363" spans="1:25" s="60" customFormat="1" ht="15.75" x14ac:dyDescent="0.3">
      <c r="A363" s="58" t="s">
        <v>154</v>
      </c>
      <c r="B363" s="59">
        <v>3267.9823112899994</v>
      </c>
      <c r="C363" s="59">
        <v>3328.4055333799997</v>
      </c>
      <c r="D363" s="59">
        <v>3337.5250794099998</v>
      </c>
      <c r="E363" s="59">
        <v>3331.82765591</v>
      </c>
      <c r="F363" s="59">
        <v>3299.60499471</v>
      </c>
      <c r="G363" s="59">
        <v>3214.32305817</v>
      </c>
      <c r="H363" s="59">
        <v>3113.1242610600002</v>
      </c>
      <c r="I363" s="59">
        <v>3085.99829688</v>
      </c>
      <c r="J363" s="59">
        <v>3076.1942897399999</v>
      </c>
      <c r="K363" s="59">
        <v>3063.3796465999999</v>
      </c>
      <c r="L363" s="59">
        <v>3055.6982107899998</v>
      </c>
      <c r="M363" s="59">
        <v>3098.0973215899999</v>
      </c>
      <c r="N363" s="59">
        <v>3140.5816064399996</v>
      </c>
      <c r="O363" s="59">
        <v>3118.4137973299999</v>
      </c>
      <c r="P363" s="59">
        <v>3128.5965133700001</v>
      </c>
      <c r="Q363" s="59">
        <v>3144.2563699499997</v>
      </c>
      <c r="R363" s="59">
        <v>3109.0441884100001</v>
      </c>
      <c r="S363" s="59">
        <v>3067.9254985500002</v>
      </c>
      <c r="T363" s="59">
        <v>3048.00814726</v>
      </c>
      <c r="U363" s="59">
        <v>3088.38016479</v>
      </c>
      <c r="V363" s="59">
        <v>3097.8332274699997</v>
      </c>
      <c r="W363" s="59">
        <v>3136.8659905699997</v>
      </c>
      <c r="X363" s="59">
        <v>3167.7886593599997</v>
      </c>
      <c r="Y363" s="59">
        <v>3207.2300128299999</v>
      </c>
    </row>
    <row r="364" spans="1:25" s="60" customFormat="1" ht="15.75" x14ac:dyDescent="0.3">
      <c r="A364" s="58" t="s">
        <v>155</v>
      </c>
      <c r="B364" s="59">
        <v>3253.0803044699996</v>
      </c>
      <c r="C364" s="59">
        <v>3220.3575452</v>
      </c>
      <c r="D364" s="59">
        <v>3225.1563163599999</v>
      </c>
      <c r="E364" s="59">
        <v>3231.0704236900001</v>
      </c>
      <c r="F364" s="59">
        <v>3227.69012905</v>
      </c>
      <c r="G364" s="59">
        <v>3205.8797172899999</v>
      </c>
      <c r="H364" s="59">
        <v>3140.98955166</v>
      </c>
      <c r="I364" s="59">
        <v>3051.55113592</v>
      </c>
      <c r="J364" s="59">
        <v>2971.40986329</v>
      </c>
      <c r="K364" s="59">
        <v>2952.7536860800001</v>
      </c>
      <c r="L364" s="59">
        <v>2988.3428910399998</v>
      </c>
      <c r="M364" s="59">
        <v>3000.68796041</v>
      </c>
      <c r="N364" s="59">
        <v>3054.2254529499996</v>
      </c>
      <c r="O364" s="59">
        <v>3061.1443747200001</v>
      </c>
      <c r="P364" s="59">
        <v>3087.72779808</v>
      </c>
      <c r="Q364" s="59">
        <v>3079.5532284599999</v>
      </c>
      <c r="R364" s="59">
        <v>3072.8859566599999</v>
      </c>
      <c r="S364" s="59">
        <v>3040.1411903799999</v>
      </c>
      <c r="T364" s="59">
        <v>2981.6386786799999</v>
      </c>
      <c r="U364" s="59">
        <v>2971.0149420500002</v>
      </c>
      <c r="V364" s="59">
        <v>2986.8655471900001</v>
      </c>
      <c r="W364" s="59">
        <v>3021.2163174899997</v>
      </c>
      <c r="X364" s="59">
        <v>3056.0605202099996</v>
      </c>
      <c r="Y364" s="59">
        <v>3109.8215823</v>
      </c>
    </row>
    <row r="365" spans="1:25" s="60" customFormat="1" ht="15.75" x14ac:dyDescent="0.3">
      <c r="A365" s="58" t="s">
        <v>156</v>
      </c>
      <c r="B365" s="59">
        <v>3094.6524108200001</v>
      </c>
      <c r="C365" s="59">
        <v>3094.6664982900002</v>
      </c>
      <c r="D365" s="59">
        <v>3033.70239881</v>
      </c>
      <c r="E365" s="59">
        <v>2982.16214605</v>
      </c>
      <c r="F365" s="59">
        <v>2996.6825437999996</v>
      </c>
      <c r="G365" s="59">
        <v>3024.6126872099999</v>
      </c>
      <c r="H365" s="59">
        <v>3038.3024578099999</v>
      </c>
      <c r="I365" s="59">
        <v>3005.52279443</v>
      </c>
      <c r="J365" s="59">
        <v>2945.2761767399998</v>
      </c>
      <c r="K365" s="59">
        <v>2936.1418279299996</v>
      </c>
      <c r="L365" s="59">
        <v>2945.9842940799999</v>
      </c>
      <c r="M365" s="59">
        <v>2957.32019829</v>
      </c>
      <c r="N365" s="59">
        <v>2958.1060683300002</v>
      </c>
      <c r="O365" s="59">
        <v>2986.6660589599996</v>
      </c>
      <c r="P365" s="59">
        <v>2987.61625499</v>
      </c>
      <c r="Q365" s="59">
        <v>2994.3077206099997</v>
      </c>
      <c r="R365" s="59">
        <v>2987.0342894699997</v>
      </c>
      <c r="S365" s="59">
        <v>2983.6801286499999</v>
      </c>
      <c r="T365" s="59">
        <v>2949.5863841</v>
      </c>
      <c r="U365" s="59">
        <v>2955.9807920499998</v>
      </c>
      <c r="V365" s="59">
        <v>2971.3465846700001</v>
      </c>
      <c r="W365" s="59">
        <v>2959.2972292300001</v>
      </c>
      <c r="X365" s="59">
        <v>2992.4241338499996</v>
      </c>
      <c r="Y365" s="59">
        <v>3013.4990945299996</v>
      </c>
    </row>
    <row r="366" spans="1:25" s="60" customFormat="1" ht="15.75" x14ac:dyDescent="0.3">
      <c r="A366" s="58" t="s">
        <v>157</v>
      </c>
      <c r="B366" s="59">
        <v>3250.0346604900001</v>
      </c>
      <c r="C366" s="59">
        <v>3261.5895315799999</v>
      </c>
      <c r="D366" s="59">
        <v>3271.8661785200002</v>
      </c>
      <c r="E366" s="59">
        <v>3267.2254466900004</v>
      </c>
      <c r="F366" s="59">
        <v>3258.3977633699997</v>
      </c>
      <c r="G366" s="59">
        <v>3227.12800247</v>
      </c>
      <c r="H366" s="59">
        <v>3184.6723831600002</v>
      </c>
      <c r="I366" s="59">
        <v>3136.47173372</v>
      </c>
      <c r="J366" s="59">
        <v>3034.7075562999999</v>
      </c>
      <c r="K366" s="59">
        <v>2999.23553851</v>
      </c>
      <c r="L366" s="59">
        <v>3043.3490938499999</v>
      </c>
      <c r="M366" s="59">
        <v>3065.0071657199996</v>
      </c>
      <c r="N366" s="59">
        <v>3105.29145801</v>
      </c>
      <c r="O366" s="59">
        <v>3132.3413412099999</v>
      </c>
      <c r="P366" s="59">
        <v>3166.4464544000002</v>
      </c>
      <c r="Q366" s="59">
        <v>3200.7073644900001</v>
      </c>
      <c r="R366" s="59">
        <v>3189.6131779899997</v>
      </c>
      <c r="S366" s="59">
        <v>3178.8562959800001</v>
      </c>
      <c r="T366" s="59">
        <v>3132.9239232199998</v>
      </c>
      <c r="U366" s="59">
        <v>3104.11978735</v>
      </c>
      <c r="V366" s="59">
        <v>3112.2169833299999</v>
      </c>
      <c r="W366" s="59">
        <v>3138.68982736</v>
      </c>
      <c r="X366" s="59">
        <v>3162.2728538699998</v>
      </c>
      <c r="Y366" s="59">
        <v>3205.4983899600002</v>
      </c>
    </row>
    <row r="367" spans="1:25" s="60" customFormat="1" ht="15.75" x14ac:dyDescent="0.3">
      <c r="A367" s="58" t="s">
        <v>158</v>
      </c>
      <c r="B367" s="59">
        <v>3249.3070784900001</v>
      </c>
      <c r="C367" s="59">
        <v>3264.4109942100004</v>
      </c>
      <c r="D367" s="59">
        <v>3250.0195462700003</v>
      </c>
      <c r="E367" s="59">
        <v>3250.61756646</v>
      </c>
      <c r="F367" s="59">
        <v>3258.5251987199999</v>
      </c>
      <c r="G367" s="59">
        <v>3255.3448152399997</v>
      </c>
      <c r="H367" s="59">
        <v>3261.31031682</v>
      </c>
      <c r="I367" s="59">
        <v>3184.97496056</v>
      </c>
      <c r="J367" s="59">
        <v>3257.86677384</v>
      </c>
      <c r="K367" s="59">
        <v>3189.1076450299997</v>
      </c>
      <c r="L367" s="59">
        <v>3085.7208711599997</v>
      </c>
      <c r="M367" s="59">
        <v>3117.1459837799998</v>
      </c>
      <c r="N367" s="59">
        <v>3155.79082767</v>
      </c>
      <c r="O367" s="59">
        <v>3201.46393988</v>
      </c>
      <c r="P367" s="59">
        <v>3219.7523389199996</v>
      </c>
      <c r="Q367" s="59">
        <v>3245.72890259</v>
      </c>
      <c r="R367" s="59">
        <v>3240.8436894199999</v>
      </c>
      <c r="S367" s="59">
        <v>3197.7113296699999</v>
      </c>
      <c r="T367" s="59">
        <v>3146.2067689</v>
      </c>
      <c r="U367" s="59">
        <v>3119.53205875</v>
      </c>
      <c r="V367" s="59">
        <v>3116.0571999599997</v>
      </c>
      <c r="W367" s="59">
        <v>3154.8342646800002</v>
      </c>
      <c r="X367" s="59">
        <v>3188.93292023</v>
      </c>
      <c r="Y367" s="59">
        <v>3230.3970592699998</v>
      </c>
    </row>
    <row r="368" spans="1:25" s="60" customFormat="1" ht="15.75" x14ac:dyDescent="0.3">
      <c r="A368" s="58" t="s">
        <v>159</v>
      </c>
      <c r="B368" s="59">
        <v>3239.6169826</v>
      </c>
      <c r="C368" s="59">
        <v>3277.00946432</v>
      </c>
      <c r="D368" s="59">
        <v>3279.29824078</v>
      </c>
      <c r="E368" s="59">
        <v>3303.0740567899998</v>
      </c>
      <c r="F368" s="59">
        <v>3299.94348588</v>
      </c>
      <c r="G368" s="59">
        <v>3264.4065842699997</v>
      </c>
      <c r="H368" s="59">
        <v>3216.45059558</v>
      </c>
      <c r="I368" s="59">
        <v>3154.4872790600002</v>
      </c>
      <c r="J368" s="59">
        <v>3129.0795211699997</v>
      </c>
      <c r="K368" s="59">
        <v>3108.7431219800001</v>
      </c>
      <c r="L368" s="59">
        <v>3112.2759867599998</v>
      </c>
      <c r="M368" s="59">
        <v>3159.26491145</v>
      </c>
      <c r="N368" s="59">
        <v>3204.1492189099999</v>
      </c>
      <c r="O368" s="59">
        <v>3232.5447487900001</v>
      </c>
      <c r="P368" s="59">
        <v>3241.2785218099998</v>
      </c>
      <c r="Q368" s="59">
        <v>3250.4502764199997</v>
      </c>
      <c r="R368" s="59">
        <v>3243.0586578100001</v>
      </c>
      <c r="S368" s="59">
        <v>3185.6766492099996</v>
      </c>
      <c r="T368" s="59">
        <v>3123.9815825400001</v>
      </c>
      <c r="U368" s="59">
        <v>3143.8378431000001</v>
      </c>
      <c r="V368" s="59">
        <v>3166.49288738</v>
      </c>
      <c r="W368" s="59">
        <v>3203.8426579099996</v>
      </c>
      <c r="X368" s="59">
        <v>3229.3893195800001</v>
      </c>
      <c r="Y368" s="59">
        <v>3269.70787182</v>
      </c>
    </row>
    <row r="369" spans="1:25" s="60" customFormat="1" ht="15.75" x14ac:dyDescent="0.3">
      <c r="A369" s="58" t="s">
        <v>160</v>
      </c>
      <c r="B369" s="59">
        <v>3431.2834516799999</v>
      </c>
      <c r="C369" s="59">
        <v>3456.5111183899999</v>
      </c>
      <c r="D369" s="59">
        <v>3481.8474645199999</v>
      </c>
      <c r="E369" s="59">
        <v>3493.8509833600001</v>
      </c>
      <c r="F369" s="59">
        <v>3488.1542611199998</v>
      </c>
      <c r="G369" s="59">
        <v>3457.1208652699997</v>
      </c>
      <c r="H369" s="59">
        <v>3393.7204806099999</v>
      </c>
      <c r="I369" s="59">
        <v>3337.1109785499998</v>
      </c>
      <c r="J369" s="59">
        <v>3305.54308395</v>
      </c>
      <c r="K369" s="59">
        <v>3281.8488841199996</v>
      </c>
      <c r="L369" s="59">
        <v>3276.56598743</v>
      </c>
      <c r="M369" s="59">
        <v>3295.7360847199998</v>
      </c>
      <c r="N369" s="59">
        <v>3321.1740495099998</v>
      </c>
      <c r="O369" s="59">
        <v>3349.6812567399998</v>
      </c>
      <c r="P369" s="59">
        <v>3383.0925865599997</v>
      </c>
      <c r="Q369" s="59">
        <v>3399.8888478899999</v>
      </c>
      <c r="R369" s="59">
        <v>3416.2188081199997</v>
      </c>
      <c r="S369" s="59">
        <v>3397.8017451299997</v>
      </c>
      <c r="T369" s="59">
        <v>3364.9993546699998</v>
      </c>
      <c r="U369" s="59">
        <v>3313.8855269800001</v>
      </c>
      <c r="V369" s="59">
        <v>3317.5911461999999</v>
      </c>
      <c r="W369" s="59">
        <v>3328.0403020499998</v>
      </c>
      <c r="X369" s="59">
        <v>3350.57560066</v>
      </c>
      <c r="Y369" s="59">
        <v>3356.6414258499999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2149.7255019300001</v>
      </c>
      <c r="C374" s="66">
        <v>2160.4698868099999</v>
      </c>
      <c r="D374" s="66">
        <v>2229.6927095000001</v>
      </c>
      <c r="E374" s="66">
        <v>2259.0583204899999</v>
      </c>
      <c r="F374" s="66">
        <v>2257.1631071299998</v>
      </c>
      <c r="G374" s="66">
        <v>2232.2500257699999</v>
      </c>
      <c r="H374" s="66">
        <v>2203.4718957499999</v>
      </c>
      <c r="I374" s="66">
        <v>2265.9915669500001</v>
      </c>
      <c r="J374" s="66">
        <v>2267.9723846100001</v>
      </c>
      <c r="K374" s="66">
        <v>2284.4258069699999</v>
      </c>
      <c r="L374" s="66">
        <v>2273.70742479</v>
      </c>
      <c r="M374" s="66">
        <v>2269.8607526299998</v>
      </c>
      <c r="N374" s="66">
        <v>2244.9729771799998</v>
      </c>
      <c r="O374" s="66">
        <v>2225.9478357499997</v>
      </c>
      <c r="P374" s="66">
        <v>2223.0483603399998</v>
      </c>
      <c r="Q374" s="66">
        <v>2218.8650558499999</v>
      </c>
      <c r="R374" s="66">
        <v>2208.25278415</v>
      </c>
      <c r="S374" s="66">
        <v>2211.2612842200001</v>
      </c>
      <c r="T374" s="66">
        <v>2233.5868169300002</v>
      </c>
      <c r="U374" s="66">
        <v>2211.4574686999999</v>
      </c>
      <c r="V374" s="66">
        <v>2218.8598224399998</v>
      </c>
      <c r="W374" s="66">
        <v>2211.4041068799997</v>
      </c>
      <c r="X374" s="66">
        <v>2188.1064546600001</v>
      </c>
      <c r="Y374" s="66">
        <v>2171.6172651699999</v>
      </c>
    </row>
    <row r="375" spans="1:25" s="60" customFormat="1" ht="15.75" x14ac:dyDescent="0.3">
      <c r="A375" s="58" t="s">
        <v>134</v>
      </c>
      <c r="B375" s="59">
        <v>2213.8647247599997</v>
      </c>
      <c r="C375" s="59">
        <v>2194.5748356200002</v>
      </c>
      <c r="D375" s="59">
        <v>2193.7377211899998</v>
      </c>
      <c r="E375" s="59">
        <v>2204.7301019500001</v>
      </c>
      <c r="F375" s="59">
        <v>2193.1251039999997</v>
      </c>
      <c r="G375" s="59">
        <v>2209.4120730499999</v>
      </c>
      <c r="H375" s="59">
        <v>2253.5750526699999</v>
      </c>
      <c r="I375" s="59">
        <v>2213.6305235199998</v>
      </c>
      <c r="J375" s="59">
        <v>2182.4073257999999</v>
      </c>
      <c r="K375" s="59">
        <v>2202.4781816499999</v>
      </c>
      <c r="L375" s="59">
        <v>2192.0412016300002</v>
      </c>
      <c r="M375" s="59">
        <v>2184.8943312199999</v>
      </c>
      <c r="N375" s="59">
        <v>2117.6987896299997</v>
      </c>
      <c r="O375" s="59">
        <v>2210.3485424099999</v>
      </c>
      <c r="P375" s="59">
        <v>2274.6048696399998</v>
      </c>
      <c r="Q375" s="59">
        <v>2264.6802893499998</v>
      </c>
      <c r="R375" s="59">
        <v>2241.16569415</v>
      </c>
      <c r="S375" s="59">
        <v>2163.2431119600001</v>
      </c>
      <c r="T375" s="59">
        <v>2155.4740519799998</v>
      </c>
      <c r="U375" s="59">
        <v>2215.9471711199999</v>
      </c>
      <c r="V375" s="59">
        <v>2234.5893787199998</v>
      </c>
      <c r="W375" s="59">
        <v>2242.9451497800001</v>
      </c>
      <c r="X375" s="59">
        <v>2276.61832835</v>
      </c>
      <c r="Y375" s="59">
        <v>2255.7307159799998</v>
      </c>
    </row>
    <row r="376" spans="1:25" s="60" customFormat="1" ht="15.75" x14ac:dyDescent="0.3">
      <c r="A376" s="58" t="s">
        <v>135</v>
      </c>
      <c r="B376" s="59">
        <v>2134.4674711100001</v>
      </c>
      <c r="C376" s="59">
        <v>2183.2058354400001</v>
      </c>
      <c r="D376" s="59">
        <v>2190.1032240599998</v>
      </c>
      <c r="E376" s="59">
        <v>2186.0238789099999</v>
      </c>
      <c r="F376" s="59">
        <v>2191.3453665900001</v>
      </c>
      <c r="G376" s="59">
        <v>2170.3121733799999</v>
      </c>
      <c r="H376" s="59">
        <v>2142.7535693899999</v>
      </c>
      <c r="I376" s="59">
        <v>2140.2732385199997</v>
      </c>
      <c r="J376" s="59">
        <v>2139.1598097599999</v>
      </c>
      <c r="K376" s="59">
        <v>2152.2760362099998</v>
      </c>
      <c r="L376" s="59">
        <v>2138.8038760899999</v>
      </c>
      <c r="M376" s="59">
        <v>2145.8431515299999</v>
      </c>
      <c r="N376" s="59">
        <v>2140.7173620600001</v>
      </c>
      <c r="O376" s="59">
        <v>2131.5325344499997</v>
      </c>
      <c r="P376" s="59">
        <v>2124.81771936</v>
      </c>
      <c r="Q376" s="59">
        <v>2113.9089078900001</v>
      </c>
      <c r="R376" s="59">
        <v>2106.4382696799998</v>
      </c>
      <c r="S376" s="59">
        <v>2123.5883902800001</v>
      </c>
      <c r="T376" s="59">
        <v>2118.71012956</v>
      </c>
      <c r="U376" s="59">
        <v>2125.8667775099998</v>
      </c>
      <c r="V376" s="59">
        <v>2121.7639095899999</v>
      </c>
      <c r="W376" s="59">
        <v>2110.7785850300002</v>
      </c>
      <c r="X376" s="59">
        <v>2102.9743230999998</v>
      </c>
      <c r="Y376" s="59">
        <v>2112.4152064300001</v>
      </c>
    </row>
    <row r="377" spans="1:25" s="60" customFormat="1" ht="15.75" x14ac:dyDescent="0.3">
      <c r="A377" s="58" t="s">
        <v>136</v>
      </c>
      <c r="B377" s="59">
        <v>2280.77217144</v>
      </c>
      <c r="C377" s="59">
        <v>2301.0686073500001</v>
      </c>
      <c r="D377" s="59">
        <v>2303.2724192299997</v>
      </c>
      <c r="E377" s="59">
        <v>2294.2002410199998</v>
      </c>
      <c r="F377" s="59">
        <v>2289.8247777299998</v>
      </c>
      <c r="G377" s="59">
        <v>2263.61952969</v>
      </c>
      <c r="H377" s="59">
        <v>2200.05276288</v>
      </c>
      <c r="I377" s="59">
        <v>2126.26113906</v>
      </c>
      <c r="J377" s="59">
        <v>2059.9360059099999</v>
      </c>
      <c r="K377" s="59">
        <v>2056.5468518600001</v>
      </c>
      <c r="L377" s="59">
        <v>2074.9523738100002</v>
      </c>
      <c r="M377" s="59">
        <v>2091.6431837</v>
      </c>
      <c r="N377" s="59">
        <v>2134.8720905699997</v>
      </c>
      <c r="O377" s="59">
        <v>2159.1248068099999</v>
      </c>
      <c r="P377" s="59">
        <v>2182.4722464199999</v>
      </c>
      <c r="Q377" s="59">
        <v>2194.1379083100001</v>
      </c>
      <c r="R377" s="59">
        <v>2163.06173352</v>
      </c>
      <c r="S377" s="59">
        <v>2121.2958085599998</v>
      </c>
      <c r="T377" s="59">
        <v>2139.93509709</v>
      </c>
      <c r="U377" s="59">
        <v>2146.6113672299998</v>
      </c>
      <c r="V377" s="59">
        <v>2158.9026223299998</v>
      </c>
      <c r="W377" s="59">
        <v>2195.6013272099999</v>
      </c>
      <c r="X377" s="59">
        <v>2214.09180358</v>
      </c>
      <c r="Y377" s="59">
        <v>2232.0083909199998</v>
      </c>
    </row>
    <row r="378" spans="1:25" s="60" customFormat="1" ht="15.75" x14ac:dyDescent="0.3">
      <c r="A378" s="58" t="s">
        <v>137</v>
      </c>
      <c r="B378" s="59">
        <v>2153.5053566699999</v>
      </c>
      <c r="C378" s="59">
        <v>2191.1810312500002</v>
      </c>
      <c r="D378" s="59">
        <v>2190.1188846999999</v>
      </c>
      <c r="E378" s="59">
        <v>2171.5610663399998</v>
      </c>
      <c r="F378" s="59">
        <v>2163.84818765</v>
      </c>
      <c r="G378" s="59">
        <v>2156.8117114299998</v>
      </c>
      <c r="H378" s="59">
        <v>2122.8663300399999</v>
      </c>
      <c r="I378" s="59">
        <v>2052.4310204099997</v>
      </c>
      <c r="J378" s="59">
        <v>1993.8446963900001</v>
      </c>
      <c r="K378" s="59">
        <v>1961.8654121900001</v>
      </c>
      <c r="L378" s="59">
        <v>1958.5925313400001</v>
      </c>
      <c r="M378" s="59">
        <v>1991.85135612</v>
      </c>
      <c r="N378" s="59">
        <v>2035.9884623200001</v>
      </c>
      <c r="O378" s="59">
        <v>2058.4763752399999</v>
      </c>
      <c r="P378" s="59">
        <v>2116.5391739799998</v>
      </c>
      <c r="Q378" s="59">
        <v>2133.0079761699999</v>
      </c>
      <c r="R378" s="59">
        <v>2108.89355707</v>
      </c>
      <c r="S378" s="59">
        <v>2043.01146195</v>
      </c>
      <c r="T378" s="59">
        <v>1983.71097295</v>
      </c>
      <c r="U378" s="59">
        <v>2009.59091005</v>
      </c>
      <c r="V378" s="59">
        <v>2025.80399794</v>
      </c>
      <c r="W378" s="59">
        <v>2053.8246005599999</v>
      </c>
      <c r="X378" s="59">
        <v>2077.0142246</v>
      </c>
      <c r="Y378" s="59">
        <v>2098.7181545899998</v>
      </c>
    </row>
    <row r="379" spans="1:25" s="60" customFormat="1" ht="15.75" x14ac:dyDescent="0.3">
      <c r="A379" s="58" t="s">
        <v>138</v>
      </c>
      <c r="B379" s="59">
        <v>2130.63137237</v>
      </c>
      <c r="C379" s="59">
        <v>2168.8134275899997</v>
      </c>
      <c r="D379" s="59">
        <v>2168.7884094199999</v>
      </c>
      <c r="E379" s="59">
        <v>2150.4716754999999</v>
      </c>
      <c r="F379" s="59">
        <v>2167.9346365799997</v>
      </c>
      <c r="G379" s="59">
        <v>2107.1480236699999</v>
      </c>
      <c r="H379" s="59">
        <v>2069.4160581699998</v>
      </c>
      <c r="I379" s="59">
        <v>2029.5873084900002</v>
      </c>
      <c r="J379" s="59">
        <v>2010.84745714</v>
      </c>
      <c r="K379" s="59">
        <v>2024.69989502</v>
      </c>
      <c r="L379" s="59">
        <v>2029.8163490700001</v>
      </c>
      <c r="M379" s="59">
        <v>2057.70564139</v>
      </c>
      <c r="N379" s="59">
        <v>2085.38413851</v>
      </c>
      <c r="O379" s="59">
        <v>2087.23172755</v>
      </c>
      <c r="P379" s="59">
        <v>2085.0250039299999</v>
      </c>
      <c r="Q379" s="59">
        <v>2081.6477361100001</v>
      </c>
      <c r="R379" s="59">
        <v>2109.4804525700001</v>
      </c>
      <c r="S379" s="59">
        <v>2038.52233757</v>
      </c>
      <c r="T379" s="59">
        <v>2046.0401804000001</v>
      </c>
      <c r="U379" s="59">
        <v>2054.2204198099998</v>
      </c>
      <c r="V379" s="59">
        <v>2061.4922979299999</v>
      </c>
      <c r="W379" s="59">
        <v>2044.22679709</v>
      </c>
      <c r="X379" s="59">
        <v>2080.4428237699999</v>
      </c>
      <c r="Y379" s="59">
        <v>2107.75237724</v>
      </c>
    </row>
    <row r="380" spans="1:25" s="60" customFormat="1" ht="15.75" x14ac:dyDescent="0.3">
      <c r="A380" s="58" t="s">
        <v>139</v>
      </c>
      <c r="B380" s="59">
        <v>2113.66335097</v>
      </c>
      <c r="C380" s="59">
        <v>2150.9847958800001</v>
      </c>
      <c r="D380" s="59">
        <v>2146.3317109499999</v>
      </c>
      <c r="E380" s="59">
        <v>2142.1287371200001</v>
      </c>
      <c r="F380" s="59">
        <v>2142.0285903700001</v>
      </c>
      <c r="G380" s="59">
        <v>2156.2725545899998</v>
      </c>
      <c r="H380" s="59">
        <v>2106.6909771800001</v>
      </c>
      <c r="I380" s="59">
        <v>2068.63485975</v>
      </c>
      <c r="J380" s="59">
        <v>2018.1650801000001</v>
      </c>
      <c r="K380" s="59">
        <v>2008.9514601800001</v>
      </c>
      <c r="L380" s="59">
        <v>2000.9455257100001</v>
      </c>
      <c r="M380" s="59">
        <v>2036.4799504800001</v>
      </c>
      <c r="N380" s="59">
        <v>2046.11992528</v>
      </c>
      <c r="O380" s="59">
        <v>2058.1270811499999</v>
      </c>
      <c r="P380" s="59">
        <v>2073.6862978599997</v>
      </c>
      <c r="Q380" s="59">
        <v>2087.7079277100001</v>
      </c>
      <c r="R380" s="59">
        <v>2090.9112006800001</v>
      </c>
      <c r="S380" s="59">
        <v>2036.3409488300001</v>
      </c>
      <c r="T380" s="59">
        <v>1987.1489396900001</v>
      </c>
      <c r="U380" s="59">
        <v>2024.98956232</v>
      </c>
      <c r="V380" s="59">
        <v>2027.5744860500001</v>
      </c>
      <c r="W380" s="59">
        <v>2014.73034295</v>
      </c>
      <c r="X380" s="59">
        <v>2067.7306997699998</v>
      </c>
      <c r="Y380" s="59">
        <v>2087.7877051199998</v>
      </c>
    </row>
    <row r="381" spans="1:25" s="60" customFormat="1" ht="15.75" x14ac:dyDescent="0.3">
      <c r="A381" s="58" t="s">
        <v>140</v>
      </c>
      <c r="B381" s="59">
        <v>2033.02761025</v>
      </c>
      <c r="C381" s="59">
        <v>2077.85339346</v>
      </c>
      <c r="D381" s="59">
        <v>2098.21514991</v>
      </c>
      <c r="E381" s="59">
        <v>2116.2893484299998</v>
      </c>
      <c r="F381" s="59">
        <v>2104.96988521</v>
      </c>
      <c r="G381" s="59">
        <v>2099.2195019699998</v>
      </c>
      <c r="H381" s="59">
        <v>2029.4735650500002</v>
      </c>
      <c r="I381" s="59">
        <v>2021.97389739</v>
      </c>
      <c r="J381" s="59">
        <v>2007.0989129900001</v>
      </c>
      <c r="K381" s="59">
        <v>2026.8493522900001</v>
      </c>
      <c r="L381" s="59">
        <v>2056.9619940799998</v>
      </c>
      <c r="M381" s="59">
        <v>2088.4046509999998</v>
      </c>
      <c r="N381" s="59">
        <v>2102.0758744999998</v>
      </c>
      <c r="O381" s="59">
        <v>2107.8320100800001</v>
      </c>
      <c r="P381" s="59">
        <v>2111.3413138800001</v>
      </c>
      <c r="Q381" s="59">
        <v>2109.8090060099998</v>
      </c>
      <c r="R381" s="59">
        <v>2104.7062605199999</v>
      </c>
      <c r="S381" s="59">
        <v>2100.23822518</v>
      </c>
      <c r="T381" s="59">
        <v>2098.7771358499999</v>
      </c>
      <c r="U381" s="59">
        <v>2098.43266481</v>
      </c>
      <c r="V381" s="59">
        <v>2059.9155985799998</v>
      </c>
      <c r="W381" s="59">
        <v>2028.62558911</v>
      </c>
      <c r="X381" s="59">
        <v>2028.8400317800001</v>
      </c>
      <c r="Y381" s="59">
        <v>2030.1642693900001</v>
      </c>
    </row>
    <row r="382" spans="1:25" s="60" customFormat="1" ht="15.75" x14ac:dyDescent="0.3">
      <c r="A382" s="58" t="s">
        <v>141</v>
      </c>
      <c r="B382" s="59">
        <v>1944.5304814000001</v>
      </c>
      <c r="C382" s="59">
        <v>1867.3415044200001</v>
      </c>
      <c r="D382" s="59">
        <v>1897.1543406400001</v>
      </c>
      <c r="E382" s="59">
        <v>1915.41914909</v>
      </c>
      <c r="F382" s="59">
        <v>1911.3536085000001</v>
      </c>
      <c r="G382" s="59">
        <v>1871.2610267300001</v>
      </c>
      <c r="H382" s="59">
        <v>1845.3864048400001</v>
      </c>
      <c r="I382" s="59">
        <v>1892.7624077100002</v>
      </c>
      <c r="J382" s="59">
        <v>1876.3811107500001</v>
      </c>
      <c r="K382" s="59">
        <v>1880.84429613</v>
      </c>
      <c r="L382" s="59">
        <v>1909.4064366500002</v>
      </c>
      <c r="M382" s="59">
        <v>1947.7807093900001</v>
      </c>
      <c r="N382" s="59">
        <v>1990.04679493</v>
      </c>
      <c r="O382" s="59">
        <v>1989.0423097100002</v>
      </c>
      <c r="P382" s="59">
        <v>1987.3222904100001</v>
      </c>
      <c r="Q382" s="59">
        <v>1985.5063144800001</v>
      </c>
      <c r="R382" s="59">
        <v>1982.8729624699999</v>
      </c>
      <c r="S382" s="59">
        <v>1981.9392464500002</v>
      </c>
      <c r="T382" s="59">
        <v>1949.61404816</v>
      </c>
      <c r="U382" s="59">
        <v>1928.6929471200001</v>
      </c>
      <c r="V382" s="59">
        <v>1920.6945890300001</v>
      </c>
      <c r="W382" s="59">
        <v>1900.0307605800001</v>
      </c>
      <c r="X382" s="59">
        <v>1888.05288447</v>
      </c>
      <c r="Y382" s="59">
        <v>1880.13304004</v>
      </c>
    </row>
    <row r="383" spans="1:25" s="60" customFormat="1" ht="15.75" x14ac:dyDescent="0.3">
      <c r="A383" s="58" t="s">
        <v>142</v>
      </c>
      <c r="B383" s="59">
        <v>1926.5532052400001</v>
      </c>
      <c r="C383" s="59">
        <v>1948.55685073</v>
      </c>
      <c r="D383" s="59">
        <v>1941.1651771500001</v>
      </c>
      <c r="E383" s="59">
        <v>1973.4660719000001</v>
      </c>
      <c r="F383" s="59">
        <v>1958.5553129700002</v>
      </c>
      <c r="G383" s="59">
        <v>1931.99478103</v>
      </c>
      <c r="H383" s="59">
        <v>1991.15998709</v>
      </c>
      <c r="I383" s="59">
        <v>1976.7501436</v>
      </c>
      <c r="J383" s="59">
        <v>1963.4733540500001</v>
      </c>
      <c r="K383" s="59">
        <v>1986.42882616</v>
      </c>
      <c r="L383" s="59">
        <v>1976.6485388999999</v>
      </c>
      <c r="M383" s="59">
        <v>1989.8822952600001</v>
      </c>
      <c r="N383" s="59">
        <v>1985.2643609100001</v>
      </c>
      <c r="O383" s="59">
        <v>1962.5945088000001</v>
      </c>
      <c r="P383" s="59">
        <v>1967.10032389</v>
      </c>
      <c r="Q383" s="59">
        <v>1963.3886016400002</v>
      </c>
      <c r="R383" s="59">
        <v>1928.1871038900001</v>
      </c>
      <c r="S383" s="59">
        <v>1964.3174369000001</v>
      </c>
      <c r="T383" s="59">
        <v>1954.3057832300001</v>
      </c>
      <c r="U383" s="59">
        <v>1953.32153485</v>
      </c>
      <c r="V383" s="59">
        <v>1960.9623079100002</v>
      </c>
      <c r="W383" s="59">
        <v>1960.39930123</v>
      </c>
      <c r="X383" s="59">
        <v>1944.0372674499999</v>
      </c>
      <c r="Y383" s="59">
        <v>1944.29641517</v>
      </c>
    </row>
    <row r="384" spans="1:25" s="60" customFormat="1" ht="15.75" x14ac:dyDescent="0.3">
      <c r="A384" s="58" t="s">
        <v>143</v>
      </c>
      <c r="B384" s="59">
        <v>2161.5420121399998</v>
      </c>
      <c r="C384" s="59">
        <v>2208.5229703499999</v>
      </c>
      <c r="D384" s="59">
        <v>2222.0767275600001</v>
      </c>
      <c r="E384" s="59">
        <v>2224.54723405</v>
      </c>
      <c r="F384" s="59">
        <v>2216.9987666900001</v>
      </c>
      <c r="G384" s="59">
        <v>2203.2416376800002</v>
      </c>
      <c r="H384" s="59">
        <v>2144.0872315799998</v>
      </c>
      <c r="I384" s="59">
        <v>2076.5322094499998</v>
      </c>
      <c r="J384" s="59">
        <v>2039.0701045200001</v>
      </c>
      <c r="K384" s="59">
        <v>1985.37172996</v>
      </c>
      <c r="L384" s="59">
        <v>1994.9649767800001</v>
      </c>
      <c r="M384" s="59">
        <v>2016.5176258700001</v>
      </c>
      <c r="N384" s="59">
        <v>2055.1251263099998</v>
      </c>
      <c r="O384" s="59">
        <v>2082.9119655199997</v>
      </c>
      <c r="P384" s="59">
        <v>2104.47447379</v>
      </c>
      <c r="Q384" s="59">
        <v>2111.7735677999999</v>
      </c>
      <c r="R384" s="59">
        <v>2088.6379966300001</v>
      </c>
      <c r="S384" s="59">
        <v>2035.97523548</v>
      </c>
      <c r="T384" s="59">
        <v>2011.1699829500001</v>
      </c>
      <c r="U384" s="59">
        <v>2021.2249054400002</v>
      </c>
      <c r="V384" s="59">
        <v>2047.7332539900001</v>
      </c>
      <c r="W384" s="59">
        <v>2074.5704128500001</v>
      </c>
      <c r="X384" s="59">
        <v>2105.6168031299999</v>
      </c>
      <c r="Y384" s="59">
        <v>2152.8031047899999</v>
      </c>
    </row>
    <row r="385" spans="1:25" s="60" customFormat="1" ht="15.75" x14ac:dyDescent="0.3">
      <c r="A385" s="58" t="s">
        <v>144</v>
      </c>
      <c r="B385" s="59">
        <v>2031.85902126</v>
      </c>
      <c r="C385" s="59">
        <v>2112.5657961399997</v>
      </c>
      <c r="D385" s="59">
        <v>2111.7196246899998</v>
      </c>
      <c r="E385" s="59">
        <v>2076.9710542499997</v>
      </c>
      <c r="F385" s="59">
        <v>2117.7294229399999</v>
      </c>
      <c r="G385" s="59">
        <v>2124.7015784300002</v>
      </c>
      <c r="H385" s="59">
        <v>2118.1541461799998</v>
      </c>
      <c r="I385" s="59">
        <v>2122.7644926600001</v>
      </c>
      <c r="J385" s="59">
        <v>2114.33608628</v>
      </c>
      <c r="K385" s="59">
        <v>2042.69792117</v>
      </c>
      <c r="L385" s="59">
        <v>2003.55391173</v>
      </c>
      <c r="M385" s="59">
        <v>2000.84200115</v>
      </c>
      <c r="N385" s="59">
        <v>2017.2093226500001</v>
      </c>
      <c r="O385" s="59">
        <v>2052.8741546900001</v>
      </c>
      <c r="P385" s="59">
        <v>2074.9656243099998</v>
      </c>
      <c r="Q385" s="59">
        <v>2088.5510671799998</v>
      </c>
      <c r="R385" s="59">
        <v>2090.1485881799999</v>
      </c>
      <c r="S385" s="59">
        <v>2046.51070665</v>
      </c>
      <c r="T385" s="59">
        <v>2014.3060664100001</v>
      </c>
      <c r="U385" s="59">
        <v>1982.8586138000001</v>
      </c>
      <c r="V385" s="59">
        <v>2009.9894413</v>
      </c>
      <c r="W385" s="59">
        <v>2025.4468978899999</v>
      </c>
      <c r="X385" s="59">
        <v>2072.01567918</v>
      </c>
      <c r="Y385" s="59">
        <v>2071.7198754199999</v>
      </c>
    </row>
    <row r="386" spans="1:25" s="60" customFormat="1" ht="15.75" x14ac:dyDescent="0.3">
      <c r="A386" s="58" t="s">
        <v>145</v>
      </c>
      <c r="B386" s="59">
        <v>2182.06024884</v>
      </c>
      <c r="C386" s="59">
        <v>2218.6790194599998</v>
      </c>
      <c r="D386" s="59">
        <v>2225.8416129100001</v>
      </c>
      <c r="E386" s="59">
        <v>2227.2060132699999</v>
      </c>
      <c r="F386" s="59">
        <v>2196.3960691299999</v>
      </c>
      <c r="G386" s="59">
        <v>2149.68028228</v>
      </c>
      <c r="H386" s="59">
        <v>2091.0918434699997</v>
      </c>
      <c r="I386" s="59">
        <v>2092.8939783999999</v>
      </c>
      <c r="J386" s="59">
        <v>2045.35385653</v>
      </c>
      <c r="K386" s="59">
        <v>2021.5944930400001</v>
      </c>
      <c r="L386" s="59">
        <v>2032.93406024</v>
      </c>
      <c r="M386" s="59">
        <v>2053.0534364800001</v>
      </c>
      <c r="N386" s="59">
        <v>2107.5087931799999</v>
      </c>
      <c r="O386" s="59">
        <v>2152.2554863999999</v>
      </c>
      <c r="P386" s="59">
        <v>2190.4152131199999</v>
      </c>
      <c r="Q386" s="59">
        <v>2204.9378551899999</v>
      </c>
      <c r="R386" s="59">
        <v>2193.2777198600002</v>
      </c>
      <c r="S386" s="59">
        <v>2139.6116560400001</v>
      </c>
      <c r="T386" s="59">
        <v>2096.9416966200001</v>
      </c>
      <c r="U386" s="59">
        <v>2140.5470757200001</v>
      </c>
      <c r="V386" s="59">
        <v>2153.40186472</v>
      </c>
      <c r="W386" s="59">
        <v>2179.14903645</v>
      </c>
      <c r="X386" s="59">
        <v>2215.6851073499997</v>
      </c>
      <c r="Y386" s="59">
        <v>2134.9554140400001</v>
      </c>
    </row>
    <row r="387" spans="1:25" s="60" customFormat="1" ht="15.75" x14ac:dyDescent="0.3">
      <c r="A387" s="58" t="s">
        <v>146</v>
      </c>
      <c r="B387" s="59">
        <v>2254.1435734500001</v>
      </c>
      <c r="C387" s="59">
        <v>2301.3800771900001</v>
      </c>
      <c r="D387" s="59">
        <v>2294.7055913700001</v>
      </c>
      <c r="E387" s="59">
        <v>2385.9481817799997</v>
      </c>
      <c r="F387" s="59">
        <v>2211.3784832900001</v>
      </c>
      <c r="G387" s="59">
        <v>2336.6595280999995</v>
      </c>
      <c r="H387" s="59">
        <v>2246.6167117499999</v>
      </c>
      <c r="I387" s="59">
        <v>2207.5534919799998</v>
      </c>
      <c r="J387" s="59">
        <v>2188.4465245900001</v>
      </c>
      <c r="K387" s="59">
        <v>2171.6339870199999</v>
      </c>
      <c r="L387" s="59">
        <v>2176.45076913</v>
      </c>
      <c r="M387" s="59">
        <v>2256.5369578</v>
      </c>
      <c r="N387" s="59">
        <v>2240.3229753599999</v>
      </c>
      <c r="O387" s="59">
        <v>2264.7069827699997</v>
      </c>
      <c r="P387" s="59">
        <v>2289.54720606</v>
      </c>
      <c r="Q387" s="59">
        <v>2295.0487008</v>
      </c>
      <c r="R387" s="59">
        <v>2269.5239180899998</v>
      </c>
      <c r="S387" s="59">
        <v>2232.3245877899999</v>
      </c>
      <c r="T387" s="59">
        <v>2219.5006840199999</v>
      </c>
      <c r="U387" s="59">
        <v>2216.9893115</v>
      </c>
      <c r="V387" s="59">
        <v>2233.42037811</v>
      </c>
      <c r="W387" s="59">
        <v>2258.6568566800001</v>
      </c>
      <c r="X387" s="59">
        <v>2287.8065698</v>
      </c>
      <c r="Y387" s="59">
        <v>2306.4571376299996</v>
      </c>
    </row>
    <row r="388" spans="1:25" s="60" customFormat="1" ht="15.75" x14ac:dyDescent="0.3">
      <c r="A388" s="58" t="s">
        <v>147</v>
      </c>
      <c r="B388" s="59">
        <v>2241.0250382700001</v>
      </c>
      <c r="C388" s="59">
        <v>2264.4697574399997</v>
      </c>
      <c r="D388" s="59">
        <v>2292.4128661199998</v>
      </c>
      <c r="E388" s="59">
        <v>2276.6604721399999</v>
      </c>
      <c r="F388" s="59">
        <v>2248.5628887600001</v>
      </c>
      <c r="G388" s="59">
        <v>2172.0469526100001</v>
      </c>
      <c r="H388" s="59">
        <v>2093.4060925999997</v>
      </c>
      <c r="I388" s="59">
        <v>2072.57701675</v>
      </c>
      <c r="J388" s="59">
        <v>2039.2011947200001</v>
      </c>
      <c r="K388" s="59">
        <v>2035.8409177200001</v>
      </c>
      <c r="L388" s="59">
        <v>2048.3418607600001</v>
      </c>
      <c r="M388" s="59">
        <v>2096.9592791800001</v>
      </c>
      <c r="N388" s="59">
        <v>2120.4077816599997</v>
      </c>
      <c r="O388" s="59">
        <v>2145.2983960299998</v>
      </c>
      <c r="P388" s="59">
        <v>2167.5424305199999</v>
      </c>
      <c r="Q388" s="59">
        <v>2157.6397707000001</v>
      </c>
      <c r="R388" s="59">
        <v>2137.5015100999999</v>
      </c>
      <c r="S388" s="59">
        <v>2083.8155518899998</v>
      </c>
      <c r="T388" s="59">
        <v>2029.43733428</v>
      </c>
      <c r="U388" s="59">
        <v>2058.3329807999999</v>
      </c>
      <c r="V388" s="59">
        <v>2047.8209957200002</v>
      </c>
      <c r="W388" s="59">
        <v>2048.1139072400001</v>
      </c>
      <c r="X388" s="59">
        <v>2114.9993798199998</v>
      </c>
      <c r="Y388" s="59">
        <v>2148.9811366700001</v>
      </c>
    </row>
    <row r="389" spans="1:25" s="60" customFormat="1" ht="15.75" x14ac:dyDescent="0.3">
      <c r="A389" s="58" t="s">
        <v>148</v>
      </c>
      <c r="B389" s="59">
        <v>2220.0048112199997</v>
      </c>
      <c r="C389" s="59">
        <v>2262.37861724</v>
      </c>
      <c r="D389" s="59">
        <v>2272.4226982599998</v>
      </c>
      <c r="E389" s="59">
        <v>2273.5363730200002</v>
      </c>
      <c r="F389" s="59">
        <v>2255.2681144600001</v>
      </c>
      <c r="G389" s="59">
        <v>2205.4019804</v>
      </c>
      <c r="H389" s="59">
        <v>2098.0909790299997</v>
      </c>
      <c r="I389" s="59">
        <v>2057.93864063</v>
      </c>
      <c r="J389" s="59">
        <v>2044.6746884700001</v>
      </c>
      <c r="K389" s="59">
        <v>2053.2012120899999</v>
      </c>
      <c r="L389" s="59">
        <v>2074.6234706999999</v>
      </c>
      <c r="M389" s="59">
        <v>2096.9201963599999</v>
      </c>
      <c r="N389" s="59">
        <v>2162.6744741699999</v>
      </c>
      <c r="O389" s="59">
        <v>2181.3755898199997</v>
      </c>
      <c r="P389" s="59">
        <v>2199.44581943</v>
      </c>
      <c r="Q389" s="59">
        <v>2204.3628687800001</v>
      </c>
      <c r="R389" s="59">
        <v>2189.5862787999999</v>
      </c>
      <c r="S389" s="59">
        <v>2135.7382027099998</v>
      </c>
      <c r="T389" s="59">
        <v>2066.5373934099998</v>
      </c>
      <c r="U389" s="59">
        <v>2077.9417038399997</v>
      </c>
      <c r="V389" s="59">
        <v>2084.8295601499999</v>
      </c>
      <c r="W389" s="59">
        <v>2122.3735341500001</v>
      </c>
      <c r="X389" s="59">
        <v>2178.7875416900001</v>
      </c>
      <c r="Y389" s="59">
        <v>2199.0360886399999</v>
      </c>
    </row>
    <row r="390" spans="1:25" s="60" customFormat="1" ht="15.75" x14ac:dyDescent="0.3">
      <c r="A390" s="58" t="s">
        <v>149</v>
      </c>
      <c r="B390" s="59">
        <v>2347.33093478</v>
      </c>
      <c r="C390" s="59">
        <v>2390.1688224299996</v>
      </c>
      <c r="D390" s="59">
        <v>2400.23155688</v>
      </c>
      <c r="E390" s="59">
        <v>2398.2323105199998</v>
      </c>
      <c r="F390" s="59">
        <v>2356.61669695</v>
      </c>
      <c r="G390" s="59">
        <v>2301.8995384799996</v>
      </c>
      <c r="H390" s="59">
        <v>2222.3215797299999</v>
      </c>
      <c r="I390" s="59">
        <v>2195.0820193199997</v>
      </c>
      <c r="J390" s="59">
        <v>2160.5090657000001</v>
      </c>
      <c r="K390" s="59">
        <v>2149.5757955300001</v>
      </c>
      <c r="L390" s="59">
        <v>2151.0227708299999</v>
      </c>
      <c r="M390" s="59">
        <v>2157.44866452</v>
      </c>
      <c r="N390" s="59">
        <v>2191.1283415299999</v>
      </c>
      <c r="O390" s="59">
        <v>2215.7001955400001</v>
      </c>
      <c r="P390" s="59">
        <v>2241.44978494</v>
      </c>
      <c r="Q390" s="59">
        <v>2229.2606892700001</v>
      </c>
      <c r="R390" s="59">
        <v>2202.41096238</v>
      </c>
      <c r="S390" s="59">
        <v>2152.7398049499998</v>
      </c>
      <c r="T390" s="59">
        <v>2122.0330672</v>
      </c>
      <c r="U390" s="59">
        <v>2151.53619084</v>
      </c>
      <c r="V390" s="59">
        <v>2177.9297433000002</v>
      </c>
      <c r="W390" s="59">
        <v>2229.8041060400001</v>
      </c>
      <c r="X390" s="59">
        <v>2250.60902033</v>
      </c>
      <c r="Y390" s="59">
        <v>2271.1749444900001</v>
      </c>
    </row>
    <row r="391" spans="1:25" s="60" customFormat="1" ht="15.75" x14ac:dyDescent="0.3">
      <c r="A391" s="58" t="s">
        <v>150</v>
      </c>
      <c r="B391" s="59">
        <v>2197.6036284799998</v>
      </c>
      <c r="C391" s="59">
        <v>2254.4221756900001</v>
      </c>
      <c r="D391" s="59">
        <v>2263.0464087400001</v>
      </c>
      <c r="E391" s="59">
        <v>2269.5326758199999</v>
      </c>
      <c r="F391" s="59">
        <v>2245.2457488300001</v>
      </c>
      <c r="G391" s="59">
        <v>2233.0222623300001</v>
      </c>
      <c r="H391" s="59">
        <v>2224.4181794299998</v>
      </c>
      <c r="I391" s="59">
        <v>2228.98752947</v>
      </c>
      <c r="J391" s="59">
        <v>2222.2742088499999</v>
      </c>
      <c r="K391" s="59">
        <v>2127.10778424</v>
      </c>
      <c r="L391" s="59">
        <v>2109.6673022800001</v>
      </c>
      <c r="M391" s="59">
        <v>2123.73490812</v>
      </c>
      <c r="N391" s="59">
        <v>2156.9671956799998</v>
      </c>
      <c r="O391" s="59">
        <v>2173.8081325399999</v>
      </c>
      <c r="P391" s="59">
        <v>2178.0004815900002</v>
      </c>
      <c r="Q391" s="59">
        <v>2177.7938625000002</v>
      </c>
      <c r="R391" s="59">
        <v>2180.9220259799999</v>
      </c>
      <c r="S391" s="59">
        <v>2180.40471686</v>
      </c>
      <c r="T391" s="59">
        <v>2154.1144175499999</v>
      </c>
      <c r="U391" s="59">
        <v>2148.6825192199999</v>
      </c>
      <c r="V391" s="59">
        <v>2141.3304417199997</v>
      </c>
      <c r="W391" s="59">
        <v>2178.96961022</v>
      </c>
      <c r="X391" s="59">
        <v>2183.7144142100001</v>
      </c>
      <c r="Y391" s="59">
        <v>2232.3836133099999</v>
      </c>
    </row>
    <row r="392" spans="1:25" s="60" customFormat="1" ht="15.75" x14ac:dyDescent="0.3">
      <c r="A392" s="58" t="s">
        <v>151</v>
      </c>
      <c r="B392" s="59">
        <v>2292.7865239899998</v>
      </c>
      <c r="C392" s="59">
        <v>2326.7141674300001</v>
      </c>
      <c r="D392" s="59">
        <v>2320.4831146799997</v>
      </c>
      <c r="E392" s="59">
        <v>2325.4455274299999</v>
      </c>
      <c r="F392" s="59">
        <v>2337.0937026699999</v>
      </c>
      <c r="G392" s="59">
        <v>2322.9226558100004</v>
      </c>
      <c r="H392" s="59">
        <v>2315.1620944099996</v>
      </c>
      <c r="I392" s="59">
        <v>2328.9991985900001</v>
      </c>
      <c r="J392" s="59">
        <v>2265.98521725</v>
      </c>
      <c r="K392" s="59">
        <v>2229.89042058</v>
      </c>
      <c r="L392" s="59">
        <v>2194.84274762</v>
      </c>
      <c r="M392" s="59">
        <v>2199.39849688</v>
      </c>
      <c r="N392" s="59">
        <v>2217.1259360499998</v>
      </c>
      <c r="O392" s="59">
        <v>2171.2040345299997</v>
      </c>
      <c r="P392" s="59">
        <v>2290.3704805500001</v>
      </c>
      <c r="Q392" s="59">
        <v>2302.8692173700001</v>
      </c>
      <c r="R392" s="59">
        <v>2303.7758328499999</v>
      </c>
      <c r="S392" s="59">
        <v>2278.8563976599999</v>
      </c>
      <c r="T392" s="59">
        <v>2228.5752772000001</v>
      </c>
      <c r="U392" s="59">
        <v>2175.0968840299997</v>
      </c>
      <c r="V392" s="59">
        <v>2115.5639346499997</v>
      </c>
      <c r="W392" s="59">
        <v>2207.9564637200001</v>
      </c>
      <c r="X392" s="59">
        <v>2250.6391319599998</v>
      </c>
      <c r="Y392" s="59">
        <v>2268.55545846</v>
      </c>
    </row>
    <row r="393" spans="1:25" s="60" customFormat="1" ht="15.75" x14ac:dyDescent="0.3">
      <c r="A393" s="58" t="s">
        <v>152</v>
      </c>
      <c r="B393" s="59">
        <v>2333.3002684899998</v>
      </c>
      <c r="C393" s="59">
        <v>2308.9576076200001</v>
      </c>
      <c r="D393" s="59">
        <v>2318.7267315700001</v>
      </c>
      <c r="E393" s="59">
        <v>2325.4428828999999</v>
      </c>
      <c r="F393" s="59">
        <v>2302.0870153700002</v>
      </c>
      <c r="G393" s="59">
        <v>2288.32510624</v>
      </c>
      <c r="H393" s="59">
        <v>2245.11173246</v>
      </c>
      <c r="I393" s="59">
        <v>2185.9868129400002</v>
      </c>
      <c r="J393" s="59">
        <v>2145.7533146999999</v>
      </c>
      <c r="K393" s="59">
        <v>2101.8676278100002</v>
      </c>
      <c r="L393" s="59">
        <v>2078.0216824499998</v>
      </c>
      <c r="M393" s="59">
        <v>2103.1065964899999</v>
      </c>
      <c r="N393" s="59">
        <v>2125.7850939700002</v>
      </c>
      <c r="O393" s="59">
        <v>2141.6103604</v>
      </c>
      <c r="P393" s="59">
        <v>2146.8274373199997</v>
      </c>
      <c r="Q393" s="59">
        <v>2139.3982941300001</v>
      </c>
      <c r="R393" s="59">
        <v>2183.8561815200001</v>
      </c>
      <c r="S393" s="59">
        <v>2198.7201297000001</v>
      </c>
      <c r="T393" s="59">
        <v>2167.0399745</v>
      </c>
      <c r="U393" s="59">
        <v>2132.26771981</v>
      </c>
      <c r="V393" s="59">
        <v>2147.9187075899999</v>
      </c>
      <c r="W393" s="59">
        <v>2166.6123644300001</v>
      </c>
      <c r="X393" s="59">
        <v>2203.3836262300001</v>
      </c>
      <c r="Y393" s="59">
        <v>2231.4423460799999</v>
      </c>
    </row>
    <row r="394" spans="1:25" s="60" customFormat="1" ht="15.75" x14ac:dyDescent="0.3">
      <c r="A394" s="58" t="s">
        <v>153</v>
      </c>
      <c r="B394" s="59">
        <v>2272.8749536800001</v>
      </c>
      <c r="C394" s="59">
        <v>2309.65262695</v>
      </c>
      <c r="D394" s="59">
        <v>2318.9081628600002</v>
      </c>
      <c r="E394" s="59">
        <v>2318.2660281600001</v>
      </c>
      <c r="F394" s="59">
        <v>2296.65153018</v>
      </c>
      <c r="G394" s="59">
        <v>2211.1572004300001</v>
      </c>
      <c r="H394" s="59">
        <v>2156.8163486499998</v>
      </c>
      <c r="I394" s="59">
        <v>2123.9525885100002</v>
      </c>
      <c r="J394" s="59">
        <v>2086.8249779499997</v>
      </c>
      <c r="K394" s="59">
        <v>2079.7412308799999</v>
      </c>
      <c r="L394" s="59">
        <v>2094.0003865600002</v>
      </c>
      <c r="M394" s="59">
        <v>2136.8950757100001</v>
      </c>
      <c r="N394" s="59">
        <v>2169.0921058099998</v>
      </c>
      <c r="O394" s="59">
        <v>2205.5116335500002</v>
      </c>
      <c r="P394" s="59">
        <v>2226.6615931199999</v>
      </c>
      <c r="Q394" s="59">
        <v>2215.2199194</v>
      </c>
      <c r="R394" s="59">
        <v>2174.7257808099998</v>
      </c>
      <c r="S394" s="59">
        <v>2133.9838673300001</v>
      </c>
      <c r="T394" s="59">
        <v>2109.05088247</v>
      </c>
      <c r="U394" s="59">
        <v>2122.5463835199998</v>
      </c>
      <c r="V394" s="59">
        <v>2118.17415661</v>
      </c>
      <c r="W394" s="59">
        <v>2155.0441437599998</v>
      </c>
      <c r="X394" s="59">
        <v>2187.10875463</v>
      </c>
      <c r="Y394" s="59">
        <v>2257.3061685600001</v>
      </c>
    </row>
    <row r="395" spans="1:25" s="60" customFormat="1" ht="15.75" x14ac:dyDescent="0.3">
      <c r="A395" s="58" t="s">
        <v>154</v>
      </c>
      <c r="B395" s="59">
        <v>2318.9429972899998</v>
      </c>
      <c r="C395" s="59">
        <v>2379.3662193799996</v>
      </c>
      <c r="D395" s="59">
        <v>2388.4857654099997</v>
      </c>
      <c r="E395" s="59">
        <v>2382.7883419099999</v>
      </c>
      <c r="F395" s="59">
        <v>2350.5656807099999</v>
      </c>
      <c r="G395" s="59">
        <v>2265.2837441699999</v>
      </c>
      <c r="H395" s="59">
        <v>2164.0849470600001</v>
      </c>
      <c r="I395" s="59">
        <v>2136.9589828799999</v>
      </c>
      <c r="J395" s="59">
        <v>2127.1549757399998</v>
      </c>
      <c r="K395" s="59">
        <v>2114.3403325999998</v>
      </c>
      <c r="L395" s="59">
        <v>2106.6588967899997</v>
      </c>
      <c r="M395" s="59">
        <v>2149.0580075899998</v>
      </c>
      <c r="N395" s="59">
        <v>2191.54229244</v>
      </c>
      <c r="O395" s="59">
        <v>2169.3744833299997</v>
      </c>
      <c r="P395" s="59">
        <v>2179.55719937</v>
      </c>
      <c r="Q395" s="59">
        <v>2195.21705595</v>
      </c>
      <c r="R395" s="59">
        <v>2160.00487441</v>
      </c>
      <c r="S395" s="59">
        <v>2118.8861845500001</v>
      </c>
      <c r="T395" s="59">
        <v>2098.9688332599999</v>
      </c>
      <c r="U395" s="59">
        <v>2139.3408507899999</v>
      </c>
      <c r="V395" s="59">
        <v>2148.79391347</v>
      </c>
      <c r="W395" s="59">
        <v>2187.82667657</v>
      </c>
      <c r="X395" s="59">
        <v>2218.74934536</v>
      </c>
      <c r="Y395" s="59">
        <v>2258.1906988299997</v>
      </c>
    </row>
    <row r="396" spans="1:25" s="60" customFormat="1" ht="15.75" x14ac:dyDescent="0.3">
      <c r="A396" s="58" t="s">
        <v>155</v>
      </c>
      <c r="B396" s="59">
        <v>2304.04099047</v>
      </c>
      <c r="C396" s="59">
        <v>2271.3182311999999</v>
      </c>
      <c r="D396" s="59">
        <v>2276.1170023599998</v>
      </c>
      <c r="E396" s="59">
        <v>2282.03110969</v>
      </c>
      <c r="F396" s="59">
        <v>2278.6508150499999</v>
      </c>
      <c r="G396" s="59">
        <v>2256.8404032899998</v>
      </c>
      <c r="H396" s="59">
        <v>2191.9502376599999</v>
      </c>
      <c r="I396" s="59">
        <v>2102.5118219199999</v>
      </c>
      <c r="J396" s="59">
        <v>2022.3705492900001</v>
      </c>
      <c r="K396" s="59">
        <v>2003.71437208</v>
      </c>
      <c r="L396" s="59">
        <v>2039.3035770400002</v>
      </c>
      <c r="M396" s="59">
        <v>2051.6486464099999</v>
      </c>
      <c r="N396" s="59">
        <v>2105.18613895</v>
      </c>
      <c r="O396" s="59">
        <v>2112.10506072</v>
      </c>
      <c r="P396" s="59">
        <v>2138.6884840799999</v>
      </c>
      <c r="Q396" s="59">
        <v>2130.5139144599998</v>
      </c>
      <c r="R396" s="59">
        <v>2123.8466426599998</v>
      </c>
      <c r="S396" s="59">
        <v>2091.1018763799998</v>
      </c>
      <c r="T396" s="59">
        <v>2032.59936468</v>
      </c>
      <c r="U396" s="59">
        <v>2021.9756280500001</v>
      </c>
      <c r="V396" s="59">
        <v>2037.82623319</v>
      </c>
      <c r="W396" s="59">
        <v>2072.1770034900001</v>
      </c>
      <c r="X396" s="59">
        <v>2107.0212062099999</v>
      </c>
      <c r="Y396" s="59">
        <v>2160.7822682999999</v>
      </c>
    </row>
    <row r="397" spans="1:25" s="60" customFormat="1" ht="15.75" x14ac:dyDescent="0.3">
      <c r="A397" s="58" t="s">
        <v>156</v>
      </c>
      <c r="B397" s="59">
        <v>2145.61309682</v>
      </c>
      <c r="C397" s="59">
        <v>2145.6271842900001</v>
      </c>
      <c r="D397" s="59">
        <v>2084.6630848099999</v>
      </c>
      <c r="E397" s="59">
        <v>2033.1228320500002</v>
      </c>
      <c r="F397" s="59">
        <v>2047.6432298</v>
      </c>
      <c r="G397" s="59">
        <v>2075.5733732099998</v>
      </c>
      <c r="H397" s="59">
        <v>2089.2631438099997</v>
      </c>
      <c r="I397" s="59">
        <v>2056.4834804299999</v>
      </c>
      <c r="J397" s="59">
        <v>1996.2368627400001</v>
      </c>
      <c r="K397" s="59">
        <v>1987.10251393</v>
      </c>
      <c r="L397" s="59">
        <v>1996.9449800800001</v>
      </c>
      <c r="M397" s="59">
        <v>2008.2808842900001</v>
      </c>
      <c r="N397" s="59">
        <v>2009.0667543300001</v>
      </c>
      <c r="O397" s="59">
        <v>2037.62674496</v>
      </c>
      <c r="P397" s="59">
        <v>2038.5769409900001</v>
      </c>
      <c r="Q397" s="59">
        <v>2045.2684066100001</v>
      </c>
      <c r="R397" s="59">
        <v>2037.9949754700001</v>
      </c>
      <c r="S397" s="59">
        <v>2034.64081465</v>
      </c>
      <c r="T397" s="59">
        <v>2000.5470701000002</v>
      </c>
      <c r="U397" s="59">
        <v>2006.9414780500001</v>
      </c>
      <c r="V397" s="59">
        <v>2022.30727067</v>
      </c>
      <c r="W397" s="59">
        <v>2010.25791523</v>
      </c>
      <c r="X397" s="59">
        <v>2043.38481985</v>
      </c>
      <c r="Y397" s="59">
        <v>2064.45978053</v>
      </c>
    </row>
    <row r="398" spans="1:25" s="60" customFormat="1" ht="15.75" x14ac:dyDescent="0.3">
      <c r="A398" s="58" t="s">
        <v>157</v>
      </c>
      <c r="B398" s="59">
        <v>2300.99534649</v>
      </c>
      <c r="C398" s="59">
        <v>2312.5502175800002</v>
      </c>
      <c r="D398" s="59">
        <v>2322.8268645200001</v>
      </c>
      <c r="E398" s="59">
        <v>2318.1861326900002</v>
      </c>
      <c r="F398" s="59">
        <v>2309.35844937</v>
      </c>
      <c r="G398" s="59">
        <v>2278.0886884699999</v>
      </c>
      <c r="H398" s="59">
        <v>2235.6330691600001</v>
      </c>
      <c r="I398" s="59">
        <v>2187.4324197199999</v>
      </c>
      <c r="J398" s="59">
        <v>2085.6682422999997</v>
      </c>
      <c r="K398" s="59">
        <v>2050.1962245099999</v>
      </c>
      <c r="L398" s="59">
        <v>2094.3097798499998</v>
      </c>
      <c r="M398" s="59">
        <v>2115.96785172</v>
      </c>
      <c r="N398" s="59">
        <v>2156.2521440099999</v>
      </c>
      <c r="O398" s="59">
        <v>2183.3020272099998</v>
      </c>
      <c r="P398" s="59">
        <v>2217.4071404000001</v>
      </c>
      <c r="Q398" s="59">
        <v>2251.66805049</v>
      </c>
      <c r="R398" s="59">
        <v>2240.5738639900001</v>
      </c>
      <c r="S398" s="59">
        <v>2229.81698198</v>
      </c>
      <c r="T398" s="59">
        <v>2183.8846092200001</v>
      </c>
      <c r="U398" s="59">
        <v>2155.0804733499999</v>
      </c>
      <c r="V398" s="59">
        <v>2163.1776693299998</v>
      </c>
      <c r="W398" s="59">
        <v>2189.6505133599999</v>
      </c>
      <c r="X398" s="59">
        <v>2213.2335398699997</v>
      </c>
      <c r="Y398" s="59">
        <v>2256.4590759600001</v>
      </c>
    </row>
    <row r="399" spans="1:25" s="60" customFormat="1" ht="15.75" x14ac:dyDescent="0.3">
      <c r="A399" s="58" t="s">
        <v>158</v>
      </c>
      <c r="B399" s="59">
        <v>2300.26776449</v>
      </c>
      <c r="C399" s="59">
        <v>2315.3716802100002</v>
      </c>
      <c r="D399" s="59">
        <v>2300.9802322700002</v>
      </c>
      <c r="E399" s="59">
        <v>2301.5782524599999</v>
      </c>
      <c r="F399" s="59">
        <v>2309.4858847199998</v>
      </c>
      <c r="G399" s="59">
        <v>2306.3055012399996</v>
      </c>
      <c r="H399" s="59">
        <v>2312.2710028199999</v>
      </c>
      <c r="I399" s="59">
        <v>2235.9356465599999</v>
      </c>
      <c r="J399" s="59">
        <v>2308.8274598399998</v>
      </c>
      <c r="K399" s="59">
        <v>2240.0683310300001</v>
      </c>
      <c r="L399" s="59">
        <v>2136.68155716</v>
      </c>
      <c r="M399" s="59">
        <v>2168.1066697799997</v>
      </c>
      <c r="N399" s="59">
        <v>2206.7515136699999</v>
      </c>
      <c r="O399" s="59">
        <v>2252.4246258799999</v>
      </c>
      <c r="P399" s="59">
        <v>2270.71302492</v>
      </c>
      <c r="Q399" s="59">
        <v>2296.6895885899999</v>
      </c>
      <c r="R399" s="59">
        <v>2291.8043754199998</v>
      </c>
      <c r="S399" s="59">
        <v>2248.6720156699998</v>
      </c>
      <c r="T399" s="59">
        <v>2197.1674548999999</v>
      </c>
      <c r="U399" s="59">
        <v>2170.4927447499999</v>
      </c>
      <c r="V399" s="59">
        <v>2167.0178859600001</v>
      </c>
      <c r="W399" s="59">
        <v>2205.7949506800001</v>
      </c>
      <c r="X399" s="59">
        <v>2239.8936062299999</v>
      </c>
      <c r="Y399" s="59">
        <v>2281.3577452700001</v>
      </c>
    </row>
    <row r="400" spans="1:25" s="60" customFormat="1" ht="15.75" x14ac:dyDescent="0.3">
      <c r="A400" s="58" t="s">
        <v>159</v>
      </c>
      <c r="B400" s="59">
        <v>2290.5776685999999</v>
      </c>
      <c r="C400" s="59">
        <v>2327.9701503199999</v>
      </c>
      <c r="D400" s="59">
        <v>2330.2589267799999</v>
      </c>
      <c r="E400" s="59">
        <v>2354.0347427899997</v>
      </c>
      <c r="F400" s="59">
        <v>2350.9041718799999</v>
      </c>
      <c r="G400" s="59">
        <v>2315.3672702699996</v>
      </c>
      <c r="H400" s="59">
        <v>2267.4112815799999</v>
      </c>
      <c r="I400" s="59">
        <v>2205.4479650600001</v>
      </c>
      <c r="J400" s="59">
        <v>2180.04020717</v>
      </c>
      <c r="K400" s="59">
        <v>2159.70380798</v>
      </c>
      <c r="L400" s="59">
        <v>2163.2366727600001</v>
      </c>
      <c r="M400" s="59">
        <v>2210.2255974499999</v>
      </c>
      <c r="N400" s="59">
        <v>2255.1099049099998</v>
      </c>
      <c r="O400" s="59">
        <v>2283.50543479</v>
      </c>
      <c r="P400" s="59">
        <v>2292.2392078100002</v>
      </c>
      <c r="Q400" s="59">
        <v>2301.4109624199996</v>
      </c>
      <c r="R400" s="59">
        <v>2294.01934381</v>
      </c>
      <c r="S400" s="59">
        <v>2236.6373352099999</v>
      </c>
      <c r="T400" s="59">
        <v>2174.94226854</v>
      </c>
      <c r="U400" s="59">
        <v>2194.7985291</v>
      </c>
      <c r="V400" s="59">
        <v>2217.4535733799999</v>
      </c>
      <c r="W400" s="59">
        <v>2254.80334391</v>
      </c>
      <c r="X400" s="59">
        <v>2280.35000558</v>
      </c>
      <c r="Y400" s="59">
        <v>2320.6685578199999</v>
      </c>
    </row>
    <row r="401" spans="1:25" s="60" customFormat="1" ht="15.75" x14ac:dyDescent="0.3">
      <c r="A401" s="58" t="s">
        <v>160</v>
      </c>
      <c r="B401" s="59">
        <v>2482.2441376799998</v>
      </c>
      <c r="C401" s="59">
        <v>2507.4718043899998</v>
      </c>
      <c r="D401" s="59">
        <v>2532.8081505199998</v>
      </c>
      <c r="E401" s="59">
        <v>2544.81166936</v>
      </c>
      <c r="F401" s="59">
        <v>2539.1149471199997</v>
      </c>
      <c r="G401" s="59">
        <v>2508.0815512699996</v>
      </c>
      <c r="H401" s="59">
        <v>2444.6811666099998</v>
      </c>
      <c r="I401" s="59">
        <v>2388.0716645499997</v>
      </c>
      <c r="J401" s="59">
        <v>2356.5037699499999</v>
      </c>
      <c r="K401" s="59">
        <v>2332.8095701199995</v>
      </c>
      <c r="L401" s="59">
        <v>2327.5266734299998</v>
      </c>
      <c r="M401" s="59">
        <v>2346.6967707199997</v>
      </c>
      <c r="N401" s="59">
        <v>2372.1347355099997</v>
      </c>
      <c r="O401" s="59">
        <v>2400.6419427399996</v>
      </c>
      <c r="P401" s="59">
        <v>2434.0532725599996</v>
      </c>
      <c r="Q401" s="59">
        <v>2450.8495338899997</v>
      </c>
      <c r="R401" s="59">
        <v>2467.1794941199996</v>
      </c>
      <c r="S401" s="59">
        <v>2448.7624311299996</v>
      </c>
      <c r="T401" s="59">
        <v>2415.9600406699997</v>
      </c>
      <c r="U401" s="59">
        <v>2364.84621298</v>
      </c>
      <c r="V401" s="59">
        <v>2368.5518321999998</v>
      </c>
      <c r="W401" s="59">
        <v>2379.0009880499997</v>
      </c>
      <c r="X401" s="59">
        <v>2401.5362866599999</v>
      </c>
      <c r="Y401" s="59">
        <v>2407.6021118499998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1917.7748159299999</v>
      </c>
      <c r="C406" s="66">
        <v>1928.51920081</v>
      </c>
      <c r="D406" s="66">
        <v>1997.7420235</v>
      </c>
      <c r="E406" s="66">
        <v>2027.10763449</v>
      </c>
      <c r="F406" s="66">
        <v>2025.2124211299999</v>
      </c>
      <c r="G406" s="66">
        <v>2000.29933977</v>
      </c>
      <c r="H406" s="66">
        <v>1971.52120975</v>
      </c>
      <c r="I406" s="66">
        <v>2034.04088095</v>
      </c>
      <c r="J406" s="66">
        <v>2036.0216986099999</v>
      </c>
      <c r="K406" s="66">
        <v>2052.4751209700003</v>
      </c>
      <c r="L406" s="66">
        <v>2041.7567387899999</v>
      </c>
      <c r="M406" s="66">
        <v>2037.9100666299998</v>
      </c>
      <c r="N406" s="66">
        <v>2013.0222911799999</v>
      </c>
      <c r="O406" s="66">
        <v>1993.9971497499998</v>
      </c>
      <c r="P406" s="66">
        <v>1991.0976743399999</v>
      </c>
      <c r="Q406" s="66">
        <v>1986.91436985</v>
      </c>
      <c r="R406" s="66">
        <v>1976.3020981499999</v>
      </c>
      <c r="S406" s="66">
        <v>1979.31059822</v>
      </c>
      <c r="T406" s="66">
        <v>2001.63613093</v>
      </c>
      <c r="U406" s="66">
        <v>1979.5067827</v>
      </c>
      <c r="V406" s="66">
        <v>1986.9091364399999</v>
      </c>
      <c r="W406" s="66">
        <v>1979.4534208799998</v>
      </c>
      <c r="X406" s="66">
        <v>1956.1557686599999</v>
      </c>
      <c r="Y406" s="66">
        <v>1939.66657917</v>
      </c>
    </row>
    <row r="407" spans="1:25" s="60" customFormat="1" ht="15.75" x14ac:dyDescent="0.3">
      <c r="A407" s="58" t="s">
        <v>134</v>
      </c>
      <c r="B407" s="59">
        <v>1981.9140387599998</v>
      </c>
      <c r="C407" s="59">
        <v>1962.62414962</v>
      </c>
      <c r="D407" s="59">
        <v>1961.7870351899999</v>
      </c>
      <c r="E407" s="59">
        <v>1972.7794159499999</v>
      </c>
      <c r="F407" s="59">
        <v>1961.1744179999998</v>
      </c>
      <c r="G407" s="59">
        <v>1977.46138705</v>
      </c>
      <c r="H407" s="59">
        <v>2021.62436667</v>
      </c>
      <c r="I407" s="59">
        <v>1981.6798375199999</v>
      </c>
      <c r="J407" s="59">
        <v>1950.4566397999999</v>
      </c>
      <c r="K407" s="59">
        <v>1970.52749565</v>
      </c>
      <c r="L407" s="59">
        <v>1960.09051563</v>
      </c>
      <c r="M407" s="59">
        <v>1952.94364522</v>
      </c>
      <c r="N407" s="59">
        <v>1885.7481036299998</v>
      </c>
      <c r="O407" s="59">
        <v>1978.39785641</v>
      </c>
      <c r="P407" s="59">
        <v>2042.6541836399999</v>
      </c>
      <c r="Q407" s="59">
        <v>2032.7296033499999</v>
      </c>
      <c r="R407" s="59">
        <v>2009.2150081499999</v>
      </c>
      <c r="S407" s="59">
        <v>1931.2924259599999</v>
      </c>
      <c r="T407" s="59">
        <v>1923.5233659799999</v>
      </c>
      <c r="U407" s="59">
        <v>1983.99648512</v>
      </c>
      <c r="V407" s="59">
        <v>2002.6386927199999</v>
      </c>
      <c r="W407" s="59">
        <v>2010.9944637799999</v>
      </c>
      <c r="X407" s="59">
        <v>2044.6676423499998</v>
      </c>
      <c r="Y407" s="59">
        <v>2023.7800299799999</v>
      </c>
    </row>
    <row r="408" spans="1:25" s="60" customFormat="1" ht="15.75" x14ac:dyDescent="0.3">
      <c r="A408" s="58" t="s">
        <v>135</v>
      </c>
      <c r="B408" s="59">
        <v>1902.51678511</v>
      </c>
      <c r="C408" s="59">
        <v>1951.25514944</v>
      </c>
      <c r="D408" s="59">
        <v>1958.1525380599999</v>
      </c>
      <c r="E408" s="59">
        <v>1954.07319291</v>
      </c>
      <c r="F408" s="59">
        <v>1959.39468059</v>
      </c>
      <c r="G408" s="59">
        <v>1938.36148738</v>
      </c>
      <c r="H408" s="59">
        <v>1910.80288339</v>
      </c>
      <c r="I408" s="59">
        <v>1908.3225525199998</v>
      </c>
      <c r="J408" s="59">
        <v>1907.20912376</v>
      </c>
      <c r="K408" s="59">
        <v>1920.3253502099999</v>
      </c>
      <c r="L408" s="59">
        <v>1906.85319009</v>
      </c>
      <c r="M408" s="59">
        <v>1913.89246553</v>
      </c>
      <c r="N408" s="59">
        <v>1908.76667606</v>
      </c>
      <c r="O408" s="59">
        <v>1899.5818484499998</v>
      </c>
      <c r="P408" s="59">
        <v>1892.8670333599998</v>
      </c>
      <c r="Q408" s="59">
        <v>1881.95822189</v>
      </c>
      <c r="R408" s="59">
        <v>1874.4875836799999</v>
      </c>
      <c r="S408" s="59">
        <v>1891.63770428</v>
      </c>
      <c r="T408" s="59">
        <v>1886.7594435599999</v>
      </c>
      <c r="U408" s="59">
        <v>1893.9160915099999</v>
      </c>
      <c r="V408" s="59">
        <v>1889.81322359</v>
      </c>
      <c r="W408" s="59">
        <v>1878.82789903</v>
      </c>
      <c r="X408" s="59">
        <v>1871.0236370999999</v>
      </c>
      <c r="Y408" s="59">
        <v>1880.46452043</v>
      </c>
    </row>
    <row r="409" spans="1:25" s="60" customFormat="1" ht="15.75" x14ac:dyDescent="0.3">
      <c r="A409" s="58" t="s">
        <v>136</v>
      </c>
      <c r="B409" s="59">
        <v>2048.8214854399998</v>
      </c>
      <c r="C409" s="59">
        <v>2069.11792135</v>
      </c>
      <c r="D409" s="59">
        <v>2071.3217332299996</v>
      </c>
      <c r="E409" s="59">
        <v>2062.2495550200001</v>
      </c>
      <c r="F409" s="59">
        <v>2057.8740917300001</v>
      </c>
      <c r="G409" s="59">
        <v>2031.6688436899999</v>
      </c>
      <c r="H409" s="59">
        <v>1968.1020768799999</v>
      </c>
      <c r="I409" s="59">
        <v>1894.3104530599999</v>
      </c>
      <c r="J409" s="59">
        <v>1827.9853199099998</v>
      </c>
      <c r="K409" s="59">
        <v>1824.5961658599999</v>
      </c>
      <c r="L409" s="59">
        <v>1843.00168781</v>
      </c>
      <c r="M409" s="59">
        <v>1859.6924976999999</v>
      </c>
      <c r="N409" s="59">
        <v>1902.9214045699998</v>
      </c>
      <c r="O409" s="59">
        <v>1927.17412081</v>
      </c>
      <c r="P409" s="59">
        <v>1950.52156042</v>
      </c>
      <c r="Q409" s="59">
        <v>1962.1872223099999</v>
      </c>
      <c r="R409" s="59">
        <v>1931.1110475199998</v>
      </c>
      <c r="S409" s="59">
        <v>1889.3451225599999</v>
      </c>
      <c r="T409" s="59">
        <v>1907.9844110899999</v>
      </c>
      <c r="U409" s="59">
        <v>1914.6606812299999</v>
      </c>
      <c r="V409" s="59">
        <v>1926.9519363299999</v>
      </c>
      <c r="W409" s="59">
        <v>1963.65064121</v>
      </c>
      <c r="X409" s="59">
        <v>1982.1411175799999</v>
      </c>
      <c r="Y409" s="59">
        <v>2000.0577049199999</v>
      </c>
    </row>
    <row r="410" spans="1:25" s="60" customFormat="1" ht="15.75" x14ac:dyDescent="0.3">
      <c r="A410" s="58" t="s">
        <v>137</v>
      </c>
      <c r="B410" s="59">
        <v>1921.55467067</v>
      </c>
      <c r="C410" s="59">
        <v>1959.23034525</v>
      </c>
      <c r="D410" s="59">
        <v>1958.1681986999999</v>
      </c>
      <c r="E410" s="59">
        <v>1939.6103803399999</v>
      </c>
      <c r="F410" s="59">
        <v>1931.8975016499999</v>
      </c>
      <c r="G410" s="59">
        <v>1924.8610254299999</v>
      </c>
      <c r="H410" s="59">
        <v>1890.91564404</v>
      </c>
      <c r="I410" s="59">
        <v>1820.4803344099998</v>
      </c>
      <c r="J410" s="59">
        <v>1761.8940103899999</v>
      </c>
      <c r="K410" s="59">
        <v>1729.91472619</v>
      </c>
      <c r="L410" s="59">
        <v>1726.6418453399999</v>
      </c>
      <c r="M410" s="59">
        <v>1759.9006701199999</v>
      </c>
      <c r="N410" s="59">
        <v>1804.0377763199999</v>
      </c>
      <c r="O410" s="59">
        <v>1826.52568924</v>
      </c>
      <c r="P410" s="59">
        <v>1884.5884879799999</v>
      </c>
      <c r="Q410" s="59">
        <v>1901.05729017</v>
      </c>
      <c r="R410" s="59">
        <v>1876.9428710699999</v>
      </c>
      <c r="S410" s="59">
        <v>1811.0607759499999</v>
      </c>
      <c r="T410" s="59">
        <v>1751.7602869499999</v>
      </c>
      <c r="U410" s="59">
        <v>1777.6402240499999</v>
      </c>
      <c r="V410" s="59">
        <v>1793.8533119399999</v>
      </c>
      <c r="W410" s="59">
        <v>1821.87391456</v>
      </c>
      <c r="X410" s="59">
        <v>1845.0635385999999</v>
      </c>
      <c r="Y410" s="59">
        <v>1866.7674685899999</v>
      </c>
    </row>
    <row r="411" spans="1:25" s="60" customFormat="1" ht="15.75" x14ac:dyDescent="0.3">
      <c r="A411" s="58" t="s">
        <v>138</v>
      </c>
      <c r="B411" s="59">
        <v>1898.6806863699999</v>
      </c>
      <c r="C411" s="59">
        <v>1936.8627415899998</v>
      </c>
      <c r="D411" s="59">
        <v>1936.83772342</v>
      </c>
      <c r="E411" s="59">
        <v>1918.5209894999998</v>
      </c>
      <c r="F411" s="59">
        <v>1935.9839505799998</v>
      </c>
      <c r="G411" s="59">
        <v>1875.19733767</v>
      </c>
      <c r="H411" s="59">
        <v>1837.4653721699999</v>
      </c>
      <c r="I411" s="59">
        <v>1797.63662249</v>
      </c>
      <c r="J411" s="59">
        <v>1778.8967711399998</v>
      </c>
      <c r="K411" s="59">
        <v>1792.7492090199999</v>
      </c>
      <c r="L411" s="59">
        <v>1797.86566307</v>
      </c>
      <c r="M411" s="59">
        <v>1825.7549553899999</v>
      </c>
      <c r="N411" s="59">
        <v>1853.4334525099998</v>
      </c>
      <c r="O411" s="59">
        <v>1855.2810415499998</v>
      </c>
      <c r="P411" s="59">
        <v>1853.07431793</v>
      </c>
      <c r="Q411" s="59">
        <v>1849.69705011</v>
      </c>
      <c r="R411" s="59">
        <v>1877.52976657</v>
      </c>
      <c r="S411" s="59">
        <v>1806.5716515699999</v>
      </c>
      <c r="T411" s="59">
        <v>1814.0894943999999</v>
      </c>
      <c r="U411" s="59">
        <v>1822.2697338099999</v>
      </c>
      <c r="V411" s="59">
        <v>1829.5416119299998</v>
      </c>
      <c r="W411" s="59">
        <v>1812.2761110899999</v>
      </c>
      <c r="X411" s="59">
        <v>1848.49213777</v>
      </c>
      <c r="Y411" s="59">
        <v>1875.8016912399999</v>
      </c>
    </row>
    <row r="412" spans="1:25" s="60" customFormat="1" ht="15.75" x14ac:dyDescent="0.3">
      <c r="A412" s="58" t="s">
        <v>139</v>
      </c>
      <c r="B412" s="59">
        <v>1881.7126649699999</v>
      </c>
      <c r="C412" s="59">
        <v>1919.03410988</v>
      </c>
      <c r="D412" s="59">
        <v>1914.38102495</v>
      </c>
      <c r="E412" s="59">
        <v>1910.17805112</v>
      </c>
      <c r="F412" s="59">
        <v>1910.0779043699999</v>
      </c>
      <c r="G412" s="59">
        <v>1924.3218685899999</v>
      </c>
      <c r="H412" s="59">
        <v>1874.74029118</v>
      </c>
      <c r="I412" s="59">
        <v>1836.6841737499999</v>
      </c>
      <c r="J412" s="59">
        <v>1786.2143940999999</v>
      </c>
      <c r="K412" s="59">
        <v>1777.00077418</v>
      </c>
      <c r="L412" s="59">
        <v>1768.99483971</v>
      </c>
      <c r="M412" s="59">
        <v>1804.5292644799999</v>
      </c>
      <c r="N412" s="59">
        <v>1814.1692392799998</v>
      </c>
      <c r="O412" s="59">
        <v>1826.17639515</v>
      </c>
      <c r="P412" s="59">
        <v>1841.7356118599998</v>
      </c>
      <c r="Q412" s="59">
        <v>1855.75724171</v>
      </c>
      <c r="R412" s="59">
        <v>1858.96051468</v>
      </c>
      <c r="S412" s="59">
        <v>1804.39026283</v>
      </c>
      <c r="T412" s="59">
        <v>1755.19825369</v>
      </c>
      <c r="U412" s="59">
        <v>1793.0388763199999</v>
      </c>
      <c r="V412" s="59">
        <v>1795.62380005</v>
      </c>
      <c r="W412" s="59">
        <v>1782.7796569499999</v>
      </c>
      <c r="X412" s="59">
        <v>1835.7800137699999</v>
      </c>
      <c r="Y412" s="59">
        <v>1855.8370191199999</v>
      </c>
    </row>
    <row r="413" spans="1:25" s="60" customFormat="1" ht="15.75" x14ac:dyDescent="0.3">
      <c r="A413" s="58" t="s">
        <v>140</v>
      </c>
      <c r="B413" s="59">
        <v>1801.0769242499998</v>
      </c>
      <c r="C413" s="59">
        <v>1845.9027074599999</v>
      </c>
      <c r="D413" s="59">
        <v>1866.2644639099999</v>
      </c>
      <c r="E413" s="59">
        <v>1884.3386624299999</v>
      </c>
      <c r="F413" s="59">
        <v>1873.0191992099999</v>
      </c>
      <c r="G413" s="59">
        <v>1867.2688159699999</v>
      </c>
      <c r="H413" s="59">
        <v>1797.52287905</v>
      </c>
      <c r="I413" s="59">
        <v>1790.0232113899999</v>
      </c>
      <c r="J413" s="59">
        <v>1775.14822699</v>
      </c>
      <c r="K413" s="59">
        <v>1794.8986662899999</v>
      </c>
      <c r="L413" s="59">
        <v>1825.0113080799999</v>
      </c>
      <c r="M413" s="59">
        <v>1856.4539649999999</v>
      </c>
      <c r="N413" s="59">
        <v>1870.1251884999999</v>
      </c>
      <c r="O413" s="59">
        <v>1875.88132408</v>
      </c>
      <c r="P413" s="59">
        <v>1879.39062788</v>
      </c>
      <c r="Q413" s="59">
        <v>1877.8583200099999</v>
      </c>
      <c r="R413" s="59">
        <v>1872.75557452</v>
      </c>
      <c r="S413" s="59">
        <v>1868.2875391799998</v>
      </c>
      <c r="T413" s="59">
        <v>1866.82644985</v>
      </c>
      <c r="U413" s="59">
        <v>1866.4819788099999</v>
      </c>
      <c r="V413" s="59">
        <v>1827.9649125799999</v>
      </c>
      <c r="W413" s="59">
        <v>1796.6749031099998</v>
      </c>
      <c r="X413" s="59">
        <v>1796.88934578</v>
      </c>
      <c r="Y413" s="59">
        <v>1798.2135833899999</v>
      </c>
    </row>
    <row r="414" spans="1:25" s="60" customFormat="1" ht="15.75" x14ac:dyDescent="0.3">
      <c r="A414" s="58" t="s">
        <v>141</v>
      </c>
      <c r="B414" s="59">
        <v>1712.5797954</v>
      </c>
      <c r="C414" s="59">
        <v>1635.39081842</v>
      </c>
      <c r="D414" s="59">
        <v>1665.20365464</v>
      </c>
      <c r="E414" s="59">
        <v>1683.4684630899999</v>
      </c>
      <c r="F414" s="59">
        <v>1679.4029224999999</v>
      </c>
      <c r="G414" s="59">
        <v>1639.31034073</v>
      </c>
      <c r="H414" s="59">
        <v>1613.4357188399999</v>
      </c>
      <c r="I414" s="59">
        <v>1660.81172171</v>
      </c>
      <c r="J414" s="59">
        <v>1644.4304247499999</v>
      </c>
      <c r="K414" s="59">
        <v>1648.8936101299998</v>
      </c>
      <c r="L414" s="59">
        <v>1677.45575065</v>
      </c>
      <c r="M414" s="59">
        <v>1715.83002339</v>
      </c>
      <c r="N414" s="59">
        <v>1758.0961089299999</v>
      </c>
      <c r="O414" s="59">
        <v>1757.09162371</v>
      </c>
      <c r="P414" s="59">
        <v>1755.3716044099999</v>
      </c>
      <c r="Q414" s="59">
        <v>1753.55562848</v>
      </c>
      <c r="R414" s="59">
        <v>1750.9222764699998</v>
      </c>
      <c r="S414" s="59">
        <v>1749.98856045</v>
      </c>
      <c r="T414" s="59">
        <v>1717.6633621599999</v>
      </c>
      <c r="U414" s="59">
        <v>1696.74226112</v>
      </c>
      <c r="V414" s="59">
        <v>1688.74390303</v>
      </c>
      <c r="W414" s="59">
        <v>1668.08007458</v>
      </c>
      <c r="X414" s="59">
        <v>1656.1021984699998</v>
      </c>
      <c r="Y414" s="59">
        <v>1648.1823540399998</v>
      </c>
    </row>
    <row r="415" spans="1:25" s="60" customFormat="1" ht="15.75" x14ac:dyDescent="0.3">
      <c r="A415" s="58" t="s">
        <v>142</v>
      </c>
      <c r="B415" s="59">
        <v>1694.60251924</v>
      </c>
      <c r="C415" s="59">
        <v>1716.6061647299998</v>
      </c>
      <c r="D415" s="59">
        <v>1709.21449115</v>
      </c>
      <c r="E415" s="59">
        <v>1741.5153859</v>
      </c>
      <c r="F415" s="59">
        <v>1726.60462697</v>
      </c>
      <c r="G415" s="59">
        <v>1700.0440950299999</v>
      </c>
      <c r="H415" s="59">
        <v>1759.2093010899998</v>
      </c>
      <c r="I415" s="59">
        <v>1744.7994575999999</v>
      </c>
      <c r="J415" s="59">
        <v>1731.52266805</v>
      </c>
      <c r="K415" s="59">
        <v>1754.4781401599998</v>
      </c>
      <c r="L415" s="59">
        <v>1744.6978528999998</v>
      </c>
      <c r="M415" s="59">
        <v>1757.93160926</v>
      </c>
      <c r="N415" s="59">
        <v>1753.3136749099999</v>
      </c>
      <c r="O415" s="59">
        <v>1730.6438228</v>
      </c>
      <c r="P415" s="59">
        <v>1735.1496378899999</v>
      </c>
      <c r="Q415" s="59">
        <v>1731.43791564</v>
      </c>
      <c r="R415" s="59">
        <v>1696.23641789</v>
      </c>
      <c r="S415" s="59">
        <v>1732.3667508999999</v>
      </c>
      <c r="T415" s="59">
        <v>1722.35509723</v>
      </c>
      <c r="U415" s="59">
        <v>1721.3708488499999</v>
      </c>
      <c r="V415" s="59">
        <v>1729.01162191</v>
      </c>
      <c r="W415" s="59">
        <v>1728.4486152299999</v>
      </c>
      <c r="X415" s="59">
        <v>1712.0865814499998</v>
      </c>
      <c r="Y415" s="59">
        <v>1712.3457291699999</v>
      </c>
    </row>
    <row r="416" spans="1:25" s="60" customFormat="1" ht="15.75" x14ac:dyDescent="0.3">
      <c r="A416" s="58" t="s">
        <v>143</v>
      </c>
      <c r="B416" s="59">
        <v>1929.5913261399999</v>
      </c>
      <c r="C416" s="59">
        <v>1976.57228435</v>
      </c>
      <c r="D416" s="59">
        <v>1990.12604156</v>
      </c>
      <c r="E416" s="59">
        <v>1992.5965480499999</v>
      </c>
      <c r="F416" s="59">
        <v>1985.04808069</v>
      </c>
      <c r="G416" s="59">
        <v>1971.29095168</v>
      </c>
      <c r="H416" s="59">
        <v>1912.1365455799998</v>
      </c>
      <c r="I416" s="59">
        <v>1844.5815234499998</v>
      </c>
      <c r="J416" s="59">
        <v>1807.11941852</v>
      </c>
      <c r="K416" s="59">
        <v>1753.4210439599999</v>
      </c>
      <c r="L416" s="59">
        <v>1763.01429078</v>
      </c>
      <c r="M416" s="59">
        <v>1784.5669398699999</v>
      </c>
      <c r="N416" s="59">
        <v>1823.1744403099999</v>
      </c>
      <c r="O416" s="59">
        <v>1850.9612795199998</v>
      </c>
      <c r="P416" s="59">
        <v>1872.5237877899999</v>
      </c>
      <c r="Q416" s="59">
        <v>1879.8228818</v>
      </c>
      <c r="R416" s="59">
        <v>1856.68731063</v>
      </c>
      <c r="S416" s="59">
        <v>1804.0245494799999</v>
      </c>
      <c r="T416" s="59">
        <v>1779.2192969499999</v>
      </c>
      <c r="U416" s="59">
        <v>1789.27421944</v>
      </c>
      <c r="V416" s="59">
        <v>1815.78256799</v>
      </c>
      <c r="W416" s="59">
        <v>1842.61972685</v>
      </c>
      <c r="X416" s="59">
        <v>1873.66611713</v>
      </c>
      <c r="Y416" s="59">
        <v>1920.85241879</v>
      </c>
    </row>
    <row r="417" spans="1:25" s="60" customFormat="1" ht="15.75" x14ac:dyDescent="0.3">
      <c r="A417" s="58" t="s">
        <v>144</v>
      </c>
      <c r="B417" s="59">
        <v>1799.9083352599998</v>
      </c>
      <c r="C417" s="59">
        <v>1880.6151101399998</v>
      </c>
      <c r="D417" s="59">
        <v>1879.7689386899999</v>
      </c>
      <c r="E417" s="59">
        <v>1845.0203682499998</v>
      </c>
      <c r="F417" s="59">
        <v>1885.7787369399998</v>
      </c>
      <c r="G417" s="59">
        <v>1892.75089243</v>
      </c>
      <c r="H417" s="59">
        <v>1886.2034601799999</v>
      </c>
      <c r="I417" s="59">
        <v>1890.81380666</v>
      </c>
      <c r="J417" s="59">
        <v>1882.3854002799999</v>
      </c>
      <c r="K417" s="59">
        <v>1810.7472351699998</v>
      </c>
      <c r="L417" s="59">
        <v>1771.6032257299998</v>
      </c>
      <c r="M417" s="59">
        <v>1768.8913151499999</v>
      </c>
      <c r="N417" s="59">
        <v>1785.25863665</v>
      </c>
      <c r="O417" s="59">
        <v>1820.9234686899999</v>
      </c>
      <c r="P417" s="59">
        <v>1843.0149383099999</v>
      </c>
      <c r="Q417" s="59">
        <v>1856.6003811799999</v>
      </c>
      <c r="R417" s="59">
        <v>1858.19790218</v>
      </c>
      <c r="S417" s="59">
        <v>1814.5600206499998</v>
      </c>
      <c r="T417" s="59">
        <v>1782.35538041</v>
      </c>
      <c r="U417" s="59">
        <v>1750.9079277999999</v>
      </c>
      <c r="V417" s="59">
        <v>1778.0387552999998</v>
      </c>
      <c r="W417" s="59">
        <v>1793.4962118899998</v>
      </c>
      <c r="X417" s="59">
        <v>1840.0649931799999</v>
      </c>
      <c r="Y417" s="59">
        <v>1839.76918942</v>
      </c>
    </row>
    <row r="418" spans="1:25" s="60" customFormat="1" ht="15.75" x14ac:dyDescent="0.3">
      <c r="A418" s="58" t="s">
        <v>145</v>
      </c>
      <c r="B418" s="59">
        <v>1950.1095628399999</v>
      </c>
      <c r="C418" s="59">
        <v>1986.7283334599999</v>
      </c>
      <c r="D418" s="59">
        <v>1993.89092691</v>
      </c>
      <c r="E418" s="59">
        <v>1995.25532727</v>
      </c>
      <c r="F418" s="59">
        <v>1964.44538313</v>
      </c>
      <c r="G418" s="59">
        <v>1917.7295962799999</v>
      </c>
      <c r="H418" s="59">
        <v>1859.1411574699998</v>
      </c>
      <c r="I418" s="59">
        <v>1860.9432924</v>
      </c>
      <c r="J418" s="59">
        <v>1813.4031705299999</v>
      </c>
      <c r="K418" s="59">
        <v>1789.64380704</v>
      </c>
      <c r="L418" s="59">
        <v>1800.9833742399999</v>
      </c>
      <c r="M418" s="59">
        <v>1821.1027504799999</v>
      </c>
      <c r="N418" s="59">
        <v>1875.55810718</v>
      </c>
      <c r="O418" s="59">
        <v>1920.3048004</v>
      </c>
      <c r="P418" s="59">
        <v>1958.46452712</v>
      </c>
      <c r="Q418" s="59">
        <v>1972.98716919</v>
      </c>
      <c r="R418" s="59">
        <v>1961.32703386</v>
      </c>
      <c r="S418" s="59">
        <v>1907.6609700399999</v>
      </c>
      <c r="T418" s="59">
        <v>1864.99101062</v>
      </c>
      <c r="U418" s="59">
        <v>1908.5963897199999</v>
      </c>
      <c r="V418" s="59">
        <v>1921.4511787199999</v>
      </c>
      <c r="W418" s="59">
        <v>1947.1983504499999</v>
      </c>
      <c r="X418" s="59">
        <v>1983.7344213499998</v>
      </c>
      <c r="Y418" s="59">
        <v>1903.0047280399999</v>
      </c>
    </row>
    <row r="419" spans="1:25" s="60" customFormat="1" ht="15.75" x14ac:dyDescent="0.3">
      <c r="A419" s="58" t="s">
        <v>146</v>
      </c>
      <c r="B419" s="59">
        <v>2022.1928874499999</v>
      </c>
      <c r="C419" s="59">
        <v>2069.4293911900004</v>
      </c>
      <c r="D419" s="59">
        <v>2062.75490537</v>
      </c>
      <c r="E419" s="59">
        <v>2153.99749578</v>
      </c>
      <c r="F419" s="59">
        <v>1979.4277972899999</v>
      </c>
      <c r="G419" s="59">
        <v>2104.7088420999999</v>
      </c>
      <c r="H419" s="59">
        <v>2014.66602575</v>
      </c>
      <c r="I419" s="59">
        <v>1975.6028059799999</v>
      </c>
      <c r="J419" s="59">
        <v>1956.4958385899999</v>
      </c>
      <c r="K419" s="59">
        <v>1939.6833010199998</v>
      </c>
      <c r="L419" s="59">
        <v>1944.5000831299999</v>
      </c>
      <c r="M419" s="59">
        <v>2024.5862717999998</v>
      </c>
      <c r="N419" s="59">
        <v>2008.37228936</v>
      </c>
      <c r="O419" s="59">
        <v>2032.7562967699998</v>
      </c>
      <c r="P419" s="59">
        <v>2057.5965200599999</v>
      </c>
      <c r="Q419" s="59">
        <v>2063.0980147999999</v>
      </c>
      <c r="R419" s="59">
        <v>2037.5732320899999</v>
      </c>
      <c r="S419" s="59">
        <v>2000.37390179</v>
      </c>
      <c r="T419" s="59">
        <v>1987.54999802</v>
      </c>
      <c r="U419" s="59">
        <v>1985.0386254999999</v>
      </c>
      <c r="V419" s="59">
        <v>2001.4696921099999</v>
      </c>
      <c r="W419" s="59">
        <v>2026.70617068</v>
      </c>
      <c r="X419" s="59">
        <v>2055.8558837999999</v>
      </c>
      <c r="Y419" s="59">
        <v>2074.5064516299999</v>
      </c>
    </row>
    <row r="420" spans="1:25" s="60" customFormat="1" ht="15.75" x14ac:dyDescent="0.3">
      <c r="A420" s="58" t="s">
        <v>147</v>
      </c>
      <c r="B420" s="59">
        <v>2009.07435227</v>
      </c>
      <c r="C420" s="59">
        <v>2032.5190714399998</v>
      </c>
      <c r="D420" s="59">
        <v>2060.4621801200001</v>
      </c>
      <c r="E420" s="59">
        <v>2044.70978614</v>
      </c>
      <c r="F420" s="59">
        <v>2016.6122027599999</v>
      </c>
      <c r="G420" s="59">
        <v>1940.0962666099999</v>
      </c>
      <c r="H420" s="59">
        <v>1861.4554065999998</v>
      </c>
      <c r="I420" s="59">
        <v>1840.6263307499999</v>
      </c>
      <c r="J420" s="59">
        <v>1807.25050872</v>
      </c>
      <c r="K420" s="59">
        <v>1803.89023172</v>
      </c>
      <c r="L420" s="59">
        <v>1816.39117476</v>
      </c>
      <c r="M420" s="59">
        <v>1865.0085931799999</v>
      </c>
      <c r="N420" s="59">
        <v>1888.4570956599998</v>
      </c>
      <c r="O420" s="59">
        <v>1913.3477100299999</v>
      </c>
      <c r="P420" s="59">
        <v>1935.59174452</v>
      </c>
      <c r="Q420" s="59">
        <v>1925.6890847</v>
      </c>
      <c r="R420" s="59">
        <v>1905.5508241</v>
      </c>
      <c r="S420" s="59">
        <v>1851.8648658899999</v>
      </c>
      <c r="T420" s="59">
        <v>1797.4866482799998</v>
      </c>
      <c r="U420" s="59">
        <v>1826.3822948</v>
      </c>
      <c r="V420" s="59">
        <v>1815.87030972</v>
      </c>
      <c r="W420" s="59">
        <v>1816.16322124</v>
      </c>
      <c r="X420" s="59">
        <v>1883.0486938199999</v>
      </c>
      <c r="Y420" s="59">
        <v>1917.0304506699999</v>
      </c>
    </row>
    <row r="421" spans="1:25" s="60" customFormat="1" ht="15.75" x14ac:dyDescent="0.3">
      <c r="A421" s="58" t="s">
        <v>148</v>
      </c>
      <c r="B421" s="59">
        <v>1988.0541252199998</v>
      </c>
      <c r="C421" s="59">
        <v>2030.4279312399999</v>
      </c>
      <c r="D421" s="59">
        <v>2040.4720122599999</v>
      </c>
      <c r="E421" s="59">
        <v>2041.58568702</v>
      </c>
      <c r="F421" s="59">
        <v>2023.31742846</v>
      </c>
      <c r="G421" s="59">
        <v>1973.4512943999998</v>
      </c>
      <c r="H421" s="59">
        <v>1866.1402930299998</v>
      </c>
      <c r="I421" s="59">
        <v>1825.9879546299999</v>
      </c>
      <c r="J421" s="59">
        <v>1812.72400247</v>
      </c>
      <c r="K421" s="59">
        <v>1821.25052609</v>
      </c>
      <c r="L421" s="59">
        <v>1842.6727847</v>
      </c>
      <c r="M421" s="59">
        <v>1864.96951036</v>
      </c>
      <c r="N421" s="59">
        <v>1930.72378817</v>
      </c>
      <c r="O421" s="59">
        <v>1949.4249038199998</v>
      </c>
      <c r="P421" s="59">
        <v>1967.4951334299999</v>
      </c>
      <c r="Q421" s="59">
        <v>1972.41218278</v>
      </c>
      <c r="R421" s="59">
        <v>1957.6355927999998</v>
      </c>
      <c r="S421" s="59">
        <v>1903.7875167099999</v>
      </c>
      <c r="T421" s="59">
        <v>1834.5867074099999</v>
      </c>
      <c r="U421" s="59">
        <v>1845.9910178399998</v>
      </c>
      <c r="V421" s="59">
        <v>1852.87887415</v>
      </c>
      <c r="W421" s="59">
        <v>1890.4228481499999</v>
      </c>
      <c r="X421" s="59">
        <v>1946.83685569</v>
      </c>
      <c r="Y421" s="59">
        <v>1967.08540264</v>
      </c>
    </row>
    <row r="422" spans="1:25" s="60" customFormat="1" ht="15.75" x14ac:dyDescent="0.3">
      <c r="A422" s="58" t="s">
        <v>149</v>
      </c>
      <c r="B422" s="59">
        <v>2115.3802487800003</v>
      </c>
      <c r="C422" s="59">
        <v>2158.21813643</v>
      </c>
      <c r="D422" s="59">
        <v>2168.2808708800003</v>
      </c>
      <c r="E422" s="59">
        <v>2166.2816245200002</v>
      </c>
      <c r="F422" s="59">
        <v>2124.6660109500003</v>
      </c>
      <c r="G422" s="59">
        <v>2069.9488524799999</v>
      </c>
      <c r="H422" s="59">
        <v>1990.37089373</v>
      </c>
      <c r="I422" s="59">
        <v>1963.1313333199998</v>
      </c>
      <c r="J422" s="59">
        <v>1928.5583796999999</v>
      </c>
      <c r="K422" s="59">
        <v>1917.6251095299999</v>
      </c>
      <c r="L422" s="59">
        <v>1919.07208483</v>
      </c>
      <c r="M422" s="59">
        <v>1925.4979785199998</v>
      </c>
      <c r="N422" s="59">
        <v>1959.1776555299998</v>
      </c>
      <c r="O422" s="59">
        <v>1983.74950954</v>
      </c>
      <c r="P422" s="59">
        <v>2009.4990989399998</v>
      </c>
      <c r="Q422" s="59">
        <v>1997.3100032699999</v>
      </c>
      <c r="R422" s="59">
        <v>1970.4602763799999</v>
      </c>
      <c r="S422" s="59">
        <v>1920.7891189499999</v>
      </c>
      <c r="T422" s="59">
        <v>1890.0823811999999</v>
      </c>
      <c r="U422" s="59">
        <v>1919.5855048399999</v>
      </c>
      <c r="V422" s="59">
        <v>1945.9790573</v>
      </c>
      <c r="W422" s="59">
        <v>1997.8534200399999</v>
      </c>
      <c r="X422" s="59">
        <v>2018.6583343299999</v>
      </c>
      <c r="Y422" s="59">
        <v>2039.22425849</v>
      </c>
    </row>
    <row r="423" spans="1:25" s="60" customFormat="1" ht="15.75" x14ac:dyDescent="0.3">
      <c r="A423" s="58" t="s">
        <v>150</v>
      </c>
      <c r="B423" s="59">
        <v>1965.6529424799999</v>
      </c>
      <c r="C423" s="59">
        <v>2022.47148969</v>
      </c>
      <c r="D423" s="59">
        <v>2031.0957227399999</v>
      </c>
      <c r="E423" s="59">
        <v>2037.58198982</v>
      </c>
      <c r="F423" s="59">
        <v>2013.29506283</v>
      </c>
      <c r="G423" s="59">
        <v>2001.07157633</v>
      </c>
      <c r="H423" s="59">
        <v>1992.4674934299999</v>
      </c>
      <c r="I423" s="59">
        <v>1997.0368434699999</v>
      </c>
      <c r="J423" s="59">
        <v>1990.32352285</v>
      </c>
      <c r="K423" s="59">
        <v>1895.1570982399999</v>
      </c>
      <c r="L423" s="59">
        <v>1877.7166162799999</v>
      </c>
      <c r="M423" s="59">
        <v>1891.7842221199999</v>
      </c>
      <c r="N423" s="59">
        <v>1925.0165096799999</v>
      </c>
      <c r="O423" s="59">
        <v>1941.85744654</v>
      </c>
      <c r="P423" s="59">
        <v>1946.04979559</v>
      </c>
      <c r="Q423" s="59">
        <v>1945.8431765</v>
      </c>
      <c r="R423" s="59">
        <v>1948.9713399799998</v>
      </c>
      <c r="S423" s="59">
        <v>1948.4540308599999</v>
      </c>
      <c r="T423" s="59">
        <v>1922.16373155</v>
      </c>
      <c r="U423" s="59">
        <v>1916.73183322</v>
      </c>
      <c r="V423" s="59">
        <v>1909.3797557199998</v>
      </c>
      <c r="W423" s="59">
        <v>1947.0189242199999</v>
      </c>
      <c r="X423" s="59">
        <v>1951.76372821</v>
      </c>
      <c r="Y423" s="59">
        <v>2000.43292731</v>
      </c>
    </row>
    <row r="424" spans="1:25" s="60" customFormat="1" ht="15.75" x14ac:dyDescent="0.3">
      <c r="A424" s="58" t="s">
        <v>151</v>
      </c>
      <c r="B424" s="59">
        <v>2060.8358379900001</v>
      </c>
      <c r="C424" s="59">
        <v>2094.76348143</v>
      </c>
      <c r="D424" s="59">
        <v>2088.5324286800001</v>
      </c>
      <c r="E424" s="59">
        <v>2093.4948414299997</v>
      </c>
      <c r="F424" s="59">
        <v>2105.1430166699997</v>
      </c>
      <c r="G424" s="59">
        <v>2090.9719698100002</v>
      </c>
      <c r="H424" s="59">
        <v>2083.2114084099999</v>
      </c>
      <c r="I424" s="59">
        <v>2097.04851259</v>
      </c>
      <c r="J424" s="59">
        <v>2034.0345312499999</v>
      </c>
      <c r="K424" s="59">
        <v>1997.9397345799998</v>
      </c>
      <c r="L424" s="59">
        <v>1962.8920616199998</v>
      </c>
      <c r="M424" s="59">
        <v>1967.4478108799999</v>
      </c>
      <c r="N424" s="59">
        <v>1985.1752500499999</v>
      </c>
      <c r="O424" s="59">
        <v>1939.2533485299998</v>
      </c>
      <c r="P424" s="59">
        <v>2058.41979455</v>
      </c>
      <c r="Q424" s="59">
        <v>2070.91853137</v>
      </c>
      <c r="R424" s="59">
        <v>2071.8251468499998</v>
      </c>
      <c r="S424" s="59">
        <v>2046.90571166</v>
      </c>
      <c r="T424" s="59">
        <v>1996.6245911999999</v>
      </c>
      <c r="U424" s="59">
        <v>1943.1461980299998</v>
      </c>
      <c r="V424" s="59">
        <v>1883.6132486499998</v>
      </c>
      <c r="W424" s="59">
        <v>1976.00577772</v>
      </c>
      <c r="X424" s="59">
        <v>2018.6884459599999</v>
      </c>
      <c r="Y424" s="59">
        <v>2036.6047724599998</v>
      </c>
    </row>
    <row r="425" spans="1:25" s="60" customFormat="1" ht="15.75" x14ac:dyDescent="0.3">
      <c r="A425" s="58" t="s">
        <v>152</v>
      </c>
      <c r="B425" s="59">
        <v>2101.3495824900001</v>
      </c>
      <c r="C425" s="59">
        <v>2077.00692162</v>
      </c>
      <c r="D425" s="59">
        <v>2086.77604557</v>
      </c>
      <c r="E425" s="59">
        <v>2093.4921969000002</v>
      </c>
      <c r="F425" s="59">
        <v>2070.1363293700001</v>
      </c>
      <c r="G425" s="59">
        <v>2056.3744202399998</v>
      </c>
      <c r="H425" s="59">
        <v>2013.1610464599999</v>
      </c>
      <c r="I425" s="59">
        <v>1954.03612694</v>
      </c>
      <c r="J425" s="59">
        <v>1913.8026287</v>
      </c>
      <c r="K425" s="59">
        <v>1869.91694181</v>
      </c>
      <c r="L425" s="59">
        <v>1846.0709964499999</v>
      </c>
      <c r="M425" s="59">
        <v>1871.15591049</v>
      </c>
      <c r="N425" s="59">
        <v>1893.83440797</v>
      </c>
      <c r="O425" s="59">
        <v>1909.6596743999999</v>
      </c>
      <c r="P425" s="59">
        <v>1914.8767513199998</v>
      </c>
      <c r="Q425" s="59">
        <v>1907.4476081299999</v>
      </c>
      <c r="R425" s="59">
        <v>1951.9054955199999</v>
      </c>
      <c r="S425" s="59">
        <v>1966.7694437</v>
      </c>
      <c r="T425" s="59">
        <v>1935.0892884999998</v>
      </c>
      <c r="U425" s="59">
        <v>1900.3170338099999</v>
      </c>
      <c r="V425" s="59">
        <v>1915.96802159</v>
      </c>
      <c r="W425" s="59">
        <v>1934.6616784299999</v>
      </c>
      <c r="X425" s="59">
        <v>1971.43294023</v>
      </c>
      <c r="Y425" s="59">
        <v>1999.49166008</v>
      </c>
    </row>
    <row r="426" spans="1:25" s="60" customFormat="1" ht="15.75" x14ac:dyDescent="0.3">
      <c r="A426" s="58" t="s">
        <v>153</v>
      </c>
      <c r="B426" s="59">
        <v>2040.92426768</v>
      </c>
      <c r="C426" s="59">
        <v>2077.7019409500003</v>
      </c>
      <c r="D426" s="59">
        <v>2086.95747686</v>
      </c>
      <c r="E426" s="59">
        <v>2086.31534216</v>
      </c>
      <c r="F426" s="59">
        <v>2064.7008441799999</v>
      </c>
      <c r="G426" s="59">
        <v>1979.20651443</v>
      </c>
      <c r="H426" s="59">
        <v>1924.8656626499999</v>
      </c>
      <c r="I426" s="59">
        <v>1892.00190251</v>
      </c>
      <c r="J426" s="59">
        <v>1854.8742919499998</v>
      </c>
      <c r="K426" s="59">
        <v>1847.79054488</v>
      </c>
      <c r="L426" s="59">
        <v>1862.04970056</v>
      </c>
      <c r="M426" s="59">
        <v>1904.94438971</v>
      </c>
      <c r="N426" s="59">
        <v>1937.1414198099999</v>
      </c>
      <c r="O426" s="59">
        <v>1973.56094755</v>
      </c>
      <c r="P426" s="59">
        <v>1994.71090712</v>
      </c>
      <c r="Q426" s="59">
        <v>1983.2692333999998</v>
      </c>
      <c r="R426" s="59">
        <v>1942.7750948099999</v>
      </c>
      <c r="S426" s="59">
        <v>1902.0331813299999</v>
      </c>
      <c r="T426" s="59">
        <v>1877.1001964699999</v>
      </c>
      <c r="U426" s="59">
        <v>1890.5956975199999</v>
      </c>
      <c r="V426" s="59">
        <v>1886.2234706099998</v>
      </c>
      <c r="W426" s="59">
        <v>1923.0934577599999</v>
      </c>
      <c r="X426" s="59">
        <v>1955.1580686299999</v>
      </c>
      <c r="Y426" s="59">
        <v>2025.3554825599999</v>
      </c>
    </row>
    <row r="427" spans="1:25" s="60" customFormat="1" ht="15.75" x14ac:dyDescent="0.3">
      <c r="A427" s="58" t="s">
        <v>154</v>
      </c>
      <c r="B427" s="59">
        <v>2086.9923112899996</v>
      </c>
      <c r="C427" s="59">
        <v>2147.4155333799999</v>
      </c>
      <c r="D427" s="59">
        <v>2156.53507941</v>
      </c>
      <c r="E427" s="59">
        <v>2150.8376559100002</v>
      </c>
      <c r="F427" s="59">
        <v>2118.6149947100002</v>
      </c>
      <c r="G427" s="59">
        <v>2033.33305817</v>
      </c>
      <c r="H427" s="59">
        <v>1932.13426106</v>
      </c>
      <c r="I427" s="59">
        <v>1905.00829688</v>
      </c>
      <c r="J427" s="59">
        <v>1895.2042897399999</v>
      </c>
      <c r="K427" s="59">
        <v>1882.3896465999999</v>
      </c>
      <c r="L427" s="59">
        <v>1874.7082107899998</v>
      </c>
      <c r="M427" s="59">
        <v>1917.1073215899999</v>
      </c>
      <c r="N427" s="59">
        <v>1959.5916064399999</v>
      </c>
      <c r="O427" s="59">
        <v>1937.4237973299998</v>
      </c>
      <c r="P427" s="59">
        <v>1947.6065133699999</v>
      </c>
      <c r="Q427" s="59">
        <v>1963.2663699499999</v>
      </c>
      <c r="R427" s="59">
        <v>1928.0541884099998</v>
      </c>
      <c r="S427" s="59">
        <v>1886.9354985499999</v>
      </c>
      <c r="T427" s="59">
        <v>1867.01814726</v>
      </c>
      <c r="U427" s="59">
        <v>1907.39016479</v>
      </c>
      <c r="V427" s="59">
        <v>1916.8432274699999</v>
      </c>
      <c r="W427" s="59">
        <v>1955.8759905699999</v>
      </c>
      <c r="X427" s="59">
        <v>1986.7986593599999</v>
      </c>
      <c r="Y427" s="59">
        <v>2026.2400128299998</v>
      </c>
    </row>
    <row r="428" spans="1:25" s="60" customFormat="1" ht="15.75" x14ac:dyDescent="0.3">
      <c r="A428" s="58" t="s">
        <v>155</v>
      </c>
      <c r="B428" s="59">
        <v>2072.0903044699999</v>
      </c>
      <c r="C428" s="59">
        <v>2039.3675452</v>
      </c>
      <c r="D428" s="59">
        <v>2044.1663163599999</v>
      </c>
      <c r="E428" s="59">
        <v>2050.0804236899999</v>
      </c>
      <c r="F428" s="59">
        <v>2046.70012905</v>
      </c>
      <c r="G428" s="59">
        <v>2024.8897172899999</v>
      </c>
      <c r="H428" s="59">
        <v>1959.99955166</v>
      </c>
      <c r="I428" s="59">
        <v>1870.56113592</v>
      </c>
      <c r="J428" s="59">
        <v>1790.41986329</v>
      </c>
      <c r="K428" s="59">
        <v>1771.7636860799998</v>
      </c>
      <c r="L428" s="59">
        <v>1807.35289104</v>
      </c>
      <c r="M428" s="59">
        <v>1819.69796041</v>
      </c>
      <c r="N428" s="59">
        <v>1873.2354529499999</v>
      </c>
      <c r="O428" s="59">
        <v>1880.1543747199999</v>
      </c>
      <c r="P428" s="59">
        <v>1906.7377980799999</v>
      </c>
      <c r="Q428" s="59">
        <v>1898.5632284599999</v>
      </c>
      <c r="R428" s="59">
        <v>1891.8959566599999</v>
      </c>
      <c r="S428" s="59">
        <v>1859.1511903799999</v>
      </c>
      <c r="T428" s="59">
        <v>1800.6486786799999</v>
      </c>
      <c r="U428" s="59">
        <v>1790.0249420499999</v>
      </c>
      <c r="V428" s="59">
        <v>1805.8755471899999</v>
      </c>
      <c r="W428" s="59">
        <v>1840.2263174899999</v>
      </c>
      <c r="X428" s="59">
        <v>1875.0705202099998</v>
      </c>
      <c r="Y428" s="59">
        <v>1928.8315823</v>
      </c>
    </row>
    <row r="429" spans="1:25" s="60" customFormat="1" ht="15.75" x14ac:dyDescent="0.3">
      <c r="A429" s="58" t="s">
        <v>156</v>
      </c>
      <c r="B429" s="59">
        <v>1913.6624108199999</v>
      </c>
      <c r="C429" s="59">
        <v>1913.6764982899999</v>
      </c>
      <c r="D429" s="59">
        <v>1852.71239881</v>
      </c>
      <c r="E429" s="59">
        <v>1801.17214605</v>
      </c>
      <c r="F429" s="59">
        <v>1815.6925437999998</v>
      </c>
      <c r="G429" s="59">
        <v>1843.6226872099999</v>
      </c>
      <c r="H429" s="59">
        <v>1857.3124578099998</v>
      </c>
      <c r="I429" s="59">
        <v>1824.53279443</v>
      </c>
      <c r="J429" s="59">
        <v>1764.28617674</v>
      </c>
      <c r="K429" s="59">
        <v>1755.1518279299999</v>
      </c>
      <c r="L429" s="59">
        <v>1764.9942940799999</v>
      </c>
      <c r="M429" s="59">
        <v>1776.33019829</v>
      </c>
      <c r="N429" s="59">
        <v>1777.11606833</v>
      </c>
      <c r="O429" s="59">
        <v>1805.6760589599999</v>
      </c>
      <c r="P429" s="59">
        <v>1806.62625499</v>
      </c>
      <c r="Q429" s="59">
        <v>1813.3177206099999</v>
      </c>
      <c r="R429" s="59">
        <v>1806.04428947</v>
      </c>
      <c r="S429" s="59">
        <v>1802.6901286499999</v>
      </c>
      <c r="T429" s="59">
        <v>1768.5963841</v>
      </c>
      <c r="U429" s="59">
        <v>1774.99079205</v>
      </c>
      <c r="V429" s="59">
        <v>1790.3565846699998</v>
      </c>
      <c r="W429" s="59">
        <v>1778.3072292299998</v>
      </c>
      <c r="X429" s="59">
        <v>1811.4341338499999</v>
      </c>
      <c r="Y429" s="59">
        <v>1832.5090945299999</v>
      </c>
    </row>
    <row r="430" spans="1:25" s="60" customFormat="1" ht="15.75" x14ac:dyDescent="0.3">
      <c r="A430" s="58" t="s">
        <v>157</v>
      </c>
      <c r="B430" s="59">
        <v>2069.0446604900003</v>
      </c>
      <c r="C430" s="59">
        <v>2080.5995315800001</v>
      </c>
      <c r="D430" s="59">
        <v>2090.8761785199999</v>
      </c>
      <c r="E430" s="59">
        <v>2086.2354466900001</v>
      </c>
      <c r="F430" s="59">
        <v>2077.4077633699999</v>
      </c>
      <c r="G430" s="59">
        <v>2046.1380024699999</v>
      </c>
      <c r="H430" s="59">
        <v>2003.68238316</v>
      </c>
      <c r="I430" s="59">
        <v>1955.48173372</v>
      </c>
      <c r="J430" s="59">
        <v>1853.7175562999998</v>
      </c>
      <c r="K430" s="59">
        <v>1818.24553851</v>
      </c>
      <c r="L430" s="59">
        <v>1862.3590938499999</v>
      </c>
      <c r="M430" s="59">
        <v>1884.0171657199999</v>
      </c>
      <c r="N430" s="59">
        <v>1924.30145801</v>
      </c>
      <c r="O430" s="59">
        <v>1951.3513412099999</v>
      </c>
      <c r="P430" s="59">
        <v>1985.4564544</v>
      </c>
      <c r="Q430" s="59">
        <v>2019.7173644899999</v>
      </c>
      <c r="R430" s="59">
        <v>2008.6231779899999</v>
      </c>
      <c r="S430" s="59">
        <v>1997.8662959799999</v>
      </c>
      <c r="T430" s="59">
        <v>1951.93392322</v>
      </c>
      <c r="U430" s="59">
        <v>1923.12978735</v>
      </c>
      <c r="V430" s="59">
        <v>1931.2269833299999</v>
      </c>
      <c r="W430" s="59">
        <v>1957.69982736</v>
      </c>
      <c r="X430" s="59">
        <v>1981.2828538699998</v>
      </c>
      <c r="Y430" s="59">
        <v>2024.5083899599999</v>
      </c>
    </row>
    <row r="431" spans="1:25" s="60" customFormat="1" ht="15.75" x14ac:dyDescent="0.3">
      <c r="A431" s="58" t="s">
        <v>158</v>
      </c>
      <c r="B431" s="59">
        <v>2068.3170784899999</v>
      </c>
      <c r="C431" s="59">
        <v>2083.4209942100001</v>
      </c>
      <c r="D431" s="59">
        <v>2069.0295462700001</v>
      </c>
      <c r="E431" s="59">
        <v>2069.6275664600003</v>
      </c>
      <c r="F431" s="59">
        <v>2077.5351987200002</v>
      </c>
      <c r="G431" s="59">
        <v>2074.3548152399999</v>
      </c>
      <c r="H431" s="59">
        <v>2080.3203168200002</v>
      </c>
      <c r="I431" s="59">
        <v>2003.98496056</v>
      </c>
      <c r="J431" s="59">
        <v>2076.8767738399997</v>
      </c>
      <c r="K431" s="59">
        <v>2008.1176450299999</v>
      </c>
      <c r="L431" s="59">
        <v>1904.7308711599999</v>
      </c>
      <c r="M431" s="59">
        <v>1936.1559837799998</v>
      </c>
      <c r="N431" s="59">
        <v>1974.80082767</v>
      </c>
      <c r="O431" s="59">
        <v>2020.47393988</v>
      </c>
      <c r="P431" s="59">
        <v>2038.7623389199998</v>
      </c>
      <c r="Q431" s="59">
        <v>2064.7389025900002</v>
      </c>
      <c r="R431" s="59">
        <v>2059.8536894200001</v>
      </c>
      <c r="S431" s="59">
        <v>2016.7213296699999</v>
      </c>
      <c r="T431" s="59">
        <v>1965.2167689</v>
      </c>
      <c r="U431" s="59">
        <v>1938.54205875</v>
      </c>
      <c r="V431" s="59">
        <v>1935.0671999599999</v>
      </c>
      <c r="W431" s="59">
        <v>1973.8442646799999</v>
      </c>
      <c r="X431" s="59">
        <v>2007.94292023</v>
      </c>
      <c r="Y431" s="59">
        <v>2049.40705927</v>
      </c>
    </row>
    <row r="432" spans="1:25" s="60" customFormat="1" ht="15.75" x14ac:dyDescent="0.3">
      <c r="A432" s="58" t="s">
        <v>159</v>
      </c>
      <c r="B432" s="59">
        <v>2058.6269826000002</v>
      </c>
      <c r="C432" s="59">
        <v>2096.0194643200002</v>
      </c>
      <c r="D432" s="59">
        <v>2098.3082407800002</v>
      </c>
      <c r="E432" s="59">
        <v>2122.08405679</v>
      </c>
      <c r="F432" s="59">
        <v>2118.9534858800002</v>
      </c>
      <c r="G432" s="59">
        <v>2083.4165842699999</v>
      </c>
      <c r="H432" s="59">
        <v>2035.46059558</v>
      </c>
      <c r="I432" s="59">
        <v>1973.49727906</v>
      </c>
      <c r="J432" s="59">
        <v>1948.0895211699999</v>
      </c>
      <c r="K432" s="59">
        <v>1927.7531219799998</v>
      </c>
      <c r="L432" s="59">
        <v>1931.28598676</v>
      </c>
      <c r="M432" s="59">
        <v>1978.27491145</v>
      </c>
      <c r="N432" s="59">
        <v>2023.1592189099999</v>
      </c>
      <c r="O432" s="59">
        <v>2051.5547487899998</v>
      </c>
      <c r="P432" s="59">
        <v>2060.28852181</v>
      </c>
      <c r="Q432" s="59">
        <v>2069.4602764199999</v>
      </c>
      <c r="R432" s="59">
        <v>2062.0686578099999</v>
      </c>
      <c r="S432" s="59">
        <v>2004.6866492099998</v>
      </c>
      <c r="T432" s="59">
        <v>1942.9915825399999</v>
      </c>
      <c r="U432" s="59">
        <v>1962.8478430999999</v>
      </c>
      <c r="V432" s="59">
        <v>1985.5028873799999</v>
      </c>
      <c r="W432" s="59">
        <v>2022.8526579099998</v>
      </c>
      <c r="X432" s="59">
        <v>2048.3993195799999</v>
      </c>
      <c r="Y432" s="59">
        <v>2088.7178718199998</v>
      </c>
    </row>
    <row r="433" spans="1:25" s="60" customFormat="1" ht="15.75" x14ac:dyDescent="0.3">
      <c r="A433" s="58" t="s">
        <v>160</v>
      </c>
      <c r="B433" s="59">
        <v>2250.2934516800001</v>
      </c>
      <c r="C433" s="59">
        <v>2275.5211183900001</v>
      </c>
      <c r="D433" s="59">
        <v>2300.8574645200001</v>
      </c>
      <c r="E433" s="59">
        <v>2312.8609833600003</v>
      </c>
      <c r="F433" s="59">
        <v>2307.16426112</v>
      </c>
      <c r="G433" s="59">
        <v>2276.13086527</v>
      </c>
      <c r="H433" s="59">
        <v>2212.7304806100001</v>
      </c>
      <c r="I433" s="59">
        <v>2156.12097855</v>
      </c>
      <c r="J433" s="59">
        <v>2124.5530839500002</v>
      </c>
      <c r="K433" s="59">
        <v>2100.8588841199999</v>
      </c>
      <c r="L433" s="59">
        <v>2095.5759874300002</v>
      </c>
      <c r="M433" s="59">
        <v>2114.74608472</v>
      </c>
      <c r="N433" s="59">
        <v>2140.18404951</v>
      </c>
      <c r="O433" s="59">
        <v>2168.69125674</v>
      </c>
      <c r="P433" s="59">
        <v>2202.10258656</v>
      </c>
      <c r="Q433" s="59">
        <v>2218.8988478900001</v>
      </c>
      <c r="R433" s="59">
        <v>2235.2288081199999</v>
      </c>
      <c r="S433" s="59">
        <v>2216.81174513</v>
      </c>
      <c r="T433" s="59">
        <v>2184.00935467</v>
      </c>
      <c r="U433" s="59">
        <v>2132.8955269800003</v>
      </c>
      <c r="V433" s="59">
        <v>2136.6011462000001</v>
      </c>
      <c r="W433" s="59">
        <v>2147.05030205</v>
      </c>
      <c r="X433" s="59">
        <v>2169.5856006600002</v>
      </c>
      <c r="Y433" s="59">
        <v>2175.6514258500001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407.95529163999998</v>
      </c>
      <c r="C437" s="64">
        <v>410.32236879999999</v>
      </c>
      <c r="D437" s="64">
        <v>425.57273117</v>
      </c>
      <c r="E437" s="64">
        <v>432.04221898999998</v>
      </c>
      <c r="F437" s="64">
        <v>431.62468775999997</v>
      </c>
      <c r="G437" s="64">
        <v>426.13612916</v>
      </c>
      <c r="H437" s="64">
        <v>419.79606826999998</v>
      </c>
      <c r="I437" s="64">
        <v>433.56967072999998</v>
      </c>
      <c r="J437" s="64">
        <v>434.0060613</v>
      </c>
      <c r="K437" s="64">
        <v>437.63088679999998</v>
      </c>
      <c r="L437" s="64">
        <v>435.26953824999998</v>
      </c>
      <c r="M437" s="64">
        <v>434.42208445</v>
      </c>
      <c r="N437" s="64">
        <v>428.93910096000002</v>
      </c>
      <c r="O437" s="64">
        <v>424.74770439999998</v>
      </c>
      <c r="P437" s="64">
        <v>424.10892589999997</v>
      </c>
      <c r="Q437" s="64">
        <v>423.18730920000002</v>
      </c>
      <c r="R437" s="64">
        <v>420.84933767000001</v>
      </c>
      <c r="S437" s="64">
        <v>421.51213519999999</v>
      </c>
      <c r="T437" s="64">
        <v>426.43063534999999</v>
      </c>
      <c r="U437" s="64">
        <v>421.55535627</v>
      </c>
      <c r="V437" s="64">
        <v>423.18615624</v>
      </c>
      <c r="W437" s="64">
        <v>421.54360021999997</v>
      </c>
      <c r="X437" s="64">
        <v>416.41093407</v>
      </c>
      <c r="Y437" s="64">
        <v>412.77822877</v>
      </c>
    </row>
    <row r="438" spans="1:25" s="60" customFormat="1" ht="15.75" x14ac:dyDescent="0.3">
      <c r="A438" s="58" t="s">
        <v>134</v>
      </c>
      <c r="B438" s="59">
        <v>422.08569476000002</v>
      </c>
      <c r="C438" s="59">
        <v>417.83597207999998</v>
      </c>
      <c r="D438" s="59">
        <v>417.65154883000002</v>
      </c>
      <c r="E438" s="59">
        <v>420.07326153999998</v>
      </c>
      <c r="F438" s="59">
        <v>417.51658418</v>
      </c>
      <c r="G438" s="59">
        <v>421.10473862999999</v>
      </c>
      <c r="H438" s="59">
        <v>430.83420957999999</v>
      </c>
      <c r="I438" s="59">
        <v>422.03409828000002</v>
      </c>
      <c r="J438" s="59">
        <v>415.15536867999998</v>
      </c>
      <c r="K438" s="59">
        <v>419.57714480999999</v>
      </c>
      <c r="L438" s="59">
        <v>417.27779149000003</v>
      </c>
      <c r="M438" s="59">
        <v>415.70327662</v>
      </c>
      <c r="N438" s="59">
        <v>400.89954110999997</v>
      </c>
      <c r="O438" s="59">
        <v>421.31105061</v>
      </c>
      <c r="P438" s="59">
        <v>435.46725279999998</v>
      </c>
      <c r="Q438" s="59">
        <v>433.28078539000001</v>
      </c>
      <c r="R438" s="59">
        <v>428.10032490999998</v>
      </c>
      <c r="S438" s="59">
        <v>410.93333331999997</v>
      </c>
      <c r="T438" s="59">
        <v>409.22174493</v>
      </c>
      <c r="U438" s="59">
        <v>422.54447498000002</v>
      </c>
      <c r="V438" s="59">
        <v>426.65150804000001</v>
      </c>
      <c r="W438" s="59">
        <v>428.49235375000001</v>
      </c>
      <c r="X438" s="59">
        <v>435.91083445999999</v>
      </c>
      <c r="Y438" s="59">
        <v>431.30912009999997</v>
      </c>
    </row>
    <row r="439" spans="1:25" s="60" customFormat="1" ht="15.75" x14ac:dyDescent="0.3">
      <c r="A439" s="58" t="s">
        <v>135</v>
      </c>
      <c r="B439" s="59">
        <v>404.59382081000001</v>
      </c>
      <c r="C439" s="59">
        <v>415.33128699000002</v>
      </c>
      <c r="D439" s="59">
        <v>416.85083894000002</v>
      </c>
      <c r="E439" s="59">
        <v>415.95212535000002</v>
      </c>
      <c r="F439" s="59">
        <v>417.12449325</v>
      </c>
      <c r="G439" s="59">
        <v>412.49070621999999</v>
      </c>
      <c r="H439" s="59">
        <v>406.41931704000001</v>
      </c>
      <c r="I439" s="59">
        <v>405.87287956</v>
      </c>
      <c r="J439" s="59">
        <v>405.62758195999999</v>
      </c>
      <c r="K439" s="59">
        <v>408.51719551000002</v>
      </c>
      <c r="L439" s="59">
        <v>405.54916681999998</v>
      </c>
      <c r="M439" s="59">
        <v>407.09997762</v>
      </c>
      <c r="N439" s="59">
        <v>405.97072365999998</v>
      </c>
      <c r="O439" s="59">
        <v>403.94722990999998</v>
      </c>
      <c r="P439" s="59">
        <v>402.46790041000003</v>
      </c>
      <c r="Q439" s="59">
        <v>400.06459870999998</v>
      </c>
      <c r="R439" s="59">
        <v>398.41875511000001</v>
      </c>
      <c r="S439" s="59">
        <v>402.19706901000001</v>
      </c>
      <c r="T439" s="59">
        <v>401.12234769000003</v>
      </c>
      <c r="U439" s="59">
        <v>402.69901663000002</v>
      </c>
      <c r="V439" s="59">
        <v>401.79512077999999</v>
      </c>
      <c r="W439" s="59">
        <v>399.3749626</v>
      </c>
      <c r="X439" s="59">
        <v>397.65561891999999</v>
      </c>
      <c r="Y439" s="59">
        <v>399.73552388000002</v>
      </c>
    </row>
    <row r="440" spans="1:25" s="60" customFormat="1" ht="15.75" x14ac:dyDescent="0.3">
      <c r="A440" s="58" t="s">
        <v>136</v>
      </c>
      <c r="B440" s="59">
        <v>436.82596057000001</v>
      </c>
      <c r="C440" s="59">
        <v>441.29743386000001</v>
      </c>
      <c r="D440" s="59">
        <v>441.7829519</v>
      </c>
      <c r="E440" s="59">
        <v>439.78427575000001</v>
      </c>
      <c r="F440" s="59">
        <v>438.82032486999998</v>
      </c>
      <c r="G440" s="59">
        <v>433.04709122999998</v>
      </c>
      <c r="H440" s="59">
        <v>419.04280491999998</v>
      </c>
      <c r="I440" s="59">
        <v>402.78589775</v>
      </c>
      <c r="J440" s="59">
        <v>388.17392045000003</v>
      </c>
      <c r="K440" s="59">
        <v>387.42726168000002</v>
      </c>
      <c r="L440" s="59">
        <v>391.48215091999998</v>
      </c>
      <c r="M440" s="59">
        <v>395.15927486999999</v>
      </c>
      <c r="N440" s="59">
        <v>404.68296184000002</v>
      </c>
      <c r="O440" s="59">
        <v>410.02603650999998</v>
      </c>
      <c r="P440" s="59">
        <v>415.16967124000001</v>
      </c>
      <c r="Q440" s="59">
        <v>417.73971337</v>
      </c>
      <c r="R440" s="59">
        <v>410.89337413999999</v>
      </c>
      <c r="S440" s="59">
        <v>401.69199422999998</v>
      </c>
      <c r="T440" s="59">
        <v>405.79838419999999</v>
      </c>
      <c r="U440" s="59">
        <v>407.26922192000001</v>
      </c>
      <c r="V440" s="59">
        <v>409.97708742999998</v>
      </c>
      <c r="W440" s="59">
        <v>418.06211669999999</v>
      </c>
      <c r="X440" s="59">
        <v>422.13572211000002</v>
      </c>
      <c r="Y440" s="59">
        <v>426.08289500000001</v>
      </c>
    </row>
    <row r="441" spans="1:25" s="60" customFormat="1" ht="15.75" x14ac:dyDescent="0.3">
      <c r="A441" s="58" t="s">
        <v>137</v>
      </c>
      <c r="B441" s="59">
        <v>408.78802501000001</v>
      </c>
      <c r="C441" s="59">
        <v>417.08828880999999</v>
      </c>
      <c r="D441" s="59">
        <v>416.85428911000002</v>
      </c>
      <c r="E441" s="59">
        <v>412.76584771</v>
      </c>
      <c r="F441" s="59">
        <v>411.06663651999997</v>
      </c>
      <c r="G441" s="59">
        <v>409.51644240000002</v>
      </c>
      <c r="H441" s="59">
        <v>402.03799314999998</v>
      </c>
      <c r="I441" s="59">
        <v>386.52050985</v>
      </c>
      <c r="J441" s="59">
        <v>373.61345641999998</v>
      </c>
      <c r="K441" s="59">
        <v>366.56815469999998</v>
      </c>
      <c r="L441" s="59">
        <v>365.84711188</v>
      </c>
      <c r="M441" s="59">
        <v>373.17430702000001</v>
      </c>
      <c r="N441" s="59">
        <v>382.89807783999998</v>
      </c>
      <c r="O441" s="59">
        <v>387.85235168999998</v>
      </c>
      <c r="P441" s="59">
        <v>400.64406816000002</v>
      </c>
      <c r="Q441" s="59">
        <v>404.27228195999999</v>
      </c>
      <c r="R441" s="59">
        <v>398.95967530000001</v>
      </c>
      <c r="S441" s="59">
        <v>384.44530293999998</v>
      </c>
      <c r="T441" s="59">
        <v>371.38091304</v>
      </c>
      <c r="U441" s="59">
        <v>377.08247798000002</v>
      </c>
      <c r="V441" s="59">
        <v>380.65435581000003</v>
      </c>
      <c r="W441" s="59">
        <v>386.82752712000001</v>
      </c>
      <c r="X441" s="59">
        <v>391.93639377</v>
      </c>
      <c r="Y441" s="59">
        <v>396.71794968</v>
      </c>
    </row>
    <row r="442" spans="1:25" s="60" customFormat="1" ht="15.75" x14ac:dyDescent="0.3">
      <c r="A442" s="58" t="s">
        <v>138</v>
      </c>
      <c r="B442" s="59">
        <v>403.74869641999999</v>
      </c>
      <c r="C442" s="59">
        <v>412.16052008000003</v>
      </c>
      <c r="D442" s="59">
        <v>412.15500837000002</v>
      </c>
      <c r="E442" s="59">
        <v>408.11967987000003</v>
      </c>
      <c r="F442" s="59">
        <v>411.96691513000002</v>
      </c>
      <c r="G442" s="59">
        <v>398.57511979999998</v>
      </c>
      <c r="H442" s="59">
        <v>390.26245463999999</v>
      </c>
      <c r="I442" s="59">
        <v>381.48785051999999</v>
      </c>
      <c r="J442" s="59">
        <v>377.35930573000002</v>
      </c>
      <c r="K442" s="59">
        <v>380.41111276999999</v>
      </c>
      <c r="L442" s="59">
        <v>381.53831006000001</v>
      </c>
      <c r="M442" s="59">
        <v>387.68255262999998</v>
      </c>
      <c r="N442" s="59">
        <v>393.78035526999997</v>
      </c>
      <c r="O442" s="59">
        <v>394.18739447000002</v>
      </c>
      <c r="P442" s="59">
        <v>393.70123494000001</v>
      </c>
      <c r="Q442" s="59">
        <v>392.95719480999998</v>
      </c>
      <c r="R442" s="59">
        <v>399.08897324999998</v>
      </c>
      <c r="S442" s="59">
        <v>383.45631157999998</v>
      </c>
      <c r="T442" s="59">
        <v>385.11255476000002</v>
      </c>
      <c r="U442" s="59">
        <v>386.91472938999999</v>
      </c>
      <c r="V442" s="59">
        <v>388.51678449000002</v>
      </c>
      <c r="W442" s="59">
        <v>384.71305136000001</v>
      </c>
      <c r="X442" s="59">
        <v>392.69174262000001</v>
      </c>
      <c r="Y442" s="59">
        <v>398.70826391000003</v>
      </c>
    </row>
    <row r="443" spans="1:25" s="60" customFormat="1" ht="15.75" x14ac:dyDescent="0.3">
      <c r="A443" s="58" t="s">
        <v>139</v>
      </c>
      <c r="B443" s="59">
        <v>400.01050048000002</v>
      </c>
      <c r="C443" s="59">
        <v>408.23272455</v>
      </c>
      <c r="D443" s="59">
        <v>407.20761132000001</v>
      </c>
      <c r="E443" s="59">
        <v>406.2816613</v>
      </c>
      <c r="F443" s="59">
        <v>406.25959813999998</v>
      </c>
      <c r="G443" s="59">
        <v>409.39766168</v>
      </c>
      <c r="H443" s="59">
        <v>398.47442867000001</v>
      </c>
      <c r="I443" s="59">
        <v>390.09035014</v>
      </c>
      <c r="J443" s="59">
        <v>378.97143881</v>
      </c>
      <c r="K443" s="59">
        <v>376.94160187</v>
      </c>
      <c r="L443" s="59">
        <v>375.17782806000002</v>
      </c>
      <c r="M443" s="59">
        <v>383.00635676000002</v>
      </c>
      <c r="N443" s="59">
        <v>385.13012321000002</v>
      </c>
      <c r="O443" s="59">
        <v>387.77539931000001</v>
      </c>
      <c r="P443" s="59">
        <v>391.20322388</v>
      </c>
      <c r="Q443" s="59">
        <v>394.29230531000002</v>
      </c>
      <c r="R443" s="59">
        <v>394.99801294000002</v>
      </c>
      <c r="S443" s="59">
        <v>382.97573354000002</v>
      </c>
      <c r="T443" s="59">
        <v>372.13832565000001</v>
      </c>
      <c r="U443" s="59">
        <v>380.47492887999999</v>
      </c>
      <c r="V443" s="59">
        <v>381.04440903</v>
      </c>
      <c r="W443" s="59">
        <v>378.2147377</v>
      </c>
      <c r="X443" s="59">
        <v>389.89115620000001</v>
      </c>
      <c r="Y443" s="59">
        <v>394.30988094000003</v>
      </c>
    </row>
    <row r="444" spans="1:25" s="60" customFormat="1" ht="15.75" x14ac:dyDescent="0.3">
      <c r="A444" s="58" t="s">
        <v>140</v>
      </c>
      <c r="B444" s="59">
        <v>382.24577755000001</v>
      </c>
      <c r="C444" s="59">
        <v>392.12126962999997</v>
      </c>
      <c r="D444" s="59">
        <v>396.60713356999997</v>
      </c>
      <c r="E444" s="59">
        <v>400.58902950999999</v>
      </c>
      <c r="F444" s="59">
        <v>398.09525781999997</v>
      </c>
      <c r="G444" s="59">
        <v>396.82840067000001</v>
      </c>
      <c r="H444" s="59">
        <v>381.46279190000001</v>
      </c>
      <c r="I444" s="59">
        <v>379.81055286999998</v>
      </c>
      <c r="J444" s="59">
        <v>376.53347035000002</v>
      </c>
      <c r="K444" s="59">
        <v>380.88465604999999</v>
      </c>
      <c r="L444" s="59">
        <v>387.51872096</v>
      </c>
      <c r="M444" s="59">
        <v>394.44579923999999</v>
      </c>
      <c r="N444" s="59">
        <v>397.45768323999999</v>
      </c>
      <c r="O444" s="59">
        <v>398.72580768</v>
      </c>
      <c r="P444" s="59">
        <v>399.49893644000002</v>
      </c>
      <c r="Q444" s="59">
        <v>399.16135630000002</v>
      </c>
      <c r="R444" s="59">
        <v>398.03717911000001</v>
      </c>
      <c r="S444" s="59">
        <v>397.05283384000001</v>
      </c>
      <c r="T444" s="59">
        <v>396.73094373999999</v>
      </c>
      <c r="U444" s="59">
        <v>396.65505390999999</v>
      </c>
      <c r="V444" s="59">
        <v>388.16942454000002</v>
      </c>
      <c r="W444" s="59">
        <v>381.27597575999999</v>
      </c>
      <c r="X444" s="59">
        <v>381.32321925999997</v>
      </c>
      <c r="Y444" s="59">
        <v>381.61495980000001</v>
      </c>
    </row>
    <row r="445" spans="1:25" s="60" customFormat="1" ht="15.75" x14ac:dyDescent="0.3">
      <c r="A445" s="58" t="s">
        <v>141</v>
      </c>
      <c r="B445" s="59">
        <v>362.74912556999999</v>
      </c>
      <c r="C445" s="59">
        <v>345.74375329999998</v>
      </c>
      <c r="D445" s="59">
        <v>352.31176856000002</v>
      </c>
      <c r="E445" s="59">
        <v>356.33565744999999</v>
      </c>
      <c r="F445" s="59">
        <v>355.43998512000002</v>
      </c>
      <c r="G445" s="59">
        <v>346.60725660000003</v>
      </c>
      <c r="H445" s="59">
        <v>340.90686264999999</v>
      </c>
      <c r="I445" s="59">
        <v>351.34418928000002</v>
      </c>
      <c r="J445" s="59">
        <v>347.73525360000002</v>
      </c>
      <c r="K445" s="59">
        <v>348.71853038</v>
      </c>
      <c r="L445" s="59">
        <v>355.01100700000001</v>
      </c>
      <c r="M445" s="59">
        <v>363.46517777000003</v>
      </c>
      <c r="N445" s="59">
        <v>372.77674721</v>
      </c>
      <c r="O445" s="59">
        <v>372.55545078</v>
      </c>
      <c r="P445" s="59">
        <v>372.17651625000002</v>
      </c>
      <c r="Q445" s="59">
        <v>371.77644168</v>
      </c>
      <c r="R445" s="59">
        <v>371.19629237999999</v>
      </c>
      <c r="S445" s="59">
        <v>370.99058699</v>
      </c>
      <c r="T445" s="59">
        <v>363.86907752000002</v>
      </c>
      <c r="U445" s="59">
        <v>359.25998532</v>
      </c>
      <c r="V445" s="59">
        <v>357.49788065000001</v>
      </c>
      <c r="W445" s="59">
        <v>352.94546774000003</v>
      </c>
      <c r="X445" s="59">
        <v>350.30664222000001</v>
      </c>
      <c r="Y445" s="59">
        <v>348.56183476000001</v>
      </c>
    </row>
    <row r="446" spans="1:25" s="60" customFormat="1" ht="15.75" x14ac:dyDescent="0.3">
      <c r="A446" s="58" t="s">
        <v>142</v>
      </c>
      <c r="B446" s="59">
        <v>358.78858243000002</v>
      </c>
      <c r="C446" s="59">
        <v>363.63616815</v>
      </c>
      <c r="D446" s="59">
        <v>362.00772110999998</v>
      </c>
      <c r="E446" s="59">
        <v>369.12387631000001</v>
      </c>
      <c r="F446" s="59">
        <v>365.83891237</v>
      </c>
      <c r="G446" s="59">
        <v>359.98740673999998</v>
      </c>
      <c r="H446" s="59">
        <v>373.02199267999998</v>
      </c>
      <c r="I446" s="59">
        <v>369.84738456999997</v>
      </c>
      <c r="J446" s="59">
        <v>366.92239763999999</v>
      </c>
      <c r="K446" s="59">
        <v>371.97967865999999</v>
      </c>
      <c r="L446" s="59">
        <v>369.82500020999998</v>
      </c>
      <c r="M446" s="59">
        <v>372.74050656999998</v>
      </c>
      <c r="N446" s="59">
        <v>371.72313730000002</v>
      </c>
      <c r="O446" s="59">
        <v>366.72878072999998</v>
      </c>
      <c r="P446" s="59">
        <v>367.72144918999999</v>
      </c>
      <c r="Q446" s="59">
        <v>366.90372597999999</v>
      </c>
      <c r="R446" s="59">
        <v>359.14854386000002</v>
      </c>
      <c r="S446" s="59">
        <v>367.10835608999997</v>
      </c>
      <c r="T446" s="59">
        <v>364.90270570000001</v>
      </c>
      <c r="U446" s="59">
        <v>364.68586761</v>
      </c>
      <c r="V446" s="59">
        <v>366.36919332999997</v>
      </c>
      <c r="W446" s="59">
        <v>366.24515829000001</v>
      </c>
      <c r="X446" s="59">
        <v>362.64046645000002</v>
      </c>
      <c r="Y446" s="59">
        <v>362.69755884</v>
      </c>
    </row>
    <row r="447" spans="1:25" s="60" customFormat="1" ht="15.75" x14ac:dyDescent="0.3">
      <c r="A447" s="58" t="s">
        <v>143</v>
      </c>
      <c r="B447" s="59">
        <v>410.55856691000002</v>
      </c>
      <c r="C447" s="59">
        <v>420.90886193</v>
      </c>
      <c r="D447" s="59">
        <v>423.89486713000002</v>
      </c>
      <c r="E447" s="59">
        <v>424.43914022000001</v>
      </c>
      <c r="F447" s="59">
        <v>422.77615021000003</v>
      </c>
      <c r="G447" s="59">
        <v>419.74534051000001</v>
      </c>
      <c r="H447" s="59">
        <v>406.71313388999999</v>
      </c>
      <c r="I447" s="59">
        <v>391.83020183000002</v>
      </c>
      <c r="J447" s="59">
        <v>383.57698919000001</v>
      </c>
      <c r="K447" s="59">
        <v>371.74679159999999</v>
      </c>
      <c r="L447" s="59">
        <v>373.86026349000002</v>
      </c>
      <c r="M447" s="59">
        <v>378.60849096999999</v>
      </c>
      <c r="N447" s="59">
        <v>387.11404374</v>
      </c>
      <c r="O447" s="59">
        <v>393.23571504</v>
      </c>
      <c r="P447" s="59">
        <v>397.98611456999998</v>
      </c>
      <c r="Q447" s="59">
        <v>399.59416556000002</v>
      </c>
      <c r="R447" s="59">
        <v>394.49720722000001</v>
      </c>
      <c r="S447" s="59">
        <v>382.89516385000002</v>
      </c>
      <c r="T447" s="59">
        <v>377.43036085</v>
      </c>
      <c r="U447" s="59">
        <v>379.64554371999998</v>
      </c>
      <c r="V447" s="59">
        <v>385.48555291999998</v>
      </c>
      <c r="W447" s="59">
        <v>391.39800174999999</v>
      </c>
      <c r="X447" s="59">
        <v>398.23777920999999</v>
      </c>
      <c r="Y447" s="59">
        <v>408.63331309</v>
      </c>
    </row>
    <row r="448" spans="1:25" s="60" customFormat="1" ht="15.75" x14ac:dyDescent="0.3">
      <c r="A448" s="58" t="s">
        <v>144</v>
      </c>
      <c r="B448" s="59">
        <v>381.98832770000001</v>
      </c>
      <c r="C448" s="59">
        <v>399.76870004</v>
      </c>
      <c r="D448" s="59">
        <v>399.58228144999998</v>
      </c>
      <c r="E448" s="59">
        <v>391.92688298000002</v>
      </c>
      <c r="F448" s="59">
        <v>400.90628987999997</v>
      </c>
      <c r="G448" s="59">
        <v>402.44231359999998</v>
      </c>
      <c r="H448" s="59">
        <v>400.99985994000002</v>
      </c>
      <c r="I448" s="59">
        <v>402.01555753000002</v>
      </c>
      <c r="J448" s="59">
        <v>400.15870964999999</v>
      </c>
      <c r="K448" s="59">
        <v>384.37622730999999</v>
      </c>
      <c r="L448" s="59">
        <v>375.75247715</v>
      </c>
      <c r="M448" s="59">
        <v>375.15502074</v>
      </c>
      <c r="N448" s="59">
        <v>378.76087751</v>
      </c>
      <c r="O448" s="59">
        <v>386.61813601</v>
      </c>
      <c r="P448" s="59">
        <v>391.48507011999999</v>
      </c>
      <c r="Q448" s="59">
        <v>394.47805593999999</v>
      </c>
      <c r="R448" s="59">
        <v>394.83000306999998</v>
      </c>
      <c r="S448" s="59">
        <v>385.21621558999999</v>
      </c>
      <c r="T448" s="59">
        <v>378.12126605999998</v>
      </c>
      <c r="U448" s="59">
        <v>371.19313125000002</v>
      </c>
      <c r="V448" s="59">
        <v>377.17027772</v>
      </c>
      <c r="W448" s="59">
        <v>380.57568370000001</v>
      </c>
      <c r="X448" s="59">
        <v>390.83517272</v>
      </c>
      <c r="Y448" s="59">
        <v>390.77000470000002</v>
      </c>
    </row>
    <row r="449" spans="1:25" s="60" customFormat="1" ht="15.75" x14ac:dyDescent="0.3">
      <c r="A449" s="58" t="s">
        <v>145</v>
      </c>
      <c r="B449" s="59">
        <v>415.07890474999999</v>
      </c>
      <c r="C449" s="59">
        <v>423.14632383999998</v>
      </c>
      <c r="D449" s="59">
        <v>424.72430262</v>
      </c>
      <c r="E449" s="59">
        <v>425.02489135000002</v>
      </c>
      <c r="F449" s="59">
        <v>418.23720494000003</v>
      </c>
      <c r="G449" s="59">
        <v>407.94532937000002</v>
      </c>
      <c r="H449" s="59">
        <v>395.03781004000001</v>
      </c>
      <c r="I449" s="59">
        <v>395.43483531999999</v>
      </c>
      <c r="J449" s="59">
        <v>384.96135191000002</v>
      </c>
      <c r="K449" s="59">
        <v>379.72696694000001</v>
      </c>
      <c r="L449" s="59">
        <v>382.22516770999999</v>
      </c>
      <c r="M449" s="59">
        <v>386.65763328000003</v>
      </c>
      <c r="N449" s="59">
        <v>398.65460031999999</v>
      </c>
      <c r="O449" s="59">
        <v>408.51266822000002</v>
      </c>
      <c r="P449" s="59">
        <v>416.91957272000002</v>
      </c>
      <c r="Q449" s="59">
        <v>420.11903130000002</v>
      </c>
      <c r="R449" s="59">
        <v>417.55020672000001</v>
      </c>
      <c r="S449" s="59">
        <v>405.72712745000001</v>
      </c>
      <c r="T449" s="59">
        <v>396.32658124</v>
      </c>
      <c r="U449" s="59">
        <v>405.93320817</v>
      </c>
      <c r="V449" s="59">
        <v>408.76522487</v>
      </c>
      <c r="W449" s="59">
        <v>414.43754050000001</v>
      </c>
      <c r="X449" s="59">
        <v>422.48674015</v>
      </c>
      <c r="Y449" s="59">
        <v>404.70131868999999</v>
      </c>
    </row>
    <row r="450" spans="1:25" s="60" customFormat="1" ht="15.75" x14ac:dyDescent="0.3">
      <c r="A450" s="58" t="s">
        <v>146</v>
      </c>
      <c r="B450" s="59">
        <v>430.95945942999998</v>
      </c>
      <c r="C450" s="59">
        <v>441.36605324999999</v>
      </c>
      <c r="D450" s="59">
        <v>439.89560863000003</v>
      </c>
      <c r="E450" s="59">
        <v>459.99710857000002</v>
      </c>
      <c r="F450" s="59">
        <v>421.53795513</v>
      </c>
      <c r="G450" s="59">
        <v>449.13840908999998</v>
      </c>
      <c r="H450" s="59">
        <v>429.30122932</v>
      </c>
      <c r="I450" s="59">
        <v>420.69527779999999</v>
      </c>
      <c r="J450" s="59">
        <v>416.48585430000003</v>
      </c>
      <c r="K450" s="59">
        <v>412.78191274</v>
      </c>
      <c r="L450" s="59">
        <v>413.84308980999998</v>
      </c>
      <c r="M450" s="59">
        <v>431.48674186</v>
      </c>
      <c r="N450" s="59">
        <v>427.91466695999998</v>
      </c>
      <c r="O450" s="59">
        <v>433.28666616999999</v>
      </c>
      <c r="P450" s="59">
        <v>438.75917353</v>
      </c>
      <c r="Q450" s="59">
        <v>439.97119848</v>
      </c>
      <c r="R450" s="59">
        <v>434.34787699999998</v>
      </c>
      <c r="S450" s="59">
        <v>426.15255580000002</v>
      </c>
      <c r="T450" s="59">
        <v>423.32734335999999</v>
      </c>
      <c r="U450" s="59">
        <v>422.77406715000001</v>
      </c>
      <c r="V450" s="59">
        <v>426.39396749999997</v>
      </c>
      <c r="W450" s="59">
        <v>431.95377317999998</v>
      </c>
      <c r="X450" s="59">
        <v>438.37569690999999</v>
      </c>
      <c r="Y450" s="59">
        <v>442.48457180000003</v>
      </c>
    </row>
    <row r="451" spans="1:25" s="60" customFormat="1" ht="15.75" x14ac:dyDescent="0.3">
      <c r="A451" s="58" t="s">
        <v>147</v>
      </c>
      <c r="B451" s="59">
        <v>428.06933724999999</v>
      </c>
      <c r="C451" s="59">
        <v>433.23440346000001</v>
      </c>
      <c r="D451" s="59">
        <v>439.39050221999997</v>
      </c>
      <c r="E451" s="59">
        <v>435.92011909000001</v>
      </c>
      <c r="F451" s="59">
        <v>429.72998826999998</v>
      </c>
      <c r="G451" s="59">
        <v>412.87289248000002</v>
      </c>
      <c r="H451" s="59">
        <v>395.54765832999999</v>
      </c>
      <c r="I451" s="59">
        <v>390.95884004999999</v>
      </c>
      <c r="J451" s="59">
        <v>383.60586945</v>
      </c>
      <c r="K451" s="59">
        <v>382.86557254000002</v>
      </c>
      <c r="L451" s="59">
        <v>385.61963403999999</v>
      </c>
      <c r="M451" s="59">
        <v>396.33045483000001</v>
      </c>
      <c r="N451" s="59">
        <v>401.49635454000003</v>
      </c>
      <c r="O451" s="59">
        <v>406.97996346999997</v>
      </c>
      <c r="P451" s="59">
        <v>411.88050887999998</v>
      </c>
      <c r="Q451" s="59">
        <v>409.69887073000001</v>
      </c>
      <c r="R451" s="59">
        <v>405.26224478</v>
      </c>
      <c r="S451" s="59">
        <v>393.43478262000002</v>
      </c>
      <c r="T451" s="59">
        <v>381.45480995999998</v>
      </c>
      <c r="U451" s="59">
        <v>387.82076071</v>
      </c>
      <c r="V451" s="59">
        <v>385.50488315000001</v>
      </c>
      <c r="W451" s="59">
        <v>385.56941398999999</v>
      </c>
      <c r="X451" s="59">
        <v>400.30483872000002</v>
      </c>
      <c r="Y451" s="59">
        <v>407.79130178999998</v>
      </c>
    </row>
    <row r="452" spans="1:25" s="60" customFormat="1" ht="15.75" x14ac:dyDescent="0.3">
      <c r="A452" s="58" t="s">
        <v>148</v>
      </c>
      <c r="B452" s="59">
        <v>423.43840676999997</v>
      </c>
      <c r="C452" s="59">
        <v>432.77370791999999</v>
      </c>
      <c r="D452" s="59">
        <v>434.98650233000001</v>
      </c>
      <c r="E452" s="59">
        <v>435.23185412999999</v>
      </c>
      <c r="F452" s="59">
        <v>431.20720513999999</v>
      </c>
      <c r="G452" s="59">
        <v>420.22128193999998</v>
      </c>
      <c r="H452" s="59">
        <v>396.57977770000002</v>
      </c>
      <c r="I452" s="59">
        <v>387.7338843</v>
      </c>
      <c r="J452" s="59">
        <v>384.81172555000001</v>
      </c>
      <c r="K452" s="59">
        <v>386.69018947000001</v>
      </c>
      <c r="L452" s="59">
        <v>391.40969084</v>
      </c>
      <c r="M452" s="59">
        <v>396.32184455999999</v>
      </c>
      <c r="N452" s="59">
        <v>410.80805770000001</v>
      </c>
      <c r="O452" s="59">
        <v>414.92806868999998</v>
      </c>
      <c r="P452" s="59">
        <v>418.90909024000001</v>
      </c>
      <c r="Q452" s="59">
        <v>419.99235702999999</v>
      </c>
      <c r="R452" s="59">
        <v>416.73695161000001</v>
      </c>
      <c r="S452" s="59">
        <v>404.87377352999999</v>
      </c>
      <c r="T452" s="59">
        <v>389.62826089999999</v>
      </c>
      <c r="U452" s="59">
        <v>392.14072513999997</v>
      </c>
      <c r="V452" s="59">
        <v>393.65817705000001</v>
      </c>
      <c r="W452" s="59">
        <v>401.92942613000002</v>
      </c>
      <c r="X452" s="59">
        <v>414.35790020000002</v>
      </c>
      <c r="Y452" s="59">
        <v>418.81882315000001</v>
      </c>
    </row>
    <row r="453" spans="1:25" s="60" customFormat="1" ht="15.75" x14ac:dyDescent="0.3">
      <c r="A453" s="58" t="s">
        <v>149</v>
      </c>
      <c r="B453" s="59">
        <v>451.48940855000001</v>
      </c>
      <c r="C453" s="59">
        <v>460.92695074</v>
      </c>
      <c r="D453" s="59">
        <v>463.14385464999998</v>
      </c>
      <c r="E453" s="59">
        <v>462.70340408999999</v>
      </c>
      <c r="F453" s="59">
        <v>453.53513901999997</v>
      </c>
      <c r="G453" s="59">
        <v>441.48049487999998</v>
      </c>
      <c r="H453" s="59">
        <v>423.9488101</v>
      </c>
      <c r="I453" s="59">
        <v>417.94770885999998</v>
      </c>
      <c r="J453" s="59">
        <v>410.33100023999998</v>
      </c>
      <c r="K453" s="59">
        <v>407.92231007999999</v>
      </c>
      <c r="L453" s="59">
        <v>408.24109074</v>
      </c>
      <c r="M453" s="59">
        <v>409.65676846000002</v>
      </c>
      <c r="N453" s="59">
        <v>417.07668082999999</v>
      </c>
      <c r="O453" s="59">
        <v>422.49006421000001</v>
      </c>
      <c r="P453" s="59">
        <v>428.16291245999997</v>
      </c>
      <c r="Q453" s="59">
        <v>425.47755352000001</v>
      </c>
      <c r="R453" s="59">
        <v>419.56233585000001</v>
      </c>
      <c r="S453" s="59">
        <v>408.61936760999998</v>
      </c>
      <c r="T453" s="59">
        <v>401.85441843000001</v>
      </c>
      <c r="U453" s="59">
        <v>408.35420142999999</v>
      </c>
      <c r="V453" s="59">
        <v>414.16892009999998</v>
      </c>
      <c r="W453" s="59">
        <v>425.59727275</v>
      </c>
      <c r="X453" s="59">
        <v>430.18076803999998</v>
      </c>
      <c r="Y453" s="59">
        <v>434.71161181999997</v>
      </c>
    </row>
    <row r="454" spans="1:25" s="60" customFormat="1" ht="15.75" x14ac:dyDescent="0.3">
      <c r="A454" s="58" t="s">
        <v>150</v>
      </c>
      <c r="B454" s="59">
        <v>418.50324029000001</v>
      </c>
      <c r="C454" s="59">
        <v>431.02083780999999</v>
      </c>
      <c r="D454" s="59">
        <v>432.92082792999997</v>
      </c>
      <c r="E454" s="59">
        <v>434.34980639999998</v>
      </c>
      <c r="F454" s="59">
        <v>428.99919481000001</v>
      </c>
      <c r="G454" s="59">
        <v>426.30625929000001</v>
      </c>
      <c r="H454" s="59">
        <v>424.41070840999998</v>
      </c>
      <c r="I454" s="59">
        <v>425.41737415</v>
      </c>
      <c r="J454" s="59">
        <v>423.93837389999999</v>
      </c>
      <c r="K454" s="59">
        <v>402.97242070999999</v>
      </c>
      <c r="L454" s="59">
        <v>399.13013778999999</v>
      </c>
      <c r="M454" s="59">
        <v>402.22934810999999</v>
      </c>
      <c r="N454" s="59">
        <v>409.55069687999998</v>
      </c>
      <c r="O454" s="59">
        <v>413.26089503999998</v>
      </c>
      <c r="P454" s="59">
        <v>414.18450432999998</v>
      </c>
      <c r="Q454" s="59">
        <v>414.13898442999999</v>
      </c>
      <c r="R454" s="59">
        <v>414.82814481000003</v>
      </c>
      <c r="S454" s="59">
        <v>414.71417731000003</v>
      </c>
      <c r="T454" s="59">
        <v>408.92220617999999</v>
      </c>
      <c r="U454" s="59">
        <v>407.72551389</v>
      </c>
      <c r="V454" s="59">
        <v>406.1057902</v>
      </c>
      <c r="W454" s="59">
        <v>414.39801140999998</v>
      </c>
      <c r="X454" s="59">
        <v>415.44333110999997</v>
      </c>
      <c r="Y454" s="59">
        <v>426.16555961</v>
      </c>
    </row>
    <row r="455" spans="1:25" s="60" customFormat="1" ht="15.75" x14ac:dyDescent="0.3">
      <c r="A455" s="58" t="s">
        <v>151</v>
      </c>
      <c r="B455" s="59">
        <v>439.47282215000001</v>
      </c>
      <c r="C455" s="59">
        <v>446.94736359000001</v>
      </c>
      <c r="D455" s="59">
        <v>445.57461095000002</v>
      </c>
      <c r="E455" s="59">
        <v>446.66787167000001</v>
      </c>
      <c r="F455" s="59">
        <v>449.23406134999999</v>
      </c>
      <c r="G455" s="59">
        <v>446.11206211000001</v>
      </c>
      <c r="H455" s="59">
        <v>444.40234602999999</v>
      </c>
      <c r="I455" s="59">
        <v>447.45077492000001</v>
      </c>
      <c r="J455" s="59">
        <v>433.56827184000002</v>
      </c>
      <c r="K455" s="59">
        <v>425.61628855999999</v>
      </c>
      <c r="L455" s="59">
        <v>417.89499532000002</v>
      </c>
      <c r="M455" s="59">
        <v>418.89866468999998</v>
      </c>
      <c r="N455" s="59">
        <v>422.80416666999997</v>
      </c>
      <c r="O455" s="59">
        <v>412.68719062999998</v>
      </c>
      <c r="P455" s="59">
        <v>438.94054772999999</v>
      </c>
      <c r="Q455" s="59">
        <v>441.69412319000003</v>
      </c>
      <c r="R455" s="59">
        <v>441.89385809999999</v>
      </c>
      <c r="S455" s="59">
        <v>436.40389971000002</v>
      </c>
      <c r="T455" s="59">
        <v>425.32655155999998</v>
      </c>
      <c r="U455" s="59">
        <v>413.54481769</v>
      </c>
      <c r="V455" s="59">
        <v>400.42921483999999</v>
      </c>
      <c r="W455" s="59">
        <v>420.78405581999999</v>
      </c>
      <c r="X455" s="59">
        <v>430.18740187999998</v>
      </c>
      <c r="Y455" s="59">
        <v>434.13451730999998</v>
      </c>
    </row>
    <row r="456" spans="1:25" s="60" customFormat="1" ht="15.75" x14ac:dyDescent="0.3">
      <c r="A456" s="58" t="s">
        <v>152</v>
      </c>
      <c r="B456" s="59">
        <v>448.39833632</v>
      </c>
      <c r="C456" s="59">
        <v>443.03544608999999</v>
      </c>
      <c r="D456" s="59">
        <v>445.18766518000001</v>
      </c>
      <c r="E456" s="59">
        <v>446.66728905999997</v>
      </c>
      <c r="F456" s="59">
        <v>441.52179760000001</v>
      </c>
      <c r="G456" s="59">
        <v>438.48993480000001</v>
      </c>
      <c r="H456" s="59">
        <v>428.96966989999999</v>
      </c>
      <c r="I456" s="59">
        <v>415.94395940999999</v>
      </c>
      <c r="J456" s="59">
        <v>407.08018582</v>
      </c>
      <c r="K456" s="59">
        <v>397.41180477</v>
      </c>
      <c r="L456" s="59">
        <v>392.15834509000001</v>
      </c>
      <c r="M456" s="59">
        <v>397.68475984999998</v>
      </c>
      <c r="N456" s="59">
        <v>402.68102106999999</v>
      </c>
      <c r="O456" s="59">
        <v>406.16745860999998</v>
      </c>
      <c r="P456" s="59">
        <v>407.31682395000001</v>
      </c>
      <c r="Q456" s="59">
        <v>405.68012205000002</v>
      </c>
      <c r="R456" s="59">
        <v>415.47456362999998</v>
      </c>
      <c r="S456" s="59">
        <v>418.74921476999998</v>
      </c>
      <c r="T456" s="59">
        <v>411.76981365</v>
      </c>
      <c r="U456" s="59">
        <v>404.10919733999998</v>
      </c>
      <c r="V456" s="59">
        <v>407.55723984999997</v>
      </c>
      <c r="W456" s="59">
        <v>411.67560759999998</v>
      </c>
      <c r="X456" s="59">
        <v>419.77662177000002</v>
      </c>
      <c r="Y456" s="59">
        <v>425.95819062999999</v>
      </c>
    </row>
    <row r="457" spans="1:25" s="60" customFormat="1" ht="15.75" x14ac:dyDescent="0.3">
      <c r="A457" s="58" t="s">
        <v>153</v>
      </c>
      <c r="B457" s="59">
        <v>435.08613795999997</v>
      </c>
      <c r="C457" s="59">
        <v>443.18856462000002</v>
      </c>
      <c r="D457" s="59">
        <v>445.22763600000002</v>
      </c>
      <c r="E457" s="59">
        <v>445.08616839000001</v>
      </c>
      <c r="F457" s="59">
        <v>440.32431509999998</v>
      </c>
      <c r="G457" s="59">
        <v>421.48920468</v>
      </c>
      <c r="H457" s="59">
        <v>409.51746401999998</v>
      </c>
      <c r="I457" s="59">
        <v>402.27730491</v>
      </c>
      <c r="J457" s="59">
        <v>394.09778415</v>
      </c>
      <c r="K457" s="59">
        <v>392.53717588000001</v>
      </c>
      <c r="L457" s="59">
        <v>395.67858622</v>
      </c>
      <c r="M457" s="59">
        <v>405.12864224999998</v>
      </c>
      <c r="N457" s="59">
        <v>412.22191521000002</v>
      </c>
      <c r="O457" s="59">
        <v>420.24543943999998</v>
      </c>
      <c r="P457" s="59">
        <v>424.90495106999998</v>
      </c>
      <c r="Q457" s="59">
        <v>422.38425539000002</v>
      </c>
      <c r="R457" s="59">
        <v>413.46306056999998</v>
      </c>
      <c r="S457" s="59">
        <v>404.48727889000003</v>
      </c>
      <c r="T457" s="59">
        <v>398.99433539</v>
      </c>
      <c r="U457" s="59">
        <v>401.96750628000001</v>
      </c>
      <c r="V457" s="59">
        <v>401.0042684</v>
      </c>
      <c r="W457" s="59">
        <v>409.12703257999999</v>
      </c>
      <c r="X457" s="59">
        <v>416.19113248000002</v>
      </c>
      <c r="Y457" s="59">
        <v>431.65620538000002</v>
      </c>
    </row>
    <row r="458" spans="1:25" s="60" customFormat="1" ht="15.75" x14ac:dyDescent="0.3">
      <c r="A458" s="58" t="s">
        <v>154</v>
      </c>
      <c r="B458" s="59">
        <v>445.23531030999999</v>
      </c>
      <c r="C458" s="59">
        <v>458.54704763000001</v>
      </c>
      <c r="D458" s="59">
        <v>460.55615931</v>
      </c>
      <c r="E458" s="59">
        <v>459.30096961999999</v>
      </c>
      <c r="F458" s="59">
        <v>452.20204992999999</v>
      </c>
      <c r="G458" s="59">
        <v>433.41373149999998</v>
      </c>
      <c r="H458" s="59">
        <v>411.11879657999998</v>
      </c>
      <c r="I458" s="59">
        <v>405.14272153000002</v>
      </c>
      <c r="J458" s="59">
        <v>402.98281738999998</v>
      </c>
      <c r="K458" s="59">
        <v>400.15964515000002</v>
      </c>
      <c r="L458" s="59">
        <v>398.46736109</v>
      </c>
      <c r="M458" s="59">
        <v>407.80823709999999</v>
      </c>
      <c r="N458" s="59">
        <v>417.16787764999998</v>
      </c>
      <c r="O458" s="59">
        <v>412.28412531999999</v>
      </c>
      <c r="P458" s="59">
        <v>414.52746217999999</v>
      </c>
      <c r="Q458" s="59">
        <v>417.97745854999999</v>
      </c>
      <c r="R458" s="59">
        <v>410.21992270999999</v>
      </c>
      <c r="S458" s="59">
        <v>401.16113407</v>
      </c>
      <c r="T458" s="59">
        <v>396.77317627000002</v>
      </c>
      <c r="U458" s="59">
        <v>405.6674668</v>
      </c>
      <c r="V458" s="59">
        <v>407.75005497000001</v>
      </c>
      <c r="W458" s="59">
        <v>416.34929663999998</v>
      </c>
      <c r="X458" s="59">
        <v>423.16181721999999</v>
      </c>
      <c r="Y458" s="59">
        <v>431.85107474</v>
      </c>
    </row>
    <row r="459" spans="1:25" s="60" customFormat="1" ht="15.75" x14ac:dyDescent="0.3">
      <c r="A459" s="58" t="s">
        <v>155</v>
      </c>
      <c r="B459" s="59">
        <v>441.95227453000001</v>
      </c>
      <c r="C459" s="59">
        <v>434.74317907</v>
      </c>
      <c r="D459" s="59">
        <v>435.80038818999998</v>
      </c>
      <c r="E459" s="59">
        <v>437.10331511999999</v>
      </c>
      <c r="F459" s="59">
        <v>436.35860815000001</v>
      </c>
      <c r="G459" s="59">
        <v>431.55359342000003</v>
      </c>
      <c r="H459" s="59">
        <v>417.25775136999999</v>
      </c>
      <c r="I459" s="59">
        <v>397.55372607999999</v>
      </c>
      <c r="J459" s="59">
        <v>379.89793857000001</v>
      </c>
      <c r="K459" s="59">
        <v>375.78782789000002</v>
      </c>
      <c r="L459" s="59">
        <v>383.62842511999997</v>
      </c>
      <c r="M459" s="59">
        <v>386.34814636999999</v>
      </c>
      <c r="N459" s="59">
        <v>398.14290031000002</v>
      </c>
      <c r="O459" s="59">
        <v>399.66719619999998</v>
      </c>
      <c r="P459" s="59">
        <v>405.52374500000002</v>
      </c>
      <c r="Q459" s="59">
        <v>403.72281946999999</v>
      </c>
      <c r="R459" s="59">
        <v>402.25396416000001</v>
      </c>
      <c r="S459" s="59">
        <v>395.04002037999999</v>
      </c>
      <c r="T459" s="59">
        <v>382.1514315</v>
      </c>
      <c r="U459" s="59">
        <v>379.81093414999998</v>
      </c>
      <c r="V459" s="59">
        <v>383.30295401000001</v>
      </c>
      <c r="W459" s="59">
        <v>390.87071380999998</v>
      </c>
      <c r="X459" s="59">
        <v>398.54718086000003</v>
      </c>
      <c r="Y459" s="59">
        <v>410.39118903999997</v>
      </c>
    </row>
    <row r="460" spans="1:25" s="60" customFormat="1" ht="15.75" x14ac:dyDescent="0.3">
      <c r="A460" s="58" t="s">
        <v>156</v>
      </c>
      <c r="B460" s="59">
        <v>407.04929465999999</v>
      </c>
      <c r="C460" s="59">
        <v>407.05239825000001</v>
      </c>
      <c r="D460" s="59">
        <v>393.62150114999997</v>
      </c>
      <c r="E460" s="59">
        <v>382.26675569999998</v>
      </c>
      <c r="F460" s="59">
        <v>385.46571984000002</v>
      </c>
      <c r="G460" s="59">
        <v>391.61896224999998</v>
      </c>
      <c r="H460" s="59">
        <v>394.63493233000003</v>
      </c>
      <c r="I460" s="59">
        <v>387.41330042999999</v>
      </c>
      <c r="J460" s="59">
        <v>374.14047053000002</v>
      </c>
      <c r="K460" s="59">
        <v>372.12809766999999</v>
      </c>
      <c r="L460" s="59">
        <v>374.29647464999999</v>
      </c>
      <c r="M460" s="59">
        <v>376.79386842999997</v>
      </c>
      <c r="N460" s="59">
        <v>376.96700213000003</v>
      </c>
      <c r="O460" s="59">
        <v>383.25900510000002</v>
      </c>
      <c r="P460" s="59">
        <v>383.46834116999997</v>
      </c>
      <c r="Q460" s="59">
        <v>384.94252657999999</v>
      </c>
      <c r="R460" s="59">
        <v>383.34012933999998</v>
      </c>
      <c r="S460" s="59">
        <v>382.60117987000001</v>
      </c>
      <c r="T460" s="59">
        <v>375.09004498000002</v>
      </c>
      <c r="U460" s="59">
        <v>376.49878611999998</v>
      </c>
      <c r="V460" s="59">
        <v>379.88399777000001</v>
      </c>
      <c r="W460" s="59">
        <v>377.22942475999997</v>
      </c>
      <c r="X460" s="59">
        <v>384.52755679000001</v>
      </c>
      <c r="Y460" s="59">
        <v>389.17054553999998</v>
      </c>
    </row>
    <row r="461" spans="1:25" s="60" customFormat="1" ht="15.75" x14ac:dyDescent="0.3">
      <c r="A461" s="58" t="s">
        <v>157</v>
      </c>
      <c r="B461" s="59">
        <v>441.28129388000002</v>
      </c>
      <c r="C461" s="59">
        <v>443.82692788000003</v>
      </c>
      <c r="D461" s="59">
        <v>446.0909585</v>
      </c>
      <c r="E461" s="59">
        <v>445.06856676000001</v>
      </c>
      <c r="F461" s="59">
        <v>443.12375486000002</v>
      </c>
      <c r="G461" s="59">
        <v>436.23476699999998</v>
      </c>
      <c r="H461" s="59">
        <v>426.88144169999998</v>
      </c>
      <c r="I461" s="59">
        <v>416.26243857999998</v>
      </c>
      <c r="J461" s="59">
        <v>393.84294569000002</v>
      </c>
      <c r="K461" s="59">
        <v>386.02816576999999</v>
      </c>
      <c r="L461" s="59">
        <v>395.74674813000001</v>
      </c>
      <c r="M461" s="59">
        <v>400.51820112000001</v>
      </c>
      <c r="N461" s="59">
        <v>409.39316506</v>
      </c>
      <c r="O461" s="59">
        <v>415.35247883</v>
      </c>
      <c r="P461" s="59">
        <v>422.86611833000001</v>
      </c>
      <c r="Q461" s="59">
        <v>430.41408116999997</v>
      </c>
      <c r="R461" s="59">
        <v>427.96993981000003</v>
      </c>
      <c r="S461" s="59">
        <v>425.60010942000002</v>
      </c>
      <c r="T461" s="59">
        <v>415.48082648000002</v>
      </c>
      <c r="U461" s="59">
        <v>409.13503629000002</v>
      </c>
      <c r="V461" s="59">
        <v>410.91891577000001</v>
      </c>
      <c r="W461" s="59">
        <v>416.75110302000002</v>
      </c>
      <c r="X461" s="59">
        <v>421.94663949</v>
      </c>
      <c r="Y461" s="59">
        <v>431.46958384999999</v>
      </c>
    </row>
    <row r="462" spans="1:25" s="60" customFormat="1" ht="15.75" x14ac:dyDescent="0.3">
      <c r="A462" s="58" t="s">
        <v>158</v>
      </c>
      <c r="B462" s="59">
        <v>441.12100153</v>
      </c>
      <c r="C462" s="59">
        <v>444.44851951999999</v>
      </c>
      <c r="D462" s="59">
        <v>441.27796409000001</v>
      </c>
      <c r="E462" s="59">
        <v>441.40971289999999</v>
      </c>
      <c r="F462" s="59">
        <v>443.15182992000001</v>
      </c>
      <c r="G462" s="59">
        <v>442.45116503999998</v>
      </c>
      <c r="H462" s="59">
        <v>443.76541455</v>
      </c>
      <c r="I462" s="59">
        <v>426.94810201000001</v>
      </c>
      <c r="J462" s="59">
        <v>443.00677345999998</v>
      </c>
      <c r="K462" s="59">
        <v>427.85856669999998</v>
      </c>
      <c r="L462" s="59">
        <v>405.08160235000003</v>
      </c>
      <c r="M462" s="59">
        <v>412.00481546999998</v>
      </c>
      <c r="N462" s="59">
        <v>420.51859531999997</v>
      </c>
      <c r="O462" s="59">
        <v>430.58076101</v>
      </c>
      <c r="P462" s="59">
        <v>434.60984710999998</v>
      </c>
      <c r="Q462" s="59">
        <v>440.33269968000002</v>
      </c>
      <c r="R462" s="59">
        <v>439.25644667</v>
      </c>
      <c r="S462" s="59">
        <v>429.75402983999999</v>
      </c>
      <c r="T462" s="59">
        <v>418.40714763</v>
      </c>
      <c r="U462" s="59">
        <v>412.53048759000001</v>
      </c>
      <c r="V462" s="59">
        <v>411.76494736000001</v>
      </c>
      <c r="W462" s="59">
        <v>420.30785655</v>
      </c>
      <c r="X462" s="59">
        <v>427.82007338</v>
      </c>
      <c r="Y462" s="59">
        <v>436.95496735</v>
      </c>
    </row>
    <row r="463" spans="1:25" s="60" customFormat="1" ht="15.75" x14ac:dyDescent="0.3">
      <c r="A463" s="58" t="s">
        <v>159</v>
      </c>
      <c r="B463" s="59">
        <v>438.98619298</v>
      </c>
      <c r="C463" s="59">
        <v>447.22406704999997</v>
      </c>
      <c r="D463" s="59">
        <v>447.72830349999998</v>
      </c>
      <c r="E463" s="59">
        <v>452.96631309000003</v>
      </c>
      <c r="F463" s="59">
        <v>452.27662234000002</v>
      </c>
      <c r="G463" s="59">
        <v>444.44754797000002</v>
      </c>
      <c r="H463" s="59">
        <v>433.88244565000002</v>
      </c>
      <c r="I463" s="59">
        <v>420.23141274</v>
      </c>
      <c r="J463" s="59">
        <v>414.63387280000001</v>
      </c>
      <c r="K463" s="59">
        <v>410.15359527999999</v>
      </c>
      <c r="L463" s="59">
        <v>410.93191471</v>
      </c>
      <c r="M463" s="59">
        <v>421.28396480999999</v>
      </c>
      <c r="N463" s="59">
        <v>431.17235026999998</v>
      </c>
      <c r="O463" s="59">
        <v>437.42812117</v>
      </c>
      <c r="P463" s="59">
        <v>439.35224385999999</v>
      </c>
      <c r="Q463" s="59">
        <v>441.37285752000003</v>
      </c>
      <c r="R463" s="59">
        <v>439.74442259</v>
      </c>
      <c r="S463" s="59">
        <v>427.10268984999999</v>
      </c>
      <c r="T463" s="59">
        <v>413.51075460999999</v>
      </c>
      <c r="U463" s="59">
        <v>417.88525361000001</v>
      </c>
      <c r="V463" s="59">
        <v>422.87634789999998</v>
      </c>
      <c r="W463" s="59">
        <v>431.10481234000002</v>
      </c>
      <c r="X463" s="59">
        <v>436.73295393000001</v>
      </c>
      <c r="Y463" s="59">
        <v>445.61546562000001</v>
      </c>
    </row>
    <row r="464" spans="1:25" s="60" customFormat="1" ht="15.75" x14ac:dyDescent="0.3">
      <c r="A464" s="58" t="s">
        <v>160</v>
      </c>
      <c r="B464" s="59">
        <v>481.21190688000002</v>
      </c>
      <c r="C464" s="59">
        <v>486.76977124000001</v>
      </c>
      <c r="D464" s="59">
        <v>492.35157857000002</v>
      </c>
      <c r="E464" s="59">
        <v>494.99605339999999</v>
      </c>
      <c r="F464" s="59">
        <v>493.74101820999999</v>
      </c>
      <c r="G464" s="59">
        <v>486.90410352999999</v>
      </c>
      <c r="H464" s="59">
        <v>472.93647258999999</v>
      </c>
      <c r="I464" s="59">
        <v>460.46492945</v>
      </c>
      <c r="J464" s="59">
        <v>453.51026027</v>
      </c>
      <c r="K464" s="59">
        <v>448.29023138999997</v>
      </c>
      <c r="L464" s="59">
        <v>447.12636541000001</v>
      </c>
      <c r="M464" s="59">
        <v>451.34969694</v>
      </c>
      <c r="N464" s="59">
        <v>456.95389170999999</v>
      </c>
      <c r="O464" s="59">
        <v>463.23426606999999</v>
      </c>
      <c r="P464" s="59">
        <v>470.59505933000003</v>
      </c>
      <c r="Q464" s="59">
        <v>474.29541510000001</v>
      </c>
      <c r="R464" s="59">
        <v>477.89304086999999</v>
      </c>
      <c r="S464" s="59">
        <v>473.83560904000001</v>
      </c>
      <c r="T464" s="59">
        <v>466.60897017000002</v>
      </c>
      <c r="U464" s="59">
        <v>455.34816970999998</v>
      </c>
      <c r="V464" s="59">
        <v>456.16454837999999</v>
      </c>
      <c r="W464" s="59">
        <v>458.46658413</v>
      </c>
      <c r="X464" s="59">
        <v>463.43129744999999</v>
      </c>
      <c r="Y464" s="59">
        <v>464.76764909000002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407.95529163999998</v>
      </c>
      <c r="C468" s="64">
        <v>410.32236879999999</v>
      </c>
      <c r="D468" s="64">
        <v>425.57273117</v>
      </c>
      <c r="E468" s="64">
        <v>432.04221898999998</v>
      </c>
      <c r="F468" s="64">
        <v>431.62468775999997</v>
      </c>
      <c r="G468" s="64">
        <v>426.13612916</v>
      </c>
      <c r="H468" s="64">
        <v>419.79606826999998</v>
      </c>
      <c r="I468" s="64">
        <v>433.56967072999998</v>
      </c>
      <c r="J468" s="64">
        <v>434.0060613</v>
      </c>
      <c r="K468" s="64">
        <v>437.63088679999998</v>
      </c>
      <c r="L468" s="64">
        <v>435.26953824999998</v>
      </c>
      <c r="M468" s="64">
        <v>434.42208445</v>
      </c>
      <c r="N468" s="64">
        <v>428.93910096000002</v>
      </c>
      <c r="O468" s="64">
        <v>424.74770439999998</v>
      </c>
      <c r="P468" s="64">
        <v>424.10892589999997</v>
      </c>
      <c r="Q468" s="64">
        <v>423.18730920000002</v>
      </c>
      <c r="R468" s="64">
        <v>420.84933767000001</v>
      </c>
      <c r="S468" s="64">
        <v>421.51213519999999</v>
      </c>
      <c r="T468" s="64">
        <v>426.43063534999999</v>
      </c>
      <c r="U468" s="64">
        <v>421.55535627</v>
      </c>
      <c r="V468" s="64">
        <v>423.18615624</v>
      </c>
      <c r="W468" s="64">
        <v>421.54360021999997</v>
      </c>
      <c r="X468" s="64">
        <v>416.41093407</v>
      </c>
      <c r="Y468" s="64">
        <v>412.77822877</v>
      </c>
    </row>
    <row r="469" spans="1:25" s="60" customFormat="1" ht="15.75" x14ac:dyDescent="0.3">
      <c r="A469" s="58" t="s">
        <v>134</v>
      </c>
      <c r="B469" s="59">
        <v>422.08569476000002</v>
      </c>
      <c r="C469" s="59">
        <v>417.83597207999998</v>
      </c>
      <c r="D469" s="59">
        <v>417.65154883000002</v>
      </c>
      <c r="E469" s="59">
        <v>420.07326153999998</v>
      </c>
      <c r="F469" s="59">
        <v>417.51658418</v>
      </c>
      <c r="G469" s="59">
        <v>421.10473862999999</v>
      </c>
      <c r="H469" s="59">
        <v>430.83420957999999</v>
      </c>
      <c r="I469" s="59">
        <v>422.03409828000002</v>
      </c>
      <c r="J469" s="59">
        <v>415.15536867999998</v>
      </c>
      <c r="K469" s="59">
        <v>419.57714480999999</v>
      </c>
      <c r="L469" s="59">
        <v>417.27779149000003</v>
      </c>
      <c r="M469" s="59">
        <v>415.70327662</v>
      </c>
      <c r="N469" s="59">
        <v>400.89954110999997</v>
      </c>
      <c r="O469" s="59">
        <v>421.31105061</v>
      </c>
      <c r="P469" s="59">
        <v>435.46725279999998</v>
      </c>
      <c r="Q469" s="59">
        <v>433.28078539000001</v>
      </c>
      <c r="R469" s="59">
        <v>428.10032490999998</v>
      </c>
      <c r="S469" s="59">
        <v>410.93333331999997</v>
      </c>
      <c r="T469" s="59">
        <v>409.22174493</v>
      </c>
      <c r="U469" s="59">
        <v>422.54447498000002</v>
      </c>
      <c r="V469" s="59">
        <v>426.65150804000001</v>
      </c>
      <c r="W469" s="59">
        <v>428.49235375000001</v>
      </c>
      <c r="X469" s="59">
        <v>435.91083445999999</v>
      </c>
      <c r="Y469" s="59">
        <v>431.30912009999997</v>
      </c>
    </row>
    <row r="470" spans="1:25" s="60" customFormat="1" ht="15.75" x14ac:dyDescent="0.3">
      <c r="A470" s="58" t="s">
        <v>135</v>
      </c>
      <c r="B470" s="59">
        <v>404.59382081000001</v>
      </c>
      <c r="C470" s="59">
        <v>415.33128699000002</v>
      </c>
      <c r="D470" s="59">
        <v>416.85083894000002</v>
      </c>
      <c r="E470" s="59">
        <v>415.95212535000002</v>
      </c>
      <c r="F470" s="59">
        <v>417.12449325</v>
      </c>
      <c r="G470" s="59">
        <v>412.49070621999999</v>
      </c>
      <c r="H470" s="59">
        <v>406.41931704000001</v>
      </c>
      <c r="I470" s="59">
        <v>405.87287956</v>
      </c>
      <c r="J470" s="59">
        <v>405.62758195999999</v>
      </c>
      <c r="K470" s="59">
        <v>408.51719551000002</v>
      </c>
      <c r="L470" s="59">
        <v>405.54916681999998</v>
      </c>
      <c r="M470" s="59">
        <v>407.09997762</v>
      </c>
      <c r="N470" s="59">
        <v>405.97072365999998</v>
      </c>
      <c r="O470" s="59">
        <v>403.94722990999998</v>
      </c>
      <c r="P470" s="59">
        <v>402.46790041000003</v>
      </c>
      <c r="Q470" s="59">
        <v>400.06459870999998</v>
      </c>
      <c r="R470" s="59">
        <v>398.41875511000001</v>
      </c>
      <c r="S470" s="59">
        <v>402.19706901000001</v>
      </c>
      <c r="T470" s="59">
        <v>401.12234769000003</v>
      </c>
      <c r="U470" s="59">
        <v>402.69901663000002</v>
      </c>
      <c r="V470" s="59">
        <v>401.79512077999999</v>
      </c>
      <c r="W470" s="59">
        <v>399.3749626</v>
      </c>
      <c r="X470" s="59">
        <v>397.65561891999999</v>
      </c>
      <c r="Y470" s="59">
        <v>399.73552388000002</v>
      </c>
    </row>
    <row r="471" spans="1:25" s="60" customFormat="1" ht="15.75" x14ac:dyDescent="0.3">
      <c r="A471" s="58" t="s">
        <v>136</v>
      </c>
      <c r="B471" s="59">
        <v>436.82596057000001</v>
      </c>
      <c r="C471" s="59">
        <v>441.29743386000001</v>
      </c>
      <c r="D471" s="59">
        <v>441.7829519</v>
      </c>
      <c r="E471" s="59">
        <v>439.78427575000001</v>
      </c>
      <c r="F471" s="59">
        <v>438.82032486999998</v>
      </c>
      <c r="G471" s="59">
        <v>433.04709122999998</v>
      </c>
      <c r="H471" s="59">
        <v>419.04280491999998</v>
      </c>
      <c r="I471" s="59">
        <v>402.78589775</v>
      </c>
      <c r="J471" s="59">
        <v>388.17392045000003</v>
      </c>
      <c r="K471" s="59">
        <v>387.42726168000002</v>
      </c>
      <c r="L471" s="59">
        <v>391.48215091999998</v>
      </c>
      <c r="M471" s="59">
        <v>395.15927486999999</v>
      </c>
      <c r="N471" s="59">
        <v>404.68296184000002</v>
      </c>
      <c r="O471" s="59">
        <v>410.02603650999998</v>
      </c>
      <c r="P471" s="59">
        <v>415.16967124000001</v>
      </c>
      <c r="Q471" s="59">
        <v>417.73971337</v>
      </c>
      <c r="R471" s="59">
        <v>410.89337413999999</v>
      </c>
      <c r="S471" s="59">
        <v>401.69199422999998</v>
      </c>
      <c r="T471" s="59">
        <v>405.79838419999999</v>
      </c>
      <c r="U471" s="59">
        <v>407.26922192000001</v>
      </c>
      <c r="V471" s="59">
        <v>409.97708742999998</v>
      </c>
      <c r="W471" s="59">
        <v>418.06211669999999</v>
      </c>
      <c r="X471" s="59">
        <v>422.13572211000002</v>
      </c>
      <c r="Y471" s="59">
        <v>426.08289500000001</v>
      </c>
    </row>
    <row r="472" spans="1:25" s="60" customFormat="1" ht="15.75" x14ac:dyDescent="0.3">
      <c r="A472" s="58" t="s">
        <v>137</v>
      </c>
      <c r="B472" s="59">
        <v>408.78802501000001</v>
      </c>
      <c r="C472" s="59">
        <v>417.08828880999999</v>
      </c>
      <c r="D472" s="59">
        <v>416.85428911000002</v>
      </c>
      <c r="E472" s="59">
        <v>412.76584771</v>
      </c>
      <c r="F472" s="59">
        <v>411.06663651999997</v>
      </c>
      <c r="G472" s="59">
        <v>409.51644240000002</v>
      </c>
      <c r="H472" s="59">
        <v>402.03799314999998</v>
      </c>
      <c r="I472" s="59">
        <v>386.52050985</v>
      </c>
      <c r="J472" s="59">
        <v>373.61345641999998</v>
      </c>
      <c r="K472" s="59">
        <v>366.56815469999998</v>
      </c>
      <c r="L472" s="59">
        <v>365.84711188</v>
      </c>
      <c r="M472" s="59">
        <v>373.17430702000001</v>
      </c>
      <c r="N472" s="59">
        <v>382.89807783999998</v>
      </c>
      <c r="O472" s="59">
        <v>387.85235168999998</v>
      </c>
      <c r="P472" s="59">
        <v>400.64406816000002</v>
      </c>
      <c r="Q472" s="59">
        <v>404.27228195999999</v>
      </c>
      <c r="R472" s="59">
        <v>398.95967530000001</v>
      </c>
      <c r="S472" s="59">
        <v>384.44530293999998</v>
      </c>
      <c r="T472" s="59">
        <v>371.38091304</v>
      </c>
      <c r="U472" s="59">
        <v>377.08247798000002</v>
      </c>
      <c r="V472" s="59">
        <v>380.65435581000003</v>
      </c>
      <c r="W472" s="59">
        <v>386.82752712000001</v>
      </c>
      <c r="X472" s="59">
        <v>391.93639377</v>
      </c>
      <c r="Y472" s="59">
        <v>396.71794968</v>
      </c>
    </row>
    <row r="473" spans="1:25" s="60" customFormat="1" ht="15.75" x14ac:dyDescent="0.3">
      <c r="A473" s="58" t="s">
        <v>138</v>
      </c>
      <c r="B473" s="59">
        <v>403.74869641999999</v>
      </c>
      <c r="C473" s="59">
        <v>412.16052008000003</v>
      </c>
      <c r="D473" s="59">
        <v>412.15500837000002</v>
      </c>
      <c r="E473" s="59">
        <v>408.11967987000003</v>
      </c>
      <c r="F473" s="59">
        <v>411.96691513000002</v>
      </c>
      <c r="G473" s="59">
        <v>398.57511979999998</v>
      </c>
      <c r="H473" s="59">
        <v>390.26245463999999</v>
      </c>
      <c r="I473" s="59">
        <v>381.48785051999999</v>
      </c>
      <c r="J473" s="59">
        <v>377.35930573000002</v>
      </c>
      <c r="K473" s="59">
        <v>380.41111276999999</v>
      </c>
      <c r="L473" s="59">
        <v>381.53831006000001</v>
      </c>
      <c r="M473" s="59">
        <v>387.68255262999998</v>
      </c>
      <c r="N473" s="59">
        <v>393.78035526999997</v>
      </c>
      <c r="O473" s="59">
        <v>394.18739447000002</v>
      </c>
      <c r="P473" s="59">
        <v>393.70123494000001</v>
      </c>
      <c r="Q473" s="59">
        <v>392.95719480999998</v>
      </c>
      <c r="R473" s="59">
        <v>399.08897324999998</v>
      </c>
      <c r="S473" s="59">
        <v>383.45631157999998</v>
      </c>
      <c r="T473" s="59">
        <v>385.11255476000002</v>
      </c>
      <c r="U473" s="59">
        <v>386.91472938999999</v>
      </c>
      <c r="V473" s="59">
        <v>388.51678449000002</v>
      </c>
      <c r="W473" s="59">
        <v>384.71305136000001</v>
      </c>
      <c r="X473" s="59">
        <v>392.69174262000001</v>
      </c>
      <c r="Y473" s="59">
        <v>398.70826391000003</v>
      </c>
    </row>
    <row r="474" spans="1:25" s="60" customFormat="1" ht="15.75" x14ac:dyDescent="0.3">
      <c r="A474" s="58" t="s">
        <v>139</v>
      </c>
      <c r="B474" s="59">
        <v>400.01050048000002</v>
      </c>
      <c r="C474" s="59">
        <v>408.23272455</v>
      </c>
      <c r="D474" s="59">
        <v>407.20761132000001</v>
      </c>
      <c r="E474" s="59">
        <v>406.2816613</v>
      </c>
      <c r="F474" s="59">
        <v>406.25959813999998</v>
      </c>
      <c r="G474" s="59">
        <v>409.39766168</v>
      </c>
      <c r="H474" s="59">
        <v>398.47442867000001</v>
      </c>
      <c r="I474" s="59">
        <v>390.09035014</v>
      </c>
      <c r="J474" s="59">
        <v>378.97143881</v>
      </c>
      <c r="K474" s="59">
        <v>376.94160187</v>
      </c>
      <c r="L474" s="59">
        <v>375.17782806000002</v>
      </c>
      <c r="M474" s="59">
        <v>383.00635676000002</v>
      </c>
      <c r="N474" s="59">
        <v>385.13012321000002</v>
      </c>
      <c r="O474" s="59">
        <v>387.77539931000001</v>
      </c>
      <c r="P474" s="59">
        <v>391.20322388</v>
      </c>
      <c r="Q474" s="59">
        <v>394.29230531000002</v>
      </c>
      <c r="R474" s="59">
        <v>394.99801294000002</v>
      </c>
      <c r="S474" s="59">
        <v>382.97573354000002</v>
      </c>
      <c r="T474" s="59">
        <v>372.13832565000001</v>
      </c>
      <c r="U474" s="59">
        <v>380.47492887999999</v>
      </c>
      <c r="V474" s="59">
        <v>381.04440903</v>
      </c>
      <c r="W474" s="59">
        <v>378.2147377</v>
      </c>
      <c r="X474" s="59">
        <v>389.89115620000001</v>
      </c>
      <c r="Y474" s="59">
        <v>394.30988094000003</v>
      </c>
    </row>
    <row r="475" spans="1:25" s="60" customFormat="1" ht="15.75" x14ac:dyDescent="0.3">
      <c r="A475" s="58" t="s">
        <v>140</v>
      </c>
      <c r="B475" s="59">
        <v>382.24577755000001</v>
      </c>
      <c r="C475" s="59">
        <v>392.12126962999997</v>
      </c>
      <c r="D475" s="59">
        <v>396.60713356999997</v>
      </c>
      <c r="E475" s="59">
        <v>400.58902950999999</v>
      </c>
      <c r="F475" s="59">
        <v>398.09525781999997</v>
      </c>
      <c r="G475" s="59">
        <v>396.82840067000001</v>
      </c>
      <c r="H475" s="59">
        <v>381.46279190000001</v>
      </c>
      <c r="I475" s="59">
        <v>379.81055286999998</v>
      </c>
      <c r="J475" s="59">
        <v>376.53347035000002</v>
      </c>
      <c r="K475" s="59">
        <v>380.88465604999999</v>
      </c>
      <c r="L475" s="59">
        <v>387.51872096</v>
      </c>
      <c r="M475" s="59">
        <v>394.44579923999999</v>
      </c>
      <c r="N475" s="59">
        <v>397.45768323999999</v>
      </c>
      <c r="O475" s="59">
        <v>398.72580768</v>
      </c>
      <c r="P475" s="59">
        <v>399.49893644000002</v>
      </c>
      <c r="Q475" s="59">
        <v>399.16135630000002</v>
      </c>
      <c r="R475" s="59">
        <v>398.03717911000001</v>
      </c>
      <c r="S475" s="59">
        <v>397.05283384000001</v>
      </c>
      <c r="T475" s="59">
        <v>396.73094373999999</v>
      </c>
      <c r="U475" s="59">
        <v>396.65505390999999</v>
      </c>
      <c r="V475" s="59">
        <v>388.16942454000002</v>
      </c>
      <c r="W475" s="59">
        <v>381.27597575999999</v>
      </c>
      <c r="X475" s="59">
        <v>381.32321925999997</v>
      </c>
      <c r="Y475" s="59">
        <v>381.61495980000001</v>
      </c>
    </row>
    <row r="476" spans="1:25" s="60" customFormat="1" ht="15.75" x14ac:dyDescent="0.3">
      <c r="A476" s="58" t="s">
        <v>141</v>
      </c>
      <c r="B476" s="59">
        <v>362.74912556999999</v>
      </c>
      <c r="C476" s="59">
        <v>345.74375329999998</v>
      </c>
      <c r="D476" s="59">
        <v>352.31176856000002</v>
      </c>
      <c r="E476" s="59">
        <v>356.33565744999999</v>
      </c>
      <c r="F476" s="59">
        <v>355.43998512000002</v>
      </c>
      <c r="G476" s="59">
        <v>346.60725660000003</v>
      </c>
      <c r="H476" s="59">
        <v>340.90686264999999</v>
      </c>
      <c r="I476" s="59">
        <v>351.34418928000002</v>
      </c>
      <c r="J476" s="59">
        <v>347.73525360000002</v>
      </c>
      <c r="K476" s="59">
        <v>348.71853038</v>
      </c>
      <c r="L476" s="59">
        <v>355.01100700000001</v>
      </c>
      <c r="M476" s="59">
        <v>363.46517777000003</v>
      </c>
      <c r="N476" s="59">
        <v>372.77674721</v>
      </c>
      <c r="O476" s="59">
        <v>372.55545078</v>
      </c>
      <c r="P476" s="59">
        <v>372.17651625000002</v>
      </c>
      <c r="Q476" s="59">
        <v>371.77644168</v>
      </c>
      <c r="R476" s="59">
        <v>371.19629237999999</v>
      </c>
      <c r="S476" s="59">
        <v>370.99058699</v>
      </c>
      <c r="T476" s="59">
        <v>363.86907752000002</v>
      </c>
      <c r="U476" s="59">
        <v>359.25998532</v>
      </c>
      <c r="V476" s="59">
        <v>357.49788065000001</v>
      </c>
      <c r="W476" s="59">
        <v>352.94546774000003</v>
      </c>
      <c r="X476" s="59">
        <v>350.30664222000001</v>
      </c>
      <c r="Y476" s="59">
        <v>348.56183476000001</v>
      </c>
    </row>
    <row r="477" spans="1:25" s="60" customFormat="1" ht="15.75" x14ac:dyDescent="0.3">
      <c r="A477" s="58" t="s">
        <v>142</v>
      </c>
      <c r="B477" s="59">
        <v>358.78858243000002</v>
      </c>
      <c r="C477" s="59">
        <v>363.63616815</v>
      </c>
      <c r="D477" s="59">
        <v>362.00772110999998</v>
      </c>
      <c r="E477" s="59">
        <v>369.12387631000001</v>
      </c>
      <c r="F477" s="59">
        <v>365.83891237</v>
      </c>
      <c r="G477" s="59">
        <v>359.98740673999998</v>
      </c>
      <c r="H477" s="59">
        <v>373.02199267999998</v>
      </c>
      <c r="I477" s="59">
        <v>369.84738456999997</v>
      </c>
      <c r="J477" s="59">
        <v>366.92239763999999</v>
      </c>
      <c r="K477" s="59">
        <v>371.97967865999999</v>
      </c>
      <c r="L477" s="59">
        <v>369.82500020999998</v>
      </c>
      <c r="M477" s="59">
        <v>372.74050656999998</v>
      </c>
      <c r="N477" s="59">
        <v>371.72313730000002</v>
      </c>
      <c r="O477" s="59">
        <v>366.72878072999998</v>
      </c>
      <c r="P477" s="59">
        <v>367.72144918999999</v>
      </c>
      <c r="Q477" s="59">
        <v>366.90372597999999</v>
      </c>
      <c r="R477" s="59">
        <v>359.14854386000002</v>
      </c>
      <c r="S477" s="59">
        <v>367.10835608999997</v>
      </c>
      <c r="T477" s="59">
        <v>364.90270570000001</v>
      </c>
      <c r="U477" s="59">
        <v>364.68586761</v>
      </c>
      <c r="V477" s="59">
        <v>366.36919332999997</v>
      </c>
      <c r="W477" s="59">
        <v>366.24515829000001</v>
      </c>
      <c r="X477" s="59">
        <v>362.64046645000002</v>
      </c>
      <c r="Y477" s="59">
        <v>362.69755884</v>
      </c>
    </row>
    <row r="478" spans="1:25" s="60" customFormat="1" ht="15.75" x14ac:dyDescent="0.3">
      <c r="A478" s="58" t="s">
        <v>143</v>
      </c>
      <c r="B478" s="59">
        <v>410.55856691000002</v>
      </c>
      <c r="C478" s="59">
        <v>420.90886193</v>
      </c>
      <c r="D478" s="59">
        <v>423.89486713000002</v>
      </c>
      <c r="E478" s="59">
        <v>424.43914022000001</v>
      </c>
      <c r="F478" s="59">
        <v>422.77615021000003</v>
      </c>
      <c r="G478" s="59">
        <v>419.74534051000001</v>
      </c>
      <c r="H478" s="59">
        <v>406.71313388999999</v>
      </c>
      <c r="I478" s="59">
        <v>391.83020183000002</v>
      </c>
      <c r="J478" s="59">
        <v>383.57698919000001</v>
      </c>
      <c r="K478" s="59">
        <v>371.74679159999999</v>
      </c>
      <c r="L478" s="59">
        <v>373.86026349000002</v>
      </c>
      <c r="M478" s="59">
        <v>378.60849096999999</v>
      </c>
      <c r="N478" s="59">
        <v>387.11404374</v>
      </c>
      <c r="O478" s="59">
        <v>393.23571504</v>
      </c>
      <c r="P478" s="59">
        <v>397.98611456999998</v>
      </c>
      <c r="Q478" s="59">
        <v>399.59416556000002</v>
      </c>
      <c r="R478" s="59">
        <v>394.49720722000001</v>
      </c>
      <c r="S478" s="59">
        <v>382.89516385000002</v>
      </c>
      <c r="T478" s="59">
        <v>377.43036085</v>
      </c>
      <c r="U478" s="59">
        <v>379.64554371999998</v>
      </c>
      <c r="V478" s="59">
        <v>385.48555291999998</v>
      </c>
      <c r="W478" s="59">
        <v>391.39800174999999</v>
      </c>
      <c r="X478" s="59">
        <v>398.23777920999999</v>
      </c>
      <c r="Y478" s="59">
        <v>408.63331309</v>
      </c>
    </row>
    <row r="479" spans="1:25" s="60" customFormat="1" ht="15.75" x14ac:dyDescent="0.3">
      <c r="A479" s="58" t="s">
        <v>144</v>
      </c>
      <c r="B479" s="59">
        <v>381.98832770000001</v>
      </c>
      <c r="C479" s="59">
        <v>399.76870004</v>
      </c>
      <c r="D479" s="59">
        <v>399.58228144999998</v>
      </c>
      <c r="E479" s="59">
        <v>391.92688298000002</v>
      </c>
      <c r="F479" s="59">
        <v>400.90628987999997</v>
      </c>
      <c r="G479" s="59">
        <v>402.44231359999998</v>
      </c>
      <c r="H479" s="59">
        <v>400.99985994000002</v>
      </c>
      <c r="I479" s="59">
        <v>402.01555753000002</v>
      </c>
      <c r="J479" s="59">
        <v>400.15870964999999</v>
      </c>
      <c r="K479" s="59">
        <v>384.37622730999999</v>
      </c>
      <c r="L479" s="59">
        <v>375.75247715</v>
      </c>
      <c r="M479" s="59">
        <v>375.15502074</v>
      </c>
      <c r="N479" s="59">
        <v>378.76087751</v>
      </c>
      <c r="O479" s="59">
        <v>386.61813601</v>
      </c>
      <c r="P479" s="59">
        <v>391.48507011999999</v>
      </c>
      <c r="Q479" s="59">
        <v>394.47805593999999</v>
      </c>
      <c r="R479" s="59">
        <v>394.83000306999998</v>
      </c>
      <c r="S479" s="59">
        <v>385.21621558999999</v>
      </c>
      <c r="T479" s="59">
        <v>378.12126605999998</v>
      </c>
      <c r="U479" s="59">
        <v>371.19313125000002</v>
      </c>
      <c r="V479" s="59">
        <v>377.17027772</v>
      </c>
      <c r="W479" s="59">
        <v>380.57568370000001</v>
      </c>
      <c r="X479" s="59">
        <v>390.83517272</v>
      </c>
      <c r="Y479" s="59">
        <v>390.77000470000002</v>
      </c>
    </row>
    <row r="480" spans="1:25" s="60" customFormat="1" ht="15.75" x14ac:dyDescent="0.3">
      <c r="A480" s="58" t="s">
        <v>145</v>
      </c>
      <c r="B480" s="59">
        <v>415.07890474999999</v>
      </c>
      <c r="C480" s="59">
        <v>423.14632383999998</v>
      </c>
      <c r="D480" s="59">
        <v>424.72430262</v>
      </c>
      <c r="E480" s="59">
        <v>425.02489135000002</v>
      </c>
      <c r="F480" s="59">
        <v>418.23720494000003</v>
      </c>
      <c r="G480" s="59">
        <v>407.94532937000002</v>
      </c>
      <c r="H480" s="59">
        <v>395.03781004000001</v>
      </c>
      <c r="I480" s="59">
        <v>395.43483531999999</v>
      </c>
      <c r="J480" s="59">
        <v>384.96135191000002</v>
      </c>
      <c r="K480" s="59">
        <v>379.72696694000001</v>
      </c>
      <c r="L480" s="59">
        <v>382.22516770999999</v>
      </c>
      <c r="M480" s="59">
        <v>386.65763328000003</v>
      </c>
      <c r="N480" s="59">
        <v>398.65460031999999</v>
      </c>
      <c r="O480" s="59">
        <v>408.51266822000002</v>
      </c>
      <c r="P480" s="59">
        <v>416.91957272000002</v>
      </c>
      <c r="Q480" s="59">
        <v>420.11903130000002</v>
      </c>
      <c r="R480" s="59">
        <v>417.55020672000001</v>
      </c>
      <c r="S480" s="59">
        <v>405.72712745000001</v>
      </c>
      <c r="T480" s="59">
        <v>396.32658124</v>
      </c>
      <c r="U480" s="59">
        <v>405.93320817</v>
      </c>
      <c r="V480" s="59">
        <v>408.76522487</v>
      </c>
      <c r="W480" s="59">
        <v>414.43754050000001</v>
      </c>
      <c r="X480" s="59">
        <v>422.48674015</v>
      </c>
      <c r="Y480" s="59">
        <v>404.70131868999999</v>
      </c>
    </row>
    <row r="481" spans="1:25" s="60" customFormat="1" ht="15.75" x14ac:dyDescent="0.3">
      <c r="A481" s="58" t="s">
        <v>146</v>
      </c>
      <c r="B481" s="59">
        <v>430.95945942999998</v>
      </c>
      <c r="C481" s="59">
        <v>441.36605324999999</v>
      </c>
      <c r="D481" s="59">
        <v>439.89560863000003</v>
      </c>
      <c r="E481" s="59">
        <v>459.99710857000002</v>
      </c>
      <c r="F481" s="59">
        <v>421.53795513</v>
      </c>
      <c r="G481" s="59">
        <v>449.13840908999998</v>
      </c>
      <c r="H481" s="59">
        <v>429.30122932</v>
      </c>
      <c r="I481" s="59">
        <v>420.69527779999999</v>
      </c>
      <c r="J481" s="59">
        <v>416.48585430000003</v>
      </c>
      <c r="K481" s="59">
        <v>412.78191274</v>
      </c>
      <c r="L481" s="59">
        <v>413.84308980999998</v>
      </c>
      <c r="M481" s="59">
        <v>431.48674186</v>
      </c>
      <c r="N481" s="59">
        <v>427.91466695999998</v>
      </c>
      <c r="O481" s="59">
        <v>433.28666616999999</v>
      </c>
      <c r="P481" s="59">
        <v>438.75917353</v>
      </c>
      <c r="Q481" s="59">
        <v>439.97119848</v>
      </c>
      <c r="R481" s="59">
        <v>434.34787699999998</v>
      </c>
      <c r="S481" s="59">
        <v>426.15255580000002</v>
      </c>
      <c r="T481" s="59">
        <v>423.32734335999999</v>
      </c>
      <c r="U481" s="59">
        <v>422.77406715000001</v>
      </c>
      <c r="V481" s="59">
        <v>426.39396749999997</v>
      </c>
      <c r="W481" s="59">
        <v>431.95377317999998</v>
      </c>
      <c r="X481" s="59">
        <v>438.37569690999999</v>
      </c>
      <c r="Y481" s="59">
        <v>442.48457180000003</v>
      </c>
    </row>
    <row r="482" spans="1:25" s="60" customFormat="1" ht="15.75" x14ac:dyDescent="0.3">
      <c r="A482" s="58" t="s">
        <v>147</v>
      </c>
      <c r="B482" s="59">
        <v>428.06933724999999</v>
      </c>
      <c r="C482" s="59">
        <v>433.23440346000001</v>
      </c>
      <c r="D482" s="59">
        <v>439.39050221999997</v>
      </c>
      <c r="E482" s="59">
        <v>435.92011909000001</v>
      </c>
      <c r="F482" s="59">
        <v>429.72998826999998</v>
      </c>
      <c r="G482" s="59">
        <v>412.87289248000002</v>
      </c>
      <c r="H482" s="59">
        <v>395.54765832999999</v>
      </c>
      <c r="I482" s="59">
        <v>390.95884004999999</v>
      </c>
      <c r="J482" s="59">
        <v>383.60586945</v>
      </c>
      <c r="K482" s="59">
        <v>382.86557254000002</v>
      </c>
      <c r="L482" s="59">
        <v>385.61963403999999</v>
      </c>
      <c r="M482" s="59">
        <v>396.33045483000001</v>
      </c>
      <c r="N482" s="59">
        <v>401.49635454000003</v>
      </c>
      <c r="O482" s="59">
        <v>406.97996346999997</v>
      </c>
      <c r="P482" s="59">
        <v>411.88050887999998</v>
      </c>
      <c r="Q482" s="59">
        <v>409.69887073000001</v>
      </c>
      <c r="R482" s="59">
        <v>405.26224478</v>
      </c>
      <c r="S482" s="59">
        <v>393.43478262000002</v>
      </c>
      <c r="T482" s="59">
        <v>381.45480995999998</v>
      </c>
      <c r="U482" s="59">
        <v>387.82076071</v>
      </c>
      <c r="V482" s="59">
        <v>385.50488315000001</v>
      </c>
      <c r="W482" s="59">
        <v>385.56941398999999</v>
      </c>
      <c r="X482" s="59">
        <v>400.30483872000002</v>
      </c>
      <c r="Y482" s="59">
        <v>407.79130178999998</v>
      </c>
    </row>
    <row r="483" spans="1:25" s="60" customFormat="1" ht="15.75" x14ac:dyDescent="0.3">
      <c r="A483" s="58" t="s">
        <v>148</v>
      </c>
      <c r="B483" s="59">
        <v>423.43840676999997</v>
      </c>
      <c r="C483" s="59">
        <v>432.77370791999999</v>
      </c>
      <c r="D483" s="59">
        <v>434.98650233000001</v>
      </c>
      <c r="E483" s="59">
        <v>435.23185412999999</v>
      </c>
      <c r="F483" s="59">
        <v>431.20720513999999</v>
      </c>
      <c r="G483" s="59">
        <v>420.22128193999998</v>
      </c>
      <c r="H483" s="59">
        <v>396.57977770000002</v>
      </c>
      <c r="I483" s="59">
        <v>387.7338843</v>
      </c>
      <c r="J483" s="59">
        <v>384.81172555000001</v>
      </c>
      <c r="K483" s="59">
        <v>386.69018947000001</v>
      </c>
      <c r="L483" s="59">
        <v>391.40969084</v>
      </c>
      <c r="M483" s="59">
        <v>396.32184455999999</v>
      </c>
      <c r="N483" s="59">
        <v>410.80805770000001</v>
      </c>
      <c r="O483" s="59">
        <v>414.92806868999998</v>
      </c>
      <c r="P483" s="59">
        <v>418.90909024000001</v>
      </c>
      <c r="Q483" s="59">
        <v>419.99235702999999</v>
      </c>
      <c r="R483" s="59">
        <v>416.73695161000001</v>
      </c>
      <c r="S483" s="59">
        <v>404.87377352999999</v>
      </c>
      <c r="T483" s="59">
        <v>389.62826089999999</v>
      </c>
      <c r="U483" s="59">
        <v>392.14072513999997</v>
      </c>
      <c r="V483" s="59">
        <v>393.65817705000001</v>
      </c>
      <c r="W483" s="59">
        <v>401.92942613000002</v>
      </c>
      <c r="X483" s="59">
        <v>414.35790020000002</v>
      </c>
      <c r="Y483" s="59">
        <v>418.81882315000001</v>
      </c>
    </row>
    <row r="484" spans="1:25" s="60" customFormat="1" ht="15.75" x14ac:dyDescent="0.3">
      <c r="A484" s="58" t="s">
        <v>149</v>
      </c>
      <c r="B484" s="59">
        <v>451.48940855000001</v>
      </c>
      <c r="C484" s="59">
        <v>460.92695074</v>
      </c>
      <c r="D484" s="59">
        <v>463.14385464999998</v>
      </c>
      <c r="E484" s="59">
        <v>462.70340408999999</v>
      </c>
      <c r="F484" s="59">
        <v>453.53513901999997</v>
      </c>
      <c r="G484" s="59">
        <v>441.48049487999998</v>
      </c>
      <c r="H484" s="59">
        <v>423.9488101</v>
      </c>
      <c r="I484" s="59">
        <v>417.94770885999998</v>
      </c>
      <c r="J484" s="59">
        <v>410.33100023999998</v>
      </c>
      <c r="K484" s="59">
        <v>407.92231007999999</v>
      </c>
      <c r="L484" s="59">
        <v>408.24109074</v>
      </c>
      <c r="M484" s="59">
        <v>409.65676846000002</v>
      </c>
      <c r="N484" s="59">
        <v>417.07668082999999</v>
      </c>
      <c r="O484" s="59">
        <v>422.49006421000001</v>
      </c>
      <c r="P484" s="59">
        <v>428.16291245999997</v>
      </c>
      <c r="Q484" s="59">
        <v>425.47755352000001</v>
      </c>
      <c r="R484" s="59">
        <v>419.56233585000001</v>
      </c>
      <c r="S484" s="59">
        <v>408.61936760999998</v>
      </c>
      <c r="T484" s="59">
        <v>401.85441843000001</v>
      </c>
      <c r="U484" s="59">
        <v>408.35420142999999</v>
      </c>
      <c r="V484" s="59">
        <v>414.16892009999998</v>
      </c>
      <c r="W484" s="59">
        <v>425.59727275</v>
      </c>
      <c r="X484" s="59">
        <v>430.18076803999998</v>
      </c>
      <c r="Y484" s="59">
        <v>434.71161181999997</v>
      </c>
    </row>
    <row r="485" spans="1:25" s="60" customFormat="1" ht="15.75" x14ac:dyDescent="0.3">
      <c r="A485" s="58" t="s">
        <v>150</v>
      </c>
      <c r="B485" s="59">
        <v>418.50324029000001</v>
      </c>
      <c r="C485" s="59">
        <v>431.02083780999999</v>
      </c>
      <c r="D485" s="59">
        <v>432.92082792999997</v>
      </c>
      <c r="E485" s="59">
        <v>434.34980639999998</v>
      </c>
      <c r="F485" s="59">
        <v>428.99919481000001</v>
      </c>
      <c r="G485" s="59">
        <v>426.30625929000001</v>
      </c>
      <c r="H485" s="59">
        <v>424.41070840999998</v>
      </c>
      <c r="I485" s="59">
        <v>425.41737415</v>
      </c>
      <c r="J485" s="59">
        <v>423.93837389999999</v>
      </c>
      <c r="K485" s="59">
        <v>402.97242070999999</v>
      </c>
      <c r="L485" s="59">
        <v>399.13013778999999</v>
      </c>
      <c r="M485" s="59">
        <v>402.22934810999999</v>
      </c>
      <c r="N485" s="59">
        <v>409.55069687999998</v>
      </c>
      <c r="O485" s="59">
        <v>413.26089503999998</v>
      </c>
      <c r="P485" s="59">
        <v>414.18450432999998</v>
      </c>
      <c r="Q485" s="59">
        <v>414.13898442999999</v>
      </c>
      <c r="R485" s="59">
        <v>414.82814481000003</v>
      </c>
      <c r="S485" s="59">
        <v>414.71417731000003</v>
      </c>
      <c r="T485" s="59">
        <v>408.92220617999999</v>
      </c>
      <c r="U485" s="59">
        <v>407.72551389</v>
      </c>
      <c r="V485" s="59">
        <v>406.1057902</v>
      </c>
      <c r="W485" s="59">
        <v>414.39801140999998</v>
      </c>
      <c r="X485" s="59">
        <v>415.44333110999997</v>
      </c>
      <c r="Y485" s="59">
        <v>426.16555961</v>
      </c>
    </row>
    <row r="486" spans="1:25" s="60" customFormat="1" ht="15.75" x14ac:dyDescent="0.3">
      <c r="A486" s="58" t="s">
        <v>151</v>
      </c>
      <c r="B486" s="59">
        <v>439.47282215000001</v>
      </c>
      <c r="C486" s="59">
        <v>446.94736359000001</v>
      </c>
      <c r="D486" s="59">
        <v>445.57461095000002</v>
      </c>
      <c r="E486" s="59">
        <v>446.66787167000001</v>
      </c>
      <c r="F486" s="59">
        <v>449.23406134999999</v>
      </c>
      <c r="G486" s="59">
        <v>446.11206211000001</v>
      </c>
      <c r="H486" s="59">
        <v>444.40234602999999</v>
      </c>
      <c r="I486" s="59">
        <v>447.45077492000001</v>
      </c>
      <c r="J486" s="59">
        <v>433.56827184000002</v>
      </c>
      <c r="K486" s="59">
        <v>425.61628855999999</v>
      </c>
      <c r="L486" s="59">
        <v>417.89499532000002</v>
      </c>
      <c r="M486" s="59">
        <v>418.89866468999998</v>
      </c>
      <c r="N486" s="59">
        <v>422.80416666999997</v>
      </c>
      <c r="O486" s="59">
        <v>412.68719062999998</v>
      </c>
      <c r="P486" s="59">
        <v>438.94054772999999</v>
      </c>
      <c r="Q486" s="59">
        <v>441.69412319000003</v>
      </c>
      <c r="R486" s="59">
        <v>441.89385809999999</v>
      </c>
      <c r="S486" s="59">
        <v>436.40389971000002</v>
      </c>
      <c r="T486" s="59">
        <v>425.32655155999998</v>
      </c>
      <c r="U486" s="59">
        <v>413.54481769</v>
      </c>
      <c r="V486" s="59">
        <v>400.42921483999999</v>
      </c>
      <c r="W486" s="59">
        <v>420.78405581999999</v>
      </c>
      <c r="X486" s="59">
        <v>430.18740187999998</v>
      </c>
      <c r="Y486" s="59">
        <v>434.13451730999998</v>
      </c>
    </row>
    <row r="487" spans="1:25" s="60" customFormat="1" ht="15.75" x14ac:dyDescent="0.3">
      <c r="A487" s="58" t="s">
        <v>152</v>
      </c>
      <c r="B487" s="59">
        <v>448.39833632</v>
      </c>
      <c r="C487" s="59">
        <v>443.03544608999999</v>
      </c>
      <c r="D487" s="59">
        <v>445.18766518000001</v>
      </c>
      <c r="E487" s="59">
        <v>446.66728905999997</v>
      </c>
      <c r="F487" s="59">
        <v>441.52179760000001</v>
      </c>
      <c r="G487" s="59">
        <v>438.48993480000001</v>
      </c>
      <c r="H487" s="59">
        <v>428.96966989999999</v>
      </c>
      <c r="I487" s="59">
        <v>415.94395940999999</v>
      </c>
      <c r="J487" s="59">
        <v>407.08018582</v>
      </c>
      <c r="K487" s="59">
        <v>397.41180477</v>
      </c>
      <c r="L487" s="59">
        <v>392.15834509000001</v>
      </c>
      <c r="M487" s="59">
        <v>397.68475984999998</v>
      </c>
      <c r="N487" s="59">
        <v>402.68102106999999</v>
      </c>
      <c r="O487" s="59">
        <v>406.16745860999998</v>
      </c>
      <c r="P487" s="59">
        <v>407.31682395000001</v>
      </c>
      <c r="Q487" s="59">
        <v>405.68012205000002</v>
      </c>
      <c r="R487" s="59">
        <v>415.47456362999998</v>
      </c>
      <c r="S487" s="59">
        <v>418.74921476999998</v>
      </c>
      <c r="T487" s="59">
        <v>411.76981365</v>
      </c>
      <c r="U487" s="59">
        <v>404.10919733999998</v>
      </c>
      <c r="V487" s="59">
        <v>407.55723984999997</v>
      </c>
      <c r="W487" s="59">
        <v>411.67560759999998</v>
      </c>
      <c r="X487" s="59">
        <v>419.77662177000002</v>
      </c>
      <c r="Y487" s="59">
        <v>425.95819062999999</v>
      </c>
    </row>
    <row r="488" spans="1:25" s="60" customFormat="1" ht="15.75" x14ac:dyDescent="0.3">
      <c r="A488" s="58" t="s">
        <v>153</v>
      </c>
      <c r="B488" s="59">
        <v>435.08613795999997</v>
      </c>
      <c r="C488" s="59">
        <v>443.18856462000002</v>
      </c>
      <c r="D488" s="59">
        <v>445.22763600000002</v>
      </c>
      <c r="E488" s="59">
        <v>445.08616839000001</v>
      </c>
      <c r="F488" s="59">
        <v>440.32431509999998</v>
      </c>
      <c r="G488" s="59">
        <v>421.48920468</v>
      </c>
      <c r="H488" s="59">
        <v>409.51746401999998</v>
      </c>
      <c r="I488" s="59">
        <v>402.27730491</v>
      </c>
      <c r="J488" s="59">
        <v>394.09778415</v>
      </c>
      <c r="K488" s="59">
        <v>392.53717588000001</v>
      </c>
      <c r="L488" s="59">
        <v>395.67858622</v>
      </c>
      <c r="M488" s="59">
        <v>405.12864224999998</v>
      </c>
      <c r="N488" s="59">
        <v>412.22191521000002</v>
      </c>
      <c r="O488" s="59">
        <v>420.24543943999998</v>
      </c>
      <c r="P488" s="59">
        <v>424.90495106999998</v>
      </c>
      <c r="Q488" s="59">
        <v>422.38425539000002</v>
      </c>
      <c r="R488" s="59">
        <v>413.46306056999998</v>
      </c>
      <c r="S488" s="59">
        <v>404.48727889000003</v>
      </c>
      <c r="T488" s="59">
        <v>398.99433539</v>
      </c>
      <c r="U488" s="59">
        <v>401.96750628000001</v>
      </c>
      <c r="V488" s="59">
        <v>401.0042684</v>
      </c>
      <c r="W488" s="59">
        <v>409.12703257999999</v>
      </c>
      <c r="X488" s="59">
        <v>416.19113248000002</v>
      </c>
      <c r="Y488" s="59">
        <v>431.65620538000002</v>
      </c>
    </row>
    <row r="489" spans="1:25" s="60" customFormat="1" ht="15.75" x14ac:dyDescent="0.3">
      <c r="A489" s="58" t="s">
        <v>154</v>
      </c>
      <c r="B489" s="59">
        <v>445.23531030999999</v>
      </c>
      <c r="C489" s="59">
        <v>458.54704763000001</v>
      </c>
      <c r="D489" s="59">
        <v>460.55615931</v>
      </c>
      <c r="E489" s="59">
        <v>459.30096961999999</v>
      </c>
      <c r="F489" s="59">
        <v>452.20204992999999</v>
      </c>
      <c r="G489" s="59">
        <v>433.41373149999998</v>
      </c>
      <c r="H489" s="59">
        <v>411.11879657999998</v>
      </c>
      <c r="I489" s="59">
        <v>405.14272153000002</v>
      </c>
      <c r="J489" s="59">
        <v>402.98281738999998</v>
      </c>
      <c r="K489" s="59">
        <v>400.15964515000002</v>
      </c>
      <c r="L489" s="59">
        <v>398.46736109</v>
      </c>
      <c r="M489" s="59">
        <v>407.80823709999999</v>
      </c>
      <c r="N489" s="59">
        <v>417.16787764999998</v>
      </c>
      <c r="O489" s="59">
        <v>412.28412531999999</v>
      </c>
      <c r="P489" s="59">
        <v>414.52746217999999</v>
      </c>
      <c r="Q489" s="59">
        <v>417.97745854999999</v>
      </c>
      <c r="R489" s="59">
        <v>410.21992270999999</v>
      </c>
      <c r="S489" s="59">
        <v>401.16113407</v>
      </c>
      <c r="T489" s="59">
        <v>396.77317627000002</v>
      </c>
      <c r="U489" s="59">
        <v>405.6674668</v>
      </c>
      <c r="V489" s="59">
        <v>407.75005497000001</v>
      </c>
      <c r="W489" s="59">
        <v>416.34929663999998</v>
      </c>
      <c r="X489" s="59">
        <v>423.16181721999999</v>
      </c>
      <c r="Y489" s="59">
        <v>431.85107474</v>
      </c>
    </row>
    <row r="490" spans="1:25" s="60" customFormat="1" ht="15.75" x14ac:dyDescent="0.3">
      <c r="A490" s="58" t="s">
        <v>155</v>
      </c>
      <c r="B490" s="59">
        <v>441.95227453000001</v>
      </c>
      <c r="C490" s="59">
        <v>434.74317907</v>
      </c>
      <c r="D490" s="59">
        <v>435.80038818999998</v>
      </c>
      <c r="E490" s="59">
        <v>437.10331511999999</v>
      </c>
      <c r="F490" s="59">
        <v>436.35860815000001</v>
      </c>
      <c r="G490" s="59">
        <v>431.55359342000003</v>
      </c>
      <c r="H490" s="59">
        <v>417.25775136999999</v>
      </c>
      <c r="I490" s="59">
        <v>397.55372607999999</v>
      </c>
      <c r="J490" s="59">
        <v>379.89793857000001</v>
      </c>
      <c r="K490" s="59">
        <v>375.78782789000002</v>
      </c>
      <c r="L490" s="59">
        <v>383.62842511999997</v>
      </c>
      <c r="M490" s="59">
        <v>386.34814636999999</v>
      </c>
      <c r="N490" s="59">
        <v>398.14290031000002</v>
      </c>
      <c r="O490" s="59">
        <v>399.66719619999998</v>
      </c>
      <c r="P490" s="59">
        <v>405.52374500000002</v>
      </c>
      <c r="Q490" s="59">
        <v>403.72281946999999</v>
      </c>
      <c r="R490" s="59">
        <v>402.25396416000001</v>
      </c>
      <c r="S490" s="59">
        <v>395.04002037999999</v>
      </c>
      <c r="T490" s="59">
        <v>382.1514315</v>
      </c>
      <c r="U490" s="59">
        <v>379.81093414999998</v>
      </c>
      <c r="V490" s="59">
        <v>383.30295401000001</v>
      </c>
      <c r="W490" s="59">
        <v>390.87071380999998</v>
      </c>
      <c r="X490" s="59">
        <v>398.54718086000003</v>
      </c>
      <c r="Y490" s="59">
        <v>410.39118903999997</v>
      </c>
    </row>
    <row r="491" spans="1:25" s="60" customFormat="1" ht="15.75" x14ac:dyDescent="0.3">
      <c r="A491" s="58" t="s">
        <v>156</v>
      </c>
      <c r="B491" s="59">
        <v>407.04929465999999</v>
      </c>
      <c r="C491" s="59">
        <v>407.05239825000001</v>
      </c>
      <c r="D491" s="59">
        <v>393.62150114999997</v>
      </c>
      <c r="E491" s="59">
        <v>382.26675569999998</v>
      </c>
      <c r="F491" s="59">
        <v>385.46571984000002</v>
      </c>
      <c r="G491" s="59">
        <v>391.61896224999998</v>
      </c>
      <c r="H491" s="59">
        <v>394.63493233000003</v>
      </c>
      <c r="I491" s="59">
        <v>387.41330042999999</v>
      </c>
      <c r="J491" s="59">
        <v>374.14047053000002</v>
      </c>
      <c r="K491" s="59">
        <v>372.12809766999999</v>
      </c>
      <c r="L491" s="59">
        <v>374.29647464999999</v>
      </c>
      <c r="M491" s="59">
        <v>376.79386842999997</v>
      </c>
      <c r="N491" s="59">
        <v>376.96700213000003</v>
      </c>
      <c r="O491" s="59">
        <v>383.25900510000002</v>
      </c>
      <c r="P491" s="59">
        <v>383.46834116999997</v>
      </c>
      <c r="Q491" s="59">
        <v>384.94252657999999</v>
      </c>
      <c r="R491" s="59">
        <v>383.34012933999998</v>
      </c>
      <c r="S491" s="59">
        <v>382.60117987000001</v>
      </c>
      <c r="T491" s="59">
        <v>375.09004498000002</v>
      </c>
      <c r="U491" s="59">
        <v>376.49878611999998</v>
      </c>
      <c r="V491" s="59">
        <v>379.88399777000001</v>
      </c>
      <c r="W491" s="59">
        <v>377.22942475999997</v>
      </c>
      <c r="X491" s="59">
        <v>384.52755679000001</v>
      </c>
      <c r="Y491" s="59">
        <v>389.17054553999998</v>
      </c>
    </row>
    <row r="492" spans="1:25" s="60" customFormat="1" ht="15.75" x14ac:dyDescent="0.3">
      <c r="A492" s="58" t="s">
        <v>157</v>
      </c>
      <c r="B492" s="59">
        <v>441.28129388000002</v>
      </c>
      <c r="C492" s="59">
        <v>443.82692788000003</v>
      </c>
      <c r="D492" s="59">
        <v>446.0909585</v>
      </c>
      <c r="E492" s="59">
        <v>445.06856676000001</v>
      </c>
      <c r="F492" s="59">
        <v>443.12375486000002</v>
      </c>
      <c r="G492" s="59">
        <v>436.23476699999998</v>
      </c>
      <c r="H492" s="59">
        <v>426.88144169999998</v>
      </c>
      <c r="I492" s="59">
        <v>416.26243857999998</v>
      </c>
      <c r="J492" s="59">
        <v>393.84294569000002</v>
      </c>
      <c r="K492" s="59">
        <v>386.02816576999999</v>
      </c>
      <c r="L492" s="59">
        <v>395.74674813000001</v>
      </c>
      <c r="M492" s="59">
        <v>400.51820112000001</v>
      </c>
      <c r="N492" s="59">
        <v>409.39316506</v>
      </c>
      <c r="O492" s="59">
        <v>415.35247883</v>
      </c>
      <c r="P492" s="59">
        <v>422.86611833000001</v>
      </c>
      <c r="Q492" s="59">
        <v>430.41408116999997</v>
      </c>
      <c r="R492" s="59">
        <v>427.96993981000003</v>
      </c>
      <c r="S492" s="59">
        <v>425.60010942000002</v>
      </c>
      <c r="T492" s="59">
        <v>415.48082648000002</v>
      </c>
      <c r="U492" s="59">
        <v>409.13503629000002</v>
      </c>
      <c r="V492" s="59">
        <v>410.91891577000001</v>
      </c>
      <c r="W492" s="59">
        <v>416.75110302000002</v>
      </c>
      <c r="X492" s="59">
        <v>421.94663949</v>
      </c>
      <c r="Y492" s="59">
        <v>431.46958384999999</v>
      </c>
    </row>
    <row r="493" spans="1:25" s="60" customFormat="1" ht="15.75" x14ac:dyDescent="0.3">
      <c r="A493" s="58" t="s">
        <v>158</v>
      </c>
      <c r="B493" s="59">
        <v>441.12100153</v>
      </c>
      <c r="C493" s="59">
        <v>444.44851951999999</v>
      </c>
      <c r="D493" s="59">
        <v>441.27796409000001</v>
      </c>
      <c r="E493" s="59">
        <v>441.40971289999999</v>
      </c>
      <c r="F493" s="59">
        <v>443.15182992000001</v>
      </c>
      <c r="G493" s="59">
        <v>442.45116503999998</v>
      </c>
      <c r="H493" s="59">
        <v>443.76541455</v>
      </c>
      <c r="I493" s="59">
        <v>426.94810201000001</v>
      </c>
      <c r="J493" s="59">
        <v>443.00677345999998</v>
      </c>
      <c r="K493" s="59">
        <v>427.85856669999998</v>
      </c>
      <c r="L493" s="59">
        <v>405.08160235000003</v>
      </c>
      <c r="M493" s="59">
        <v>412.00481546999998</v>
      </c>
      <c r="N493" s="59">
        <v>420.51859531999997</v>
      </c>
      <c r="O493" s="59">
        <v>430.58076101</v>
      </c>
      <c r="P493" s="59">
        <v>434.60984710999998</v>
      </c>
      <c r="Q493" s="59">
        <v>440.33269968000002</v>
      </c>
      <c r="R493" s="59">
        <v>439.25644667</v>
      </c>
      <c r="S493" s="59">
        <v>429.75402983999999</v>
      </c>
      <c r="T493" s="59">
        <v>418.40714763</v>
      </c>
      <c r="U493" s="59">
        <v>412.53048759000001</v>
      </c>
      <c r="V493" s="59">
        <v>411.76494736000001</v>
      </c>
      <c r="W493" s="59">
        <v>420.30785655</v>
      </c>
      <c r="X493" s="59">
        <v>427.82007338</v>
      </c>
      <c r="Y493" s="59">
        <v>436.95496735</v>
      </c>
    </row>
    <row r="494" spans="1:25" s="60" customFormat="1" ht="15.75" x14ac:dyDescent="0.3">
      <c r="A494" s="58" t="s">
        <v>159</v>
      </c>
      <c r="B494" s="59">
        <v>438.98619298</v>
      </c>
      <c r="C494" s="59">
        <v>447.22406704999997</v>
      </c>
      <c r="D494" s="59">
        <v>447.72830349999998</v>
      </c>
      <c r="E494" s="59">
        <v>452.96631309000003</v>
      </c>
      <c r="F494" s="59">
        <v>452.27662234000002</v>
      </c>
      <c r="G494" s="59">
        <v>444.44754797000002</v>
      </c>
      <c r="H494" s="59">
        <v>433.88244565000002</v>
      </c>
      <c r="I494" s="59">
        <v>420.23141274</v>
      </c>
      <c r="J494" s="59">
        <v>414.63387280000001</v>
      </c>
      <c r="K494" s="59">
        <v>410.15359527999999</v>
      </c>
      <c r="L494" s="59">
        <v>410.93191471</v>
      </c>
      <c r="M494" s="59">
        <v>421.28396480999999</v>
      </c>
      <c r="N494" s="59">
        <v>431.17235026999998</v>
      </c>
      <c r="O494" s="59">
        <v>437.42812117</v>
      </c>
      <c r="P494" s="59">
        <v>439.35224385999999</v>
      </c>
      <c r="Q494" s="59">
        <v>441.37285752000003</v>
      </c>
      <c r="R494" s="59">
        <v>439.74442259</v>
      </c>
      <c r="S494" s="59">
        <v>427.10268984999999</v>
      </c>
      <c r="T494" s="59">
        <v>413.51075460999999</v>
      </c>
      <c r="U494" s="59">
        <v>417.88525361000001</v>
      </c>
      <c r="V494" s="59">
        <v>422.87634789999998</v>
      </c>
      <c r="W494" s="59">
        <v>431.10481234000002</v>
      </c>
      <c r="X494" s="59">
        <v>436.73295393000001</v>
      </c>
      <c r="Y494" s="59">
        <v>445.61546562000001</v>
      </c>
    </row>
    <row r="495" spans="1:25" s="60" customFormat="1" ht="15.75" x14ac:dyDescent="0.3">
      <c r="A495" s="58" t="s">
        <v>160</v>
      </c>
      <c r="B495" s="59">
        <v>481.21190688000002</v>
      </c>
      <c r="C495" s="59">
        <v>486.76977124000001</v>
      </c>
      <c r="D495" s="59">
        <v>492.35157857000002</v>
      </c>
      <c r="E495" s="59">
        <v>494.99605339999999</v>
      </c>
      <c r="F495" s="59">
        <v>493.74101820999999</v>
      </c>
      <c r="G495" s="59">
        <v>486.90410352999999</v>
      </c>
      <c r="H495" s="59">
        <v>472.93647258999999</v>
      </c>
      <c r="I495" s="59">
        <v>460.46492945</v>
      </c>
      <c r="J495" s="59">
        <v>453.51026027</v>
      </c>
      <c r="K495" s="59">
        <v>448.29023138999997</v>
      </c>
      <c r="L495" s="59">
        <v>447.12636541000001</v>
      </c>
      <c r="M495" s="59">
        <v>451.34969694</v>
      </c>
      <c r="N495" s="59">
        <v>456.95389170999999</v>
      </c>
      <c r="O495" s="59">
        <v>463.23426606999999</v>
      </c>
      <c r="P495" s="59">
        <v>470.59505933000003</v>
      </c>
      <c r="Q495" s="59">
        <v>474.29541510000001</v>
      </c>
      <c r="R495" s="59">
        <v>477.89304086999999</v>
      </c>
      <c r="S495" s="59">
        <v>473.83560904000001</v>
      </c>
      <c r="T495" s="59">
        <v>466.60897017000002</v>
      </c>
      <c r="U495" s="59">
        <v>455.34816970999998</v>
      </c>
      <c r="V495" s="59">
        <v>456.16454837999999</v>
      </c>
      <c r="W495" s="59">
        <v>458.46658413</v>
      </c>
      <c r="X495" s="59">
        <v>463.43129744999999</v>
      </c>
      <c r="Y495" s="59">
        <v>464.76764909000002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34.185040239999999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34.185040239999999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621064.01794767799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621064.01794767799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" priority="9">
      <formula>AND($P513&gt;=500,$P513&lt;=899,$AD513&lt;0)</formula>
    </cfRule>
    <cfRule type="expression" dxfId="14" priority="10">
      <formula>AND($AD513&lt;0,$B513&lt;&gt;$AF513)</formula>
    </cfRule>
    <cfRule type="expression" dxfId="13" priority="11">
      <formula>OR(AND($Q513&gt;=1,$Q513&lt;=3,$R513=0,$B513=$AF513,$P513&lt;500),AND($B513&lt;&gt;$AF513,$AD513&gt;0))</formula>
    </cfRule>
    <cfRule type="expression" dxfId="12" priority="12">
      <formula>$Q513=99</formula>
    </cfRule>
  </conditionalFormatting>
  <conditionalFormatting sqref="C513:E513">
    <cfRule type="expression" dxfId="11" priority="5">
      <formula>AND($P513&gt;=500,$P513&lt;=899,$AD513&lt;0)</formula>
    </cfRule>
    <cfRule type="expression" dxfId="10" priority="6">
      <formula>AND($AD513&lt;0,$B513&lt;&gt;$AF513)</formula>
    </cfRule>
    <cfRule type="expression" dxfId="9" priority="7">
      <formula>OR(AND($Q513&gt;=1,$Q513&lt;=3,$R513=0,$B513=$AF513,$P513&lt;500),AND($B513&lt;&gt;$AF513,$AD513&gt;0))</formula>
    </cfRule>
    <cfRule type="expression" dxfId="8" priority="8">
      <formula>$Q513=99</formula>
    </cfRule>
  </conditionalFormatting>
  <conditionalFormatting sqref="B514:E514">
    <cfRule type="expression" dxfId="7" priority="1">
      <formula>AND($P514&gt;=500,$P514&lt;=899,$AD514&lt;0)</formula>
    </cfRule>
    <cfRule type="expression" dxfId="6" priority="2">
      <formula>AND($AD514&lt;0,$B514&lt;&gt;$AF514)</formula>
    </cfRule>
    <cfRule type="expression" dxfId="5" priority="3">
      <formula>OR(AND($Q514&gt;=1,$Q514&lt;=3,$R514=0,$B514=$AF514,$P514&lt;500),AND($B514&lt;&gt;$AF514,$AD514&gt;0))</formula>
    </cfRule>
    <cfRule type="expression" dxfId="4" priority="4">
      <formula>$Q514=99</formula>
    </cfRule>
  </conditionalFormatting>
  <conditionalFormatting sqref="B515:D515">
    <cfRule type="expression" dxfId="3" priority="13">
      <formula>AND($P515&gt;=500,$P515&lt;=899,$AD515&lt;0)</formula>
    </cfRule>
    <cfRule type="expression" dxfId="2" priority="14">
      <formula>AND($AD515&lt;0,#REF!&lt;&gt;$AF515)</formula>
    </cfRule>
    <cfRule type="expression" dxfId="1" priority="15">
      <formula>OR(AND($Q515&gt;=1,$Q515&lt;=3,$R515=0,#REF!=$AF515,$P515&lt;500),AND(#REF!&lt;&gt;$AF515,$AD515&gt;0))</formula>
    </cfRule>
    <cfRule type="expression" dxfId="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47947-723B-48F7-B822-2CB14A13D868}">
  <sheetPr>
    <tabColor rgb="FFFFFFCC"/>
  </sheetPr>
  <dimension ref="A1:AB397"/>
  <sheetViews>
    <sheetView topLeftCell="A354" zoomScale="85" zoomScaleNormal="85" workbookViewId="0">
      <selection activeCell="S384" sqref="S38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441406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3836.7373622900004</v>
      </c>
      <c r="C14" s="57">
        <v>3845.8936750700004</v>
      </c>
      <c r="D14" s="57">
        <v>3909.6346954400005</v>
      </c>
      <c r="E14" s="57">
        <v>3931.6396424100003</v>
      </c>
      <c r="F14" s="57">
        <v>3926.9808551100004</v>
      </c>
      <c r="G14" s="57">
        <v>3905.8636510800002</v>
      </c>
      <c r="H14" s="57">
        <v>3882.3334432700003</v>
      </c>
      <c r="I14" s="57">
        <v>3942.42873547</v>
      </c>
      <c r="J14" s="57">
        <v>3939.1619264800001</v>
      </c>
      <c r="K14" s="57">
        <v>3939.8226688200002</v>
      </c>
      <c r="L14" s="57">
        <v>3929.2008490500002</v>
      </c>
      <c r="M14" s="57">
        <v>3923.9437157600005</v>
      </c>
      <c r="N14" s="57">
        <v>3913.4245252999999</v>
      </c>
      <c r="O14" s="57">
        <v>3870.4131286100001</v>
      </c>
      <c r="P14" s="57">
        <v>3869.2840322700004</v>
      </c>
      <c r="Q14" s="57">
        <v>3867.2278013300001</v>
      </c>
      <c r="R14" s="57">
        <v>3855.8665691700003</v>
      </c>
      <c r="S14" s="57">
        <v>3860.7281735000001</v>
      </c>
      <c r="T14" s="57">
        <v>3876.1919232700002</v>
      </c>
      <c r="U14" s="57">
        <v>3854.6355278700003</v>
      </c>
      <c r="V14" s="57">
        <v>3864.8453817500003</v>
      </c>
      <c r="W14" s="57">
        <v>3858.1788091400003</v>
      </c>
      <c r="X14" s="57">
        <v>3841.3908328300004</v>
      </c>
      <c r="Y14" s="57">
        <v>3830.0120781200003</v>
      </c>
    </row>
    <row r="15" spans="1:25" s="60" customFormat="1" ht="15.75" x14ac:dyDescent="0.3">
      <c r="A15" s="58" t="s">
        <v>134</v>
      </c>
      <c r="B15" s="59">
        <v>3874.17575278</v>
      </c>
      <c r="C15" s="59">
        <v>3859.51204263</v>
      </c>
      <c r="D15" s="59">
        <v>3861.7394889500001</v>
      </c>
      <c r="E15" s="59">
        <v>3874.4898211200002</v>
      </c>
      <c r="F15" s="59">
        <v>3865.5309235100003</v>
      </c>
      <c r="G15" s="59">
        <v>3881.8469218099999</v>
      </c>
      <c r="H15" s="59">
        <v>3923.5993262900001</v>
      </c>
      <c r="I15" s="59">
        <v>3886.0964707500002</v>
      </c>
      <c r="J15" s="59">
        <v>3855.5706096800004</v>
      </c>
      <c r="K15" s="59">
        <v>3868.4372913800003</v>
      </c>
      <c r="L15" s="59">
        <v>3855.4720127999999</v>
      </c>
      <c r="M15" s="59">
        <v>3851.2711265200005</v>
      </c>
      <c r="N15" s="59">
        <v>3784.7916065200002</v>
      </c>
      <c r="O15" s="59">
        <v>3870.4982608999999</v>
      </c>
      <c r="P15" s="59">
        <v>3927.4807722599999</v>
      </c>
      <c r="Q15" s="59">
        <v>3914.2322187300001</v>
      </c>
      <c r="R15" s="59">
        <v>3890.4449733199999</v>
      </c>
      <c r="S15" s="59">
        <v>3813.9141735200001</v>
      </c>
      <c r="T15" s="59">
        <v>3805.4702634300002</v>
      </c>
      <c r="U15" s="59">
        <v>3860.7897761700001</v>
      </c>
      <c r="V15" s="59">
        <v>3882.0160883400004</v>
      </c>
      <c r="W15" s="59">
        <v>3888.9061665300005</v>
      </c>
      <c r="X15" s="59">
        <v>3920.5608753400002</v>
      </c>
      <c r="Y15" s="59">
        <v>3901.3743472700003</v>
      </c>
    </row>
    <row r="16" spans="1:25" s="60" customFormat="1" ht="15.75" x14ac:dyDescent="0.3">
      <c r="A16" s="58" t="s">
        <v>135</v>
      </c>
      <c r="B16" s="59">
        <v>3786.8622385500003</v>
      </c>
      <c r="C16" s="59">
        <v>3830.3893470500002</v>
      </c>
      <c r="D16" s="59">
        <v>3837.5677424900005</v>
      </c>
      <c r="E16" s="59">
        <v>3847.8375712100005</v>
      </c>
      <c r="F16" s="59">
        <v>3838.9091464800003</v>
      </c>
      <c r="G16" s="59">
        <v>3818.5692250500001</v>
      </c>
      <c r="H16" s="59">
        <v>3793.8744505900004</v>
      </c>
      <c r="I16" s="59">
        <v>3791.3769976600001</v>
      </c>
      <c r="J16" s="59">
        <v>3791.7932234800001</v>
      </c>
      <c r="K16" s="59">
        <v>3800.6314334400004</v>
      </c>
      <c r="L16" s="59">
        <v>3799.7637799200002</v>
      </c>
      <c r="M16" s="59">
        <v>3801.2772018000005</v>
      </c>
      <c r="N16" s="59">
        <v>3795.5933421899999</v>
      </c>
      <c r="O16" s="59">
        <v>3786.7314108600003</v>
      </c>
      <c r="P16" s="59">
        <v>3784.6206054700001</v>
      </c>
      <c r="Q16" s="59">
        <v>3778.2784172199999</v>
      </c>
      <c r="R16" s="59">
        <v>3772.7204334600001</v>
      </c>
      <c r="S16" s="59">
        <v>3794.1704605499999</v>
      </c>
      <c r="T16" s="59">
        <v>3790.73327797</v>
      </c>
      <c r="U16" s="59">
        <v>3798.9573416900002</v>
      </c>
      <c r="V16" s="59">
        <v>3795.3400840200002</v>
      </c>
      <c r="W16" s="59">
        <v>3786.8623736</v>
      </c>
      <c r="X16" s="59">
        <v>3778.4969472900002</v>
      </c>
      <c r="Y16" s="59">
        <v>3786.2739437600003</v>
      </c>
    </row>
    <row r="17" spans="1:25" s="60" customFormat="1" ht="15.75" x14ac:dyDescent="0.3">
      <c r="A17" s="58" t="s">
        <v>136</v>
      </c>
      <c r="B17" s="59">
        <v>3944.6477225300005</v>
      </c>
      <c r="C17" s="59">
        <v>3964.11629773</v>
      </c>
      <c r="D17" s="59">
        <v>3966.6130763500005</v>
      </c>
      <c r="E17" s="59">
        <v>3958.0465606100001</v>
      </c>
      <c r="F17" s="59">
        <v>3953.8174449300004</v>
      </c>
      <c r="G17" s="59">
        <v>3926.2675755400005</v>
      </c>
      <c r="H17" s="59">
        <v>3866.4746063100001</v>
      </c>
      <c r="I17" s="59">
        <v>3795.3876282300002</v>
      </c>
      <c r="J17" s="59">
        <v>3731.8913086800003</v>
      </c>
      <c r="K17" s="59">
        <v>3729.2443500400004</v>
      </c>
      <c r="L17" s="59">
        <v>3744.39490604</v>
      </c>
      <c r="M17" s="59">
        <v>3757.3471607300003</v>
      </c>
      <c r="N17" s="59">
        <v>3799.1447097600003</v>
      </c>
      <c r="O17" s="59">
        <v>3817.1553554000002</v>
      </c>
      <c r="P17" s="59">
        <v>3834.7843718100003</v>
      </c>
      <c r="Q17" s="59">
        <v>3842.3064321600004</v>
      </c>
      <c r="R17" s="59">
        <v>3818.3532252800005</v>
      </c>
      <c r="S17" s="59">
        <v>3772.9599514300003</v>
      </c>
      <c r="T17" s="59">
        <v>3790.4111805000002</v>
      </c>
      <c r="U17" s="59">
        <v>3798.3853821400003</v>
      </c>
      <c r="V17" s="59">
        <v>3808.1847542300002</v>
      </c>
      <c r="W17" s="59">
        <v>3843.0245703099999</v>
      </c>
      <c r="X17" s="59">
        <v>3858.1736788500002</v>
      </c>
      <c r="Y17" s="59">
        <v>3878.6348471800002</v>
      </c>
    </row>
    <row r="18" spans="1:25" s="60" customFormat="1" ht="15.75" x14ac:dyDescent="0.3">
      <c r="A18" s="58" t="s">
        <v>137</v>
      </c>
      <c r="B18" s="59">
        <v>3801.1890499400001</v>
      </c>
      <c r="C18" s="59">
        <v>3838.7428082700003</v>
      </c>
      <c r="D18" s="59">
        <v>3837.9462913900002</v>
      </c>
      <c r="E18" s="59">
        <v>3820.8187162000004</v>
      </c>
      <c r="F18" s="59">
        <v>3815.3830581299999</v>
      </c>
      <c r="G18" s="59">
        <v>3808.8327266800002</v>
      </c>
      <c r="H18" s="59">
        <v>3776.4460675400005</v>
      </c>
      <c r="I18" s="59">
        <v>3712.1242100300005</v>
      </c>
      <c r="J18" s="59">
        <v>3659.1591339000001</v>
      </c>
      <c r="K18" s="59">
        <v>3627.9467944100002</v>
      </c>
      <c r="L18" s="59">
        <v>3624.9754370800001</v>
      </c>
      <c r="M18" s="59">
        <v>3654.2262986200003</v>
      </c>
      <c r="N18" s="59">
        <v>3693.66208603</v>
      </c>
      <c r="O18" s="59">
        <v>3714.7314177799999</v>
      </c>
      <c r="P18" s="59">
        <v>3771.9002238400003</v>
      </c>
      <c r="Q18" s="59">
        <v>3785.94056722</v>
      </c>
      <c r="R18" s="59">
        <v>3763.00892165</v>
      </c>
      <c r="S18" s="59">
        <v>3699.6153532500002</v>
      </c>
      <c r="T18" s="59">
        <v>3645.8155561399999</v>
      </c>
      <c r="U18" s="59">
        <v>3670.33870045</v>
      </c>
      <c r="V18" s="59">
        <v>3687.7544218500002</v>
      </c>
      <c r="W18" s="59">
        <v>3717.3658130399999</v>
      </c>
      <c r="X18" s="59">
        <v>3740.6435853500002</v>
      </c>
      <c r="Y18" s="59">
        <v>3765.83260668</v>
      </c>
    </row>
    <row r="19" spans="1:25" s="60" customFormat="1" ht="15.75" x14ac:dyDescent="0.3">
      <c r="A19" s="58" t="s">
        <v>138</v>
      </c>
      <c r="B19" s="59">
        <v>3800.6014836500003</v>
      </c>
      <c r="C19" s="59">
        <v>3840.9137698000004</v>
      </c>
      <c r="D19" s="59">
        <v>3838.8905379500002</v>
      </c>
      <c r="E19" s="59">
        <v>3821.6540051300003</v>
      </c>
      <c r="F19" s="59">
        <v>3839.0354388900005</v>
      </c>
      <c r="G19" s="59">
        <v>3781.2292395800005</v>
      </c>
      <c r="H19" s="59">
        <v>3742.7258370300001</v>
      </c>
      <c r="I19" s="59">
        <v>3705.92049021</v>
      </c>
      <c r="J19" s="59">
        <v>3689.2999289400004</v>
      </c>
      <c r="K19" s="59">
        <v>3702.9083696800003</v>
      </c>
      <c r="L19" s="59">
        <v>3705.9741380300002</v>
      </c>
      <c r="M19" s="59">
        <v>3723.56904158</v>
      </c>
      <c r="N19" s="59">
        <v>3739.9587592900002</v>
      </c>
      <c r="O19" s="59">
        <v>3741.4829872400005</v>
      </c>
      <c r="P19" s="59">
        <v>3742.8944986200004</v>
      </c>
      <c r="Q19" s="59">
        <v>3738.1637312900002</v>
      </c>
      <c r="R19" s="59">
        <v>3762.1333372500003</v>
      </c>
      <c r="S19" s="59">
        <v>3697.02536891</v>
      </c>
      <c r="T19" s="59">
        <v>3705.4728944400003</v>
      </c>
      <c r="U19" s="59">
        <v>3712.5531893300004</v>
      </c>
      <c r="V19" s="59">
        <v>3716.6577500100002</v>
      </c>
      <c r="W19" s="59">
        <v>3700.9259701400001</v>
      </c>
      <c r="X19" s="59">
        <v>3738.17246454</v>
      </c>
      <c r="Y19" s="59">
        <v>3764.0103675400005</v>
      </c>
    </row>
    <row r="20" spans="1:25" s="60" customFormat="1" ht="15.75" x14ac:dyDescent="0.3">
      <c r="A20" s="58" t="s">
        <v>139</v>
      </c>
      <c r="B20" s="59">
        <v>3769.5751376000003</v>
      </c>
      <c r="C20" s="59">
        <v>3806.4078397700005</v>
      </c>
      <c r="D20" s="59">
        <v>3803.3883946100004</v>
      </c>
      <c r="E20" s="59">
        <v>3799.2514961100005</v>
      </c>
      <c r="F20" s="59">
        <v>3801.7833669000001</v>
      </c>
      <c r="G20" s="59">
        <v>3814.8153436800003</v>
      </c>
      <c r="H20" s="59">
        <v>3771.1456816</v>
      </c>
      <c r="I20" s="59">
        <v>3738.8180615400001</v>
      </c>
      <c r="J20" s="59">
        <v>3694.8940374900003</v>
      </c>
      <c r="K20" s="59">
        <v>3688.8590023400002</v>
      </c>
      <c r="L20" s="59">
        <v>3683.07341473</v>
      </c>
      <c r="M20" s="59">
        <v>3714.1311026500002</v>
      </c>
      <c r="N20" s="59">
        <v>3727.8173650100002</v>
      </c>
      <c r="O20" s="59">
        <v>3740.9890020900002</v>
      </c>
      <c r="P20" s="59">
        <v>3757.0585825900002</v>
      </c>
      <c r="Q20" s="59">
        <v>3769.4814769000004</v>
      </c>
      <c r="R20" s="59">
        <v>3770.4522688699999</v>
      </c>
      <c r="S20" s="59">
        <v>3721.3182260900003</v>
      </c>
      <c r="T20" s="59">
        <v>3671.70977657</v>
      </c>
      <c r="U20" s="59">
        <v>3710.24798121</v>
      </c>
      <c r="V20" s="59">
        <v>3712.4579812300003</v>
      </c>
      <c r="W20" s="59">
        <v>3702.7633083000001</v>
      </c>
      <c r="X20" s="59">
        <v>3753.2275971500003</v>
      </c>
      <c r="Y20" s="59">
        <v>3771.0912403900002</v>
      </c>
    </row>
    <row r="21" spans="1:25" s="60" customFormat="1" ht="15.75" x14ac:dyDescent="0.3">
      <c r="A21" s="58" t="s">
        <v>140</v>
      </c>
      <c r="B21" s="59">
        <v>3721.4480766200004</v>
      </c>
      <c r="C21" s="59">
        <v>3764.6958078000002</v>
      </c>
      <c r="D21" s="59">
        <v>3784.6545990600002</v>
      </c>
      <c r="E21" s="59">
        <v>3801.6827063500004</v>
      </c>
      <c r="F21" s="59">
        <v>3790.7847837899999</v>
      </c>
      <c r="G21" s="59">
        <v>3785.3171458000002</v>
      </c>
      <c r="H21" s="59">
        <v>3718.23882572</v>
      </c>
      <c r="I21" s="59">
        <v>3709.6971775800002</v>
      </c>
      <c r="J21" s="59">
        <v>3695.9178209199999</v>
      </c>
      <c r="K21" s="59">
        <v>3714.0277774400001</v>
      </c>
      <c r="L21" s="59">
        <v>3753.2781486399999</v>
      </c>
      <c r="M21" s="59">
        <v>3782.6328624100001</v>
      </c>
      <c r="N21" s="59">
        <v>3783.0348072800002</v>
      </c>
      <c r="O21" s="59">
        <v>3788.3859259999999</v>
      </c>
      <c r="P21" s="59">
        <v>3790.4369824000005</v>
      </c>
      <c r="Q21" s="59">
        <v>3789.6740766200001</v>
      </c>
      <c r="R21" s="59">
        <v>3784.7486800800002</v>
      </c>
      <c r="S21" s="59">
        <v>3778.5461585500002</v>
      </c>
      <c r="T21" s="59">
        <v>3776.11311475</v>
      </c>
      <c r="U21" s="59">
        <v>3795.3846127699999</v>
      </c>
      <c r="V21" s="59">
        <v>3772.6660738300002</v>
      </c>
      <c r="W21" s="59">
        <v>3743.1146999400003</v>
      </c>
      <c r="X21" s="59">
        <v>3701.7745388100002</v>
      </c>
      <c r="Y21" s="59">
        <v>3693.4945157100001</v>
      </c>
    </row>
    <row r="22" spans="1:25" s="60" customFormat="1" ht="15.75" x14ac:dyDescent="0.3">
      <c r="A22" s="58" t="s">
        <v>141</v>
      </c>
      <c r="B22" s="59">
        <v>3610.2296491300003</v>
      </c>
      <c r="C22" s="59">
        <v>3537.3147980500003</v>
      </c>
      <c r="D22" s="59">
        <v>3565.9395480200001</v>
      </c>
      <c r="E22" s="59">
        <v>3580.7617421000004</v>
      </c>
      <c r="F22" s="59">
        <v>3580.2028662800003</v>
      </c>
      <c r="G22" s="59">
        <v>3542.0671614500002</v>
      </c>
      <c r="H22" s="59">
        <v>3517.5032250000004</v>
      </c>
      <c r="I22" s="59">
        <v>3561.5479226500001</v>
      </c>
      <c r="J22" s="59">
        <v>3546.6729002500001</v>
      </c>
      <c r="K22" s="59">
        <v>3549.8527417300002</v>
      </c>
      <c r="L22" s="59">
        <v>3609.8513990700003</v>
      </c>
      <c r="M22" s="59">
        <v>3643.3183204300003</v>
      </c>
      <c r="N22" s="59">
        <v>3672.4935833200002</v>
      </c>
      <c r="O22" s="59">
        <v>3672.3212909800004</v>
      </c>
      <c r="P22" s="59">
        <v>3670.99406937</v>
      </c>
      <c r="Q22" s="59">
        <v>3668.1279431800003</v>
      </c>
      <c r="R22" s="59">
        <v>3665.83016486</v>
      </c>
      <c r="S22" s="59">
        <v>3666.1151833600002</v>
      </c>
      <c r="T22" s="59">
        <v>3633.9548254400001</v>
      </c>
      <c r="U22" s="59">
        <v>3631.4119719800001</v>
      </c>
      <c r="V22" s="59">
        <v>3612.6818665200003</v>
      </c>
      <c r="W22" s="59">
        <v>3613.5025619300004</v>
      </c>
      <c r="X22" s="59">
        <v>3582.46623834</v>
      </c>
      <c r="Y22" s="59">
        <v>3582.6829767400004</v>
      </c>
    </row>
    <row r="23" spans="1:25" s="60" customFormat="1" ht="15.75" x14ac:dyDescent="0.3">
      <c r="A23" s="58" t="s">
        <v>142</v>
      </c>
      <c r="B23" s="59">
        <v>3615.0126160099999</v>
      </c>
      <c r="C23" s="59">
        <v>3636.0601249800002</v>
      </c>
      <c r="D23" s="59">
        <v>3628.7200706200001</v>
      </c>
      <c r="E23" s="59">
        <v>3659.98523983</v>
      </c>
      <c r="F23" s="59">
        <v>3645.8219673100002</v>
      </c>
      <c r="G23" s="59">
        <v>3620.2135908</v>
      </c>
      <c r="H23" s="59">
        <v>3677.3095107300005</v>
      </c>
      <c r="I23" s="59">
        <v>3661.3426929300003</v>
      </c>
      <c r="J23" s="59">
        <v>3649.9829992200002</v>
      </c>
      <c r="K23" s="59">
        <v>3643.36811923</v>
      </c>
      <c r="L23" s="59">
        <v>3640.6177435</v>
      </c>
      <c r="M23" s="59">
        <v>3654.72844988</v>
      </c>
      <c r="N23" s="59">
        <v>3649.6054462800003</v>
      </c>
      <c r="O23" s="59">
        <v>3628.4569617100005</v>
      </c>
      <c r="P23" s="59">
        <v>3634.7413407900003</v>
      </c>
      <c r="Q23" s="59">
        <v>3631.5463317399999</v>
      </c>
      <c r="R23" s="59">
        <v>3597.7539588600002</v>
      </c>
      <c r="S23" s="59">
        <v>3626.6444987000004</v>
      </c>
      <c r="T23" s="59">
        <v>3625.48404407</v>
      </c>
      <c r="U23" s="59">
        <v>3624.3342113300005</v>
      </c>
      <c r="V23" s="59">
        <v>3630.0906909100004</v>
      </c>
      <c r="W23" s="59">
        <v>3628.5600484900001</v>
      </c>
      <c r="X23" s="59">
        <v>3614.7507080200003</v>
      </c>
      <c r="Y23" s="59">
        <v>3614.8289859400002</v>
      </c>
    </row>
    <row r="24" spans="1:25" s="60" customFormat="1" ht="15.75" x14ac:dyDescent="0.3">
      <c r="A24" s="58" t="s">
        <v>143</v>
      </c>
      <c r="B24" s="59">
        <v>3818.4973917900002</v>
      </c>
      <c r="C24" s="59">
        <v>3864.1204513100001</v>
      </c>
      <c r="D24" s="59">
        <v>3878.32354872</v>
      </c>
      <c r="E24" s="59">
        <v>3881.3899045300004</v>
      </c>
      <c r="F24" s="59">
        <v>3876.2384938800005</v>
      </c>
      <c r="G24" s="59">
        <v>3862.7046089000005</v>
      </c>
      <c r="H24" s="59">
        <v>3806.2436401900004</v>
      </c>
      <c r="I24" s="59">
        <v>3744.3697961100002</v>
      </c>
      <c r="J24" s="59">
        <v>3707.4122385999999</v>
      </c>
      <c r="K24" s="59">
        <v>3657.0371530299999</v>
      </c>
      <c r="L24" s="59">
        <v>3662.6081066100005</v>
      </c>
      <c r="M24" s="59">
        <v>3684.0146340000001</v>
      </c>
      <c r="N24" s="59">
        <v>3718.1727402000001</v>
      </c>
      <c r="O24" s="59">
        <v>3744.1653398900003</v>
      </c>
      <c r="P24" s="59">
        <v>3765.5162730400002</v>
      </c>
      <c r="Q24" s="59">
        <v>3770.4007553199999</v>
      </c>
      <c r="R24" s="59">
        <v>3748.6658808299999</v>
      </c>
      <c r="S24" s="59">
        <v>3701.9526745200001</v>
      </c>
      <c r="T24" s="59">
        <v>3680.5183170700002</v>
      </c>
      <c r="U24" s="59">
        <v>3694.5083943100003</v>
      </c>
      <c r="V24" s="59">
        <v>3720.7383537900005</v>
      </c>
      <c r="W24" s="59">
        <v>3751.3070559300004</v>
      </c>
      <c r="X24" s="59">
        <v>3783.1779903200004</v>
      </c>
      <c r="Y24" s="59">
        <v>3828.1726063700003</v>
      </c>
    </row>
    <row r="25" spans="1:25" s="60" customFormat="1" ht="15.75" x14ac:dyDescent="0.3">
      <c r="A25" s="58" t="s">
        <v>144</v>
      </c>
      <c r="B25" s="59">
        <v>3711.2172942900002</v>
      </c>
      <c r="C25" s="59">
        <v>3790.8234294900003</v>
      </c>
      <c r="D25" s="59">
        <v>3791.3812945899999</v>
      </c>
      <c r="E25" s="59">
        <v>3759.0048884800003</v>
      </c>
      <c r="F25" s="59">
        <v>3798.3703213700001</v>
      </c>
      <c r="G25" s="59">
        <v>3805.6310548800002</v>
      </c>
      <c r="H25" s="59">
        <v>3800.6891723700001</v>
      </c>
      <c r="I25" s="59">
        <v>3804.4893085399999</v>
      </c>
      <c r="J25" s="59">
        <v>3796.8091292600002</v>
      </c>
      <c r="K25" s="59">
        <v>3727.9245141000001</v>
      </c>
      <c r="L25" s="59">
        <v>3692.7985417500004</v>
      </c>
      <c r="M25" s="59">
        <v>3689.7878823400001</v>
      </c>
      <c r="N25" s="59">
        <v>3697.53102132</v>
      </c>
      <c r="O25" s="59">
        <v>3736.07588992</v>
      </c>
      <c r="P25" s="59">
        <v>3756.1089486999999</v>
      </c>
      <c r="Q25" s="59">
        <v>3765.6285784600004</v>
      </c>
      <c r="R25" s="59">
        <v>3770.8696158000002</v>
      </c>
      <c r="S25" s="59">
        <v>3728.6436203900003</v>
      </c>
      <c r="T25" s="59">
        <v>3700.2493507500003</v>
      </c>
      <c r="U25" s="59">
        <v>3670.8206252700002</v>
      </c>
      <c r="V25" s="59">
        <v>3695.9207498100004</v>
      </c>
      <c r="W25" s="59">
        <v>3709.8898768200002</v>
      </c>
      <c r="X25" s="59">
        <v>3754.0975444300002</v>
      </c>
      <c r="Y25" s="59">
        <v>3752.7445487800005</v>
      </c>
    </row>
    <row r="26" spans="1:25" s="60" customFormat="1" ht="15.75" x14ac:dyDescent="0.3">
      <c r="A26" s="58" t="s">
        <v>145</v>
      </c>
      <c r="B26" s="59">
        <v>3859.9396273500001</v>
      </c>
      <c r="C26" s="59">
        <v>3895.3661273200005</v>
      </c>
      <c r="D26" s="59">
        <v>3901.2174255200002</v>
      </c>
      <c r="E26" s="59">
        <v>3902.1548754600003</v>
      </c>
      <c r="F26" s="59">
        <v>3870.94279319</v>
      </c>
      <c r="G26" s="59">
        <v>3826.0213202100003</v>
      </c>
      <c r="H26" s="59">
        <v>3768.9677673100005</v>
      </c>
      <c r="I26" s="59">
        <v>3770.6770497900002</v>
      </c>
      <c r="J26" s="59">
        <v>3723.9736503100003</v>
      </c>
      <c r="K26" s="59">
        <v>3697.7085274000001</v>
      </c>
      <c r="L26" s="59">
        <v>3714.1150754400005</v>
      </c>
      <c r="M26" s="59">
        <v>3735.0984589300001</v>
      </c>
      <c r="N26" s="59">
        <v>3791.8491930200003</v>
      </c>
      <c r="O26" s="59">
        <v>3834.2087637800005</v>
      </c>
      <c r="P26" s="59">
        <v>3870.1891304999999</v>
      </c>
      <c r="Q26" s="59">
        <v>3878.1781811000001</v>
      </c>
      <c r="R26" s="59">
        <v>3872.8130861300001</v>
      </c>
      <c r="S26" s="59">
        <v>3821.2003101099999</v>
      </c>
      <c r="T26" s="59">
        <v>3781.5342835800002</v>
      </c>
      <c r="U26" s="59">
        <v>3821.6671423800003</v>
      </c>
      <c r="V26" s="59">
        <v>3832.24836848</v>
      </c>
      <c r="W26" s="59">
        <v>3857.0443574000001</v>
      </c>
      <c r="X26" s="59">
        <v>3892.4471032199999</v>
      </c>
      <c r="Y26" s="59">
        <v>3816.8233524000002</v>
      </c>
    </row>
    <row r="27" spans="1:25" s="60" customFormat="1" ht="15.75" x14ac:dyDescent="0.3">
      <c r="A27" s="58" t="s">
        <v>146</v>
      </c>
      <c r="B27" s="59">
        <v>3929.1866284100001</v>
      </c>
      <c r="C27" s="59">
        <v>3973.8551849900005</v>
      </c>
      <c r="D27" s="59">
        <v>3967.5997501300003</v>
      </c>
      <c r="E27" s="59">
        <v>4053.9624549000005</v>
      </c>
      <c r="F27" s="59">
        <v>3886.5099786400001</v>
      </c>
      <c r="G27" s="59">
        <v>4006.3370206500003</v>
      </c>
      <c r="H27" s="59">
        <v>3918.9265250200001</v>
      </c>
      <c r="I27" s="59">
        <v>3875.0914522900002</v>
      </c>
      <c r="J27" s="59">
        <v>3849.4348478900001</v>
      </c>
      <c r="K27" s="59">
        <v>3829.1050150999999</v>
      </c>
      <c r="L27" s="59">
        <v>3831.7664198299999</v>
      </c>
      <c r="M27" s="59">
        <v>3902.8406927300002</v>
      </c>
      <c r="N27" s="59">
        <v>3888.0307417500003</v>
      </c>
      <c r="O27" s="59">
        <v>3914.8141206300002</v>
      </c>
      <c r="P27" s="59">
        <v>3934.7229458600004</v>
      </c>
      <c r="Q27" s="59">
        <v>3950.42099504</v>
      </c>
      <c r="R27" s="59">
        <v>3920.0988251300005</v>
      </c>
      <c r="S27" s="59">
        <v>3880.2713301100002</v>
      </c>
      <c r="T27" s="59">
        <v>3871.5555211600004</v>
      </c>
      <c r="U27" s="59">
        <v>3866.8256987700001</v>
      </c>
      <c r="V27" s="59">
        <v>3882.7673579900002</v>
      </c>
      <c r="W27" s="59">
        <v>3906.9316018400004</v>
      </c>
      <c r="X27" s="59">
        <v>3934.71130722</v>
      </c>
      <c r="Y27" s="59">
        <v>3950.4714644200003</v>
      </c>
    </row>
    <row r="28" spans="1:25" s="60" customFormat="1" ht="15.75" x14ac:dyDescent="0.3">
      <c r="A28" s="58" t="s">
        <v>147</v>
      </c>
      <c r="B28" s="59">
        <v>3891.1451177900003</v>
      </c>
      <c r="C28" s="59">
        <v>3911.8496060500001</v>
      </c>
      <c r="D28" s="59">
        <v>3940.0197974600005</v>
      </c>
      <c r="E28" s="59">
        <v>3927.44917093</v>
      </c>
      <c r="F28" s="59">
        <v>3901.1891299700001</v>
      </c>
      <c r="G28" s="59">
        <v>3828.7390457900001</v>
      </c>
      <c r="H28" s="59">
        <v>3752.2012045800002</v>
      </c>
      <c r="I28" s="59">
        <v>3735.4183043400003</v>
      </c>
      <c r="J28" s="59">
        <v>3704.8140699700002</v>
      </c>
      <c r="K28" s="59">
        <v>3700.8865355000003</v>
      </c>
      <c r="L28" s="59">
        <v>3712.4534683700003</v>
      </c>
      <c r="M28" s="59">
        <v>3754.9305103200004</v>
      </c>
      <c r="N28" s="59">
        <v>3776.0506673600003</v>
      </c>
      <c r="O28" s="59">
        <v>3798.2897590299999</v>
      </c>
      <c r="P28" s="59">
        <v>3820.5415278400005</v>
      </c>
      <c r="Q28" s="59">
        <v>3815.5161504800003</v>
      </c>
      <c r="R28" s="59">
        <v>3790.0640042700002</v>
      </c>
      <c r="S28" s="59">
        <v>3740.6721648400003</v>
      </c>
      <c r="T28" s="59">
        <v>3690.83058979</v>
      </c>
      <c r="U28" s="59">
        <v>3719.8354526200001</v>
      </c>
      <c r="V28" s="59">
        <v>3709.3194595499999</v>
      </c>
      <c r="W28" s="59">
        <v>3708.5733627400004</v>
      </c>
      <c r="X28" s="59">
        <v>3771.7465235200002</v>
      </c>
      <c r="Y28" s="59">
        <v>3803.4847596300001</v>
      </c>
    </row>
    <row r="29" spans="1:25" s="60" customFormat="1" ht="15.75" x14ac:dyDescent="0.3">
      <c r="A29" s="58" t="s">
        <v>148</v>
      </c>
      <c r="B29" s="59">
        <v>3868.9721076000005</v>
      </c>
      <c r="C29" s="59">
        <v>3907.4307761099999</v>
      </c>
      <c r="D29" s="59">
        <v>3918.1453810400003</v>
      </c>
      <c r="E29" s="59">
        <v>3919.7001292499999</v>
      </c>
      <c r="F29" s="59">
        <v>3902.9344232000003</v>
      </c>
      <c r="G29" s="59">
        <v>3855.1797920600002</v>
      </c>
      <c r="H29" s="59">
        <v>3753.8523120700002</v>
      </c>
      <c r="I29" s="59">
        <v>3716.62962849</v>
      </c>
      <c r="J29" s="59">
        <v>3706.0660264300004</v>
      </c>
      <c r="K29" s="59">
        <v>3716.2210510900004</v>
      </c>
      <c r="L29" s="59">
        <v>3732.6566661000002</v>
      </c>
      <c r="M29" s="59">
        <v>3753.27979873</v>
      </c>
      <c r="N29" s="59">
        <v>3814.9567309600002</v>
      </c>
      <c r="O29" s="59">
        <v>3832.2414003700005</v>
      </c>
      <c r="P29" s="59">
        <v>3849.3606542900002</v>
      </c>
      <c r="Q29" s="59">
        <v>3852.9530984600005</v>
      </c>
      <c r="R29" s="59">
        <v>3839.2906238300002</v>
      </c>
      <c r="S29" s="59">
        <v>3786.3900306100004</v>
      </c>
      <c r="T29" s="59">
        <v>3728.2831982400003</v>
      </c>
      <c r="U29" s="59">
        <v>3748.5950062800002</v>
      </c>
      <c r="V29" s="59">
        <v>3764.5866872900001</v>
      </c>
      <c r="W29" s="59">
        <v>3801.0381179599999</v>
      </c>
      <c r="X29" s="59">
        <v>3854.82635734</v>
      </c>
      <c r="Y29" s="59">
        <v>3875.5208121700002</v>
      </c>
    </row>
    <row r="30" spans="1:25" s="60" customFormat="1" ht="15.75" x14ac:dyDescent="0.3">
      <c r="A30" s="58" t="s">
        <v>149</v>
      </c>
      <c r="B30" s="59">
        <v>4016.9235436500003</v>
      </c>
      <c r="C30" s="59">
        <v>4056.6723047900005</v>
      </c>
      <c r="D30" s="59">
        <v>4065.95185846</v>
      </c>
      <c r="E30" s="59">
        <v>4061.6505309899999</v>
      </c>
      <c r="F30" s="59">
        <v>4023.2350401600002</v>
      </c>
      <c r="G30" s="59">
        <v>3969.8947136300003</v>
      </c>
      <c r="H30" s="59">
        <v>3893.9787280600003</v>
      </c>
      <c r="I30" s="59">
        <v>3867.66396919</v>
      </c>
      <c r="J30" s="59">
        <v>3834.6021426200004</v>
      </c>
      <c r="K30" s="59">
        <v>3825.0884911400003</v>
      </c>
      <c r="L30" s="59">
        <v>3828.2562627900002</v>
      </c>
      <c r="M30" s="59">
        <v>3833.1402305500005</v>
      </c>
      <c r="N30" s="59">
        <v>3866.5476370400002</v>
      </c>
      <c r="O30" s="59">
        <v>3889.8334777</v>
      </c>
      <c r="P30" s="59">
        <v>3912.5812685500005</v>
      </c>
      <c r="Q30" s="59">
        <v>3902.6982262900001</v>
      </c>
      <c r="R30" s="59">
        <v>3877.4312510099999</v>
      </c>
      <c r="S30" s="59">
        <v>3831.9829900300001</v>
      </c>
      <c r="T30" s="59">
        <v>3801.9583080400002</v>
      </c>
      <c r="U30" s="59">
        <v>3829.7096527399999</v>
      </c>
      <c r="V30" s="59">
        <v>3853.8254057800004</v>
      </c>
      <c r="W30" s="59">
        <v>3904.3090890399999</v>
      </c>
      <c r="X30" s="59">
        <v>3923.4810838200001</v>
      </c>
      <c r="Y30" s="59">
        <v>3944.1599505700005</v>
      </c>
    </row>
    <row r="31" spans="1:25" s="60" customFormat="1" ht="15.75" x14ac:dyDescent="0.3">
      <c r="A31" s="58" t="s">
        <v>150</v>
      </c>
      <c r="B31" s="59">
        <v>3871.49134116</v>
      </c>
      <c r="C31" s="59">
        <v>3924.62570942</v>
      </c>
      <c r="D31" s="59">
        <v>3937.43385373</v>
      </c>
      <c r="E31" s="59">
        <v>3947.90860161</v>
      </c>
      <c r="F31" s="59">
        <v>3929.2145848500004</v>
      </c>
      <c r="G31" s="59">
        <v>3914.7935948900003</v>
      </c>
      <c r="H31" s="59">
        <v>3911.0860831300001</v>
      </c>
      <c r="I31" s="59">
        <v>3913.6233467900001</v>
      </c>
      <c r="J31" s="59">
        <v>3906.8940469899999</v>
      </c>
      <c r="K31" s="59">
        <v>3817.02667329</v>
      </c>
      <c r="L31" s="59">
        <v>3801.9433306300002</v>
      </c>
      <c r="M31" s="59">
        <v>3808.1005597100002</v>
      </c>
      <c r="N31" s="59">
        <v>3835.0995234000002</v>
      </c>
      <c r="O31" s="59">
        <v>3851.8146026300001</v>
      </c>
      <c r="P31" s="59">
        <v>3856.2823666300001</v>
      </c>
      <c r="Q31" s="59">
        <v>3855.25939827</v>
      </c>
      <c r="R31" s="59">
        <v>3859.1222738200004</v>
      </c>
      <c r="S31" s="59">
        <v>3857.9117499399999</v>
      </c>
      <c r="T31" s="59">
        <v>3828.6013707400002</v>
      </c>
      <c r="U31" s="59">
        <v>3825.3048007100001</v>
      </c>
      <c r="V31" s="59">
        <v>3819.1130345300003</v>
      </c>
      <c r="W31" s="59">
        <v>3855.4917145500003</v>
      </c>
      <c r="X31" s="59">
        <v>3858.6672511400002</v>
      </c>
      <c r="Y31" s="59">
        <v>3905.6529315400003</v>
      </c>
    </row>
    <row r="32" spans="1:25" s="60" customFormat="1" ht="15.75" x14ac:dyDescent="0.3">
      <c r="A32" s="58" t="s">
        <v>151</v>
      </c>
      <c r="B32" s="59">
        <v>3965.09342053</v>
      </c>
      <c r="C32" s="59">
        <v>3994.8235515599999</v>
      </c>
      <c r="D32" s="59">
        <v>3989.2174727600004</v>
      </c>
      <c r="E32" s="59">
        <v>3991.5133961300003</v>
      </c>
      <c r="F32" s="59">
        <v>4001.9973249300001</v>
      </c>
      <c r="G32" s="59">
        <v>3989.0586868600003</v>
      </c>
      <c r="H32" s="59">
        <v>3985.8349235000005</v>
      </c>
      <c r="I32" s="59">
        <v>4002.0442914900004</v>
      </c>
      <c r="J32" s="59">
        <v>3944.3375067699999</v>
      </c>
      <c r="K32" s="59">
        <v>3911.8642242800001</v>
      </c>
      <c r="L32" s="59">
        <v>3877.1515919600001</v>
      </c>
      <c r="M32" s="59">
        <v>3871.6580067600003</v>
      </c>
      <c r="N32" s="59">
        <v>3891.9091239300005</v>
      </c>
      <c r="O32" s="59">
        <v>3847.4973106500001</v>
      </c>
      <c r="P32" s="59">
        <v>3962.4975391200005</v>
      </c>
      <c r="Q32" s="59">
        <v>3975.7435727800002</v>
      </c>
      <c r="R32" s="59">
        <v>3978.3280379400003</v>
      </c>
      <c r="S32" s="59">
        <v>3952.9012396900002</v>
      </c>
      <c r="T32" s="59">
        <v>3901.6121318400001</v>
      </c>
      <c r="U32" s="59">
        <v>3851.89203516</v>
      </c>
      <c r="V32" s="59">
        <v>3797.0654027400005</v>
      </c>
      <c r="W32" s="59">
        <v>3885.3718978500001</v>
      </c>
      <c r="X32" s="59">
        <v>3926.0690191800004</v>
      </c>
      <c r="Y32" s="59">
        <v>3942.3054164499999</v>
      </c>
    </row>
    <row r="33" spans="1:28" s="60" customFormat="1" ht="15.75" x14ac:dyDescent="0.3">
      <c r="A33" s="58" t="s">
        <v>152</v>
      </c>
      <c r="B33" s="59">
        <v>4000.0378839200002</v>
      </c>
      <c r="C33" s="59">
        <v>3977.6783277200002</v>
      </c>
      <c r="D33" s="59">
        <v>3990.7994449200005</v>
      </c>
      <c r="E33" s="59">
        <v>3999.5617619000004</v>
      </c>
      <c r="F33" s="59">
        <v>3974.1264272400003</v>
      </c>
      <c r="G33" s="59">
        <v>3964.5153481000002</v>
      </c>
      <c r="H33" s="59">
        <v>3923.3209818000005</v>
      </c>
      <c r="I33" s="59">
        <v>3863.3577252499999</v>
      </c>
      <c r="J33" s="59">
        <v>3826.8632944400001</v>
      </c>
      <c r="K33" s="59">
        <v>3784.73285665</v>
      </c>
      <c r="L33" s="59">
        <v>3765.0895053700001</v>
      </c>
      <c r="M33" s="59">
        <v>3780.7643685500002</v>
      </c>
      <c r="N33" s="59">
        <v>3805.0595996400002</v>
      </c>
      <c r="O33" s="59">
        <v>3819.9139607300003</v>
      </c>
      <c r="P33" s="59">
        <v>3825.6908275599999</v>
      </c>
      <c r="Q33" s="59">
        <v>3818.8938944400002</v>
      </c>
      <c r="R33" s="59">
        <v>3860.6379509500002</v>
      </c>
      <c r="S33" s="59">
        <v>3874.2233398100002</v>
      </c>
      <c r="T33" s="59">
        <v>3840.1663575299999</v>
      </c>
      <c r="U33" s="59">
        <v>3806.9390677400002</v>
      </c>
      <c r="V33" s="59">
        <v>3824.1772268000004</v>
      </c>
      <c r="W33" s="59">
        <v>3839.0427492400004</v>
      </c>
      <c r="X33" s="59">
        <v>3881.0164314500003</v>
      </c>
      <c r="Y33" s="59">
        <v>3908.0494564600003</v>
      </c>
    </row>
    <row r="34" spans="1:28" s="60" customFormat="1" ht="15.75" x14ac:dyDescent="0.3">
      <c r="A34" s="58" t="s">
        <v>153</v>
      </c>
      <c r="B34" s="59">
        <v>3945.8611958300003</v>
      </c>
      <c r="C34" s="59">
        <v>3980.0444660800003</v>
      </c>
      <c r="D34" s="59">
        <v>4092.3175725800002</v>
      </c>
      <c r="E34" s="59">
        <v>4094.5658783000003</v>
      </c>
      <c r="F34" s="59">
        <v>3969.1163515200005</v>
      </c>
      <c r="G34" s="59">
        <v>3886.9310905100001</v>
      </c>
      <c r="H34" s="59">
        <v>3834.5376458400001</v>
      </c>
      <c r="I34" s="59">
        <v>3803.2479675000004</v>
      </c>
      <c r="J34" s="59">
        <v>3768.9113092900002</v>
      </c>
      <c r="K34" s="59">
        <v>3753.91532379</v>
      </c>
      <c r="L34" s="59">
        <v>3770.0180827600002</v>
      </c>
      <c r="M34" s="59">
        <v>3807.8500962799999</v>
      </c>
      <c r="N34" s="59">
        <v>3838.2866728300005</v>
      </c>
      <c r="O34" s="59">
        <v>3863.7662058100004</v>
      </c>
      <c r="P34" s="59">
        <v>3878.8672599199999</v>
      </c>
      <c r="Q34" s="59">
        <v>3861.6049883100004</v>
      </c>
      <c r="R34" s="59">
        <v>3825.6345751200001</v>
      </c>
      <c r="S34" s="59">
        <v>3785.4902933700005</v>
      </c>
      <c r="T34" s="59">
        <v>3757.9482464100001</v>
      </c>
      <c r="U34" s="59">
        <v>3772.4655890700005</v>
      </c>
      <c r="V34" s="59">
        <v>3770.7005501800004</v>
      </c>
      <c r="W34" s="59">
        <v>3804.9120095300004</v>
      </c>
      <c r="X34" s="59">
        <v>3833.2105287499999</v>
      </c>
      <c r="Y34" s="59">
        <v>3899.6761629400003</v>
      </c>
    </row>
    <row r="35" spans="1:28" s="60" customFormat="1" ht="15.75" x14ac:dyDescent="0.3">
      <c r="A35" s="58" t="s">
        <v>154</v>
      </c>
      <c r="B35" s="59">
        <v>3964.3515796400002</v>
      </c>
      <c r="C35" s="59">
        <v>4022.5498722299999</v>
      </c>
      <c r="D35" s="59">
        <v>4032.10854638</v>
      </c>
      <c r="E35" s="59">
        <v>4025.4736563500001</v>
      </c>
      <c r="F35" s="59">
        <v>3989.3318764599999</v>
      </c>
      <c r="G35" s="59">
        <v>3914.4217662700003</v>
      </c>
      <c r="H35" s="59">
        <v>3819.3862848500003</v>
      </c>
      <c r="I35" s="59">
        <v>3794.0450122000002</v>
      </c>
      <c r="J35" s="59">
        <v>3785.44830017</v>
      </c>
      <c r="K35" s="59">
        <v>3769.9638273</v>
      </c>
      <c r="L35" s="59">
        <v>3769.5364551800003</v>
      </c>
      <c r="M35" s="59">
        <v>3810.1840213900005</v>
      </c>
      <c r="N35" s="59">
        <v>3847.6420351100005</v>
      </c>
      <c r="O35" s="59">
        <v>3828.0817686700002</v>
      </c>
      <c r="P35" s="59">
        <v>3836.3444807100004</v>
      </c>
      <c r="Q35" s="59">
        <v>3849.3546708600002</v>
      </c>
      <c r="R35" s="59">
        <v>3820.63973885</v>
      </c>
      <c r="S35" s="59">
        <v>3780.1548166000002</v>
      </c>
      <c r="T35" s="59">
        <v>3760.9595151600001</v>
      </c>
      <c r="U35" s="59">
        <v>3795.6122671900002</v>
      </c>
      <c r="V35" s="59">
        <v>3807.3035456699999</v>
      </c>
      <c r="W35" s="59">
        <v>3841.6638906400003</v>
      </c>
      <c r="X35" s="59">
        <v>3873.5206126400003</v>
      </c>
      <c r="Y35" s="59">
        <v>3910.1120189000003</v>
      </c>
    </row>
    <row r="36" spans="1:28" s="60" customFormat="1" ht="15.75" x14ac:dyDescent="0.3">
      <c r="A36" s="58" t="s">
        <v>155</v>
      </c>
      <c r="B36" s="59">
        <v>3956.8891410400001</v>
      </c>
      <c r="C36" s="59">
        <v>3929.0267006500003</v>
      </c>
      <c r="D36" s="59">
        <v>3938.14085978</v>
      </c>
      <c r="E36" s="59">
        <v>3943.5666328400002</v>
      </c>
      <c r="F36" s="59">
        <v>3939.6274400900002</v>
      </c>
      <c r="G36" s="59">
        <v>3919.1316954900003</v>
      </c>
      <c r="H36" s="59">
        <v>3858.8227192700001</v>
      </c>
      <c r="I36" s="59">
        <v>3771.4320948100003</v>
      </c>
      <c r="J36" s="59">
        <v>3696.9830106300005</v>
      </c>
      <c r="K36" s="59">
        <v>3678.7124996299999</v>
      </c>
      <c r="L36" s="59">
        <v>3713.0927319600005</v>
      </c>
      <c r="M36" s="59">
        <v>3717.4057987900005</v>
      </c>
      <c r="N36" s="59">
        <v>3762.85401404</v>
      </c>
      <c r="O36" s="59">
        <v>3772.6280668300005</v>
      </c>
      <c r="P36" s="59">
        <v>3797.8555829900001</v>
      </c>
      <c r="Q36" s="59">
        <v>3790.2211240200004</v>
      </c>
      <c r="R36" s="59">
        <v>3784.8026216400003</v>
      </c>
      <c r="S36" s="59">
        <v>3754.7595751300005</v>
      </c>
      <c r="T36" s="59">
        <v>3702.5914634500004</v>
      </c>
      <c r="U36" s="59">
        <v>3692.8559884400001</v>
      </c>
      <c r="V36" s="59">
        <v>3708.9438470600003</v>
      </c>
      <c r="W36" s="59">
        <v>3744.0883851300005</v>
      </c>
      <c r="X36" s="59">
        <v>3781.4789808200003</v>
      </c>
      <c r="Y36" s="59">
        <v>3837.8131346300001</v>
      </c>
    </row>
    <row r="37" spans="1:28" s="60" customFormat="1" ht="15.75" x14ac:dyDescent="0.3">
      <c r="A37" s="58" t="s">
        <v>156</v>
      </c>
      <c r="B37" s="59">
        <v>3827.5014234200003</v>
      </c>
      <c r="C37" s="59">
        <v>3831.5823481900002</v>
      </c>
      <c r="D37" s="59">
        <v>3777.0617647500003</v>
      </c>
      <c r="E37" s="59">
        <v>3727.2799788800003</v>
      </c>
      <c r="F37" s="59">
        <v>3741.1854294600003</v>
      </c>
      <c r="G37" s="59">
        <v>3767.7578529500001</v>
      </c>
      <c r="H37" s="59">
        <v>3780.6336933900002</v>
      </c>
      <c r="I37" s="59">
        <v>3747.4785444600002</v>
      </c>
      <c r="J37" s="59">
        <v>3685.4041954800005</v>
      </c>
      <c r="K37" s="59">
        <v>3671.6284353400001</v>
      </c>
      <c r="L37" s="59">
        <v>3677.53447375</v>
      </c>
      <c r="M37" s="59">
        <v>3684.6879160500002</v>
      </c>
      <c r="N37" s="59">
        <v>3683.4258177800002</v>
      </c>
      <c r="O37" s="59">
        <v>3710.6784180000004</v>
      </c>
      <c r="P37" s="59">
        <v>3709.33730595</v>
      </c>
      <c r="Q37" s="59">
        <v>3714.2151370600004</v>
      </c>
      <c r="R37" s="59">
        <v>3705.9883115500002</v>
      </c>
      <c r="S37" s="59">
        <v>3701.0986078300002</v>
      </c>
      <c r="T37" s="59">
        <v>3665.0413288400005</v>
      </c>
      <c r="U37" s="59">
        <v>3670.1677523400003</v>
      </c>
      <c r="V37" s="59">
        <v>3686.7781073700003</v>
      </c>
      <c r="W37" s="59">
        <v>3673.5522865200001</v>
      </c>
      <c r="X37" s="59">
        <v>3705.9037690499999</v>
      </c>
      <c r="Y37" s="59">
        <v>3724.4277359800003</v>
      </c>
    </row>
    <row r="38" spans="1:28" s="60" customFormat="1" ht="15.75" x14ac:dyDescent="0.3">
      <c r="A38" s="58" t="s">
        <v>157</v>
      </c>
      <c r="B38" s="59">
        <v>3947.0297497900001</v>
      </c>
      <c r="C38" s="59">
        <v>3957.2668446200005</v>
      </c>
      <c r="D38" s="59">
        <v>3967.8046114400004</v>
      </c>
      <c r="E38" s="59">
        <v>3964.0771513600002</v>
      </c>
      <c r="F38" s="59">
        <v>3953.8523173399999</v>
      </c>
      <c r="G38" s="59">
        <v>3924.6449642600001</v>
      </c>
      <c r="H38" s="59">
        <v>3884.3801744299999</v>
      </c>
      <c r="I38" s="59">
        <v>3838.5792739799999</v>
      </c>
      <c r="J38" s="59">
        <v>3741.9617101600002</v>
      </c>
      <c r="K38" s="59">
        <v>3708.15033081</v>
      </c>
      <c r="L38" s="59">
        <v>3748.8179936800002</v>
      </c>
      <c r="M38" s="59">
        <v>3768.1233151599999</v>
      </c>
      <c r="N38" s="59">
        <v>3806.9838268600001</v>
      </c>
      <c r="O38" s="59">
        <v>3832.7913381000003</v>
      </c>
      <c r="P38" s="59">
        <v>3862.8336658100002</v>
      </c>
      <c r="Q38" s="59">
        <v>3894.6404954600002</v>
      </c>
      <c r="R38" s="59">
        <v>3885.4306328700004</v>
      </c>
      <c r="S38" s="59">
        <v>3873.0561705</v>
      </c>
      <c r="T38" s="59">
        <v>3831.4331216999999</v>
      </c>
      <c r="U38" s="59">
        <v>3803.3609011200001</v>
      </c>
      <c r="V38" s="59">
        <v>3811.9451832000004</v>
      </c>
      <c r="W38" s="59">
        <v>3835.3006481400002</v>
      </c>
      <c r="X38" s="59">
        <v>3860.1013982900004</v>
      </c>
      <c r="Y38" s="59">
        <v>3898.2356598599999</v>
      </c>
    </row>
    <row r="39" spans="1:28" s="60" customFormat="1" ht="15.75" x14ac:dyDescent="0.3">
      <c r="A39" s="58" t="s">
        <v>158</v>
      </c>
      <c r="B39" s="59">
        <v>3933.5010096200003</v>
      </c>
      <c r="C39" s="59">
        <v>3946.3441334500003</v>
      </c>
      <c r="D39" s="59">
        <v>3934.0718653900003</v>
      </c>
      <c r="E39" s="59">
        <v>3936.2418303100003</v>
      </c>
      <c r="F39" s="59">
        <v>3943.2302601000001</v>
      </c>
      <c r="G39" s="59">
        <v>3942.4858451800001</v>
      </c>
      <c r="H39" s="59">
        <v>3948.5420860900003</v>
      </c>
      <c r="I39" s="59">
        <v>3877.9702329800002</v>
      </c>
      <c r="J39" s="59">
        <v>3943.8364736399999</v>
      </c>
      <c r="K39" s="59">
        <v>3882.0452691999999</v>
      </c>
      <c r="L39" s="59">
        <v>3782.7767026600004</v>
      </c>
      <c r="M39" s="59">
        <v>3807.5158465600002</v>
      </c>
      <c r="N39" s="59">
        <v>3844.9903623099999</v>
      </c>
      <c r="O39" s="59">
        <v>3887.3957365100005</v>
      </c>
      <c r="P39" s="59">
        <v>3903.7116270000001</v>
      </c>
      <c r="Q39" s="59">
        <v>3927.8472185999999</v>
      </c>
      <c r="R39" s="59">
        <v>3925.1992428100002</v>
      </c>
      <c r="S39" s="59">
        <v>3883.9350237300005</v>
      </c>
      <c r="T39" s="59">
        <v>3835.82784799</v>
      </c>
      <c r="U39" s="59">
        <v>3811.5079136500003</v>
      </c>
      <c r="V39" s="59">
        <v>3807.5227697700002</v>
      </c>
      <c r="W39" s="59">
        <v>3843.4595541200001</v>
      </c>
      <c r="X39" s="59">
        <v>3878.2093799000004</v>
      </c>
      <c r="Y39" s="59">
        <v>3914.1981808400005</v>
      </c>
    </row>
    <row r="40" spans="1:28" s="60" customFormat="1" ht="15.75" x14ac:dyDescent="0.3">
      <c r="A40" s="58" t="s">
        <v>159</v>
      </c>
      <c r="B40" s="59">
        <v>3924.5036749800001</v>
      </c>
      <c r="C40" s="59">
        <v>3957.1541148300003</v>
      </c>
      <c r="D40" s="59">
        <v>3960.0009560900003</v>
      </c>
      <c r="E40" s="59">
        <v>3981.99886066</v>
      </c>
      <c r="F40" s="59">
        <v>3979.0026743300004</v>
      </c>
      <c r="G40" s="59">
        <v>3946.6290133000002</v>
      </c>
      <c r="H40" s="59">
        <v>3900.0642372500001</v>
      </c>
      <c r="I40" s="59">
        <v>3844.8352803200005</v>
      </c>
      <c r="J40" s="59">
        <v>3817.75916452</v>
      </c>
      <c r="K40" s="59">
        <v>3798.1497335900003</v>
      </c>
      <c r="L40" s="59">
        <v>3806.2922496500005</v>
      </c>
      <c r="M40" s="59">
        <v>3852.2300414199999</v>
      </c>
      <c r="N40" s="59">
        <v>3889.7183617300002</v>
      </c>
      <c r="O40" s="59">
        <v>3915.9097171700005</v>
      </c>
      <c r="P40" s="59">
        <v>3926.9788262700004</v>
      </c>
      <c r="Q40" s="59">
        <v>3942.8050817000003</v>
      </c>
      <c r="R40" s="59">
        <v>3948.0160328600005</v>
      </c>
      <c r="S40" s="59">
        <v>3893.6292795700001</v>
      </c>
      <c r="T40" s="59">
        <v>3818.4219757700002</v>
      </c>
      <c r="U40" s="59">
        <v>3829.7700230600003</v>
      </c>
      <c r="V40" s="59">
        <v>3853.0331677200002</v>
      </c>
      <c r="W40" s="59">
        <v>3888.3437950300004</v>
      </c>
      <c r="X40" s="59">
        <v>3913.0878594400001</v>
      </c>
      <c r="Y40" s="59">
        <v>3947.5437966300005</v>
      </c>
    </row>
    <row r="41" spans="1:28" s="60" customFormat="1" ht="15.75" x14ac:dyDescent="0.3">
      <c r="A41" s="58" t="s">
        <v>160</v>
      </c>
      <c r="B41" s="59">
        <v>4105.5930358100004</v>
      </c>
      <c r="C41" s="59">
        <v>4128.71661993</v>
      </c>
      <c r="D41" s="59">
        <v>4150.0797753799998</v>
      </c>
      <c r="E41" s="59">
        <v>4164.28956965</v>
      </c>
      <c r="F41" s="59">
        <v>4161.4128641099996</v>
      </c>
      <c r="G41" s="59">
        <v>4130.8225455499996</v>
      </c>
      <c r="H41" s="59">
        <v>4072.6535830300004</v>
      </c>
      <c r="I41" s="59">
        <v>4019.0239233600005</v>
      </c>
      <c r="J41" s="59">
        <v>3987.1571513300005</v>
      </c>
      <c r="K41" s="59">
        <v>3964.0193804</v>
      </c>
      <c r="L41" s="59">
        <v>3961.3495324300002</v>
      </c>
      <c r="M41" s="59">
        <v>3977.8540872500002</v>
      </c>
      <c r="N41" s="59">
        <v>4001.1600619200003</v>
      </c>
      <c r="O41" s="59">
        <v>4029.6828221900005</v>
      </c>
      <c r="P41" s="59">
        <v>4063.6091697000002</v>
      </c>
      <c r="Q41" s="59">
        <v>4076.4662856600003</v>
      </c>
      <c r="R41" s="59">
        <v>4090.6435265500004</v>
      </c>
      <c r="S41" s="59">
        <v>4071.1183189700005</v>
      </c>
      <c r="T41" s="59">
        <v>4040.7525385200001</v>
      </c>
      <c r="U41" s="59">
        <v>3991.3457004100001</v>
      </c>
      <c r="V41" s="59">
        <v>3999.2985308000002</v>
      </c>
      <c r="W41" s="59">
        <v>4011.7672097700001</v>
      </c>
      <c r="X41" s="59">
        <v>4030.4845378700002</v>
      </c>
      <c r="Y41" s="59">
        <v>4038.9669547000003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4064.9173622899998</v>
      </c>
      <c r="C45" s="57">
        <v>4074.0736750699998</v>
      </c>
      <c r="D45" s="57">
        <v>4137.8146954399999</v>
      </c>
      <c r="E45" s="57">
        <v>4159.8196424100006</v>
      </c>
      <c r="F45" s="57">
        <v>4155.1608551099998</v>
      </c>
      <c r="G45" s="57">
        <v>4134.04365108</v>
      </c>
      <c r="H45" s="57">
        <v>4110.5134432699997</v>
      </c>
      <c r="I45" s="57">
        <v>4170.6087354700003</v>
      </c>
      <c r="J45" s="57">
        <v>4167.3419264799995</v>
      </c>
      <c r="K45" s="57">
        <v>4168.0026688199996</v>
      </c>
      <c r="L45" s="57">
        <v>4157.3808490499996</v>
      </c>
      <c r="M45" s="57">
        <v>4152.1237157599999</v>
      </c>
      <c r="N45" s="57">
        <v>4141.6045253000002</v>
      </c>
      <c r="O45" s="57">
        <v>4098.5931286100003</v>
      </c>
      <c r="P45" s="57">
        <v>4097.4640322699997</v>
      </c>
      <c r="Q45" s="57">
        <v>4095.40780133</v>
      </c>
      <c r="R45" s="57">
        <v>4084.0465691700001</v>
      </c>
      <c r="S45" s="57">
        <v>4088.9081735</v>
      </c>
      <c r="T45" s="57">
        <v>4104.3719232700005</v>
      </c>
      <c r="U45" s="57">
        <v>4082.8155278700001</v>
      </c>
      <c r="V45" s="57">
        <v>4093.0253817499997</v>
      </c>
      <c r="W45" s="57">
        <v>4086.3588091399997</v>
      </c>
      <c r="X45" s="57">
        <v>4069.5708328299997</v>
      </c>
      <c r="Y45" s="57">
        <v>4058.1920781200001</v>
      </c>
    </row>
    <row r="46" spans="1:28" s="60" customFormat="1" ht="15.75" x14ac:dyDescent="0.3">
      <c r="A46" s="58" t="s">
        <v>134</v>
      </c>
      <c r="B46" s="59">
        <v>4102.3557527800003</v>
      </c>
      <c r="C46" s="59">
        <v>4087.6920426300003</v>
      </c>
      <c r="D46" s="59">
        <v>4089.91948895</v>
      </c>
      <c r="E46" s="59">
        <v>4102.6698211200001</v>
      </c>
      <c r="F46" s="59">
        <v>4093.7109235099997</v>
      </c>
      <c r="G46" s="59">
        <v>4110.0269218100002</v>
      </c>
      <c r="H46" s="59">
        <v>4151.7793262899995</v>
      </c>
      <c r="I46" s="59">
        <v>4114.27647075</v>
      </c>
      <c r="J46" s="59">
        <v>4083.7506096799998</v>
      </c>
      <c r="K46" s="59">
        <v>4096.6172913800001</v>
      </c>
      <c r="L46" s="59">
        <v>4083.6520128000002</v>
      </c>
      <c r="M46" s="59">
        <v>4079.4511265199999</v>
      </c>
      <c r="N46" s="59">
        <v>4012.97160652</v>
      </c>
      <c r="O46" s="59">
        <v>4098.6782609000002</v>
      </c>
      <c r="P46" s="59">
        <v>4155.6607722600002</v>
      </c>
      <c r="Q46" s="59">
        <v>4142.4122187299999</v>
      </c>
      <c r="R46" s="59">
        <v>4118.6249733200002</v>
      </c>
      <c r="S46" s="59">
        <v>4042.0941735200004</v>
      </c>
      <c r="T46" s="59">
        <v>4033.65026343</v>
      </c>
      <c r="U46" s="59">
        <v>4088.9697761699999</v>
      </c>
      <c r="V46" s="59">
        <v>4110.1960883399997</v>
      </c>
      <c r="W46" s="59">
        <v>4117.0861665299999</v>
      </c>
      <c r="X46" s="59">
        <v>4148.7408753399995</v>
      </c>
      <c r="Y46" s="59">
        <v>4129.5543472700001</v>
      </c>
    </row>
    <row r="47" spans="1:28" s="60" customFormat="1" ht="15.75" x14ac:dyDescent="0.3">
      <c r="A47" s="58" t="s">
        <v>135</v>
      </c>
      <c r="B47" s="59">
        <v>4015.0422385500001</v>
      </c>
      <c r="C47" s="59">
        <v>4058.56934705</v>
      </c>
      <c r="D47" s="59">
        <v>4065.7477424899998</v>
      </c>
      <c r="E47" s="59">
        <v>4076.0175712099999</v>
      </c>
      <c r="F47" s="59">
        <v>4067.0891464799997</v>
      </c>
      <c r="G47" s="59">
        <v>4046.7492250499999</v>
      </c>
      <c r="H47" s="59">
        <v>4022.0544505899998</v>
      </c>
      <c r="I47" s="59">
        <v>4019.55699766</v>
      </c>
      <c r="J47" s="59">
        <v>4019.9732234800003</v>
      </c>
      <c r="K47" s="59">
        <v>4028.8114334399997</v>
      </c>
      <c r="L47" s="59">
        <v>4027.94377992</v>
      </c>
      <c r="M47" s="59">
        <v>4029.4572017999999</v>
      </c>
      <c r="N47" s="59">
        <v>4023.7733421900002</v>
      </c>
      <c r="O47" s="59">
        <v>4014.9114108599997</v>
      </c>
      <c r="P47" s="59">
        <v>4012.8006054699999</v>
      </c>
      <c r="Q47" s="59">
        <v>4006.4584172200002</v>
      </c>
      <c r="R47" s="59">
        <v>4000.9004334599999</v>
      </c>
      <c r="S47" s="59">
        <v>4022.3504605500002</v>
      </c>
      <c r="T47" s="59">
        <v>4018.9132779700003</v>
      </c>
      <c r="U47" s="59">
        <v>4027.1373416900001</v>
      </c>
      <c r="V47" s="59">
        <v>4023.52008402</v>
      </c>
      <c r="W47" s="59">
        <v>4015.0423736000002</v>
      </c>
      <c r="X47" s="59">
        <v>4006.67694729</v>
      </c>
      <c r="Y47" s="59">
        <v>4014.4539437600001</v>
      </c>
    </row>
    <row r="48" spans="1:28" s="60" customFormat="1" ht="15.75" x14ac:dyDescent="0.3">
      <c r="A48" s="58" t="s">
        <v>136</v>
      </c>
      <c r="B48" s="59">
        <v>4172.8277225299998</v>
      </c>
      <c r="C48" s="59">
        <v>4192.2962977300003</v>
      </c>
      <c r="D48" s="59">
        <v>4194.7930763499999</v>
      </c>
      <c r="E48" s="59">
        <v>4186.22656061</v>
      </c>
      <c r="F48" s="59">
        <v>4181.9974449299998</v>
      </c>
      <c r="G48" s="59">
        <v>4154.4475755399999</v>
      </c>
      <c r="H48" s="59">
        <v>4094.65460631</v>
      </c>
      <c r="I48" s="59">
        <v>4023.5676282300001</v>
      </c>
      <c r="J48" s="59">
        <v>3960.0713086800001</v>
      </c>
      <c r="K48" s="59">
        <v>3957.4243500399998</v>
      </c>
      <c r="L48" s="59">
        <v>3972.5749060400003</v>
      </c>
      <c r="M48" s="59">
        <v>3985.5271607300001</v>
      </c>
      <c r="N48" s="59">
        <v>4027.3247097600001</v>
      </c>
      <c r="O48" s="59">
        <v>4045.3353554</v>
      </c>
      <c r="P48" s="59">
        <v>4062.9643718100001</v>
      </c>
      <c r="Q48" s="59">
        <v>4070.4864321599998</v>
      </c>
      <c r="R48" s="59">
        <v>4046.5332252799999</v>
      </c>
      <c r="S48" s="59">
        <v>4001.1399514300001</v>
      </c>
      <c r="T48" s="59">
        <v>4018.5911805000001</v>
      </c>
      <c r="U48" s="59">
        <v>4026.5653821400001</v>
      </c>
      <c r="V48" s="59">
        <v>4036.36475423</v>
      </c>
      <c r="W48" s="59">
        <v>4071.2045703100002</v>
      </c>
      <c r="X48" s="59">
        <v>4086.3536788500001</v>
      </c>
      <c r="Y48" s="59">
        <v>4106.8148471799996</v>
      </c>
    </row>
    <row r="49" spans="1:25" s="60" customFormat="1" ht="15.75" x14ac:dyDescent="0.3">
      <c r="A49" s="58" t="s">
        <v>137</v>
      </c>
      <c r="B49" s="59">
        <v>4029.36904994</v>
      </c>
      <c r="C49" s="59">
        <v>4066.9228082700001</v>
      </c>
      <c r="D49" s="59">
        <v>4066.12629139</v>
      </c>
      <c r="E49" s="59">
        <v>4048.9987161999998</v>
      </c>
      <c r="F49" s="59">
        <v>4043.5630581300002</v>
      </c>
      <c r="G49" s="59">
        <v>4037.01272668</v>
      </c>
      <c r="H49" s="59">
        <v>4004.6260675399999</v>
      </c>
      <c r="I49" s="59">
        <v>3940.3042100299999</v>
      </c>
      <c r="J49" s="59">
        <v>3887.3391339</v>
      </c>
      <c r="K49" s="59">
        <v>3856.12679441</v>
      </c>
      <c r="L49" s="59">
        <v>3853.15543708</v>
      </c>
      <c r="M49" s="59">
        <v>3882.4062986200001</v>
      </c>
      <c r="N49" s="59">
        <v>3921.8420860300002</v>
      </c>
      <c r="O49" s="59">
        <v>3942.9114177800002</v>
      </c>
      <c r="P49" s="59">
        <v>4000.0802238400001</v>
      </c>
      <c r="Q49" s="59">
        <v>4014.1205672200003</v>
      </c>
      <c r="R49" s="59">
        <v>3991.1889216500003</v>
      </c>
      <c r="S49" s="59">
        <v>3927.7953532500001</v>
      </c>
      <c r="T49" s="59">
        <v>3873.9955561400002</v>
      </c>
      <c r="U49" s="59">
        <v>3898.5187004500003</v>
      </c>
      <c r="V49" s="59">
        <v>3915.93442185</v>
      </c>
      <c r="W49" s="59">
        <v>3945.5458130400002</v>
      </c>
      <c r="X49" s="59">
        <v>3968.82358535</v>
      </c>
      <c r="Y49" s="59">
        <v>3994.0126066800003</v>
      </c>
    </row>
    <row r="50" spans="1:25" s="60" customFormat="1" ht="15.75" x14ac:dyDescent="0.3">
      <c r="A50" s="58" t="s">
        <v>138</v>
      </c>
      <c r="B50" s="59">
        <v>4028.7814836500002</v>
      </c>
      <c r="C50" s="59">
        <v>4069.0937697999998</v>
      </c>
      <c r="D50" s="59">
        <v>4067.07053795</v>
      </c>
      <c r="E50" s="59">
        <v>4049.8340051300002</v>
      </c>
      <c r="F50" s="59">
        <v>4067.2154388899999</v>
      </c>
      <c r="G50" s="59">
        <v>4009.4092395799998</v>
      </c>
      <c r="H50" s="59">
        <v>3970.9058370299999</v>
      </c>
      <c r="I50" s="59">
        <v>3934.1004902100003</v>
      </c>
      <c r="J50" s="59">
        <v>3917.4799289399998</v>
      </c>
      <c r="K50" s="59">
        <v>3931.0883696800001</v>
      </c>
      <c r="L50" s="59">
        <v>3934.15413803</v>
      </c>
      <c r="M50" s="59">
        <v>3951.7490415800003</v>
      </c>
      <c r="N50" s="59">
        <v>3968.1387592900001</v>
      </c>
      <c r="O50" s="59">
        <v>3969.6629872399999</v>
      </c>
      <c r="P50" s="59">
        <v>3971.0744986199998</v>
      </c>
      <c r="Q50" s="59">
        <v>3966.3437312900001</v>
      </c>
      <c r="R50" s="59">
        <v>3990.3133372500001</v>
      </c>
      <c r="S50" s="59">
        <v>3925.2053689100003</v>
      </c>
      <c r="T50" s="59">
        <v>3933.6528944399997</v>
      </c>
      <c r="U50" s="59">
        <v>3940.7331893299997</v>
      </c>
      <c r="V50" s="59">
        <v>3944.83775001</v>
      </c>
      <c r="W50" s="59">
        <v>3929.10597014</v>
      </c>
      <c r="X50" s="59">
        <v>3966.3524645400003</v>
      </c>
      <c r="Y50" s="59">
        <v>3992.1903675399999</v>
      </c>
    </row>
    <row r="51" spans="1:25" s="60" customFormat="1" ht="15.75" x14ac:dyDescent="0.3">
      <c r="A51" s="58" t="s">
        <v>139</v>
      </c>
      <c r="B51" s="59">
        <v>3997.7551376000001</v>
      </c>
      <c r="C51" s="59">
        <v>4034.5878397699998</v>
      </c>
      <c r="D51" s="59">
        <v>4031.5683946099998</v>
      </c>
      <c r="E51" s="59">
        <v>4027.4314961099999</v>
      </c>
      <c r="F51" s="59">
        <v>4029.9633669</v>
      </c>
      <c r="G51" s="59">
        <v>4042.9953436800001</v>
      </c>
      <c r="H51" s="59">
        <v>3999.3256816000003</v>
      </c>
      <c r="I51" s="59">
        <v>3966.99806154</v>
      </c>
      <c r="J51" s="59">
        <v>3923.0740374900001</v>
      </c>
      <c r="K51" s="59">
        <v>3917.03900234</v>
      </c>
      <c r="L51" s="59">
        <v>3911.2534147300003</v>
      </c>
      <c r="M51" s="59">
        <v>3942.3111026500001</v>
      </c>
      <c r="N51" s="59">
        <v>3955.9973650100001</v>
      </c>
      <c r="O51" s="59">
        <v>3969.16900209</v>
      </c>
      <c r="P51" s="59">
        <v>3985.2385825900001</v>
      </c>
      <c r="Q51" s="59">
        <v>3997.6614768999998</v>
      </c>
      <c r="R51" s="59">
        <v>3998.6322688700002</v>
      </c>
      <c r="S51" s="59">
        <v>3949.4982260900001</v>
      </c>
      <c r="T51" s="59">
        <v>3899.8897765700003</v>
      </c>
      <c r="U51" s="59">
        <v>3938.4279812100003</v>
      </c>
      <c r="V51" s="59">
        <v>3940.6379812300002</v>
      </c>
      <c r="W51" s="59">
        <v>3930.9433083000004</v>
      </c>
      <c r="X51" s="59">
        <v>3981.4075971500001</v>
      </c>
      <c r="Y51" s="59">
        <v>3999.27124039</v>
      </c>
    </row>
    <row r="52" spans="1:25" s="60" customFormat="1" ht="15.75" x14ac:dyDescent="0.3">
      <c r="A52" s="58" t="s">
        <v>140</v>
      </c>
      <c r="B52" s="59">
        <v>3949.6280766199998</v>
      </c>
      <c r="C52" s="59">
        <v>3992.8758078000001</v>
      </c>
      <c r="D52" s="59">
        <v>4012.8345990600001</v>
      </c>
      <c r="E52" s="59">
        <v>4029.8627063499998</v>
      </c>
      <c r="F52" s="59">
        <v>4018.9647837900002</v>
      </c>
      <c r="G52" s="59">
        <v>4013.4971458</v>
      </c>
      <c r="H52" s="59">
        <v>3946.4188257200003</v>
      </c>
      <c r="I52" s="59">
        <v>3937.8771775800001</v>
      </c>
      <c r="J52" s="59">
        <v>3924.0978209200002</v>
      </c>
      <c r="K52" s="59">
        <v>3942.20777744</v>
      </c>
      <c r="L52" s="59">
        <v>3981.4581486400002</v>
      </c>
      <c r="M52" s="59">
        <v>4010.81286241</v>
      </c>
      <c r="N52" s="59">
        <v>4011.2148072800001</v>
      </c>
      <c r="O52" s="59">
        <v>4016.5659260000002</v>
      </c>
      <c r="P52" s="59">
        <v>4018.6169823999999</v>
      </c>
      <c r="Q52" s="59">
        <v>4017.8540766200003</v>
      </c>
      <c r="R52" s="59">
        <v>4012.92868008</v>
      </c>
      <c r="S52" s="59">
        <v>4006.72615855</v>
      </c>
      <c r="T52" s="59">
        <v>4004.2931147500003</v>
      </c>
      <c r="U52" s="59">
        <v>4023.5646127700002</v>
      </c>
      <c r="V52" s="59">
        <v>4000.84607383</v>
      </c>
      <c r="W52" s="59">
        <v>3971.2946999400001</v>
      </c>
      <c r="X52" s="59">
        <v>3929.95453881</v>
      </c>
      <c r="Y52" s="59">
        <v>3921.6745157100004</v>
      </c>
    </row>
    <row r="53" spans="1:25" s="60" customFormat="1" ht="15.75" x14ac:dyDescent="0.3">
      <c r="A53" s="58" t="s">
        <v>141</v>
      </c>
      <c r="B53" s="59">
        <v>3838.4096491299997</v>
      </c>
      <c r="C53" s="59">
        <v>3765.4947980500001</v>
      </c>
      <c r="D53" s="59">
        <v>3794.1195480200004</v>
      </c>
      <c r="E53" s="59">
        <v>3808.9417420999998</v>
      </c>
      <c r="F53" s="59">
        <v>3808.3828662800001</v>
      </c>
      <c r="G53" s="59">
        <v>3770.24716145</v>
      </c>
      <c r="H53" s="59">
        <v>3745.6832249999998</v>
      </c>
      <c r="I53" s="59">
        <v>3789.72792265</v>
      </c>
      <c r="J53" s="59">
        <v>3774.8529002499999</v>
      </c>
      <c r="K53" s="59">
        <v>3778.03274173</v>
      </c>
      <c r="L53" s="59">
        <v>3838.0313990700001</v>
      </c>
      <c r="M53" s="59">
        <v>3871.4983204300001</v>
      </c>
      <c r="N53" s="59">
        <v>3900.67358332</v>
      </c>
      <c r="O53" s="59">
        <v>3900.5012909799998</v>
      </c>
      <c r="P53" s="59">
        <v>3899.1740693700003</v>
      </c>
      <c r="Q53" s="59">
        <v>3896.3079431799997</v>
      </c>
      <c r="R53" s="59">
        <v>3894.0101648600003</v>
      </c>
      <c r="S53" s="59">
        <v>3894.29518336</v>
      </c>
      <c r="T53" s="59">
        <v>3862.13482544</v>
      </c>
      <c r="U53" s="59">
        <v>3859.5919719800004</v>
      </c>
      <c r="V53" s="59">
        <v>3840.8618665200001</v>
      </c>
      <c r="W53" s="59">
        <v>3841.6825619299998</v>
      </c>
      <c r="X53" s="59">
        <v>3810.6462383400003</v>
      </c>
      <c r="Y53" s="59">
        <v>3810.8629767399998</v>
      </c>
    </row>
    <row r="54" spans="1:25" s="60" customFormat="1" ht="15.75" x14ac:dyDescent="0.3">
      <c r="A54" s="58" t="s">
        <v>142</v>
      </c>
      <c r="B54" s="59">
        <v>3843.1926160100002</v>
      </c>
      <c r="C54" s="59">
        <v>3864.24012498</v>
      </c>
      <c r="D54" s="59">
        <v>3856.90007062</v>
      </c>
      <c r="E54" s="59">
        <v>3888.1652398300002</v>
      </c>
      <c r="F54" s="59">
        <v>3874.0019673100001</v>
      </c>
      <c r="G54" s="59">
        <v>3848.3935908000003</v>
      </c>
      <c r="H54" s="59">
        <v>3905.4895107299999</v>
      </c>
      <c r="I54" s="59">
        <v>3889.5226929299997</v>
      </c>
      <c r="J54" s="59">
        <v>3878.1629992200001</v>
      </c>
      <c r="K54" s="59">
        <v>3871.5481192300003</v>
      </c>
      <c r="L54" s="59">
        <v>3868.7977435000003</v>
      </c>
      <c r="M54" s="59">
        <v>3882.9084498800003</v>
      </c>
      <c r="N54" s="59">
        <v>3877.7854462800001</v>
      </c>
      <c r="O54" s="59">
        <v>3856.6369617099999</v>
      </c>
      <c r="P54" s="59">
        <v>3862.9213407899997</v>
      </c>
      <c r="Q54" s="59">
        <v>3859.7263317400002</v>
      </c>
      <c r="R54" s="59">
        <v>3825.9339588600001</v>
      </c>
      <c r="S54" s="59">
        <v>3854.8244986999998</v>
      </c>
      <c r="T54" s="59">
        <v>3853.6640440700003</v>
      </c>
      <c r="U54" s="59">
        <v>3852.5142113299999</v>
      </c>
      <c r="V54" s="59">
        <v>3858.2706909099998</v>
      </c>
      <c r="W54" s="59">
        <v>3856.7400484899999</v>
      </c>
      <c r="X54" s="59">
        <v>3842.9307080200001</v>
      </c>
      <c r="Y54" s="59">
        <v>3843.00898594</v>
      </c>
    </row>
    <row r="55" spans="1:25" s="60" customFormat="1" ht="15.75" x14ac:dyDescent="0.3">
      <c r="A55" s="58" t="s">
        <v>143</v>
      </c>
      <c r="B55" s="59">
        <v>4046.67739179</v>
      </c>
      <c r="C55" s="59">
        <v>4092.30045131</v>
      </c>
      <c r="D55" s="59">
        <v>4106.5035487200003</v>
      </c>
      <c r="E55" s="59">
        <v>4109.5699045299998</v>
      </c>
      <c r="F55" s="59">
        <v>4104.4184938799999</v>
      </c>
      <c r="G55" s="59">
        <v>4090.8846088999999</v>
      </c>
      <c r="H55" s="59">
        <v>4034.4236401899998</v>
      </c>
      <c r="I55" s="59">
        <v>3972.54979611</v>
      </c>
      <c r="J55" s="59">
        <v>3935.5922386000002</v>
      </c>
      <c r="K55" s="59">
        <v>3885.2171530300002</v>
      </c>
      <c r="L55" s="59">
        <v>3890.7881066099999</v>
      </c>
      <c r="M55" s="59">
        <v>3912.194634</v>
      </c>
      <c r="N55" s="59">
        <v>3946.3527402</v>
      </c>
      <c r="O55" s="59">
        <v>3972.3453398900001</v>
      </c>
      <c r="P55" s="59">
        <v>3993.6962730400001</v>
      </c>
      <c r="Q55" s="59">
        <v>3998.5807553200002</v>
      </c>
      <c r="R55" s="59">
        <v>3976.8458808300002</v>
      </c>
      <c r="S55" s="59">
        <v>3930.1326745200004</v>
      </c>
      <c r="T55" s="59">
        <v>3908.69831707</v>
      </c>
      <c r="U55" s="59">
        <v>3922.6883943100001</v>
      </c>
      <c r="V55" s="59">
        <v>3948.9183537899999</v>
      </c>
      <c r="W55" s="59">
        <v>3979.4870559299998</v>
      </c>
      <c r="X55" s="59">
        <v>4011.3579903199998</v>
      </c>
      <c r="Y55" s="59">
        <v>4056.3526063700001</v>
      </c>
    </row>
    <row r="56" spans="1:25" s="60" customFormat="1" ht="15.75" x14ac:dyDescent="0.3">
      <c r="A56" s="58" t="s">
        <v>144</v>
      </c>
      <c r="B56" s="59">
        <v>3939.39729429</v>
      </c>
      <c r="C56" s="59">
        <v>4019.0034294900001</v>
      </c>
      <c r="D56" s="59">
        <v>4019.5612945900002</v>
      </c>
      <c r="E56" s="59">
        <v>3987.1848884800002</v>
      </c>
      <c r="F56" s="59">
        <v>4026.5503213700003</v>
      </c>
      <c r="G56" s="59">
        <v>4033.81105488</v>
      </c>
      <c r="H56" s="59">
        <v>4028.8691723700003</v>
      </c>
      <c r="I56" s="59">
        <v>4032.6693085400002</v>
      </c>
      <c r="J56" s="59">
        <v>4024.98912926</v>
      </c>
      <c r="K56" s="59">
        <v>3956.1045141</v>
      </c>
      <c r="L56" s="59">
        <v>3920.9785417499997</v>
      </c>
      <c r="M56" s="59">
        <v>3917.96788234</v>
      </c>
      <c r="N56" s="59">
        <v>3925.7110213200003</v>
      </c>
      <c r="O56" s="59">
        <v>3964.2558899200003</v>
      </c>
      <c r="P56" s="59">
        <v>3984.2889487000002</v>
      </c>
      <c r="Q56" s="59">
        <v>3993.8085784599998</v>
      </c>
      <c r="R56" s="59">
        <v>3999.0496158000001</v>
      </c>
      <c r="S56" s="59">
        <v>3956.8236203900001</v>
      </c>
      <c r="T56" s="59">
        <v>3928.4293507500001</v>
      </c>
      <c r="U56" s="59">
        <v>3899.00062527</v>
      </c>
      <c r="V56" s="59">
        <v>3924.1007498099998</v>
      </c>
      <c r="W56" s="59">
        <v>3938.06987682</v>
      </c>
      <c r="X56" s="59">
        <v>3982.27754443</v>
      </c>
      <c r="Y56" s="59">
        <v>3980.9245487799999</v>
      </c>
    </row>
    <row r="57" spans="1:25" s="60" customFormat="1" ht="15.75" x14ac:dyDescent="0.3">
      <c r="A57" s="58" t="s">
        <v>145</v>
      </c>
      <c r="B57" s="59">
        <v>4088.11962735</v>
      </c>
      <c r="C57" s="59">
        <v>4123.5461273199999</v>
      </c>
      <c r="D57" s="59">
        <v>4129.3974255200001</v>
      </c>
      <c r="E57" s="59">
        <v>4130.3348754600001</v>
      </c>
      <c r="F57" s="59">
        <v>4099.1227931900003</v>
      </c>
      <c r="G57" s="59">
        <v>4054.2013202099997</v>
      </c>
      <c r="H57" s="59">
        <v>3997.1477673099998</v>
      </c>
      <c r="I57" s="59">
        <v>3998.85704979</v>
      </c>
      <c r="J57" s="59">
        <v>3952.1536503100001</v>
      </c>
      <c r="K57" s="59">
        <v>3925.8885273999999</v>
      </c>
      <c r="L57" s="59">
        <v>3942.2950754399999</v>
      </c>
      <c r="M57" s="59">
        <v>3963.2784589299999</v>
      </c>
      <c r="N57" s="59">
        <v>4020.0291930200001</v>
      </c>
      <c r="O57" s="59">
        <v>4062.3887637799999</v>
      </c>
      <c r="P57" s="59">
        <v>4098.3691305000002</v>
      </c>
      <c r="Q57" s="59">
        <v>4106.3581811000004</v>
      </c>
      <c r="R57" s="59">
        <v>4100.9930861299999</v>
      </c>
      <c r="S57" s="59">
        <v>4049.3803101100002</v>
      </c>
      <c r="T57" s="59">
        <v>4009.71428358</v>
      </c>
      <c r="U57" s="59">
        <v>4049.8471423800002</v>
      </c>
      <c r="V57" s="59">
        <v>4060.4283684800002</v>
      </c>
      <c r="W57" s="59">
        <v>4085.2243574000004</v>
      </c>
      <c r="X57" s="59">
        <v>4120.6271032200002</v>
      </c>
      <c r="Y57" s="59">
        <v>4045.0033524</v>
      </c>
    </row>
    <row r="58" spans="1:25" s="60" customFormat="1" ht="15.75" x14ac:dyDescent="0.3">
      <c r="A58" s="58" t="s">
        <v>146</v>
      </c>
      <c r="B58" s="59">
        <v>4157.36662841</v>
      </c>
      <c r="C58" s="59">
        <v>4202.0351849899998</v>
      </c>
      <c r="D58" s="59">
        <v>4195.7797501300001</v>
      </c>
      <c r="E58" s="59">
        <v>4282.1424549000003</v>
      </c>
      <c r="F58" s="59">
        <v>4114.6899786399999</v>
      </c>
      <c r="G58" s="59">
        <v>4234.5170206499997</v>
      </c>
      <c r="H58" s="59">
        <v>4147.1065250199999</v>
      </c>
      <c r="I58" s="59">
        <v>4103.2714522900005</v>
      </c>
      <c r="J58" s="59">
        <v>4077.61484789</v>
      </c>
      <c r="K58" s="59">
        <v>4057.2850151000002</v>
      </c>
      <c r="L58" s="59">
        <v>4059.9464198300002</v>
      </c>
      <c r="M58" s="59">
        <v>4131.0206927300005</v>
      </c>
      <c r="N58" s="59">
        <v>4116.2107417500001</v>
      </c>
      <c r="O58" s="59">
        <v>4142.99412063</v>
      </c>
      <c r="P58" s="59">
        <v>4162.9029458599998</v>
      </c>
      <c r="Q58" s="59">
        <v>4178.6009950400003</v>
      </c>
      <c r="R58" s="59">
        <v>4148.2788251299999</v>
      </c>
      <c r="S58" s="59">
        <v>4108.4513301099996</v>
      </c>
      <c r="T58" s="59">
        <v>4099.7355211599997</v>
      </c>
      <c r="U58" s="59">
        <v>4095.00569877</v>
      </c>
      <c r="V58" s="59">
        <v>4110.9473579900005</v>
      </c>
      <c r="W58" s="59">
        <v>4135.1116018399998</v>
      </c>
      <c r="X58" s="59">
        <v>4162.8913072200003</v>
      </c>
      <c r="Y58" s="59">
        <v>4178.6514644199997</v>
      </c>
    </row>
    <row r="59" spans="1:25" s="60" customFormat="1" ht="15.75" x14ac:dyDescent="0.3">
      <c r="A59" s="58" t="s">
        <v>147</v>
      </c>
      <c r="B59" s="59">
        <v>4119.3251177900001</v>
      </c>
      <c r="C59" s="59">
        <v>4140.0296060500004</v>
      </c>
      <c r="D59" s="59">
        <v>4168.1997974599999</v>
      </c>
      <c r="E59" s="59">
        <v>4155.6291709300003</v>
      </c>
      <c r="F59" s="59">
        <v>4129.3691299700004</v>
      </c>
      <c r="G59" s="59">
        <v>4056.9190457900004</v>
      </c>
      <c r="H59" s="59">
        <v>3980.38120458</v>
      </c>
      <c r="I59" s="59">
        <v>3963.5983043400001</v>
      </c>
      <c r="J59" s="59">
        <v>3932.9940699700001</v>
      </c>
      <c r="K59" s="59">
        <v>3929.0665355000001</v>
      </c>
      <c r="L59" s="59">
        <v>3940.6334683699997</v>
      </c>
      <c r="M59" s="59">
        <v>3983.1105103199998</v>
      </c>
      <c r="N59" s="59">
        <v>4004.2306673600001</v>
      </c>
      <c r="O59" s="59">
        <v>4026.4697590300002</v>
      </c>
      <c r="P59" s="59">
        <v>4048.7215278399999</v>
      </c>
      <c r="Q59" s="59">
        <v>4043.6961504800001</v>
      </c>
      <c r="R59" s="59">
        <v>4018.24400427</v>
      </c>
      <c r="S59" s="59">
        <v>3968.8521648400001</v>
      </c>
      <c r="T59" s="59">
        <v>3919.0105897900003</v>
      </c>
      <c r="U59" s="59">
        <v>3948.0154526200004</v>
      </c>
      <c r="V59" s="59">
        <v>3937.4994595500002</v>
      </c>
      <c r="W59" s="59">
        <v>3936.7533627399998</v>
      </c>
      <c r="X59" s="59">
        <v>3999.92652352</v>
      </c>
      <c r="Y59" s="59">
        <v>4031.6647596299999</v>
      </c>
    </row>
    <row r="60" spans="1:25" s="60" customFormat="1" ht="15.75" x14ac:dyDescent="0.3">
      <c r="A60" s="58" t="s">
        <v>148</v>
      </c>
      <c r="B60" s="59">
        <v>4097.1521075999999</v>
      </c>
      <c r="C60" s="59">
        <v>4135.6107761100002</v>
      </c>
      <c r="D60" s="59">
        <v>4146.3253810400001</v>
      </c>
      <c r="E60" s="59">
        <v>4147.8801292500002</v>
      </c>
      <c r="F60" s="59">
        <v>4131.1144232000006</v>
      </c>
      <c r="G60" s="59">
        <v>4083.35979206</v>
      </c>
      <c r="H60" s="59">
        <v>3982.03231207</v>
      </c>
      <c r="I60" s="59">
        <v>3944.8096284900003</v>
      </c>
      <c r="J60" s="59">
        <v>3934.2460264299998</v>
      </c>
      <c r="K60" s="59">
        <v>3944.4010510899998</v>
      </c>
      <c r="L60" s="59">
        <v>3960.8366661</v>
      </c>
      <c r="M60" s="59">
        <v>3981.4597987300003</v>
      </c>
      <c r="N60" s="59">
        <v>4043.13673096</v>
      </c>
      <c r="O60" s="59">
        <v>4060.4214003699999</v>
      </c>
      <c r="P60" s="59">
        <v>4077.54065429</v>
      </c>
      <c r="Q60" s="59">
        <v>4081.1330984599999</v>
      </c>
      <c r="R60" s="59">
        <v>4067.47062383</v>
      </c>
      <c r="S60" s="59">
        <v>4014.5700306099998</v>
      </c>
      <c r="T60" s="59">
        <v>3956.4631982400001</v>
      </c>
      <c r="U60" s="59">
        <v>3976.7750062800001</v>
      </c>
      <c r="V60" s="59">
        <v>3992.7666872899999</v>
      </c>
      <c r="W60" s="59">
        <v>4029.2181179600002</v>
      </c>
      <c r="X60" s="59">
        <v>4083.0063573400002</v>
      </c>
      <c r="Y60" s="59">
        <v>4103.7008121700001</v>
      </c>
    </row>
    <row r="61" spans="1:25" s="60" customFormat="1" ht="15.75" x14ac:dyDescent="0.3">
      <c r="A61" s="58" t="s">
        <v>149</v>
      </c>
      <c r="B61" s="59">
        <v>4245.1035436500006</v>
      </c>
      <c r="C61" s="59">
        <v>4284.8523047899998</v>
      </c>
      <c r="D61" s="59">
        <v>4294.1318584600003</v>
      </c>
      <c r="E61" s="59">
        <v>4289.8305309899997</v>
      </c>
      <c r="F61" s="59">
        <v>4251.41504016</v>
      </c>
      <c r="G61" s="59">
        <v>4198.0747136299997</v>
      </c>
      <c r="H61" s="59">
        <v>4122.1587280599997</v>
      </c>
      <c r="I61" s="59">
        <v>4095.8439691900003</v>
      </c>
      <c r="J61" s="59">
        <v>4062.7821426199998</v>
      </c>
      <c r="K61" s="59">
        <v>4053.2684911400002</v>
      </c>
      <c r="L61" s="59">
        <v>4056.43626279</v>
      </c>
      <c r="M61" s="59">
        <v>4061.3202305499999</v>
      </c>
      <c r="N61" s="59">
        <v>4094.72763704</v>
      </c>
      <c r="O61" s="59">
        <v>4118.0134777000003</v>
      </c>
      <c r="P61" s="59">
        <v>4140.7612685499998</v>
      </c>
      <c r="Q61" s="59">
        <v>4130.8782262900004</v>
      </c>
      <c r="R61" s="59">
        <v>4105.6112510100002</v>
      </c>
      <c r="S61" s="59">
        <v>4060.1629900299999</v>
      </c>
      <c r="T61" s="59">
        <v>4030.1383080400001</v>
      </c>
      <c r="U61" s="59">
        <v>4057.8896527400002</v>
      </c>
      <c r="V61" s="59">
        <v>4082.0054057799998</v>
      </c>
      <c r="W61" s="59">
        <v>4132.4890890400002</v>
      </c>
      <c r="X61" s="59">
        <v>4151.6610838199995</v>
      </c>
      <c r="Y61" s="59">
        <v>4172.3399505699999</v>
      </c>
    </row>
    <row r="62" spans="1:25" s="60" customFormat="1" ht="15.75" x14ac:dyDescent="0.3">
      <c r="A62" s="58" t="s">
        <v>150</v>
      </c>
      <c r="B62" s="59">
        <v>4099.6713411600003</v>
      </c>
      <c r="C62" s="59">
        <v>4152.8057094200003</v>
      </c>
      <c r="D62" s="59">
        <v>4165.6138537300003</v>
      </c>
      <c r="E62" s="59">
        <v>4176.0886016100003</v>
      </c>
      <c r="F62" s="59">
        <v>4157.3945848499998</v>
      </c>
      <c r="G62" s="59">
        <v>4142.9735948899997</v>
      </c>
      <c r="H62" s="59">
        <v>4139.26608313</v>
      </c>
      <c r="I62" s="59">
        <v>4141.8033467900004</v>
      </c>
      <c r="J62" s="59">
        <v>4135.0740469900002</v>
      </c>
      <c r="K62" s="59">
        <v>4045.2066732900003</v>
      </c>
      <c r="L62" s="59">
        <v>4030.1233306300001</v>
      </c>
      <c r="M62" s="59">
        <v>4036.28055971</v>
      </c>
      <c r="N62" s="59">
        <v>4063.2795234</v>
      </c>
      <c r="O62" s="59">
        <v>4079.9946026300004</v>
      </c>
      <c r="P62" s="59">
        <v>4084.4623666300004</v>
      </c>
      <c r="Q62" s="59">
        <v>4083.4393982700003</v>
      </c>
      <c r="R62" s="59">
        <v>4087.3022738199998</v>
      </c>
      <c r="S62" s="59">
        <v>4086.0917499400002</v>
      </c>
      <c r="T62" s="59">
        <v>4056.7813707400001</v>
      </c>
      <c r="U62" s="59">
        <v>4053.4848007099999</v>
      </c>
      <c r="V62" s="59">
        <v>4047.2930345300001</v>
      </c>
      <c r="W62" s="59">
        <v>4083.6717145499997</v>
      </c>
      <c r="X62" s="59">
        <v>4086.84725114</v>
      </c>
      <c r="Y62" s="59">
        <v>4133.8329315400006</v>
      </c>
    </row>
    <row r="63" spans="1:25" s="60" customFormat="1" ht="15.75" x14ac:dyDescent="0.3">
      <c r="A63" s="58" t="s">
        <v>151</v>
      </c>
      <c r="B63" s="59">
        <v>4193.2734205300003</v>
      </c>
      <c r="C63" s="59">
        <v>4223.0035515600002</v>
      </c>
      <c r="D63" s="59">
        <v>4217.3974727599998</v>
      </c>
      <c r="E63" s="59">
        <v>4219.6933961300001</v>
      </c>
      <c r="F63" s="59">
        <v>4230.1773249300004</v>
      </c>
      <c r="G63" s="59">
        <v>4217.2386868600006</v>
      </c>
      <c r="H63" s="59">
        <v>4214.0149234999999</v>
      </c>
      <c r="I63" s="59">
        <v>4230.2242914899998</v>
      </c>
      <c r="J63" s="59">
        <v>4172.5175067700002</v>
      </c>
      <c r="K63" s="59">
        <v>4140.04422428</v>
      </c>
      <c r="L63" s="59">
        <v>4105.33159196</v>
      </c>
      <c r="M63" s="59">
        <v>4099.8380067600001</v>
      </c>
      <c r="N63" s="59">
        <v>4120.0891239299999</v>
      </c>
      <c r="O63" s="59">
        <v>4075.67731065</v>
      </c>
      <c r="P63" s="59">
        <v>4190.6775391199999</v>
      </c>
      <c r="Q63" s="59">
        <v>4203.9235727800005</v>
      </c>
      <c r="R63" s="59">
        <v>4206.5080379400006</v>
      </c>
      <c r="S63" s="59">
        <v>4181.0812396900001</v>
      </c>
      <c r="T63" s="59">
        <v>4129.7921318400004</v>
      </c>
      <c r="U63" s="59">
        <v>4080.0720351600003</v>
      </c>
      <c r="V63" s="59">
        <v>4025.2454027399999</v>
      </c>
      <c r="W63" s="59">
        <v>4113.5518978500004</v>
      </c>
      <c r="X63" s="59">
        <v>4154.2490191799998</v>
      </c>
      <c r="Y63" s="59">
        <v>4170.4854164500002</v>
      </c>
    </row>
    <row r="64" spans="1:25" s="60" customFormat="1" ht="15.75" x14ac:dyDescent="0.3">
      <c r="A64" s="58" t="s">
        <v>152</v>
      </c>
      <c r="B64" s="59">
        <v>4228.2178839200005</v>
      </c>
      <c r="C64" s="59">
        <v>4205.8583277199996</v>
      </c>
      <c r="D64" s="59">
        <v>4218.9794449199999</v>
      </c>
      <c r="E64" s="59">
        <v>4227.7417618999998</v>
      </c>
      <c r="F64" s="59">
        <v>4202.3064272399997</v>
      </c>
      <c r="G64" s="59">
        <v>4192.6953481</v>
      </c>
      <c r="H64" s="59">
        <v>4151.5009817999999</v>
      </c>
      <c r="I64" s="59">
        <v>4091.5377252500002</v>
      </c>
      <c r="J64" s="59">
        <v>4055.04329444</v>
      </c>
      <c r="K64" s="59">
        <v>4012.9128566500003</v>
      </c>
      <c r="L64" s="59">
        <v>3993.2695053699999</v>
      </c>
      <c r="M64" s="59">
        <v>4008.94436855</v>
      </c>
      <c r="N64" s="59">
        <v>4033.2395996400001</v>
      </c>
      <c r="O64" s="59">
        <v>4048.0939607299997</v>
      </c>
      <c r="P64" s="59">
        <v>4053.8708275600002</v>
      </c>
      <c r="Q64" s="59">
        <v>4047.07389444</v>
      </c>
      <c r="R64" s="59">
        <v>4088.8179509500001</v>
      </c>
      <c r="S64" s="59">
        <v>4102.40333981</v>
      </c>
      <c r="T64" s="59">
        <v>4068.3463575300002</v>
      </c>
      <c r="U64" s="59">
        <v>4035.11906774</v>
      </c>
      <c r="V64" s="59">
        <v>4052.3572267999998</v>
      </c>
      <c r="W64" s="59">
        <v>4067.2227492399998</v>
      </c>
      <c r="X64" s="59">
        <v>4109.1964314500001</v>
      </c>
      <c r="Y64" s="59">
        <v>4136.2294564599997</v>
      </c>
    </row>
    <row r="65" spans="1:25" s="60" customFormat="1" ht="15.75" x14ac:dyDescent="0.3">
      <c r="A65" s="58" t="s">
        <v>153</v>
      </c>
      <c r="B65" s="59">
        <v>4174.0411958300001</v>
      </c>
      <c r="C65" s="59">
        <v>4208.2244660799997</v>
      </c>
      <c r="D65" s="59">
        <v>4320.4975725799995</v>
      </c>
      <c r="E65" s="59">
        <v>4322.7458783000002</v>
      </c>
      <c r="F65" s="59">
        <v>4197.2963515199999</v>
      </c>
      <c r="G65" s="59">
        <v>4115.1110905099995</v>
      </c>
      <c r="H65" s="59">
        <v>4062.7176458399999</v>
      </c>
      <c r="I65" s="59">
        <v>4031.4279674999998</v>
      </c>
      <c r="J65" s="59">
        <v>3997.09130929</v>
      </c>
      <c r="K65" s="59">
        <v>3982.0953237900003</v>
      </c>
      <c r="L65" s="59">
        <v>3998.19808276</v>
      </c>
      <c r="M65" s="59">
        <v>4036.0300962800002</v>
      </c>
      <c r="N65" s="59">
        <v>4066.4666728299999</v>
      </c>
      <c r="O65" s="59">
        <v>4091.9462058099998</v>
      </c>
      <c r="P65" s="59">
        <v>4107.0472599200002</v>
      </c>
      <c r="Q65" s="59">
        <v>4089.7849883099998</v>
      </c>
      <c r="R65" s="59">
        <v>4053.81457512</v>
      </c>
      <c r="S65" s="59">
        <v>4013.6702933699999</v>
      </c>
      <c r="T65" s="59">
        <v>3986.12824641</v>
      </c>
      <c r="U65" s="59">
        <v>4000.6455890699999</v>
      </c>
      <c r="V65" s="59">
        <v>3998.8805501799998</v>
      </c>
      <c r="W65" s="59">
        <v>4033.0920095299998</v>
      </c>
      <c r="X65" s="59">
        <v>4061.3905287500002</v>
      </c>
      <c r="Y65" s="59">
        <v>4127.8561629400001</v>
      </c>
    </row>
    <row r="66" spans="1:25" s="60" customFormat="1" ht="15.75" x14ac:dyDescent="0.3">
      <c r="A66" s="58" t="s">
        <v>154</v>
      </c>
      <c r="B66" s="59">
        <v>4192.53157964</v>
      </c>
      <c r="C66" s="59">
        <v>4250.7298722300002</v>
      </c>
      <c r="D66" s="59">
        <v>4260.2885463800003</v>
      </c>
      <c r="E66" s="59">
        <v>4253.6536563500003</v>
      </c>
      <c r="F66" s="59">
        <v>4217.5118764600002</v>
      </c>
      <c r="G66" s="59">
        <v>4142.6017662699996</v>
      </c>
      <c r="H66" s="59">
        <v>4047.5662848500001</v>
      </c>
      <c r="I66" s="59">
        <v>4022.2250122</v>
      </c>
      <c r="J66" s="59">
        <v>4013.6283001700003</v>
      </c>
      <c r="K66" s="59">
        <v>3998.1438273000003</v>
      </c>
      <c r="L66" s="59">
        <v>3997.7164551800001</v>
      </c>
      <c r="M66" s="59">
        <v>4038.3640213899998</v>
      </c>
      <c r="N66" s="59">
        <v>4075.8220351099999</v>
      </c>
      <c r="O66" s="59">
        <v>4056.26176867</v>
      </c>
      <c r="P66" s="59">
        <v>4064.5244807099998</v>
      </c>
      <c r="Q66" s="59">
        <v>4077.53467086</v>
      </c>
      <c r="R66" s="59">
        <v>4048.8197388500002</v>
      </c>
      <c r="S66" s="59">
        <v>4008.3348166000001</v>
      </c>
      <c r="T66" s="59">
        <v>3989.13951516</v>
      </c>
      <c r="U66" s="59">
        <v>4023.7922671900001</v>
      </c>
      <c r="V66" s="59">
        <v>4035.4835456700002</v>
      </c>
      <c r="W66" s="59">
        <v>4069.8438906400002</v>
      </c>
      <c r="X66" s="59">
        <v>4101.7006126400001</v>
      </c>
      <c r="Y66" s="59">
        <v>4138.2920188999997</v>
      </c>
    </row>
    <row r="67" spans="1:25" s="60" customFormat="1" ht="15.75" x14ac:dyDescent="0.3">
      <c r="A67" s="58" t="s">
        <v>155</v>
      </c>
      <c r="B67" s="59">
        <v>4185.0691410399995</v>
      </c>
      <c r="C67" s="59">
        <v>4157.2067006500001</v>
      </c>
      <c r="D67" s="59">
        <v>4166.3208597800003</v>
      </c>
      <c r="E67" s="59">
        <v>4171.7466328400005</v>
      </c>
      <c r="F67" s="59">
        <v>4167.8074400900005</v>
      </c>
      <c r="G67" s="59">
        <v>4147.3116954899997</v>
      </c>
      <c r="H67" s="59">
        <v>4087.0027192699999</v>
      </c>
      <c r="I67" s="59">
        <v>3999.6120948100001</v>
      </c>
      <c r="J67" s="59">
        <v>3925.1630106299999</v>
      </c>
      <c r="K67" s="59">
        <v>3906.8924996300002</v>
      </c>
      <c r="L67" s="59">
        <v>3941.2727319599999</v>
      </c>
      <c r="M67" s="59">
        <v>3945.5857987899999</v>
      </c>
      <c r="N67" s="59">
        <v>3991.0340140400003</v>
      </c>
      <c r="O67" s="59">
        <v>4000.8080668299999</v>
      </c>
      <c r="P67" s="59">
        <v>4026.03558299</v>
      </c>
      <c r="Q67" s="59">
        <v>4018.4011240199998</v>
      </c>
      <c r="R67" s="59">
        <v>4012.9826216399997</v>
      </c>
      <c r="S67" s="59">
        <v>3982.9395751299999</v>
      </c>
      <c r="T67" s="59">
        <v>3930.7714634499998</v>
      </c>
      <c r="U67" s="59">
        <v>3921.03598844</v>
      </c>
      <c r="V67" s="59">
        <v>3937.1238470600001</v>
      </c>
      <c r="W67" s="59">
        <v>3972.2683851299998</v>
      </c>
      <c r="X67" s="59">
        <v>4009.6589808200001</v>
      </c>
      <c r="Y67" s="59">
        <v>4065.99313463</v>
      </c>
    </row>
    <row r="68" spans="1:25" s="60" customFormat="1" ht="15.75" x14ac:dyDescent="0.3">
      <c r="A68" s="58" t="s">
        <v>156</v>
      </c>
      <c r="B68" s="59">
        <v>4055.6814234200001</v>
      </c>
      <c r="C68" s="59">
        <v>4059.76234819</v>
      </c>
      <c r="D68" s="59">
        <v>4005.2417647500001</v>
      </c>
      <c r="E68" s="59">
        <v>3955.4599788800001</v>
      </c>
      <c r="F68" s="59">
        <v>3969.3654294600001</v>
      </c>
      <c r="G68" s="59">
        <v>3995.93785295</v>
      </c>
      <c r="H68" s="59">
        <v>4008.81369339</v>
      </c>
      <c r="I68" s="59">
        <v>3975.65854446</v>
      </c>
      <c r="J68" s="59">
        <v>3913.5841954799998</v>
      </c>
      <c r="K68" s="59">
        <v>3899.80843534</v>
      </c>
      <c r="L68" s="59">
        <v>3905.7144737500003</v>
      </c>
      <c r="M68" s="59">
        <v>3912.8679160500001</v>
      </c>
      <c r="N68" s="59">
        <v>3911.6058177800001</v>
      </c>
      <c r="O68" s="59">
        <v>3938.8584179999998</v>
      </c>
      <c r="P68" s="59">
        <v>3937.5173059500003</v>
      </c>
      <c r="Q68" s="59">
        <v>3942.3951370599998</v>
      </c>
      <c r="R68" s="59">
        <v>3934.16831155</v>
      </c>
      <c r="S68" s="59">
        <v>3929.2786078300001</v>
      </c>
      <c r="T68" s="59">
        <v>3893.2213288399998</v>
      </c>
      <c r="U68" s="59">
        <v>3898.3477523399997</v>
      </c>
      <c r="V68" s="59">
        <v>3914.9581073700001</v>
      </c>
      <c r="W68" s="59">
        <v>3901.7322865200003</v>
      </c>
      <c r="X68" s="59">
        <v>3934.0837690500002</v>
      </c>
      <c r="Y68" s="59">
        <v>3952.6077359800001</v>
      </c>
    </row>
    <row r="69" spans="1:25" s="60" customFormat="1" ht="15.75" x14ac:dyDescent="0.3">
      <c r="A69" s="58" t="s">
        <v>157</v>
      </c>
      <c r="B69" s="59">
        <v>4175.2097497899995</v>
      </c>
      <c r="C69" s="59">
        <v>4185.4468446199999</v>
      </c>
      <c r="D69" s="59">
        <v>4195.9846114399998</v>
      </c>
      <c r="E69" s="59">
        <v>4192.2571513599996</v>
      </c>
      <c r="F69" s="59">
        <v>4182.0323173400002</v>
      </c>
      <c r="G69" s="59">
        <v>4152.8249642600003</v>
      </c>
      <c r="H69" s="59">
        <v>4112.5601744300002</v>
      </c>
      <c r="I69" s="59">
        <v>4066.7592739800002</v>
      </c>
      <c r="J69" s="59">
        <v>3970.14171016</v>
      </c>
      <c r="K69" s="59">
        <v>3936.3303308100003</v>
      </c>
      <c r="L69" s="59">
        <v>3976.99799368</v>
      </c>
      <c r="M69" s="59">
        <v>3996.3033151600002</v>
      </c>
      <c r="N69" s="59">
        <v>4035.16382686</v>
      </c>
      <c r="O69" s="59">
        <v>4060.9713381000001</v>
      </c>
      <c r="P69" s="59">
        <v>4091.01366581</v>
      </c>
      <c r="Q69" s="59">
        <v>4122.8204954600005</v>
      </c>
      <c r="R69" s="59">
        <v>4113.6106328699998</v>
      </c>
      <c r="S69" s="59">
        <v>4101.2361705000003</v>
      </c>
      <c r="T69" s="59">
        <v>4059.6131217000002</v>
      </c>
      <c r="U69" s="59">
        <v>4031.5409011199999</v>
      </c>
      <c r="V69" s="59">
        <v>4040.1251831999998</v>
      </c>
      <c r="W69" s="59">
        <v>4063.4806481400001</v>
      </c>
      <c r="X69" s="59">
        <v>4088.2813982899997</v>
      </c>
      <c r="Y69" s="59">
        <v>4126.4156598600002</v>
      </c>
    </row>
    <row r="70" spans="1:25" s="60" customFormat="1" ht="15.75" x14ac:dyDescent="0.3">
      <c r="A70" s="58" t="s">
        <v>158</v>
      </c>
      <c r="B70" s="59">
        <v>4161.6810096199997</v>
      </c>
      <c r="C70" s="59">
        <v>4174.5241334500006</v>
      </c>
      <c r="D70" s="59">
        <v>4162.2518653900006</v>
      </c>
      <c r="E70" s="59">
        <v>4164.4218303100006</v>
      </c>
      <c r="F70" s="59">
        <v>4171.4102600999995</v>
      </c>
      <c r="G70" s="59">
        <v>4170.6658451800004</v>
      </c>
      <c r="H70" s="59">
        <v>4176.7220860899997</v>
      </c>
      <c r="I70" s="59">
        <v>4106.1502329800005</v>
      </c>
      <c r="J70" s="59">
        <v>4172.0164736400002</v>
      </c>
      <c r="K70" s="59">
        <v>4110.2252692000002</v>
      </c>
      <c r="L70" s="59">
        <v>4010.9567026599998</v>
      </c>
      <c r="M70" s="59">
        <v>4035.6958465600001</v>
      </c>
      <c r="N70" s="59">
        <v>4073.1703623100002</v>
      </c>
      <c r="O70" s="59">
        <v>4115.5757365099998</v>
      </c>
      <c r="P70" s="59">
        <v>4131.891627</v>
      </c>
      <c r="Q70" s="59">
        <v>4156.0272186000002</v>
      </c>
      <c r="R70" s="59">
        <v>4153.3792428100005</v>
      </c>
      <c r="S70" s="59">
        <v>4112.1150237299998</v>
      </c>
      <c r="T70" s="59">
        <v>4064.0078479900003</v>
      </c>
      <c r="U70" s="59">
        <v>4039.6879136500002</v>
      </c>
      <c r="V70" s="59">
        <v>4035.70276977</v>
      </c>
      <c r="W70" s="59">
        <v>4071.63955412</v>
      </c>
      <c r="X70" s="59">
        <v>4106.3893798999998</v>
      </c>
      <c r="Y70" s="59">
        <v>4142.3781808399999</v>
      </c>
    </row>
    <row r="71" spans="1:25" s="60" customFormat="1" ht="15.75" x14ac:dyDescent="0.3">
      <c r="A71" s="58" t="s">
        <v>159</v>
      </c>
      <c r="B71" s="59">
        <v>4152.6836749800004</v>
      </c>
      <c r="C71" s="59">
        <v>4185.3341148300005</v>
      </c>
      <c r="D71" s="59">
        <v>4188.1809560900001</v>
      </c>
      <c r="E71" s="59">
        <v>4210.1788606600003</v>
      </c>
      <c r="F71" s="59">
        <v>4207.1826743299998</v>
      </c>
      <c r="G71" s="59">
        <v>4174.8090133000005</v>
      </c>
      <c r="H71" s="59">
        <v>4128.24423725</v>
      </c>
      <c r="I71" s="59">
        <v>4073.0152803199999</v>
      </c>
      <c r="J71" s="59">
        <v>4045.9391645200003</v>
      </c>
      <c r="K71" s="59">
        <v>4026.3297335899997</v>
      </c>
      <c r="L71" s="59">
        <v>4034.4722496499999</v>
      </c>
      <c r="M71" s="59">
        <v>4080.4100414200002</v>
      </c>
      <c r="N71" s="59">
        <v>4117.89836173</v>
      </c>
      <c r="O71" s="59">
        <v>4144.0897171699999</v>
      </c>
      <c r="P71" s="59">
        <v>4155.1588262699997</v>
      </c>
      <c r="Q71" s="59">
        <v>4170.9850817000006</v>
      </c>
      <c r="R71" s="59">
        <v>4176.1960328599998</v>
      </c>
      <c r="S71" s="59">
        <v>4121.8092795699995</v>
      </c>
      <c r="T71" s="59">
        <v>4046.6019757700001</v>
      </c>
      <c r="U71" s="59">
        <v>4057.9500230600001</v>
      </c>
      <c r="V71" s="59">
        <v>4081.21316772</v>
      </c>
      <c r="W71" s="59">
        <v>4116.5237950299997</v>
      </c>
      <c r="X71" s="59">
        <v>4141.2678594400004</v>
      </c>
      <c r="Y71" s="59">
        <v>4175.7237966299999</v>
      </c>
    </row>
    <row r="72" spans="1:25" s="60" customFormat="1" ht="15.75" x14ac:dyDescent="0.3">
      <c r="A72" s="58" t="s">
        <v>160</v>
      </c>
      <c r="B72" s="59">
        <v>4333.7730358099998</v>
      </c>
      <c r="C72" s="59">
        <v>4356.8966199299994</v>
      </c>
      <c r="D72" s="59">
        <v>4378.2597753800001</v>
      </c>
      <c r="E72" s="59">
        <v>4392.4695696500003</v>
      </c>
      <c r="F72" s="59">
        <v>4389.5928641099999</v>
      </c>
      <c r="G72" s="59">
        <v>4359.0025455499999</v>
      </c>
      <c r="H72" s="59">
        <v>4300.8335830300002</v>
      </c>
      <c r="I72" s="59">
        <v>4247.2039233599999</v>
      </c>
      <c r="J72" s="59">
        <v>4215.3371513299999</v>
      </c>
      <c r="K72" s="59">
        <v>4192.1993804000003</v>
      </c>
      <c r="L72" s="59">
        <v>4189.5295324300005</v>
      </c>
      <c r="M72" s="59">
        <v>4206.0340872500001</v>
      </c>
      <c r="N72" s="59">
        <v>4229.3400619200002</v>
      </c>
      <c r="O72" s="59">
        <v>4257.8628221899999</v>
      </c>
      <c r="P72" s="59">
        <v>4291.7891696999995</v>
      </c>
      <c r="Q72" s="59">
        <v>4304.6462856600001</v>
      </c>
      <c r="R72" s="59">
        <v>4318.8235265499998</v>
      </c>
      <c r="S72" s="59">
        <v>4299.2983189699999</v>
      </c>
      <c r="T72" s="59">
        <v>4268.93253852</v>
      </c>
      <c r="U72" s="59">
        <v>4219.5257004100004</v>
      </c>
      <c r="V72" s="59">
        <v>4227.4785308</v>
      </c>
      <c r="W72" s="59">
        <v>4239.94720977</v>
      </c>
      <c r="X72" s="59">
        <v>4258.6645378699995</v>
      </c>
      <c r="Y72" s="59">
        <v>4267.1469546999997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4851.3173622900003</v>
      </c>
      <c r="C76" s="57">
        <v>4860.4736750700004</v>
      </c>
      <c r="D76" s="57">
        <v>4924.2146954400005</v>
      </c>
      <c r="E76" s="57">
        <v>4946.2196424100002</v>
      </c>
      <c r="F76" s="57">
        <v>4941.5608551100004</v>
      </c>
      <c r="G76" s="57">
        <v>4920.4436510800006</v>
      </c>
      <c r="H76" s="57">
        <v>4896.9134432700002</v>
      </c>
      <c r="I76" s="57">
        <v>4957.0087354699999</v>
      </c>
      <c r="J76" s="57">
        <v>4953.7419264800001</v>
      </c>
      <c r="K76" s="57">
        <v>4954.4026688200001</v>
      </c>
      <c r="L76" s="57">
        <v>4943.7808490500001</v>
      </c>
      <c r="M76" s="57">
        <v>4938.5237157600004</v>
      </c>
      <c r="N76" s="57">
        <v>4928.0045252999998</v>
      </c>
      <c r="O76" s="57">
        <v>4884.99312861</v>
      </c>
      <c r="P76" s="57">
        <v>4883.8640322700003</v>
      </c>
      <c r="Q76" s="57">
        <v>4881.8078013300001</v>
      </c>
      <c r="R76" s="57">
        <v>4870.4465691700007</v>
      </c>
      <c r="S76" s="57">
        <v>4875.3081734999996</v>
      </c>
      <c r="T76" s="57">
        <v>4890.7719232700001</v>
      </c>
      <c r="U76" s="57">
        <v>4869.2155278700002</v>
      </c>
      <c r="V76" s="57">
        <v>4879.4253817500003</v>
      </c>
      <c r="W76" s="57">
        <v>4872.7588091400003</v>
      </c>
      <c r="X76" s="57">
        <v>4855.9708328300003</v>
      </c>
      <c r="Y76" s="57">
        <v>4844.5920781200002</v>
      </c>
    </row>
    <row r="77" spans="1:25" s="60" customFormat="1" ht="15.75" x14ac:dyDescent="0.3">
      <c r="A77" s="58" t="s">
        <v>134</v>
      </c>
      <c r="B77" s="59">
        <v>4888.75575278</v>
      </c>
      <c r="C77" s="59">
        <v>4874.0920426299999</v>
      </c>
      <c r="D77" s="59">
        <v>4876.31948895</v>
      </c>
      <c r="E77" s="59">
        <v>4889.0698211199997</v>
      </c>
      <c r="F77" s="59">
        <v>4880.1109235100002</v>
      </c>
      <c r="G77" s="59">
        <v>4896.4269218099998</v>
      </c>
      <c r="H77" s="59">
        <v>4938.1793262900001</v>
      </c>
      <c r="I77" s="59">
        <v>4900.6764707500006</v>
      </c>
      <c r="J77" s="59">
        <v>4870.1506096800003</v>
      </c>
      <c r="K77" s="59">
        <v>4883.0172913799997</v>
      </c>
      <c r="L77" s="59">
        <v>4870.0520127999998</v>
      </c>
      <c r="M77" s="59">
        <v>4865.8511265200004</v>
      </c>
      <c r="N77" s="59">
        <v>4799.3716065200006</v>
      </c>
      <c r="O77" s="59">
        <v>4885.0782608999998</v>
      </c>
      <c r="P77" s="59">
        <v>4942.0607722599998</v>
      </c>
      <c r="Q77" s="59">
        <v>4928.8122187299996</v>
      </c>
      <c r="R77" s="59">
        <v>4905.0249733199998</v>
      </c>
      <c r="S77" s="59">
        <v>4828.49417352</v>
      </c>
      <c r="T77" s="59">
        <v>4820.0502634300001</v>
      </c>
      <c r="U77" s="59">
        <v>4875.3697761700005</v>
      </c>
      <c r="V77" s="59">
        <v>4896.5960883400003</v>
      </c>
      <c r="W77" s="59">
        <v>4903.4861665300004</v>
      </c>
      <c r="X77" s="59">
        <v>4935.1408753400001</v>
      </c>
      <c r="Y77" s="59">
        <v>4915.9543472700007</v>
      </c>
    </row>
    <row r="78" spans="1:25" s="60" customFormat="1" ht="15.75" x14ac:dyDescent="0.3">
      <c r="A78" s="58" t="s">
        <v>135</v>
      </c>
      <c r="B78" s="59">
        <v>4801.4422385500002</v>
      </c>
      <c r="C78" s="59">
        <v>4844.9693470500006</v>
      </c>
      <c r="D78" s="59">
        <v>4852.1477424900004</v>
      </c>
      <c r="E78" s="59">
        <v>4862.4175712100005</v>
      </c>
      <c r="F78" s="59">
        <v>4853.4891464800003</v>
      </c>
      <c r="G78" s="59">
        <v>4833.1492250499996</v>
      </c>
      <c r="H78" s="59">
        <v>4808.4544505900003</v>
      </c>
      <c r="I78" s="59">
        <v>4805.9569976599996</v>
      </c>
      <c r="J78" s="59">
        <v>4806.37322348</v>
      </c>
      <c r="K78" s="59">
        <v>4815.2114334400003</v>
      </c>
      <c r="L78" s="59">
        <v>4814.3437799200001</v>
      </c>
      <c r="M78" s="59">
        <v>4815.8572018000004</v>
      </c>
      <c r="N78" s="59">
        <v>4810.1733421899999</v>
      </c>
      <c r="O78" s="59">
        <v>4801.3114108600003</v>
      </c>
      <c r="P78" s="59">
        <v>4799.2006054699996</v>
      </c>
      <c r="Q78" s="59">
        <v>4792.8584172199999</v>
      </c>
      <c r="R78" s="59">
        <v>4787.30043346</v>
      </c>
      <c r="S78" s="59">
        <v>4808.7504605499998</v>
      </c>
      <c r="T78" s="59">
        <v>4805.3132779699999</v>
      </c>
      <c r="U78" s="59">
        <v>4813.5373416900002</v>
      </c>
      <c r="V78" s="59">
        <v>4809.9200840200001</v>
      </c>
      <c r="W78" s="59">
        <v>4801.4423735999999</v>
      </c>
      <c r="X78" s="59">
        <v>4793.0769472900001</v>
      </c>
      <c r="Y78" s="59">
        <v>4800.8539437600002</v>
      </c>
    </row>
    <row r="79" spans="1:25" s="60" customFormat="1" ht="15.75" x14ac:dyDescent="0.3">
      <c r="A79" s="58" t="s">
        <v>136</v>
      </c>
      <c r="B79" s="59">
        <v>4959.2277225300004</v>
      </c>
      <c r="C79" s="59">
        <v>4978.69629773</v>
      </c>
      <c r="D79" s="59">
        <v>4981.1930763500004</v>
      </c>
      <c r="E79" s="59">
        <v>4972.6265606100005</v>
      </c>
      <c r="F79" s="59">
        <v>4968.3974449300003</v>
      </c>
      <c r="G79" s="59">
        <v>4940.8475755400004</v>
      </c>
      <c r="H79" s="59">
        <v>4881.0546063100001</v>
      </c>
      <c r="I79" s="59">
        <v>4809.9676282300006</v>
      </c>
      <c r="J79" s="59">
        <v>4746.4713086800002</v>
      </c>
      <c r="K79" s="59">
        <v>4743.8243500400004</v>
      </c>
      <c r="L79" s="59">
        <v>4758.97490604</v>
      </c>
      <c r="M79" s="59">
        <v>4771.9271607299997</v>
      </c>
      <c r="N79" s="59">
        <v>4813.7247097600002</v>
      </c>
      <c r="O79" s="59">
        <v>4831.7353554000001</v>
      </c>
      <c r="P79" s="59">
        <v>4849.3643718100002</v>
      </c>
      <c r="Q79" s="59">
        <v>4856.8864321600004</v>
      </c>
      <c r="R79" s="59">
        <v>4832.9332252800004</v>
      </c>
      <c r="S79" s="59">
        <v>4787.5399514300007</v>
      </c>
      <c r="T79" s="59">
        <v>4804.9911805000002</v>
      </c>
      <c r="U79" s="59">
        <v>4812.9653821400007</v>
      </c>
      <c r="V79" s="59">
        <v>4822.7647542300001</v>
      </c>
      <c r="W79" s="59">
        <v>4857.6045703099999</v>
      </c>
      <c r="X79" s="59">
        <v>4872.7536788500001</v>
      </c>
      <c r="Y79" s="59">
        <v>4893.2148471800001</v>
      </c>
    </row>
    <row r="80" spans="1:25" s="60" customFormat="1" ht="15.75" x14ac:dyDescent="0.3">
      <c r="A80" s="58" t="s">
        <v>137</v>
      </c>
      <c r="B80" s="59">
        <v>4815.7690499399996</v>
      </c>
      <c r="C80" s="59">
        <v>4853.3228082700007</v>
      </c>
      <c r="D80" s="59">
        <v>4852.5262913900006</v>
      </c>
      <c r="E80" s="59">
        <v>4835.3987162000003</v>
      </c>
      <c r="F80" s="59">
        <v>4829.9630581299998</v>
      </c>
      <c r="G80" s="59">
        <v>4823.4127266800006</v>
      </c>
      <c r="H80" s="59">
        <v>4791.0260675400004</v>
      </c>
      <c r="I80" s="59">
        <v>4726.7042100300005</v>
      </c>
      <c r="J80" s="59">
        <v>4673.7391339000005</v>
      </c>
      <c r="K80" s="59">
        <v>4642.5267944099996</v>
      </c>
      <c r="L80" s="59">
        <v>4639.55543708</v>
      </c>
      <c r="M80" s="59">
        <v>4668.8062986200002</v>
      </c>
      <c r="N80" s="59">
        <v>4708.2420860299999</v>
      </c>
      <c r="O80" s="59">
        <v>4729.3114177799998</v>
      </c>
      <c r="P80" s="59">
        <v>4786.4802238400007</v>
      </c>
      <c r="Q80" s="59">
        <v>4800.52056722</v>
      </c>
      <c r="R80" s="59">
        <v>4777.58892165</v>
      </c>
      <c r="S80" s="59">
        <v>4714.1953532500002</v>
      </c>
      <c r="T80" s="59">
        <v>4660.3955561399998</v>
      </c>
      <c r="U80" s="59">
        <v>4684.91870045</v>
      </c>
      <c r="V80" s="59">
        <v>4702.3344218500006</v>
      </c>
      <c r="W80" s="59">
        <v>4731.9458130399998</v>
      </c>
      <c r="X80" s="59">
        <v>4755.2235853500006</v>
      </c>
      <c r="Y80" s="59">
        <v>4780.41260668</v>
      </c>
    </row>
    <row r="81" spans="1:25" s="60" customFormat="1" ht="15.75" x14ac:dyDescent="0.3">
      <c r="A81" s="58" t="s">
        <v>138</v>
      </c>
      <c r="B81" s="59">
        <v>4815.1814836499998</v>
      </c>
      <c r="C81" s="59">
        <v>4855.4937698000003</v>
      </c>
      <c r="D81" s="59">
        <v>4853.4705379500001</v>
      </c>
      <c r="E81" s="59">
        <v>4836.2340051299998</v>
      </c>
      <c r="F81" s="59">
        <v>4853.6154388900004</v>
      </c>
      <c r="G81" s="59">
        <v>4795.8092395800004</v>
      </c>
      <c r="H81" s="59">
        <v>4757.3058370300005</v>
      </c>
      <c r="I81" s="59">
        <v>4720.50049021</v>
      </c>
      <c r="J81" s="59">
        <v>4703.8799289400004</v>
      </c>
      <c r="K81" s="59">
        <v>4717.4883696800007</v>
      </c>
      <c r="L81" s="59">
        <v>4720.5541380300001</v>
      </c>
      <c r="M81" s="59">
        <v>4738.1490415799999</v>
      </c>
      <c r="N81" s="59">
        <v>4754.5387592900006</v>
      </c>
      <c r="O81" s="59">
        <v>4756.0629872400004</v>
      </c>
      <c r="P81" s="59">
        <v>4757.4744986200003</v>
      </c>
      <c r="Q81" s="59">
        <v>4752.7437312900001</v>
      </c>
      <c r="R81" s="59">
        <v>4776.7133372500002</v>
      </c>
      <c r="S81" s="59">
        <v>4711.6053689099999</v>
      </c>
      <c r="T81" s="59">
        <v>4720.0528944400003</v>
      </c>
      <c r="U81" s="59">
        <v>4727.1331893300003</v>
      </c>
      <c r="V81" s="59">
        <v>4731.2377500100001</v>
      </c>
      <c r="W81" s="59">
        <v>4715.5059701400005</v>
      </c>
      <c r="X81" s="59">
        <v>4752.7524645399999</v>
      </c>
      <c r="Y81" s="59">
        <v>4778.5903675400004</v>
      </c>
    </row>
    <row r="82" spans="1:25" s="60" customFormat="1" ht="15.75" x14ac:dyDescent="0.3">
      <c r="A82" s="58" t="s">
        <v>139</v>
      </c>
      <c r="B82" s="59">
        <v>4784.1551376000007</v>
      </c>
      <c r="C82" s="59">
        <v>4820.9878397700004</v>
      </c>
      <c r="D82" s="59">
        <v>4817.9683946100004</v>
      </c>
      <c r="E82" s="59">
        <v>4813.8314961100004</v>
      </c>
      <c r="F82" s="59">
        <v>4816.3633669000001</v>
      </c>
      <c r="G82" s="59">
        <v>4829.3953436800002</v>
      </c>
      <c r="H82" s="59">
        <v>4785.7256815999999</v>
      </c>
      <c r="I82" s="59">
        <v>4753.3980615399996</v>
      </c>
      <c r="J82" s="59">
        <v>4709.4740374900002</v>
      </c>
      <c r="K82" s="59">
        <v>4703.4390023400001</v>
      </c>
      <c r="L82" s="59">
        <v>4697.6534147299999</v>
      </c>
      <c r="M82" s="59">
        <v>4728.7111026500006</v>
      </c>
      <c r="N82" s="59">
        <v>4742.3973650099997</v>
      </c>
      <c r="O82" s="59">
        <v>4755.5690020900001</v>
      </c>
      <c r="P82" s="59">
        <v>4771.6385825899997</v>
      </c>
      <c r="Q82" s="59">
        <v>4784.0614769000003</v>
      </c>
      <c r="R82" s="59">
        <v>4785.0322688699998</v>
      </c>
      <c r="S82" s="59">
        <v>4735.8982260900002</v>
      </c>
      <c r="T82" s="59">
        <v>4686.28977657</v>
      </c>
      <c r="U82" s="59">
        <v>4724.82798121</v>
      </c>
      <c r="V82" s="59">
        <v>4727.0379812299998</v>
      </c>
      <c r="W82" s="59">
        <v>4717.3433083</v>
      </c>
      <c r="X82" s="59">
        <v>4767.8075971500002</v>
      </c>
      <c r="Y82" s="59">
        <v>4785.6712403900001</v>
      </c>
    </row>
    <row r="83" spans="1:25" s="60" customFormat="1" ht="15.75" x14ac:dyDescent="0.3">
      <c r="A83" s="58" t="s">
        <v>140</v>
      </c>
      <c r="B83" s="59">
        <v>4736.0280766200003</v>
      </c>
      <c r="C83" s="59">
        <v>4779.2758078000006</v>
      </c>
      <c r="D83" s="59">
        <v>4799.2345990600006</v>
      </c>
      <c r="E83" s="59">
        <v>4816.2627063500004</v>
      </c>
      <c r="F83" s="59">
        <v>4805.3647837899998</v>
      </c>
      <c r="G83" s="59">
        <v>4799.8971457999996</v>
      </c>
      <c r="H83" s="59">
        <v>4732.8188257199999</v>
      </c>
      <c r="I83" s="59">
        <v>4724.2771775800002</v>
      </c>
      <c r="J83" s="59">
        <v>4710.4978209199999</v>
      </c>
      <c r="K83" s="59">
        <v>4728.6077774400001</v>
      </c>
      <c r="L83" s="59">
        <v>4767.8581486399999</v>
      </c>
      <c r="M83" s="59">
        <v>4797.2128624100005</v>
      </c>
      <c r="N83" s="59">
        <v>4797.6148072800006</v>
      </c>
      <c r="O83" s="59">
        <v>4802.9659259999999</v>
      </c>
      <c r="P83" s="59">
        <v>4805.0169824000004</v>
      </c>
      <c r="Q83" s="59">
        <v>4804.25407662</v>
      </c>
      <c r="R83" s="59">
        <v>4799.3286800799997</v>
      </c>
      <c r="S83" s="59">
        <v>4793.1261585499997</v>
      </c>
      <c r="T83" s="59">
        <v>4790.6931147499999</v>
      </c>
      <c r="U83" s="59">
        <v>4809.9646127699998</v>
      </c>
      <c r="V83" s="59">
        <v>4787.2460738299997</v>
      </c>
      <c r="W83" s="59">
        <v>4757.6946999400006</v>
      </c>
      <c r="X83" s="59">
        <v>4716.3545388100001</v>
      </c>
      <c r="Y83" s="59">
        <v>4708.07451571</v>
      </c>
    </row>
    <row r="84" spans="1:25" s="60" customFormat="1" ht="15.75" x14ac:dyDescent="0.3">
      <c r="A84" s="58" t="s">
        <v>141</v>
      </c>
      <c r="B84" s="59">
        <v>4624.8096491300003</v>
      </c>
      <c r="C84" s="59">
        <v>4551.8947980499997</v>
      </c>
      <c r="D84" s="59">
        <v>4580.51954802</v>
      </c>
      <c r="E84" s="59">
        <v>4595.3417421000004</v>
      </c>
      <c r="F84" s="59">
        <v>4594.7828662800002</v>
      </c>
      <c r="G84" s="59">
        <v>4556.6471614500006</v>
      </c>
      <c r="H84" s="59">
        <v>4532.0832250000003</v>
      </c>
      <c r="I84" s="59">
        <v>4576.1279226500001</v>
      </c>
      <c r="J84" s="59">
        <v>4561.2529002499996</v>
      </c>
      <c r="K84" s="59">
        <v>4564.4327417300001</v>
      </c>
      <c r="L84" s="59">
        <v>4624.4313990700002</v>
      </c>
      <c r="M84" s="59">
        <v>4657.8983204300002</v>
      </c>
      <c r="N84" s="59">
        <v>4687.0735833199997</v>
      </c>
      <c r="O84" s="59">
        <v>4686.9012909800003</v>
      </c>
      <c r="P84" s="59">
        <v>4685.57406937</v>
      </c>
      <c r="Q84" s="59">
        <v>4682.7079431800003</v>
      </c>
      <c r="R84" s="59">
        <v>4680.4101648599999</v>
      </c>
      <c r="S84" s="59">
        <v>4680.6951833599996</v>
      </c>
      <c r="T84" s="59">
        <v>4648.5348254399996</v>
      </c>
      <c r="U84" s="59">
        <v>4645.99197198</v>
      </c>
      <c r="V84" s="59">
        <v>4627.2618665200007</v>
      </c>
      <c r="W84" s="59">
        <v>4628.0825619300003</v>
      </c>
      <c r="X84" s="59">
        <v>4597.0462383399999</v>
      </c>
      <c r="Y84" s="59">
        <v>4597.2629767400003</v>
      </c>
    </row>
    <row r="85" spans="1:25" s="60" customFormat="1" ht="15.75" x14ac:dyDescent="0.3">
      <c r="A85" s="58" t="s">
        <v>142</v>
      </c>
      <c r="B85" s="59">
        <v>4629.5926160099998</v>
      </c>
      <c r="C85" s="59">
        <v>4650.6401249800001</v>
      </c>
      <c r="D85" s="59">
        <v>4643.30007062</v>
      </c>
      <c r="E85" s="59">
        <v>4674.5652398299999</v>
      </c>
      <c r="F85" s="59">
        <v>4660.4019673100001</v>
      </c>
      <c r="G85" s="59">
        <v>4634.7935907999999</v>
      </c>
      <c r="H85" s="59">
        <v>4691.8895107300004</v>
      </c>
      <c r="I85" s="59">
        <v>4675.9226929300003</v>
      </c>
      <c r="J85" s="59">
        <v>4664.5629992200002</v>
      </c>
      <c r="K85" s="59">
        <v>4657.94811923</v>
      </c>
      <c r="L85" s="59">
        <v>4655.1977434999999</v>
      </c>
      <c r="M85" s="59">
        <v>4669.3084498799999</v>
      </c>
      <c r="N85" s="59">
        <v>4664.1854462800002</v>
      </c>
      <c r="O85" s="59">
        <v>4643.0369617100005</v>
      </c>
      <c r="P85" s="59">
        <v>4649.3213407900002</v>
      </c>
      <c r="Q85" s="59">
        <v>4646.1263317399998</v>
      </c>
      <c r="R85" s="59">
        <v>4612.3339588600002</v>
      </c>
      <c r="S85" s="59">
        <v>4641.2244987000004</v>
      </c>
      <c r="T85" s="59">
        <v>4640.0640440699999</v>
      </c>
      <c r="U85" s="59">
        <v>4638.9142113300004</v>
      </c>
      <c r="V85" s="59">
        <v>4644.6706909100003</v>
      </c>
      <c r="W85" s="59">
        <v>4643.1400484900005</v>
      </c>
      <c r="X85" s="59">
        <v>4629.3307080200002</v>
      </c>
      <c r="Y85" s="59">
        <v>4629.4089859400001</v>
      </c>
    </row>
    <row r="86" spans="1:25" s="60" customFormat="1" ht="15.75" x14ac:dyDescent="0.3">
      <c r="A86" s="58" t="s">
        <v>143</v>
      </c>
      <c r="B86" s="59">
        <v>4833.0773917900005</v>
      </c>
      <c r="C86" s="59">
        <v>4878.7004513100001</v>
      </c>
      <c r="D86" s="59">
        <v>4892.9035487199999</v>
      </c>
      <c r="E86" s="59">
        <v>4895.9699045300003</v>
      </c>
      <c r="F86" s="59">
        <v>4890.8184938800005</v>
      </c>
      <c r="G86" s="59">
        <v>4877.2846089000004</v>
      </c>
      <c r="H86" s="59">
        <v>4820.8236401900003</v>
      </c>
      <c r="I86" s="59">
        <v>4758.9497961100005</v>
      </c>
      <c r="J86" s="59">
        <v>4721.9922385999998</v>
      </c>
      <c r="K86" s="59">
        <v>4671.6171530299998</v>
      </c>
      <c r="L86" s="59">
        <v>4677.1881066100004</v>
      </c>
      <c r="M86" s="59">
        <v>4698.594634</v>
      </c>
      <c r="N86" s="59">
        <v>4732.7527401999996</v>
      </c>
      <c r="O86" s="59">
        <v>4758.7453398899997</v>
      </c>
      <c r="P86" s="59">
        <v>4780.0962730400006</v>
      </c>
      <c r="Q86" s="59">
        <v>4784.9807553199998</v>
      </c>
      <c r="R86" s="59">
        <v>4763.2458808299998</v>
      </c>
      <c r="S86" s="59">
        <v>4716.53267452</v>
      </c>
      <c r="T86" s="59">
        <v>4695.0983170700001</v>
      </c>
      <c r="U86" s="59">
        <v>4709.0883943099998</v>
      </c>
      <c r="V86" s="59">
        <v>4735.3183537900004</v>
      </c>
      <c r="W86" s="59">
        <v>4765.8870559300003</v>
      </c>
      <c r="X86" s="59">
        <v>4797.7579903200003</v>
      </c>
      <c r="Y86" s="59">
        <v>4842.7526063700006</v>
      </c>
    </row>
    <row r="87" spans="1:25" s="60" customFormat="1" ht="15.75" x14ac:dyDescent="0.3">
      <c r="A87" s="58" t="s">
        <v>144</v>
      </c>
      <c r="B87" s="59">
        <v>4725.7972942899996</v>
      </c>
      <c r="C87" s="59">
        <v>4805.4034294900002</v>
      </c>
      <c r="D87" s="59">
        <v>4805.9612945899999</v>
      </c>
      <c r="E87" s="59">
        <v>4773.5848884799998</v>
      </c>
      <c r="F87" s="59">
        <v>4812.95032137</v>
      </c>
      <c r="G87" s="59">
        <v>4820.2110548800001</v>
      </c>
      <c r="H87" s="59">
        <v>4815.26917237</v>
      </c>
      <c r="I87" s="59">
        <v>4819.0693085399998</v>
      </c>
      <c r="J87" s="59">
        <v>4811.3891292600001</v>
      </c>
      <c r="K87" s="59">
        <v>4742.5045141000001</v>
      </c>
      <c r="L87" s="59">
        <v>4707.3785417500003</v>
      </c>
      <c r="M87" s="59">
        <v>4704.3678823400005</v>
      </c>
      <c r="N87" s="59">
        <v>4712.11102132</v>
      </c>
      <c r="O87" s="59">
        <v>4750.6558899199999</v>
      </c>
      <c r="P87" s="59">
        <v>4770.6889486999999</v>
      </c>
      <c r="Q87" s="59">
        <v>4780.2085784600004</v>
      </c>
      <c r="R87" s="59">
        <v>4785.4496158000002</v>
      </c>
      <c r="S87" s="59">
        <v>4743.2236203900002</v>
      </c>
      <c r="T87" s="59">
        <v>4714.8293507500002</v>
      </c>
      <c r="U87" s="59">
        <v>4685.4006252700001</v>
      </c>
      <c r="V87" s="59">
        <v>4710.5007498100003</v>
      </c>
      <c r="W87" s="59">
        <v>4724.4698768199996</v>
      </c>
      <c r="X87" s="59">
        <v>4768.6775444300001</v>
      </c>
      <c r="Y87" s="59">
        <v>4767.3245487800004</v>
      </c>
    </row>
    <row r="88" spans="1:25" s="60" customFormat="1" ht="15.75" x14ac:dyDescent="0.3">
      <c r="A88" s="58" t="s">
        <v>145</v>
      </c>
      <c r="B88" s="59">
        <v>4874.5196273500005</v>
      </c>
      <c r="C88" s="59">
        <v>4909.9461273200004</v>
      </c>
      <c r="D88" s="59">
        <v>4915.7974255200006</v>
      </c>
      <c r="E88" s="59">
        <v>4916.7348754600007</v>
      </c>
      <c r="F88" s="59">
        <v>4885.5227931899999</v>
      </c>
      <c r="G88" s="59">
        <v>4840.6013202100003</v>
      </c>
      <c r="H88" s="59">
        <v>4783.5477673100004</v>
      </c>
      <c r="I88" s="59">
        <v>4785.2570497899997</v>
      </c>
      <c r="J88" s="59">
        <v>4738.5536503100002</v>
      </c>
      <c r="K88" s="59">
        <v>4712.2885274</v>
      </c>
      <c r="L88" s="59">
        <v>4728.6950754400004</v>
      </c>
      <c r="M88" s="59">
        <v>4749.6784589300005</v>
      </c>
      <c r="N88" s="59">
        <v>4806.4291930199997</v>
      </c>
      <c r="O88" s="59">
        <v>4848.7887637800004</v>
      </c>
      <c r="P88" s="59">
        <v>4884.7691304999998</v>
      </c>
      <c r="Q88" s="59">
        <v>4892.7581811</v>
      </c>
      <c r="R88" s="59">
        <v>4887.3930861299996</v>
      </c>
      <c r="S88" s="59">
        <v>4835.7803101099998</v>
      </c>
      <c r="T88" s="59">
        <v>4796.1142835800001</v>
      </c>
      <c r="U88" s="59">
        <v>4836.2471423799998</v>
      </c>
      <c r="V88" s="59">
        <v>4846.8283684799999</v>
      </c>
      <c r="W88" s="59">
        <v>4871.6243574</v>
      </c>
      <c r="X88" s="59">
        <v>4907.0271032199998</v>
      </c>
      <c r="Y88" s="59">
        <v>4831.4033524000006</v>
      </c>
    </row>
    <row r="89" spans="1:25" s="60" customFormat="1" ht="15.75" x14ac:dyDescent="0.3">
      <c r="A89" s="58" t="s">
        <v>146</v>
      </c>
      <c r="B89" s="59">
        <v>4943.7666284099996</v>
      </c>
      <c r="C89" s="59">
        <v>4988.4351849900004</v>
      </c>
      <c r="D89" s="59">
        <v>4982.1797501300007</v>
      </c>
      <c r="E89" s="59">
        <v>5068.5424548999999</v>
      </c>
      <c r="F89" s="59">
        <v>4901.0899786400005</v>
      </c>
      <c r="G89" s="59">
        <v>5020.9170206500003</v>
      </c>
      <c r="H89" s="59">
        <v>4933.5065250200005</v>
      </c>
      <c r="I89" s="59">
        <v>4889.6714522900002</v>
      </c>
      <c r="J89" s="59">
        <v>4864.0148478900001</v>
      </c>
      <c r="K89" s="59">
        <v>4843.6850150999999</v>
      </c>
      <c r="L89" s="59">
        <v>4846.3464198299998</v>
      </c>
      <c r="M89" s="59">
        <v>4917.4206927300002</v>
      </c>
      <c r="N89" s="59">
        <v>4902.6107417500007</v>
      </c>
      <c r="O89" s="59">
        <v>4929.3941206300005</v>
      </c>
      <c r="P89" s="59">
        <v>4949.3029458600004</v>
      </c>
      <c r="Q89" s="59">
        <v>4965.0009950399999</v>
      </c>
      <c r="R89" s="59">
        <v>4934.6788251300004</v>
      </c>
      <c r="S89" s="59">
        <v>4894.8513301100002</v>
      </c>
      <c r="T89" s="59">
        <v>4886.1355211600003</v>
      </c>
      <c r="U89" s="59">
        <v>4881.4056987700005</v>
      </c>
      <c r="V89" s="59">
        <v>4897.3473579900001</v>
      </c>
      <c r="W89" s="59">
        <v>4921.5116018400004</v>
      </c>
      <c r="X89" s="59">
        <v>4949.2913072199999</v>
      </c>
      <c r="Y89" s="59">
        <v>4965.0514644200002</v>
      </c>
    </row>
    <row r="90" spans="1:25" s="60" customFormat="1" ht="15.75" x14ac:dyDescent="0.3">
      <c r="A90" s="58" t="s">
        <v>147</v>
      </c>
      <c r="B90" s="59">
        <v>4905.7251177899998</v>
      </c>
      <c r="C90" s="59">
        <v>4926.4296060500001</v>
      </c>
      <c r="D90" s="59">
        <v>4954.5997974600004</v>
      </c>
      <c r="E90" s="59">
        <v>4942.02917093</v>
      </c>
      <c r="F90" s="59">
        <v>4915.76912997</v>
      </c>
      <c r="G90" s="59">
        <v>4843.31904579</v>
      </c>
      <c r="H90" s="59">
        <v>4766.7812045800001</v>
      </c>
      <c r="I90" s="59">
        <v>4749.9983043400007</v>
      </c>
      <c r="J90" s="59">
        <v>4719.3940699699997</v>
      </c>
      <c r="K90" s="59">
        <v>4715.4665354999997</v>
      </c>
      <c r="L90" s="59">
        <v>4727.0334683700003</v>
      </c>
      <c r="M90" s="59">
        <v>4769.5105103200003</v>
      </c>
      <c r="N90" s="59">
        <v>4790.6306673600002</v>
      </c>
      <c r="O90" s="59">
        <v>4812.8697590299998</v>
      </c>
      <c r="P90" s="59">
        <v>4835.1215278400005</v>
      </c>
      <c r="Q90" s="59">
        <v>4830.0961504799998</v>
      </c>
      <c r="R90" s="59">
        <v>4804.6440042699996</v>
      </c>
      <c r="S90" s="59">
        <v>4755.2521648399998</v>
      </c>
      <c r="T90" s="59">
        <v>4705.4105897899999</v>
      </c>
      <c r="U90" s="59">
        <v>4734.41545262</v>
      </c>
      <c r="V90" s="59">
        <v>4723.8994595499998</v>
      </c>
      <c r="W90" s="59">
        <v>4723.1533627400004</v>
      </c>
      <c r="X90" s="59">
        <v>4786.3265235199997</v>
      </c>
      <c r="Y90" s="59">
        <v>4818.0647596300005</v>
      </c>
    </row>
    <row r="91" spans="1:25" s="60" customFormat="1" ht="15.75" x14ac:dyDescent="0.3">
      <c r="A91" s="58" t="s">
        <v>148</v>
      </c>
      <c r="B91" s="59">
        <v>4883.5521076000005</v>
      </c>
      <c r="C91" s="59">
        <v>4922.0107761099998</v>
      </c>
      <c r="D91" s="59">
        <v>4932.7253810399998</v>
      </c>
      <c r="E91" s="59">
        <v>4934.2801292499998</v>
      </c>
      <c r="F91" s="59">
        <v>4917.5144232000002</v>
      </c>
      <c r="G91" s="59">
        <v>4869.7597920600001</v>
      </c>
      <c r="H91" s="59">
        <v>4768.4323120700001</v>
      </c>
      <c r="I91" s="59">
        <v>4731.2096284899999</v>
      </c>
      <c r="J91" s="59">
        <v>4720.6460264300003</v>
      </c>
      <c r="K91" s="59">
        <v>4730.8010510900003</v>
      </c>
      <c r="L91" s="59">
        <v>4747.2366660999996</v>
      </c>
      <c r="M91" s="59">
        <v>4767.85979873</v>
      </c>
      <c r="N91" s="59">
        <v>4829.5367309600006</v>
      </c>
      <c r="O91" s="59">
        <v>4846.8214003700004</v>
      </c>
      <c r="P91" s="59">
        <v>4863.9406542899997</v>
      </c>
      <c r="Q91" s="59">
        <v>4867.5330984600005</v>
      </c>
      <c r="R91" s="59">
        <v>4853.8706238300001</v>
      </c>
      <c r="S91" s="59">
        <v>4800.9700306100003</v>
      </c>
      <c r="T91" s="59">
        <v>4742.8631982400002</v>
      </c>
      <c r="U91" s="59">
        <v>4763.1750062800002</v>
      </c>
      <c r="V91" s="59">
        <v>4779.1666872900005</v>
      </c>
      <c r="W91" s="59">
        <v>4815.6181179599998</v>
      </c>
      <c r="X91" s="59">
        <v>4869.4063573399999</v>
      </c>
      <c r="Y91" s="59">
        <v>4890.1008121699997</v>
      </c>
    </row>
    <row r="92" spans="1:25" s="60" customFormat="1" ht="15.75" x14ac:dyDescent="0.3">
      <c r="A92" s="58" t="s">
        <v>149</v>
      </c>
      <c r="B92" s="59">
        <v>5031.5035436500002</v>
      </c>
      <c r="C92" s="59">
        <v>5071.2523047900004</v>
      </c>
      <c r="D92" s="59">
        <v>5080.53185846</v>
      </c>
      <c r="E92" s="59">
        <v>5076.2305309900003</v>
      </c>
      <c r="F92" s="59">
        <v>5037.8150401599996</v>
      </c>
      <c r="G92" s="59">
        <v>4984.4747136300002</v>
      </c>
      <c r="H92" s="59">
        <v>4908.5587280600002</v>
      </c>
      <c r="I92" s="59">
        <v>4882.2439691899999</v>
      </c>
      <c r="J92" s="59">
        <v>4849.1821426200004</v>
      </c>
      <c r="K92" s="59">
        <v>4839.6684911400007</v>
      </c>
      <c r="L92" s="59">
        <v>4842.8362627900005</v>
      </c>
      <c r="M92" s="59">
        <v>4847.7202305500005</v>
      </c>
      <c r="N92" s="59">
        <v>4881.1276370400001</v>
      </c>
      <c r="O92" s="59">
        <v>4904.4134776999999</v>
      </c>
      <c r="P92" s="59">
        <v>4927.1612685500004</v>
      </c>
      <c r="Q92" s="59">
        <v>4917.27822629</v>
      </c>
      <c r="R92" s="59">
        <v>4892.0112510099998</v>
      </c>
      <c r="S92" s="59">
        <v>4846.56299003</v>
      </c>
      <c r="T92" s="59">
        <v>4816.5383080400006</v>
      </c>
      <c r="U92" s="59">
        <v>4844.2896527399998</v>
      </c>
      <c r="V92" s="59">
        <v>4868.4054057800004</v>
      </c>
      <c r="W92" s="59">
        <v>4918.8890890399998</v>
      </c>
      <c r="X92" s="59">
        <v>4938.06108382</v>
      </c>
      <c r="Y92" s="59">
        <v>4958.7399505700005</v>
      </c>
    </row>
    <row r="93" spans="1:25" s="60" customFormat="1" ht="15.75" x14ac:dyDescent="0.3">
      <c r="A93" s="58" t="s">
        <v>150</v>
      </c>
      <c r="B93" s="59">
        <v>4886.07134116</v>
      </c>
      <c r="C93" s="59">
        <v>4939.2057094199999</v>
      </c>
      <c r="D93" s="59">
        <v>4952.0138537299999</v>
      </c>
      <c r="E93" s="59">
        <v>4962.4886016099999</v>
      </c>
      <c r="F93" s="59">
        <v>4943.7945848500003</v>
      </c>
      <c r="G93" s="59">
        <v>4929.3735948900003</v>
      </c>
      <c r="H93" s="59">
        <v>4925.6660831299996</v>
      </c>
      <c r="I93" s="59">
        <v>4928.2033467900001</v>
      </c>
      <c r="J93" s="59">
        <v>4921.4740469899998</v>
      </c>
      <c r="K93" s="59">
        <v>4831.6066732899999</v>
      </c>
      <c r="L93" s="59">
        <v>4816.5233306299997</v>
      </c>
      <c r="M93" s="59">
        <v>4822.6805597100001</v>
      </c>
      <c r="N93" s="59">
        <v>4849.6795234000001</v>
      </c>
      <c r="O93" s="59">
        <v>4866.39460263</v>
      </c>
      <c r="P93" s="59">
        <v>4870.86236663</v>
      </c>
      <c r="Q93" s="59">
        <v>4869.8393982699999</v>
      </c>
      <c r="R93" s="59">
        <v>4873.7022738200003</v>
      </c>
      <c r="S93" s="59">
        <v>4872.4917499399999</v>
      </c>
      <c r="T93" s="59">
        <v>4843.1813707399997</v>
      </c>
      <c r="U93" s="59">
        <v>4839.8848007100005</v>
      </c>
      <c r="V93" s="59">
        <v>4833.6930345300007</v>
      </c>
      <c r="W93" s="59">
        <v>4870.0717145500003</v>
      </c>
      <c r="X93" s="59">
        <v>4873.2472511400001</v>
      </c>
      <c r="Y93" s="59">
        <v>4920.2329315400002</v>
      </c>
    </row>
    <row r="94" spans="1:25" s="60" customFormat="1" ht="15.75" x14ac:dyDescent="0.3">
      <c r="A94" s="58" t="s">
        <v>151</v>
      </c>
      <c r="B94" s="59">
        <v>4979.6734205299999</v>
      </c>
      <c r="C94" s="59">
        <v>5009.4035515599999</v>
      </c>
      <c r="D94" s="59">
        <v>5003.7974727600003</v>
      </c>
      <c r="E94" s="59">
        <v>5006.0933961299997</v>
      </c>
      <c r="F94" s="59">
        <v>5016.57732493</v>
      </c>
      <c r="G94" s="59">
        <v>5003.6386868600002</v>
      </c>
      <c r="H94" s="59">
        <v>5000.4149235000004</v>
      </c>
      <c r="I94" s="59">
        <v>5016.6242914900004</v>
      </c>
      <c r="J94" s="59">
        <v>4958.9175067699998</v>
      </c>
      <c r="K94" s="59">
        <v>4926.4442242799996</v>
      </c>
      <c r="L94" s="59">
        <v>4891.7315919600005</v>
      </c>
      <c r="M94" s="59">
        <v>4886.2380067600006</v>
      </c>
      <c r="N94" s="59">
        <v>4906.4891239300005</v>
      </c>
      <c r="O94" s="59">
        <v>4862.0773106500001</v>
      </c>
      <c r="P94" s="59">
        <v>4977.0775391200004</v>
      </c>
      <c r="Q94" s="59">
        <v>4990.3235727800002</v>
      </c>
      <c r="R94" s="59">
        <v>4992.9080379400002</v>
      </c>
      <c r="S94" s="59">
        <v>4967.4812396899997</v>
      </c>
      <c r="T94" s="59">
        <v>4916.19213184</v>
      </c>
      <c r="U94" s="59">
        <v>4866.4720351599999</v>
      </c>
      <c r="V94" s="59">
        <v>4811.6454027400005</v>
      </c>
      <c r="W94" s="59">
        <v>4899.95189785</v>
      </c>
      <c r="X94" s="59">
        <v>4940.6490191800003</v>
      </c>
      <c r="Y94" s="59">
        <v>4956.8854164499999</v>
      </c>
    </row>
    <row r="95" spans="1:25" s="60" customFormat="1" ht="15.75" x14ac:dyDescent="0.3">
      <c r="A95" s="58" t="s">
        <v>152</v>
      </c>
      <c r="B95" s="59">
        <v>5014.6178839200002</v>
      </c>
      <c r="C95" s="59">
        <v>4992.2583277200001</v>
      </c>
      <c r="D95" s="59">
        <v>5005.3794449200004</v>
      </c>
      <c r="E95" s="59">
        <v>5014.1417619000003</v>
      </c>
      <c r="F95" s="59">
        <v>4988.7064272400003</v>
      </c>
      <c r="G95" s="59">
        <v>4979.0953480999997</v>
      </c>
      <c r="H95" s="59">
        <v>4937.9009818000004</v>
      </c>
      <c r="I95" s="59">
        <v>4877.9377252499999</v>
      </c>
      <c r="J95" s="59">
        <v>4841.4432944399996</v>
      </c>
      <c r="K95" s="59">
        <v>4799.31285665</v>
      </c>
      <c r="L95" s="59">
        <v>4779.6695053700005</v>
      </c>
      <c r="M95" s="59">
        <v>4795.3443685500006</v>
      </c>
      <c r="N95" s="59">
        <v>4819.6395996400006</v>
      </c>
      <c r="O95" s="59">
        <v>4834.4939607300003</v>
      </c>
      <c r="P95" s="59">
        <v>4840.2708275599998</v>
      </c>
      <c r="Q95" s="59">
        <v>4833.4738944399996</v>
      </c>
      <c r="R95" s="59">
        <v>4875.2179509500002</v>
      </c>
      <c r="S95" s="59">
        <v>4888.8033398099997</v>
      </c>
      <c r="T95" s="59">
        <v>4854.7463575299998</v>
      </c>
      <c r="U95" s="59">
        <v>4821.5190677400005</v>
      </c>
      <c r="V95" s="59">
        <v>4838.7572268000004</v>
      </c>
      <c r="W95" s="59">
        <v>4853.6227492400003</v>
      </c>
      <c r="X95" s="59">
        <v>4895.5964314499997</v>
      </c>
      <c r="Y95" s="59">
        <v>4922.6294564600003</v>
      </c>
    </row>
    <row r="96" spans="1:25" s="60" customFormat="1" ht="15.75" x14ac:dyDescent="0.3">
      <c r="A96" s="58" t="s">
        <v>153</v>
      </c>
      <c r="B96" s="59">
        <v>4960.4411958300007</v>
      </c>
      <c r="C96" s="59">
        <v>4994.6244660800003</v>
      </c>
      <c r="D96" s="59">
        <v>5106.8975725800001</v>
      </c>
      <c r="E96" s="59">
        <v>5109.1458782999998</v>
      </c>
      <c r="F96" s="59">
        <v>4983.6963515200005</v>
      </c>
      <c r="G96" s="59">
        <v>4901.51109051</v>
      </c>
      <c r="H96" s="59">
        <v>4849.1176458400005</v>
      </c>
      <c r="I96" s="59">
        <v>4817.8279675000003</v>
      </c>
      <c r="J96" s="59">
        <v>4783.4913092900006</v>
      </c>
      <c r="K96" s="59">
        <v>4768.4953237899999</v>
      </c>
      <c r="L96" s="59">
        <v>4784.5980827599997</v>
      </c>
      <c r="M96" s="59">
        <v>4822.4300962799998</v>
      </c>
      <c r="N96" s="59">
        <v>4852.8666728300004</v>
      </c>
      <c r="O96" s="59">
        <v>4878.3462058100004</v>
      </c>
      <c r="P96" s="59">
        <v>4893.4472599199999</v>
      </c>
      <c r="Q96" s="59">
        <v>4876.1849883100003</v>
      </c>
      <c r="R96" s="59">
        <v>4840.2145751200005</v>
      </c>
      <c r="S96" s="59">
        <v>4800.0702933700004</v>
      </c>
      <c r="T96" s="59">
        <v>4772.5282464100001</v>
      </c>
      <c r="U96" s="59">
        <v>4787.0455890700005</v>
      </c>
      <c r="V96" s="59">
        <v>4785.2805501800003</v>
      </c>
      <c r="W96" s="59">
        <v>4819.4920095300004</v>
      </c>
      <c r="X96" s="59">
        <v>4847.7905287499998</v>
      </c>
      <c r="Y96" s="59">
        <v>4914.2561629400006</v>
      </c>
    </row>
    <row r="97" spans="1:25" s="60" customFormat="1" ht="15.75" x14ac:dyDescent="0.3">
      <c r="A97" s="58" t="s">
        <v>154</v>
      </c>
      <c r="B97" s="59">
        <v>4978.9315796400006</v>
      </c>
      <c r="C97" s="59">
        <v>5037.1298722299998</v>
      </c>
      <c r="D97" s="59">
        <v>5046.6885463799999</v>
      </c>
      <c r="E97" s="59">
        <v>5040.05365635</v>
      </c>
      <c r="F97" s="59">
        <v>5003.9118764599998</v>
      </c>
      <c r="G97" s="59">
        <v>4929.0017662700002</v>
      </c>
      <c r="H97" s="59">
        <v>4833.9662848500002</v>
      </c>
      <c r="I97" s="59">
        <v>4808.6250122000001</v>
      </c>
      <c r="J97" s="59">
        <v>4800.02830017</v>
      </c>
      <c r="K97" s="59">
        <v>4784.5438273</v>
      </c>
      <c r="L97" s="59">
        <v>4784.1164551800002</v>
      </c>
      <c r="M97" s="59">
        <v>4824.7640213900004</v>
      </c>
      <c r="N97" s="59">
        <v>4862.2220351100004</v>
      </c>
      <c r="O97" s="59">
        <v>4842.6617686700001</v>
      </c>
      <c r="P97" s="59">
        <v>4850.9244807100004</v>
      </c>
      <c r="Q97" s="59">
        <v>4863.9346708600006</v>
      </c>
      <c r="R97" s="59">
        <v>4835.2197388499999</v>
      </c>
      <c r="S97" s="59">
        <v>4794.7348166000002</v>
      </c>
      <c r="T97" s="59">
        <v>4775.5395151600005</v>
      </c>
      <c r="U97" s="59">
        <v>4810.1922671900002</v>
      </c>
      <c r="V97" s="59">
        <v>4821.8835456699999</v>
      </c>
      <c r="W97" s="59">
        <v>4856.2438906400002</v>
      </c>
      <c r="X97" s="59">
        <v>4888.1006126400007</v>
      </c>
      <c r="Y97" s="59">
        <v>4924.6920189000002</v>
      </c>
    </row>
    <row r="98" spans="1:25" s="60" customFormat="1" ht="15.75" x14ac:dyDescent="0.3">
      <c r="A98" s="58" t="s">
        <v>155</v>
      </c>
      <c r="B98" s="59">
        <v>4971.4691410400001</v>
      </c>
      <c r="C98" s="59">
        <v>4943.6067006499998</v>
      </c>
      <c r="D98" s="59">
        <v>4952.72085978</v>
      </c>
      <c r="E98" s="59">
        <v>4958.1466328400002</v>
      </c>
      <c r="F98" s="59">
        <v>4954.2074400900001</v>
      </c>
      <c r="G98" s="59">
        <v>4933.7116954900002</v>
      </c>
      <c r="H98" s="59">
        <v>4873.4027192699996</v>
      </c>
      <c r="I98" s="59">
        <v>4786.0120948100002</v>
      </c>
      <c r="J98" s="59">
        <v>4711.5630106300005</v>
      </c>
      <c r="K98" s="59">
        <v>4693.2924996299998</v>
      </c>
      <c r="L98" s="59">
        <v>4727.6727319600004</v>
      </c>
      <c r="M98" s="59">
        <v>4731.9857987900004</v>
      </c>
      <c r="N98" s="59">
        <v>4777.43401404</v>
      </c>
      <c r="O98" s="59">
        <v>4787.2080668300005</v>
      </c>
      <c r="P98" s="59">
        <v>4812.4355829899996</v>
      </c>
      <c r="Q98" s="59">
        <v>4804.8011240200003</v>
      </c>
      <c r="R98" s="59">
        <v>4799.3826216400003</v>
      </c>
      <c r="S98" s="59">
        <v>4769.3395751300004</v>
      </c>
      <c r="T98" s="59">
        <v>4717.1714634500004</v>
      </c>
      <c r="U98" s="59">
        <v>4707.4359884400001</v>
      </c>
      <c r="V98" s="59">
        <v>4723.5238470599998</v>
      </c>
      <c r="W98" s="59">
        <v>4758.6683851300004</v>
      </c>
      <c r="X98" s="59">
        <v>4796.0589808200002</v>
      </c>
      <c r="Y98" s="59">
        <v>4852.3931346299996</v>
      </c>
    </row>
    <row r="99" spans="1:25" s="60" customFormat="1" ht="15.75" x14ac:dyDescent="0.3">
      <c r="A99" s="58" t="s">
        <v>156</v>
      </c>
      <c r="B99" s="59">
        <v>4842.0814234200006</v>
      </c>
      <c r="C99" s="59">
        <v>4846.1623481900006</v>
      </c>
      <c r="D99" s="59">
        <v>4791.6417647500002</v>
      </c>
      <c r="E99" s="59">
        <v>4741.8599788800002</v>
      </c>
      <c r="F99" s="59">
        <v>4755.7654294599997</v>
      </c>
      <c r="G99" s="59">
        <v>4782.3378529500005</v>
      </c>
      <c r="H99" s="59">
        <v>4795.2136933900001</v>
      </c>
      <c r="I99" s="59">
        <v>4762.0585444600001</v>
      </c>
      <c r="J99" s="59">
        <v>4699.9841954800004</v>
      </c>
      <c r="K99" s="59">
        <v>4686.2084353400005</v>
      </c>
      <c r="L99" s="59">
        <v>4692.1144737499999</v>
      </c>
      <c r="M99" s="59">
        <v>4699.2679160500002</v>
      </c>
      <c r="N99" s="59">
        <v>4698.0058177800001</v>
      </c>
      <c r="O99" s="59">
        <v>4725.2584180000003</v>
      </c>
      <c r="P99" s="59">
        <v>4723.9173059499999</v>
      </c>
      <c r="Q99" s="59">
        <v>4728.7951370600003</v>
      </c>
      <c r="R99" s="59">
        <v>4720.5683115499996</v>
      </c>
      <c r="S99" s="59">
        <v>4715.6786078300001</v>
      </c>
      <c r="T99" s="59">
        <v>4679.6213288400004</v>
      </c>
      <c r="U99" s="59">
        <v>4684.7477523400003</v>
      </c>
      <c r="V99" s="59">
        <v>4701.3581073700007</v>
      </c>
      <c r="W99" s="59">
        <v>4688.13228652</v>
      </c>
      <c r="X99" s="59">
        <v>4720.4837690499999</v>
      </c>
      <c r="Y99" s="59">
        <v>4739.0077359799998</v>
      </c>
    </row>
    <row r="100" spans="1:25" s="60" customFormat="1" ht="15.75" x14ac:dyDescent="0.3">
      <c r="A100" s="58" t="s">
        <v>157</v>
      </c>
      <c r="B100" s="59">
        <v>4961.60974979</v>
      </c>
      <c r="C100" s="59">
        <v>4971.8468446200004</v>
      </c>
      <c r="D100" s="59">
        <v>4982.3846114400003</v>
      </c>
      <c r="E100" s="59">
        <v>4978.6571513600002</v>
      </c>
      <c r="F100" s="59">
        <v>4968.4323173399998</v>
      </c>
      <c r="G100" s="59">
        <v>4939.22496426</v>
      </c>
      <c r="H100" s="59">
        <v>4898.9601744299998</v>
      </c>
      <c r="I100" s="59">
        <v>4853.1592739799999</v>
      </c>
      <c r="J100" s="59">
        <v>4756.5417101599996</v>
      </c>
      <c r="K100" s="59">
        <v>4722.7303308099999</v>
      </c>
      <c r="L100" s="59">
        <v>4763.3979936800006</v>
      </c>
      <c r="M100" s="59">
        <v>4782.7033151599999</v>
      </c>
      <c r="N100" s="59">
        <v>4821.5638268599996</v>
      </c>
      <c r="O100" s="59">
        <v>4847.3713380999998</v>
      </c>
      <c r="P100" s="59">
        <v>4877.4136658099997</v>
      </c>
      <c r="Q100" s="59">
        <v>4909.2204954600002</v>
      </c>
      <c r="R100" s="59">
        <v>4900.0106328700003</v>
      </c>
      <c r="S100" s="59">
        <v>4887.6361704999999</v>
      </c>
      <c r="T100" s="59">
        <v>4846.0131216999998</v>
      </c>
      <c r="U100" s="59">
        <v>4817.9409011200005</v>
      </c>
      <c r="V100" s="59">
        <v>4826.5251832000004</v>
      </c>
      <c r="W100" s="59">
        <v>4849.8806481400006</v>
      </c>
      <c r="X100" s="59">
        <v>4874.6813982900003</v>
      </c>
      <c r="Y100" s="59">
        <v>4912.8156598599999</v>
      </c>
    </row>
    <row r="101" spans="1:25" s="60" customFormat="1" ht="15.75" x14ac:dyDescent="0.3">
      <c r="A101" s="58" t="s">
        <v>158</v>
      </c>
      <c r="B101" s="59">
        <v>4948.0810096200003</v>
      </c>
      <c r="C101" s="59">
        <v>4960.9241334500002</v>
      </c>
      <c r="D101" s="59">
        <v>4948.6518653900002</v>
      </c>
      <c r="E101" s="59">
        <v>4950.8218303100002</v>
      </c>
      <c r="F101" s="59">
        <v>4957.8102601000001</v>
      </c>
      <c r="G101" s="59">
        <v>4957.06584518</v>
      </c>
      <c r="H101" s="59">
        <v>4963.1220860900003</v>
      </c>
      <c r="I101" s="59">
        <v>4892.5502329800001</v>
      </c>
      <c r="J101" s="59">
        <v>4958.4164736399998</v>
      </c>
      <c r="K101" s="59">
        <v>4896.6252691999998</v>
      </c>
      <c r="L101" s="59">
        <v>4797.3567026600003</v>
      </c>
      <c r="M101" s="59">
        <v>4822.0958465599997</v>
      </c>
      <c r="N101" s="59">
        <v>4859.5703623099998</v>
      </c>
      <c r="O101" s="59">
        <v>4901.9757365100004</v>
      </c>
      <c r="P101" s="59">
        <v>4918.2916270000005</v>
      </c>
      <c r="Q101" s="59">
        <v>4942.4272185999998</v>
      </c>
      <c r="R101" s="59">
        <v>4939.7792428100001</v>
      </c>
      <c r="S101" s="59">
        <v>4898.5150237300004</v>
      </c>
      <c r="T101" s="59">
        <v>4850.4078479899999</v>
      </c>
      <c r="U101" s="59">
        <v>4826.0879136500007</v>
      </c>
      <c r="V101" s="59">
        <v>4822.1027697700001</v>
      </c>
      <c r="W101" s="59">
        <v>4858.0395541199996</v>
      </c>
      <c r="X101" s="59">
        <v>4892.7893799000003</v>
      </c>
      <c r="Y101" s="59">
        <v>4928.7781808400005</v>
      </c>
    </row>
    <row r="102" spans="1:25" s="60" customFormat="1" ht="15.75" x14ac:dyDescent="0.3">
      <c r="A102" s="58" t="s">
        <v>159</v>
      </c>
      <c r="B102" s="59">
        <v>4939.0836749800001</v>
      </c>
      <c r="C102" s="59">
        <v>4971.7341148300002</v>
      </c>
      <c r="D102" s="59">
        <v>4974.5809560899997</v>
      </c>
      <c r="E102" s="59">
        <v>4996.5788606599999</v>
      </c>
      <c r="F102" s="59">
        <v>4993.5826743300004</v>
      </c>
      <c r="G102" s="59">
        <v>4961.2090133000002</v>
      </c>
      <c r="H102" s="59">
        <v>4914.6442372500005</v>
      </c>
      <c r="I102" s="59">
        <v>4859.4152803200004</v>
      </c>
      <c r="J102" s="59">
        <v>4832.3391645199999</v>
      </c>
      <c r="K102" s="59">
        <v>4812.7297335900003</v>
      </c>
      <c r="L102" s="59">
        <v>4820.8722496500004</v>
      </c>
      <c r="M102" s="59">
        <v>4866.8100414199998</v>
      </c>
      <c r="N102" s="59">
        <v>4904.2983617299997</v>
      </c>
      <c r="O102" s="59">
        <v>4930.4897171700004</v>
      </c>
      <c r="P102" s="59">
        <v>4941.5588262700003</v>
      </c>
      <c r="Q102" s="59">
        <v>4957.3850817000002</v>
      </c>
      <c r="R102" s="59">
        <v>4962.5960328600004</v>
      </c>
      <c r="S102" s="59">
        <v>4908.20927957</v>
      </c>
      <c r="T102" s="59">
        <v>4833.0019757700002</v>
      </c>
      <c r="U102" s="59">
        <v>4844.3500230600002</v>
      </c>
      <c r="V102" s="59">
        <v>4867.6131677200001</v>
      </c>
      <c r="W102" s="59">
        <v>4902.9237950300003</v>
      </c>
      <c r="X102" s="59">
        <v>4927.66785944</v>
      </c>
      <c r="Y102" s="59">
        <v>4962.1237966300005</v>
      </c>
    </row>
    <row r="103" spans="1:25" s="60" customFormat="1" ht="15.75" x14ac:dyDescent="0.3">
      <c r="A103" s="58" t="s">
        <v>160</v>
      </c>
      <c r="B103" s="59">
        <v>5120.1730358100003</v>
      </c>
      <c r="C103" s="59">
        <v>5143.2966199299999</v>
      </c>
      <c r="D103" s="59">
        <v>5164.6597753799997</v>
      </c>
      <c r="E103" s="59">
        <v>5178.8695696499999</v>
      </c>
      <c r="F103" s="59">
        <v>5175.9928641099996</v>
      </c>
      <c r="G103" s="59">
        <v>5145.4025455499996</v>
      </c>
      <c r="H103" s="59">
        <v>5087.2335830299999</v>
      </c>
      <c r="I103" s="59">
        <v>5033.6039233600004</v>
      </c>
      <c r="J103" s="59">
        <v>5001.7371513300004</v>
      </c>
      <c r="K103" s="59">
        <v>4978.5993804</v>
      </c>
      <c r="L103" s="59">
        <v>4975.9295324300001</v>
      </c>
      <c r="M103" s="59">
        <v>4992.4340872499997</v>
      </c>
      <c r="N103" s="59">
        <v>5015.7400619199998</v>
      </c>
      <c r="O103" s="59">
        <v>5044.2628221900004</v>
      </c>
      <c r="P103" s="59">
        <v>5078.1891697000001</v>
      </c>
      <c r="Q103" s="59">
        <v>5091.0462856600006</v>
      </c>
      <c r="R103" s="59">
        <v>5105.2235265500003</v>
      </c>
      <c r="S103" s="59">
        <v>5085.6983189700004</v>
      </c>
      <c r="T103" s="59">
        <v>5055.3325385200005</v>
      </c>
      <c r="U103" s="59">
        <v>5005.92570041</v>
      </c>
      <c r="V103" s="59">
        <v>5013.8785308000006</v>
      </c>
      <c r="W103" s="59">
        <v>5026.3472097699996</v>
      </c>
      <c r="X103" s="59">
        <v>5045.0645378700001</v>
      </c>
      <c r="Y103" s="59">
        <v>5053.5469547000002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5611.9873622900004</v>
      </c>
      <c r="C107" s="57">
        <v>5621.1436750700004</v>
      </c>
      <c r="D107" s="57">
        <v>5684.8846954400005</v>
      </c>
      <c r="E107" s="57">
        <v>5706.8896424100003</v>
      </c>
      <c r="F107" s="57">
        <v>5702.2308551100004</v>
      </c>
      <c r="G107" s="57">
        <v>5681.1136510800006</v>
      </c>
      <c r="H107" s="57">
        <v>5657.5834432700003</v>
      </c>
      <c r="I107" s="57">
        <v>5717.67873547</v>
      </c>
      <c r="J107" s="57">
        <v>5714.4119264800001</v>
      </c>
      <c r="K107" s="57">
        <v>5715.0726688200002</v>
      </c>
      <c r="L107" s="57">
        <v>5704.4508490500002</v>
      </c>
      <c r="M107" s="57">
        <v>5699.1937157600005</v>
      </c>
      <c r="N107" s="57">
        <v>5688.6745252999999</v>
      </c>
      <c r="O107" s="57">
        <v>5645.6631286100001</v>
      </c>
      <c r="P107" s="57">
        <v>5644.5340322700004</v>
      </c>
      <c r="Q107" s="57">
        <v>5642.4778013300001</v>
      </c>
      <c r="R107" s="57">
        <v>5631.1165691700007</v>
      </c>
      <c r="S107" s="57">
        <v>5635.9781734999997</v>
      </c>
      <c r="T107" s="57">
        <v>5651.4419232700002</v>
      </c>
      <c r="U107" s="57">
        <v>5629.8855278700003</v>
      </c>
      <c r="V107" s="57">
        <v>5640.0953817500003</v>
      </c>
      <c r="W107" s="57">
        <v>5633.4288091400003</v>
      </c>
      <c r="X107" s="57">
        <v>5616.6408328300004</v>
      </c>
      <c r="Y107" s="57">
        <v>5605.2620781200003</v>
      </c>
    </row>
    <row r="108" spans="1:25" s="60" customFormat="1" ht="15.75" x14ac:dyDescent="0.3">
      <c r="A108" s="58" t="s">
        <v>134</v>
      </c>
      <c r="B108" s="59">
        <v>5649.42575278</v>
      </c>
      <c r="C108" s="59">
        <v>5634.76204263</v>
      </c>
      <c r="D108" s="59">
        <v>5636.9894889500001</v>
      </c>
      <c r="E108" s="59">
        <v>5649.7398211199998</v>
      </c>
      <c r="F108" s="59">
        <v>5640.7809235100003</v>
      </c>
      <c r="G108" s="59">
        <v>5657.0969218099999</v>
      </c>
      <c r="H108" s="59">
        <v>5698.8493262900001</v>
      </c>
      <c r="I108" s="59">
        <v>5661.3464707500007</v>
      </c>
      <c r="J108" s="59">
        <v>5630.8206096800004</v>
      </c>
      <c r="K108" s="59">
        <v>5643.6872913799998</v>
      </c>
      <c r="L108" s="59">
        <v>5630.7220127999999</v>
      </c>
      <c r="M108" s="59">
        <v>5626.5211265200005</v>
      </c>
      <c r="N108" s="59">
        <v>5560.0416065200006</v>
      </c>
      <c r="O108" s="59">
        <v>5645.7482608999999</v>
      </c>
      <c r="P108" s="59">
        <v>5702.7307722599999</v>
      </c>
      <c r="Q108" s="59">
        <v>5689.4822187299997</v>
      </c>
      <c r="R108" s="59">
        <v>5665.6949733199999</v>
      </c>
      <c r="S108" s="59">
        <v>5589.1641735200001</v>
      </c>
      <c r="T108" s="59">
        <v>5580.7202634300002</v>
      </c>
      <c r="U108" s="59">
        <v>5636.0397761700006</v>
      </c>
      <c r="V108" s="59">
        <v>5657.2660883400004</v>
      </c>
      <c r="W108" s="59">
        <v>5664.1561665300005</v>
      </c>
      <c r="X108" s="59">
        <v>5695.8108753400002</v>
      </c>
      <c r="Y108" s="59">
        <v>5676.6243472700007</v>
      </c>
    </row>
    <row r="109" spans="1:25" s="60" customFormat="1" ht="15.75" x14ac:dyDescent="0.3">
      <c r="A109" s="58" t="s">
        <v>135</v>
      </c>
      <c r="B109" s="59">
        <v>5562.1122385500003</v>
      </c>
      <c r="C109" s="59">
        <v>5605.6393470500007</v>
      </c>
      <c r="D109" s="59">
        <v>5612.8177424900005</v>
      </c>
      <c r="E109" s="59">
        <v>5623.0875712100005</v>
      </c>
      <c r="F109" s="59">
        <v>5614.1591464800003</v>
      </c>
      <c r="G109" s="59">
        <v>5593.8192250499997</v>
      </c>
      <c r="H109" s="59">
        <v>5569.1244505900004</v>
      </c>
      <c r="I109" s="59">
        <v>5566.6269976599997</v>
      </c>
      <c r="J109" s="59">
        <v>5567.0432234800001</v>
      </c>
      <c r="K109" s="59">
        <v>5575.8814334400004</v>
      </c>
      <c r="L109" s="59">
        <v>5575.0137799200002</v>
      </c>
      <c r="M109" s="59">
        <v>5576.5272018000005</v>
      </c>
      <c r="N109" s="59">
        <v>5570.8433421899999</v>
      </c>
      <c r="O109" s="59">
        <v>5561.9814108600003</v>
      </c>
      <c r="P109" s="59">
        <v>5559.8706054699996</v>
      </c>
      <c r="Q109" s="59">
        <v>5553.5284172199999</v>
      </c>
      <c r="R109" s="59">
        <v>5547.9704334600001</v>
      </c>
      <c r="S109" s="59">
        <v>5569.4204605499999</v>
      </c>
      <c r="T109" s="59">
        <v>5565.98327797</v>
      </c>
      <c r="U109" s="59">
        <v>5574.2073416900002</v>
      </c>
      <c r="V109" s="59">
        <v>5570.5900840200002</v>
      </c>
      <c r="W109" s="59">
        <v>5562.1123736</v>
      </c>
      <c r="X109" s="59">
        <v>5553.7469472900002</v>
      </c>
      <c r="Y109" s="59">
        <v>5561.5239437600003</v>
      </c>
    </row>
    <row r="110" spans="1:25" s="60" customFormat="1" ht="15.75" x14ac:dyDescent="0.3">
      <c r="A110" s="58" t="s">
        <v>136</v>
      </c>
      <c r="B110" s="59">
        <v>5719.8977225300005</v>
      </c>
      <c r="C110" s="59">
        <v>5739.36629773</v>
      </c>
      <c r="D110" s="59">
        <v>5741.8630763500005</v>
      </c>
      <c r="E110" s="59">
        <v>5733.2965606100006</v>
      </c>
      <c r="F110" s="59">
        <v>5729.0674449300004</v>
      </c>
      <c r="G110" s="59">
        <v>5701.5175755400005</v>
      </c>
      <c r="H110" s="59">
        <v>5641.7246063100001</v>
      </c>
      <c r="I110" s="59">
        <v>5570.6376282300007</v>
      </c>
      <c r="J110" s="59">
        <v>5507.1413086800003</v>
      </c>
      <c r="K110" s="59">
        <v>5504.4943500400004</v>
      </c>
      <c r="L110" s="59">
        <v>5519.64490604</v>
      </c>
      <c r="M110" s="59">
        <v>5532.5971607299998</v>
      </c>
      <c r="N110" s="59">
        <v>5574.3947097600003</v>
      </c>
      <c r="O110" s="59">
        <v>5592.4053554000002</v>
      </c>
      <c r="P110" s="59">
        <v>5610.0343718100003</v>
      </c>
      <c r="Q110" s="59">
        <v>5617.5564321600004</v>
      </c>
      <c r="R110" s="59">
        <v>5593.6032252800005</v>
      </c>
      <c r="S110" s="59">
        <v>5548.2099514300007</v>
      </c>
      <c r="T110" s="59">
        <v>5565.6611805000002</v>
      </c>
      <c r="U110" s="59">
        <v>5573.6353821400007</v>
      </c>
      <c r="V110" s="59">
        <v>5583.4347542300002</v>
      </c>
      <c r="W110" s="59">
        <v>5618.2745703099999</v>
      </c>
      <c r="X110" s="59">
        <v>5633.4236788500002</v>
      </c>
      <c r="Y110" s="59">
        <v>5653.8848471800002</v>
      </c>
    </row>
    <row r="111" spans="1:25" s="60" customFormat="1" ht="15.75" x14ac:dyDescent="0.3">
      <c r="A111" s="58" t="s">
        <v>137</v>
      </c>
      <c r="B111" s="59">
        <v>5576.4390499399997</v>
      </c>
      <c r="C111" s="59">
        <v>5613.9928082700008</v>
      </c>
      <c r="D111" s="59">
        <v>5613.1962913900006</v>
      </c>
      <c r="E111" s="59">
        <v>5596.0687162000004</v>
      </c>
      <c r="F111" s="59">
        <v>5590.6330581299999</v>
      </c>
      <c r="G111" s="59">
        <v>5584.0827266800006</v>
      </c>
      <c r="H111" s="59">
        <v>5551.6960675400005</v>
      </c>
      <c r="I111" s="59">
        <v>5487.3742100300005</v>
      </c>
      <c r="J111" s="59">
        <v>5434.4091339000006</v>
      </c>
      <c r="K111" s="59">
        <v>5403.1967944099997</v>
      </c>
      <c r="L111" s="59">
        <v>5400.2254370800001</v>
      </c>
      <c r="M111" s="59">
        <v>5429.4762986200003</v>
      </c>
      <c r="N111" s="59">
        <v>5468.91208603</v>
      </c>
      <c r="O111" s="59">
        <v>5489.9814177799999</v>
      </c>
      <c r="P111" s="59">
        <v>5547.1502238400008</v>
      </c>
      <c r="Q111" s="59">
        <v>5561.19056722</v>
      </c>
      <c r="R111" s="59">
        <v>5538.25892165</v>
      </c>
      <c r="S111" s="59">
        <v>5474.8653532500002</v>
      </c>
      <c r="T111" s="59">
        <v>5421.0655561399999</v>
      </c>
      <c r="U111" s="59">
        <v>5445.58870045</v>
      </c>
      <c r="V111" s="59">
        <v>5463.0044218500007</v>
      </c>
      <c r="W111" s="59">
        <v>5492.6158130399999</v>
      </c>
      <c r="X111" s="59">
        <v>5515.8935853500006</v>
      </c>
      <c r="Y111" s="59">
        <v>5541.08260668</v>
      </c>
    </row>
    <row r="112" spans="1:25" s="60" customFormat="1" ht="15.75" x14ac:dyDescent="0.3">
      <c r="A112" s="58" t="s">
        <v>138</v>
      </c>
      <c r="B112" s="59">
        <v>5575.8514836499999</v>
      </c>
      <c r="C112" s="59">
        <v>5616.1637698000004</v>
      </c>
      <c r="D112" s="59">
        <v>5614.1405379500002</v>
      </c>
      <c r="E112" s="59">
        <v>5596.9040051299999</v>
      </c>
      <c r="F112" s="59">
        <v>5614.2854388900005</v>
      </c>
      <c r="G112" s="59">
        <v>5556.4792395800005</v>
      </c>
      <c r="H112" s="59">
        <v>5517.9758370300005</v>
      </c>
      <c r="I112" s="59">
        <v>5481.17049021</v>
      </c>
      <c r="J112" s="59">
        <v>5464.5499289400004</v>
      </c>
      <c r="K112" s="59">
        <v>5478.1583696800008</v>
      </c>
      <c r="L112" s="59">
        <v>5481.2241380300002</v>
      </c>
      <c r="M112" s="59">
        <v>5498.81904158</v>
      </c>
      <c r="N112" s="59">
        <v>5515.2087592900007</v>
      </c>
      <c r="O112" s="59">
        <v>5516.7329872400005</v>
      </c>
      <c r="P112" s="59">
        <v>5518.1444986200004</v>
      </c>
      <c r="Q112" s="59">
        <v>5513.4137312900002</v>
      </c>
      <c r="R112" s="59">
        <v>5537.3833372500003</v>
      </c>
      <c r="S112" s="59">
        <v>5472.27536891</v>
      </c>
      <c r="T112" s="59">
        <v>5480.7228944400003</v>
      </c>
      <c r="U112" s="59">
        <v>5487.8031893300004</v>
      </c>
      <c r="V112" s="59">
        <v>5491.9077500100002</v>
      </c>
      <c r="W112" s="59">
        <v>5476.1759701400006</v>
      </c>
      <c r="X112" s="59">
        <v>5513.42246454</v>
      </c>
      <c r="Y112" s="59">
        <v>5539.2603675400005</v>
      </c>
    </row>
    <row r="113" spans="1:25" s="60" customFormat="1" ht="15.75" x14ac:dyDescent="0.3">
      <c r="A113" s="58" t="s">
        <v>139</v>
      </c>
      <c r="B113" s="59">
        <v>5544.8251376000007</v>
      </c>
      <c r="C113" s="59">
        <v>5581.6578397700005</v>
      </c>
      <c r="D113" s="59">
        <v>5578.6383946100004</v>
      </c>
      <c r="E113" s="59">
        <v>5574.5014961100005</v>
      </c>
      <c r="F113" s="59">
        <v>5577.0333669000001</v>
      </c>
      <c r="G113" s="59">
        <v>5590.0653436800003</v>
      </c>
      <c r="H113" s="59">
        <v>5546.3956816</v>
      </c>
      <c r="I113" s="59">
        <v>5514.0680615399997</v>
      </c>
      <c r="J113" s="59">
        <v>5470.1440374900003</v>
      </c>
      <c r="K113" s="59">
        <v>5464.1090023400002</v>
      </c>
      <c r="L113" s="59">
        <v>5458.32341473</v>
      </c>
      <c r="M113" s="59">
        <v>5489.3811026500007</v>
      </c>
      <c r="N113" s="59">
        <v>5503.0673650099998</v>
      </c>
      <c r="O113" s="59">
        <v>5516.2390020900002</v>
      </c>
      <c r="P113" s="59">
        <v>5532.3085825899998</v>
      </c>
      <c r="Q113" s="59">
        <v>5544.7314769000004</v>
      </c>
      <c r="R113" s="59">
        <v>5545.7022688699999</v>
      </c>
      <c r="S113" s="59">
        <v>5496.5682260900003</v>
      </c>
      <c r="T113" s="59">
        <v>5446.95977657</v>
      </c>
      <c r="U113" s="59">
        <v>5485.49798121</v>
      </c>
      <c r="V113" s="59">
        <v>5487.7079812299999</v>
      </c>
      <c r="W113" s="59">
        <v>5478.0133083000001</v>
      </c>
      <c r="X113" s="59">
        <v>5528.4775971500003</v>
      </c>
      <c r="Y113" s="59">
        <v>5546.3412403900002</v>
      </c>
    </row>
    <row r="114" spans="1:25" s="60" customFormat="1" ht="15.75" x14ac:dyDescent="0.3">
      <c r="A114" s="58" t="s">
        <v>140</v>
      </c>
      <c r="B114" s="59">
        <v>5496.6980766200004</v>
      </c>
      <c r="C114" s="59">
        <v>5539.9458078000007</v>
      </c>
      <c r="D114" s="59">
        <v>5559.9045990600007</v>
      </c>
      <c r="E114" s="59">
        <v>5576.9327063500004</v>
      </c>
      <c r="F114" s="59">
        <v>5566.0347837899999</v>
      </c>
      <c r="G114" s="59">
        <v>5560.5671457999997</v>
      </c>
      <c r="H114" s="59">
        <v>5493.48882572</v>
      </c>
      <c r="I114" s="59">
        <v>5484.9471775800002</v>
      </c>
      <c r="J114" s="59">
        <v>5471.1678209199999</v>
      </c>
      <c r="K114" s="59">
        <v>5489.2777774400001</v>
      </c>
      <c r="L114" s="59">
        <v>5528.5281486399999</v>
      </c>
      <c r="M114" s="59">
        <v>5557.8828624100006</v>
      </c>
      <c r="N114" s="59">
        <v>5558.2848072800007</v>
      </c>
      <c r="O114" s="59">
        <v>5563.6359259999999</v>
      </c>
      <c r="P114" s="59">
        <v>5565.6869824000005</v>
      </c>
      <c r="Q114" s="59">
        <v>5564.9240766200001</v>
      </c>
      <c r="R114" s="59">
        <v>5559.9986800799998</v>
      </c>
      <c r="S114" s="59">
        <v>5553.7961585499997</v>
      </c>
      <c r="T114" s="59">
        <v>5551.36311475</v>
      </c>
      <c r="U114" s="59">
        <v>5570.6346127699999</v>
      </c>
      <c r="V114" s="59">
        <v>5547.9160738299997</v>
      </c>
      <c r="W114" s="59">
        <v>5518.3646999400007</v>
      </c>
      <c r="X114" s="59">
        <v>5477.0245388100002</v>
      </c>
      <c r="Y114" s="59">
        <v>5468.7445157100001</v>
      </c>
    </row>
    <row r="115" spans="1:25" s="60" customFormat="1" ht="15.75" x14ac:dyDescent="0.3">
      <c r="A115" s="58" t="s">
        <v>141</v>
      </c>
      <c r="B115" s="59">
        <v>5385.4796491300003</v>
      </c>
      <c r="C115" s="59">
        <v>5312.5647980499998</v>
      </c>
      <c r="D115" s="59">
        <v>5341.1895480200001</v>
      </c>
      <c r="E115" s="59">
        <v>5356.0117421000004</v>
      </c>
      <c r="F115" s="59">
        <v>5355.4528662800003</v>
      </c>
      <c r="G115" s="59">
        <v>5317.3171614500006</v>
      </c>
      <c r="H115" s="59">
        <v>5292.7532250000004</v>
      </c>
      <c r="I115" s="59">
        <v>5336.7979226500001</v>
      </c>
      <c r="J115" s="59">
        <v>5321.9229002499997</v>
      </c>
      <c r="K115" s="59">
        <v>5325.1027417300002</v>
      </c>
      <c r="L115" s="59">
        <v>5385.1013990700003</v>
      </c>
      <c r="M115" s="59">
        <v>5418.5683204300003</v>
      </c>
      <c r="N115" s="59">
        <v>5447.7435833199997</v>
      </c>
      <c r="O115" s="59">
        <v>5447.5712909800004</v>
      </c>
      <c r="P115" s="59">
        <v>5446.24406937</v>
      </c>
      <c r="Q115" s="59">
        <v>5443.3779431800003</v>
      </c>
      <c r="R115" s="59">
        <v>5441.08016486</v>
      </c>
      <c r="S115" s="59">
        <v>5441.3651833599997</v>
      </c>
      <c r="T115" s="59">
        <v>5409.2048254399997</v>
      </c>
      <c r="U115" s="59">
        <v>5406.6619719800001</v>
      </c>
      <c r="V115" s="59">
        <v>5387.9318665200008</v>
      </c>
      <c r="W115" s="59">
        <v>5388.7525619300004</v>
      </c>
      <c r="X115" s="59">
        <v>5357.71623834</v>
      </c>
      <c r="Y115" s="59">
        <v>5357.9329767400004</v>
      </c>
    </row>
    <row r="116" spans="1:25" s="60" customFormat="1" ht="15.75" x14ac:dyDescent="0.3">
      <c r="A116" s="58" t="s">
        <v>142</v>
      </c>
      <c r="B116" s="59">
        <v>5390.2626160099999</v>
      </c>
      <c r="C116" s="59">
        <v>5411.3101249800002</v>
      </c>
      <c r="D116" s="59">
        <v>5403.9700706200001</v>
      </c>
      <c r="E116" s="59">
        <v>5435.23523983</v>
      </c>
      <c r="F116" s="59">
        <v>5421.0719673100002</v>
      </c>
      <c r="G116" s="59">
        <v>5395.4635908</v>
      </c>
      <c r="H116" s="59">
        <v>5452.5595107300005</v>
      </c>
      <c r="I116" s="59">
        <v>5436.5926929300003</v>
      </c>
      <c r="J116" s="59">
        <v>5425.2329992200002</v>
      </c>
      <c r="K116" s="59">
        <v>5418.61811923</v>
      </c>
      <c r="L116" s="59">
        <v>5415.8677435</v>
      </c>
      <c r="M116" s="59">
        <v>5429.97844988</v>
      </c>
      <c r="N116" s="59">
        <v>5424.8554462800003</v>
      </c>
      <c r="O116" s="59">
        <v>5403.7069617100005</v>
      </c>
      <c r="P116" s="59">
        <v>5409.9913407900003</v>
      </c>
      <c r="Q116" s="59">
        <v>5406.7963317399999</v>
      </c>
      <c r="R116" s="59">
        <v>5373.0039588600002</v>
      </c>
      <c r="S116" s="59">
        <v>5401.8944987000004</v>
      </c>
      <c r="T116" s="59">
        <v>5400.73404407</v>
      </c>
      <c r="U116" s="59">
        <v>5399.5842113300005</v>
      </c>
      <c r="V116" s="59">
        <v>5405.3406909100004</v>
      </c>
      <c r="W116" s="59">
        <v>5403.8100484900006</v>
      </c>
      <c r="X116" s="59">
        <v>5390.0007080200003</v>
      </c>
      <c r="Y116" s="59">
        <v>5390.0789859400002</v>
      </c>
    </row>
    <row r="117" spans="1:25" s="60" customFormat="1" ht="15.75" x14ac:dyDescent="0.3">
      <c r="A117" s="58" t="s">
        <v>143</v>
      </c>
      <c r="B117" s="59">
        <v>5593.7473917900006</v>
      </c>
      <c r="C117" s="59">
        <v>5639.3704513100001</v>
      </c>
      <c r="D117" s="59">
        <v>5653.57354872</v>
      </c>
      <c r="E117" s="59">
        <v>5656.6399045300004</v>
      </c>
      <c r="F117" s="59">
        <v>5651.4884938800005</v>
      </c>
      <c r="G117" s="59">
        <v>5637.9546089000005</v>
      </c>
      <c r="H117" s="59">
        <v>5581.4936401900004</v>
      </c>
      <c r="I117" s="59">
        <v>5519.6197961100006</v>
      </c>
      <c r="J117" s="59">
        <v>5482.6622385999999</v>
      </c>
      <c r="K117" s="59">
        <v>5432.2871530299999</v>
      </c>
      <c r="L117" s="59">
        <v>5437.8581066100005</v>
      </c>
      <c r="M117" s="59">
        <v>5459.2646340000001</v>
      </c>
      <c r="N117" s="59">
        <v>5493.4227401999997</v>
      </c>
      <c r="O117" s="59">
        <v>5519.4153398899998</v>
      </c>
      <c r="P117" s="59">
        <v>5540.7662730400007</v>
      </c>
      <c r="Q117" s="59">
        <v>5545.6507553199999</v>
      </c>
      <c r="R117" s="59">
        <v>5523.9158808299999</v>
      </c>
      <c r="S117" s="59">
        <v>5477.2026745200001</v>
      </c>
      <c r="T117" s="59">
        <v>5455.7683170700002</v>
      </c>
      <c r="U117" s="59">
        <v>5469.7583943099999</v>
      </c>
      <c r="V117" s="59">
        <v>5495.9883537900005</v>
      </c>
      <c r="W117" s="59">
        <v>5526.5570559300004</v>
      </c>
      <c r="X117" s="59">
        <v>5558.4279903200004</v>
      </c>
      <c r="Y117" s="59">
        <v>5603.4226063700007</v>
      </c>
    </row>
    <row r="118" spans="1:25" s="60" customFormat="1" ht="15.75" x14ac:dyDescent="0.3">
      <c r="A118" s="58" t="s">
        <v>144</v>
      </c>
      <c r="B118" s="59">
        <v>5486.4672942899997</v>
      </c>
      <c r="C118" s="59">
        <v>5566.0734294900003</v>
      </c>
      <c r="D118" s="59">
        <v>5566.6312945899999</v>
      </c>
      <c r="E118" s="59">
        <v>5534.2548884799999</v>
      </c>
      <c r="F118" s="59">
        <v>5573.6203213700001</v>
      </c>
      <c r="G118" s="59">
        <v>5580.8810548800002</v>
      </c>
      <c r="H118" s="59">
        <v>5575.9391723700001</v>
      </c>
      <c r="I118" s="59">
        <v>5579.7393085399999</v>
      </c>
      <c r="J118" s="59">
        <v>5572.0591292600002</v>
      </c>
      <c r="K118" s="59">
        <v>5503.1745141000001</v>
      </c>
      <c r="L118" s="59">
        <v>5468.0485417500004</v>
      </c>
      <c r="M118" s="59">
        <v>5465.0378823400006</v>
      </c>
      <c r="N118" s="59">
        <v>5472.78102132</v>
      </c>
      <c r="O118" s="59">
        <v>5511.32588992</v>
      </c>
      <c r="P118" s="59">
        <v>5531.3589486999999</v>
      </c>
      <c r="Q118" s="59">
        <v>5540.8785784600004</v>
      </c>
      <c r="R118" s="59">
        <v>5546.1196158000002</v>
      </c>
      <c r="S118" s="59">
        <v>5503.8936203900003</v>
      </c>
      <c r="T118" s="59">
        <v>5475.4993507500003</v>
      </c>
      <c r="U118" s="59">
        <v>5446.0706252700002</v>
      </c>
      <c r="V118" s="59">
        <v>5471.1707498100004</v>
      </c>
      <c r="W118" s="59">
        <v>5485.1398768199997</v>
      </c>
      <c r="X118" s="59">
        <v>5529.3475444300002</v>
      </c>
      <c r="Y118" s="59">
        <v>5527.9945487800005</v>
      </c>
    </row>
    <row r="119" spans="1:25" s="60" customFormat="1" ht="15.75" x14ac:dyDescent="0.3">
      <c r="A119" s="58" t="s">
        <v>145</v>
      </c>
      <c r="B119" s="59">
        <v>5635.1896273500006</v>
      </c>
      <c r="C119" s="59">
        <v>5670.6161273200005</v>
      </c>
      <c r="D119" s="59">
        <v>5676.4674255200007</v>
      </c>
      <c r="E119" s="59">
        <v>5677.4048754600008</v>
      </c>
      <c r="F119" s="59">
        <v>5646.19279319</v>
      </c>
      <c r="G119" s="59">
        <v>5601.2713202100003</v>
      </c>
      <c r="H119" s="59">
        <v>5544.2177673100005</v>
      </c>
      <c r="I119" s="59">
        <v>5545.9270497899997</v>
      </c>
      <c r="J119" s="59">
        <v>5499.2236503100003</v>
      </c>
      <c r="K119" s="59">
        <v>5472.9585274000001</v>
      </c>
      <c r="L119" s="59">
        <v>5489.3650754400005</v>
      </c>
      <c r="M119" s="59">
        <v>5510.3484589300006</v>
      </c>
      <c r="N119" s="59">
        <v>5567.0991930199998</v>
      </c>
      <c r="O119" s="59">
        <v>5609.4587637800005</v>
      </c>
      <c r="P119" s="59">
        <v>5645.4391304999999</v>
      </c>
      <c r="Q119" s="59">
        <v>5653.4281811000001</v>
      </c>
      <c r="R119" s="59">
        <v>5648.0630861299996</v>
      </c>
      <c r="S119" s="59">
        <v>5596.4503101099999</v>
      </c>
      <c r="T119" s="59">
        <v>5556.7842835800002</v>
      </c>
      <c r="U119" s="59">
        <v>5596.9171423799999</v>
      </c>
      <c r="V119" s="59">
        <v>5607.49836848</v>
      </c>
      <c r="W119" s="59">
        <v>5632.2943574000001</v>
      </c>
      <c r="X119" s="59">
        <v>5667.6971032199999</v>
      </c>
      <c r="Y119" s="59">
        <v>5592.0733524000007</v>
      </c>
    </row>
    <row r="120" spans="1:25" s="60" customFormat="1" ht="15.75" x14ac:dyDescent="0.3">
      <c r="A120" s="58" t="s">
        <v>146</v>
      </c>
      <c r="B120" s="59">
        <v>5704.4366284099997</v>
      </c>
      <c r="C120" s="59">
        <v>5749.1051849900005</v>
      </c>
      <c r="D120" s="59">
        <v>5742.8497501300008</v>
      </c>
      <c r="E120" s="59">
        <v>5829.2124549</v>
      </c>
      <c r="F120" s="59">
        <v>5661.7599786400006</v>
      </c>
      <c r="G120" s="59">
        <v>5781.5870206500003</v>
      </c>
      <c r="H120" s="59">
        <v>5694.1765250200006</v>
      </c>
      <c r="I120" s="59">
        <v>5650.3414522900002</v>
      </c>
      <c r="J120" s="59">
        <v>5624.6848478900001</v>
      </c>
      <c r="K120" s="59">
        <v>5604.3550150999999</v>
      </c>
      <c r="L120" s="59">
        <v>5607.0164198299999</v>
      </c>
      <c r="M120" s="59">
        <v>5678.0906927300002</v>
      </c>
      <c r="N120" s="59">
        <v>5663.2807417500007</v>
      </c>
      <c r="O120" s="59">
        <v>5690.0641206300006</v>
      </c>
      <c r="P120" s="59">
        <v>5709.9729458600004</v>
      </c>
      <c r="Q120" s="59">
        <v>5725.67099504</v>
      </c>
      <c r="R120" s="59">
        <v>5695.3488251300005</v>
      </c>
      <c r="S120" s="59">
        <v>5655.5213301100002</v>
      </c>
      <c r="T120" s="59">
        <v>5646.8055211600004</v>
      </c>
      <c r="U120" s="59">
        <v>5642.0756987700006</v>
      </c>
      <c r="V120" s="59">
        <v>5658.0173579900002</v>
      </c>
      <c r="W120" s="59">
        <v>5682.1816018400004</v>
      </c>
      <c r="X120" s="59">
        <v>5709.96130722</v>
      </c>
      <c r="Y120" s="59">
        <v>5725.7214644200003</v>
      </c>
    </row>
    <row r="121" spans="1:25" s="60" customFormat="1" ht="15.75" x14ac:dyDescent="0.3">
      <c r="A121" s="58" t="s">
        <v>147</v>
      </c>
      <c r="B121" s="59">
        <v>5666.3951177899999</v>
      </c>
      <c r="C121" s="59">
        <v>5687.0996060500001</v>
      </c>
      <c r="D121" s="59">
        <v>5715.2697974600005</v>
      </c>
      <c r="E121" s="59">
        <v>5702.69917093</v>
      </c>
      <c r="F121" s="59">
        <v>5676.4391299700001</v>
      </c>
      <c r="G121" s="59">
        <v>5603.9890457900001</v>
      </c>
      <c r="H121" s="59">
        <v>5527.4512045800002</v>
      </c>
      <c r="I121" s="59">
        <v>5510.6683043400008</v>
      </c>
      <c r="J121" s="59">
        <v>5480.0640699699998</v>
      </c>
      <c r="K121" s="59">
        <v>5476.1365354999998</v>
      </c>
      <c r="L121" s="59">
        <v>5487.7034683700003</v>
      </c>
      <c r="M121" s="59">
        <v>5530.1805103200004</v>
      </c>
      <c r="N121" s="59">
        <v>5551.3006673600003</v>
      </c>
      <c r="O121" s="59">
        <v>5573.5397590299999</v>
      </c>
      <c r="P121" s="59">
        <v>5595.7915278400005</v>
      </c>
      <c r="Q121" s="59">
        <v>5590.7661504799999</v>
      </c>
      <c r="R121" s="59">
        <v>5565.3140042699997</v>
      </c>
      <c r="S121" s="59">
        <v>5515.9221648399998</v>
      </c>
      <c r="T121" s="59">
        <v>5466.08058979</v>
      </c>
      <c r="U121" s="59">
        <v>5495.0854526200001</v>
      </c>
      <c r="V121" s="59">
        <v>5484.5694595499999</v>
      </c>
      <c r="W121" s="59">
        <v>5483.8233627400004</v>
      </c>
      <c r="X121" s="59">
        <v>5546.9965235199998</v>
      </c>
      <c r="Y121" s="59">
        <v>5578.7347596300006</v>
      </c>
    </row>
    <row r="122" spans="1:25" s="60" customFormat="1" ht="15.75" x14ac:dyDescent="0.3">
      <c r="A122" s="58" t="s">
        <v>148</v>
      </c>
      <c r="B122" s="59">
        <v>5644.2221076000005</v>
      </c>
      <c r="C122" s="59">
        <v>5682.6807761099999</v>
      </c>
      <c r="D122" s="59">
        <v>5693.3953810399998</v>
      </c>
      <c r="E122" s="59">
        <v>5694.9501292499999</v>
      </c>
      <c r="F122" s="59">
        <v>5678.1844232000003</v>
      </c>
      <c r="G122" s="59">
        <v>5630.4297920600002</v>
      </c>
      <c r="H122" s="59">
        <v>5529.1023120700002</v>
      </c>
      <c r="I122" s="59">
        <v>5491.87962849</v>
      </c>
      <c r="J122" s="59">
        <v>5481.3160264300004</v>
      </c>
      <c r="K122" s="59">
        <v>5491.4710510900004</v>
      </c>
      <c r="L122" s="59">
        <v>5507.9066660999997</v>
      </c>
      <c r="M122" s="59">
        <v>5528.52979873</v>
      </c>
      <c r="N122" s="59">
        <v>5590.2067309600006</v>
      </c>
      <c r="O122" s="59">
        <v>5607.4914003700005</v>
      </c>
      <c r="P122" s="59">
        <v>5624.6106542899997</v>
      </c>
      <c r="Q122" s="59">
        <v>5628.2030984600005</v>
      </c>
      <c r="R122" s="59">
        <v>5614.5406238300002</v>
      </c>
      <c r="S122" s="59">
        <v>5561.6400306100004</v>
      </c>
      <c r="T122" s="59">
        <v>5503.5331982400003</v>
      </c>
      <c r="U122" s="59">
        <v>5523.8450062800002</v>
      </c>
      <c r="V122" s="59">
        <v>5539.8366872900006</v>
      </c>
      <c r="W122" s="59">
        <v>5576.2881179599999</v>
      </c>
      <c r="X122" s="59">
        <v>5630.07635734</v>
      </c>
      <c r="Y122" s="59">
        <v>5650.7708121699998</v>
      </c>
    </row>
    <row r="123" spans="1:25" s="60" customFormat="1" ht="15.75" x14ac:dyDescent="0.3">
      <c r="A123" s="58" t="s">
        <v>149</v>
      </c>
      <c r="B123" s="59">
        <v>5792.1735436500003</v>
      </c>
      <c r="C123" s="59">
        <v>5831.9223047900005</v>
      </c>
      <c r="D123" s="59">
        <v>5841.20185846</v>
      </c>
      <c r="E123" s="59">
        <v>5836.9005309900003</v>
      </c>
      <c r="F123" s="59">
        <v>5798.4850401599997</v>
      </c>
      <c r="G123" s="59">
        <v>5745.1447136300003</v>
      </c>
      <c r="H123" s="59">
        <v>5669.2287280600003</v>
      </c>
      <c r="I123" s="59">
        <v>5642.91396919</v>
      </c>
      <c r="J123" s="59">
        <v>5609.8521426200004</v>
      </c>
      <c r="K123" s="59">
        <v>5600.3384911400008</v>
      </c>
      <c r="L123" s="59">
        <v>5603.5062627900006</v>
      </c>
      <c r="M123" s="59">
        <v>5608.3902305500005</v>
      </c>
      <c r="N123" s="59">
        <v>5641.7976370400002</v>
      </c>
      <c r="O123" s="59">
        <v>5665.0834777</v>
      </c>
      <c r="P123" s="59">
        <v>5687.8312685500005</v>
      </c>
      <c r="Q123" s="59">
        <v>5677.9482262900001</v>
      </c>
      <c r="R123" s="59">
        <v>5652.6812510099999</v>
      </c>
      <c r="S123" s="59">
        <v>5607.2329900300001</v>
      </c>
      <c r="T123" s="59">
        <v>5577.2083080400007</v>
      </c>
      <c r="U123" s="59">
        <v>5604.9596527399999</v>
      </c>
      <c r="V123" s="59">
        <v>5629.0754057800004</v>
      </c>
      <c r="W123" s="59">
        <v>5679.5590890399999</v>
      </c>
      <c r="X123" s="59">
        <v>5698.7310838200001</v>
      </c>
      <c r="Y123" s="59">
        <v>5719.4099505700005</v>
      </c>
    </row>
    <row r="124" spans="1:25" s="60" customFormat="1" ht="15.75" x14ac:dyDescent="0.3">
      <c r="A124" s="58" t="s">
        <v>150</v>
      </c>
      <c r="B124" s="59">
        <v>5646.74134116</v>
      </c>
      <c r="C124" s="59">
        <v>5699.87570942</v>
      </c>
      <c r="D124" s="59">
        <v>5712.68385373</v>
      </c>
      <c r="E124" s="59">
        <v>5723.15860161</v>
      </c>
      <c r="F124" s="59">
        <v>5704.4645848500004</v>
      </c>
      <c r="G124" s="59">
        <v>5690.0435948900003</v>
      </c>
      <c r="H124" s="59">
        <v>5686.3360831299997</v>
      </c>
      <c r="I124" s="59">
        <v>5688.8733467900001</v>
      </c>
      <c r="J124" s="59">
        <v>5682.1440469899999</v>
      </c>
      <c r="K124" s="59">
        <v>5592.27667329</v>
      </c>
      <c r="L124" s="59">
        <v>5577.1933306299998</v>
      </c>
      <c r="M124" s="59">
        <v>5583.3505597100002</v>
      </c>
      <c r="N124" s="59">
        <v>5610.3495234000002</v>
      </c>
      <c r="O124" s="59">
        <v>5627.0646026300001</v>
      </c>
      <c r="P124" s="59">
        <v>5631.5323666300001</v>
      </c>
      <c r="Q124" s="59">
        <v>5630.50939827</v>
      </c>
      <c r="R124" s="59">
        <v>5634.3722738200004</v>
      </c>
      <c r="S124" s="59">
        <v>5633.1617499399999</v>
      </c>
      <c r="T124" s="59">
        <v>5603.8513707399998</v>
      </c>
      <c r="U124" s="59">
        <v>5600.5548007100006</v>
      </c>
      <c r="V124" s="59">
        <v>5594.3630345300007</v>
      </c>
      <c r="W124" s="59">
        <v>5630.7417145500003</v>
      </c>
      <c r="X124" s="59">
        <v>5633.9172511400002</v>
      </c>
      <c r="Y124" s="59">
        <v>5680.9029315400003</v>
      </c>
    </row>
    <row r="125" spans="1:25" s="60" customFormat="1" ht="15.75" x14ac:dyDescent="0.3">
      <c r="A125" s="58" t="s">
        <v>151</v>
      </c>
      <c r="B125" s="59">
        <v>5740.34342053</v>
      </c>
      <c r="C125" s="59">
        <v>5770.0735515599999</v>
      </c>
      <c r="D125" s="59">
        <v>5764.4674727600004</v>
      </c>
      <c r="E125" s="59">
        <v>5766.7633961299998</v>
      </c>
      <c r="F125" s="59">
        <v>5777.2473249300001</v>
      </c>
      <c r="G125" s="59">
        <v>5764.3086868600003</v>
      </c>
      <c r="H125" s="59">
        <v>5761.0849235000005</v>
      </c>
      <c r="I125" s="59">
        <v>5777.2942914900004</v>
      </c>
      <c r="J125" s="59">
        <v>5719.5875067699999</v>
      </c>
      <c r="K125" s="59">
        <v>5687.1142242799997</v>
      </c>
      <c r="L125" s="59">
        <v>5652.4015919600006</v>
      </c>
      <c r="M125" s="59">
        <v>5646.9080067600007</v>
      </c>
      <c r="N125" s="59">
        <v>5667.1591239300005</v>
      </c>
      <c r="O125" s="59">
        <v>5622.7473106500001</v>
      </c>
      <c r="P125" s="59">
        <v>5737.7475391200005</v>
      </c>
      <c r="Q125" s="59">
        <v>5750.9935727800002</v>
      </c>
      <c r="R125" s="59">
        <v>5753.5780379400003</v>
      </c>
      <c r="S125" s="59">
        <v>5728.1512396899998</v>
      </c>
      <c r="T125" s="59">
        <v>5676.8621318400001</v>
      </c>
      <c r="U125" s="59">
        <v>5627.14203516</v>
      </c>
      <c r="V125" s="59">
        <v>5572.3154027400005</v>
      </c>
      <c r="W125" s="59">
        <v>5660.6218978500001</v>
      </c>
      <c r="X125" s="59">
        <v>5701.3190191800004</v>
      </c>
      <c r="Y125" s="59">
        <v>5717.5554164499999</v>
      </c>
    </row>
    <row r="126" spans="1:25" s="60" customFormat="1" ht="15.75" x14ac:dyDescent="0.3">
      <c r="A126" s="58" t="s">
        <v>152</v>
      </c>
      <c r="B126" s="59">
        <v>5775.2878839200002</v>
      </c>
      <c r="C126" s="59">
        <v>5752.9283277200002</v>
      </c>
      <c r="D126" s="59">
        <v>5766.0494449200005</v>
      </c>
      <c r="E126" s="59">
        <v>5774.8117619000004</v>
      </c>
      <c r="F126" s="59">
        <v>5749.3764272400003</v>
      </c>
      <c r="G126" s="59">
        <v>5739.7653480999998</v>
      </c>
      <c r="H126" s="59">
        <v>5698.5709818000005</v>
      </c>
      <c r="I126" s="59">
        <v>5638.6077252499999</v>
      </c>
      <c r="J126" s="59">
        <v>5602.1132944399997</v>
      </c>
      <c r="K126" s="59">
        <v>5559.98285665</v>
      </c>
      <c r="L126" s="59">
        <v>5540.3395053700006</v>
      </c>
      <c r="M126" s="59">
        <v>5556.0143685500007</v>
      </c>
      <c r="N126" s="59">
        <v>5580.3095996400007</v>
      </c>
      <c r="O126" s="59">
        <v>5595.1639607300003</v>
      </c>
      <c r="P126" s="59">
        <v>5600.9408275599999</v>
      </c>
      <c r="Q126" s="59">
        <v>5594.1438944399997</v>
      </c>
      <c r="R126" s="59">
        <v>5635.8879509500002</v>
      </c>
      <c r="S126" s="59">
        <v>5649.4733398099997</v>
      </c>
      <c r="T126" s="59">
        <v>5615.4163575299999</v>
      </c>
      <c r="U126" s="59">
        <v>5582.1890677400006</v>
      </c>
      <c r="V126" s="59">
        <v>5599.4272268000004</v>
      </c>
      <c r="W126" s="59">
        <v>5614.2927492400004</v>
      </c>
      <c r="X126" s="59">
        <v>5656.2664314499998</v>
      </c>
      <c r="Y126" s="59">
        <v>5683.2994564600003</v>
      </c>
    </row>
    <row r="127" spans="1:25" s="60" customFormat="1" ht="15.75" x14ac:dyDescent="0.3">
      <c r="A127" s="58" t="s">
        <v>153</v>
      </c>
      <c r="B127" s="59">
        <v>5721.1111958300007</v>
      </c>
      <c r="C127" s="59">
        <v>5755.2944660800003</v>
      </c>
      <c r="D127" s="59">
        <v>5867.5675725800002</v>
      </c>
      <c r="E127" s="59">
        <v>5869.8158782999999</v>
      </c>
      <c r="F127" s="59">
        <v>5744.3663515200005</v>
      </c>
      <c r="G127" s="59">
        <v>5662.1810905100001</v>
      </c>
      <c r="H127" s="59">
        <v>5609.7876458400006</v>
      </c>
      <c r="I127" s="59">
        <v>5578.4979675000004</v>
      </c>
      <c r="J127" s="59">
        <v>5544.1613092900006</v>
      </c>
      <c r="K127" s="59">
        <v>5529.16532379</v>
      </c>
      <c r="L127" s="59">
        <v>5545.2680827599997</v>
      </c>
      <c r="M127" s="59">
        <v>5583.1000962799999</v>
      </c>
      <c r="N127" s="59">
        <v>5613.5366728300005</v>
      </c>
      <c r="O127" s="59">
        <v>5639.0162058100004</v>
      </c>
      <c r="P127" s="59">
        <v>5654.1172599199999</v>
      </c>
      <c r="Q127" s="59">
        <v>5636.8549883100004</v>
      </c>
      <c r="R127" s="59">
        <v>5600.8845751200006</v>
      </c>
      <c r="S127" s="59">
        <v>5560.7402933700005</v>
      </c>
      <c r="T127" s="59">
        <v>5533.1982464100001</v>
      </c>
      <c r="U127" s="59">
        <v>5547.7155890700005</v>
      </c>
      <c r="V127" s="59">
        <v>5545.9505501800004</v>
      </c>
      <c r="W127" s="59">
        <v>5580.1620095300004</v>
      </c>
      <c r="X127" s="59">
        <v>5608.4605287499999</v>
      </c>
      <c r="Y127" s="59">
        <v>5674.9261629400007</v>
      </c>
    </row>
    <row r="128" spans="1:25" s="60" customFormat="1" ht="15.75" x14ac:dyDescent="0.3">
      <c r="A128" s="58" t="s">
        <v>154</v>
      </c>
      <c r="B128" s="59">
        <v>5739.6015796400006</v>
      </c>
      <c r="C128" s="59">
        <v>5797.7998722299999</v>
      </c>
      <c r="D128" s="59">
        <v>5807.35854638</v>
      </c>
      <c r="E128" s="59">
        <v>5800.7236563500001</v>
      </c>
      <c r="F128" s="59">
        <v>5764.5818764599999</v>
      </c>
      <c r="G128" s="59">
        <v>5689.6717662700003</v>
      </c>
      <c r="H128" s="59">
        <v>5594.6362848500003</v>
      </c>
      <c r="I128" s="59">
        <v>5569.2950122000002</v>
      </c>
      <c r="J128" s="59">
        <v>5560.69830017</v>
      </c>
      <c r="K128" s="59">
        <v>5545.2138273</v>
      </c>
      <c r="L128" s="59">
        <v>5544.7864551800003</v>
      </c>
      <c r="M128" s="59">
        <v>5585.4340213900005</v>
      </c>
      <c r="N128" s="59">
        <v>5622.8920351100005</v>
      </c>
      <c r="O128" s="59">
        <v>5603.3317686700002</v>
      </c>
      <c r="P128" s="59">
        <v>5611.5944807100004</v>
      </c>
      <c r="Q128" s="59">
        <v>5624.6046708600006</v>
      </c>
      <c r="R128" s="59">
        <v>5595.88973885</v>
      </c>
      <c r="S128" s="59">
        <v>5555.4048166000002</v>
      </c>
      <c r="T128" s="59">
        <v>5536.2095151600006</v>
      </c>
      <c r="U128" s="59">
        <v>5570.8622671900002</v>
      </c>
      <c r="V128" s="59">
        <v>5582.5535456699999</v>
      </c>
      <c r="W128" s="59">
        <v>5616.9138906400003</v>
      </c>
      <c r="X128" s="59">
        <v>5648.7706126400008</v>
      </c>
      <c r="Y128" s="59">
        <v>5685.3620189000003</v>
      </c>
    </row>
    <row r="129" spans="1:25" s="60" customFormat="1" ht="15.75" x14ac:dyDescent="0.3">
      <c r="A129" s="58" t="s">
        <v>155</v>
      </c>
      <c r="B129" s="59">
        <v>5732.1391410400001</v>
      </c>
      <c r="C129" s="59">
        <v>5704.2767006499998</v>
      </c>
      <c r="D129" s="59">
        <v>5713.39085978</v>
      </c>
      <c r="E129" s="59">
        <v>5718.8166328400002</v>
      </c>
      <c r="F129" s="59">
        <v>5714.8774400900002</v>
      </c>
      <c r="G129" s="59">
        <v>5694.3816954900003</v>
      </c>
      <c r="H129" s="59">
        <v>5634.0727192699997</v>
      </c>
      <c r="I129" s="59">
        <v>5546.6820948100003</v>
      </c>
      <c r="J129" s="59">
        <v>5472.2330106300005</v>
      </c>
      <c r="K129" s="59">
        <v>5453.9624996299999</v>
      </c>
      <c r="L129" s="59">
        <v>5488.3427319600005</v>
      </c>
      <c r="M129" s="59">
        <v>5492.6557987900005</v>
      </c>
      <c r="N129" s="59">
        <v>5538.10401404</v>
      </c>
      <c r="O129" s="59">
        <v>5547.8780668300005</v>
      </c>
      <c r="P129" s="59">
        <v>5573.1055829899997</v>
      </c>
      <c r="Q129" s="59">
        <v>5565.4711240200004</v>
      </c>
      <c r="R129" s="59">
        <v>5560.0526216400003</v>
      </c>
      <c r="S129" s="59">
        <v>5530.0095751300005</v>
      </c>
      <c r="T129" s="59">
        <v>5477.8414634500004</v>
      </c>
      <c r="U129" s="59">
        <v>5468.1059884400001</v>
      </c>
      <c r="V129" s="59">
        <v>5484.1938470599998</v>
      </c>
      <c r="W129" s="59">
        <v>5519.3383851300005</v>
      </c>
      <c r="X129" s="59">
        <v>5556.7289808200003</v>
      </c>
      <c r="Y129" s="59">
        <v>5613.0631346299997</v>
      </c>
    </row>
    <row r="130" spans="1:25" s="60" customFormat="1" ht="15.75" x14ac:dyDescent="0.3">
      <c r="A130" s="58" t="s">
        <v>156</v>
      </c>
      <c r="B130" s="59">
        <v>5602.7514234200007</v>
      </c>
      <c r="C130" s="59">
        <v>5606.8323481900006</v>
      </c>
      <c r="D130" s="59">
        <v>5552.3117647500003</v>
      </c>
      <c r="E130" s="59">
        <v>5502.5299788800003</v>
      </c>
      <c r="F130" s="59">
        <v>5516.4354294599998</v>
      </c>
      <c r="G130" s="59">
        <v>5543.0078529500006</v>
      </c>
      <c r="H130" s="59">
        <v>5555.8836933900002</v>
      </c>
      <c r="I130" s="59">
        <v>5522.7285444600002</v>
      </c>
      <c r="J130" s="59">
        <v>5460.6541954800005</v>
      </c>
      <c r="K130" s="59">
        <v>5446.8784353400006</v>
      </c>
      <c r="L130" s="59">
        <v>5452.78447375</v>
      </c>
      <c r="M130" s="59">
        <v>5459.9379160500002</v>
      </c>
      <c r="N130" s="59">
        <v>5458.6758177800002</v>
      </c>
      <c r="O130" s="59">
        <v>5485.9284180000004</v>
      </c>
      <c r="P130" s="59">
        <v>5484.58730595</v>
      </c>
      <c r="Q130" s="59">
        <v>5489.4651370600004</v>
      </c>
      <c r="R130" s="59">
        <v>5481.2383115499997</v>
      </c>
      <c r="S130" s="59">
        <v>5476.3486078300002</v>
      </c>
      <c r="T130" s="59">
        <v>5440.2913288400005</v>
      </c>
      <c r="U130" s="59">
        <v>5445.4177523400003</v>
      </c>
      <c r="V130" s="59">
        <v>5462.0281073700007</v>
      </c>
      <c r="W130" s="59">
        <v>5448.8022865200001</v>
      </c>
      <c r="X130" s="59">
        <v>5481.1537690499999</v>
      </c>
      <c r="Y130" s="59">
        <v>5499.6777359799999</v>
      </c>
    </row>
    <row r="131" spans="1:25" s="60" customFormat="1" ht="15.75" x14ac:dyDescent="0.3">
      <c r="A131" s="58" t="s">
        <v>157</v>
      </c>
      <c r="B131" s="59">
        <v>5722.2797497900001</v>
      </c>
      <c r="C131" s="59">
        <v>5732.5168446200005</v>
      </c>
      <c r="D131" s="59">
        <v>5743.0546114400004</v>
      </c>
      <c r="E131" s="59">
        <v>5739.3271513600002</v>
      </c>
      <c r="F131" s="59">
        <v>5729.1023173399999</v>
      </c>
      <c r="G131" s="59">
        <v>5699.8949642600001</v>
      </c>
      <c r="H131" s="59">
        <v>5659.6301744299999</v>
      </c>
      <c r="I131" s="59">
        <v>5613.8292739799999</v>
      </c>
      <c r="J131" s="59">
        <v>5517.2117101599997</v>
      </c>
      <c r="K131" s="59">
        <v>5483.40033081</v>
      </c>
      <c r="L131" s="59">
        <v>5524.0679936800007</v>
      </c>
      <c r="M131" s="59">
        <v>5543.3733151599999</v>
      </c>
      <c r="N131" s="59">
        <v>5582.2338268599997</v>
      </c>
      <c r="O131" s="59">
        <v>5608.0413380999998</v>
      </c>
      <c r="P131" s="59">
        <v>5638.0836658099997</v>
      </c>
      <c r="Q131" s="59">
        <v>5669.8904954600002</v>
      </c>
      <c r="R131" s="59">
        <v>5660.6806328700004</v>
      </c>
      <c r="S131" s="59">
        <v>5648.3061705</v>
      </c>
      <c r="T131" s="59">
        <v>5606.6831216999999</v>
      </c>
      <c r="U131" s="59">
        <v>5578.6109011200006</v>
      </c>
      <c r="V131" s="59">
        <v>5587.1951832000004</v>
      </c>
      <c r="W131" s="59">
        <v>5610.5506481400007</v>
      </c>
      <c r="X131" s="59">
        <v>5635.3513982900004</v>
      </c>
      <c r="Y131" s="59">
        <v>5673.4856598599999</v>
      </c>
    </row>
    <row r="132" spans="1:25" s="60" customFormat="1" ht="15.75" x14ac:dyDescent="0.3">
      <c r="A132" s="58" t="s">
        <v>158</v>
      </c>
      <c r="B132" s="59">
        <v>5708.7510096200003</v>
      </c>
      <c r="C132" s="59">
        <v>5721.5941334500003</v>
      </c>
      <c r="D132" s="59">
        <v>5709.3218653900003</v>
      </c>
      <c r="E132" s="59">
        <v>5711.4918303100003</v>
      </c>
      <c r="F132" s="59">
        <v>5718.4802601000001</v>
      </c>
      <c r="G132" s="59">
        <v>5717.7358451800001</v>
      </c>
      <c r="H132" s="59">
        <v>5723.7920860900003</v>
      </c>
      <c r="I132" s="59">
        <v>5653.2202329800002</v>
      </c>
      <c r="J132" s="59">
        <v>5719.0864736399999</v>
      </c>
      <c r="K132" s="59">
        <v>5657.2952691999999</v>
      </c>
      <c r="L132" s="59">
        <v>5558.0267026600004</v>
      </c>
      <c r="M132" s="59">
        <v>5582.7658465599998</v>
      </c>
      <c r="N132" s="59">
        <v>5620.2403623099999</v>
      </c>
      <c r="O132" s="59">
        <v>5662.6457365100005</v>
      </c>
      <c r="P132" s="59">
        <v>5678.9616270000006</v>
      </c>
      <c r="Q132" s="59">
        <v>5703.0972185999999</v>
      </c>
      <c r="R132" s="59">
        <v>5700.4492428100002</v>
      </c>
      <c r="S132" s="59">
        <v>5659.1850237300005</v>
      </c>
      <c r="T132" s="59">
        <v>5611.07784799</v>
      </c>
      <c r="U132" s="59">
        <v>5586.7579136500008</v>
      </c>
      <c r="V132" s="59">
        <v>5582.7727697700002</v>
      </c>
      <c r="W132" s="59">
        <v>5618.7095541199997</v>
      </c>
      <c r="X132" s="59">
        <v>5653.4593799000004</v>
      </c>
      <c r="Y132" s="59">
        <v>5689.4481808400005</v>
      </c>
    </row>
    <row r="133" spans="1:25" s="60" customFormat="1" ht="15.75" x14ac:dyDescent="0.3">
      <c r="A133" s="58" t="s">
        <v>159</v>
      </c>
      <c r="B133" s="59">
        <v>5699.7536749800001</v>
      </c>
      <c r="C133" s="59">
        <v>5732.4041148300003</v>
      </c>
      <c r="D133" s="59">
        <v>5735.2509560899998</v>
      </c>
      <c r="E133" s="59">
        <v>5757.24886066</v>
      </c>
      <c r="F133" s="59">
        <v>5754.2526743300004</v>
      </c>
      <c r="G133" s="59">
        <v>5721.8790133000002</v>
      </c>
      <c r="H133" s="59">
        <v>5675.3142372500006</v>
      </c>
      <c r="I133" s="59">
        <v>5620.0852803200005</v>
      </c>
      <c r="J133" s="59">
        <v>5593.00916452</v>
      </c>
      <c r="K133" s="59">
        <v>5573.3997335900003</v>
      </c>
      <c r="L133" s="59">
        <v>5581.5422496500005</v>
      </c>
      <c r="M133" s="59">
        <v>5627.4800414199999</v>
      </c>
      <c r="N133" s="59">
        <v>5664.9683617299997</v>
      </c>
      <c r="O133" s="59">
        <v>5691.1597171700005</v>
      </c>
      <c r="P133" s="59">
        <v>5702.2288262700004</v>
      </c>
      <c r="Q133" s="59">
        <v>5718.0550817000003</v>
      </c>
      <c r="R133" s="59">
        <v>5723.2660328600005</v>
      </c>
      <c r="S133" s="59">
        <v>5668.8792795700001</v>
      </c>
      <c r="T133" s="59">
        <v>5593.6719757700002</v>
      </c>
      <c r="U133" s="59">
        <v>5605.0200230600003</v>
      </c>
      <c r="V133" s="59">
        <v>5628.2831677200002</v>
      </c>
      <c r="W133" s="59">
        <v>5663.5937950300004</v>
      </c>
      <c r="X133" s="59">
        <v>5688.3378594400001</v>
      </c>
      <c r="Y133" s="59">
        <v>5722.7937966300005</v>
      </c>
    </row>
    <row r="134" spans="1:25" s="60" customFormat="1" ht="15.75" x14ac:dyDescent="0.3">
      <c r="A134" s="58" t="s">
        <v>160</v>
      </c>
      <c r="B134" s="59">
        <v>5880.8430358100004</v>
      </c>
      <c r="C134" s="59">
        <v>5903.96661993</v>
      </c>
      <c r="D134" s="59">
        <v>5925.3297753799998</v>
      </c>
      <c r="E134" s="59">
        <v>5939.53956965</v>
      </c>
      <c r="F134" s="59">
        <v>5936.6628641099996</v>
      </c>
      <c r="G134" s="59">
        <v>5906.0725455499996</v>
      </c>
      <c r="H134" s="59">
        <v>5847.9035830299999</v>
      </c>
      <c r="I134" s="59">
        <v>5794.2739233600005</v>
      </c>
      <c r="J134" s="59">
        <v>5762.4071513300005</v>
      </c>
      <c r="K134" s="59">
        <v>5739.2693804</v>
      </c>
      <c r="L134" s="59">
        <v>5736.5995324300002</v>
      </c>
      <c r="M134" s="59">
        <v>5753.1040872499998</v>
      </c>
      <c r="N134" s="59">
        <v>5776.4100619199999</v>
      </c>
      <c r="O134" s="59">
        <v>5804.9328221900005</v>
      </c>
      <c r="P134" s="59">
        <v>5838.8591697000002</v>
      </c>
      <c r="Q134" s="59">
        <v>5851.7162856600007</v>
      </c>
      <c r="R134" s="59">
        <v>5865.8935265500004</v>
      </c>
      <c r="S134" s="59">
        <v>5846.3683189700005</v>
      </c>
      <c r="T134" s="59">
        <v>5816.0025385200006</v>
      </c>
      <c r="U134" s="59">
        <v>5766.5957004100001</v>
      </c>
      <c r="V134" s="59">
        <v>5774.5485308000007</v>
      </c>
      <c r="W134" s="59">
        <v>5787.0172097699997</v>
      </c>
      <c r="X134" s="59">
        <v>5805.7345378700002</v>
      </c>
      <c r="Y134" s="59">
        <v>5814.2169547000003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1851.5473622899999</v>
      </c>
      <c r="C139" s="66">
        <v>1860.7036750699999</v>
      </c>
      <c r="D139" s="66">
        <v>1924.44469544</v>
      </c>
      <c r="E139" s="66">
        <v>1946.44964241</v>
      </c>
      <c r="F139" s="66">
        <v>1941.7908551099999</v>
      </c>
      <c r="G139" s="66">
        <v>1920.6736510799999</v>
      </c>
      <c r="H139" s="66">
        <v>1897.14344327</v>
      </c>
      <c r="I139" s="66">
        <v>1957.2387354699999</v>
      </c>
      <c r="J139" s="66">
        <v>1953.9719264799999</v>
      </c>
      <c r="K139" s="66">
        <v>1954.6326688199999</v>
      </c>
      <c r="L139" s="66">
        <v>1944.0108490499999</v>
      </c>
      <c r="M139" s="66">
        <v>1938.75371576</v>
      </c>
      <c r="N139" s="66">
        <v>1928.2345252999999</v>
      </c>
      <c r="O139" s="66">
        <v>1885.22312861</v>
      </c>
      <c r="P139" s="66">
        <v>1884.0940322699998</v>
      </c>
      <c r="Q139" s="66">
        <v>1882.0378013299999</v>
      </c>
      <c r="R139" s="66">
        <v>1870.67656917</v>
      </c>
      <c r="S139" s="66">
        <v>1875.5381734999999</v>
      </c>
      <c r="T139" s="66">
        <v>1891.0019232699999</v>
      </c>
      <c r="U139" s="66">
        <v>1869.44552787</v>
      </c>
      <c r="V139" s="66">
        <v>1879.6553817499998</v>
      </c>
      <c r="W139" s="66">
        <v>1872.9888091399998</v>
      </c>
      <c r="X139" s="66">
        <v>1856.2008328299999</v>
      </c>
      <c r="Y139" s="66">
        <v>1844.82207812</v>
      </c>
    </row>
    <row r="140" spans="1:25" s="60" customFormat="1" ht="15.75" x14ac:dyDescent="0.3">
      <c r="A140" s="58" t="s">
        <v>134</v>
      </c>
      <c r="B140" s="59">
        <v>1888.98575278</v>
      </c>
      <c r="C140" s="59">
        <v>1874.3220426299999</v>
      </c>
      <c r="D140" s="59">
        <v>1876.5494889499998</v>
      </c>
      <c r="E140" s="59">
        <v>1889.2998211199999</v>
      </c>
      <c r="F140" s="59">
        <v>1880.3409235099998</v>
      </c>
      <c r="G140" s="59">
        <v>1896.6569218099999</v>
      </c>
      <c r="H140" s="59">
        <v>1938.4093262899999</v>
      </c>
      <c r="I140" s="59">
        <v>1900.9064707499999</v>
      </c>
      <c r="J140" s="59">
        <v>1870.3806096799999</v>
      </c>
      <c r="K140" s="59">
        <v>1883.24729138</v>
      </c>
      <c r="L140" s="59">
        <v>1870.2820127999998</v>
      </c>
      <c r="M140" s="59">
        <v>1866.08112652</v>
      </c>
      <c r="N140" s="59">
        <v>1799.6016065199999</v>
      </c>
      <c r="O140" s="59">
        <v>1885.3082608999998</v>
      </c>
      <c r="P140" s="59">
        <v>1942.2907722599998</v>
      </c>
      <c r="Q140" s="59">
        <v>1929.0422187299998</v>
      </c>
      <c r="R140" s="59">
        <v>1905.2549733199999</v>
      </c>
      <c r="S140" s="59">
        <v>1828.72417352</v>
      </c>
      <c r="T140" s="59">
        <v>1820.2802634299999</v>
      </c>
      <c r="U140" s="59">
        <v>1875.5997761699998</v>
      </c>
      <c r="V140" s="59">
        <v>1896.8260883399998</v>
      </c>
      <c r="W140" s="59">
        <v>1903.71616653</v>
      </c>
      <c r="X140" s="59">
        <v>1935.3708753399999</v>
      </c>
      <c r="Y140" s="59">
        <v>1916.18434727</v>
      </c>
    </row>
    <row r="141" spans="1:25" s="60" customFormat="1" ht="15.75" x14ac:dyDescent="0.3">
      <c r="A141" s="58" t="s">
        <v>135</v>
      </c>
      <c r="B141" s="59">
        <v>1801.67223855</v>
      </c>
      <c r="C141" s="59">
        <v>1845.1993470499999</v>
      </c>
      <c r="D141" s="59">
        <v>1852.3777424899999</v>
      </c>
      <c r="E141" s="59">
        <v>1862.64757121</v>
      </c>
      <c r="F141" s="59">
        <v>1853.7191464799998</v>
      </c>
      <c r="G141" s="59">
        <v>1833.3792250499998</v>
      </c>
      <c r="H141" s="59">
        <v>1808.6844505899999</v>
      </c>
      <c r="I141" s="59">
        <v>1806.1869976599999</v>
      </c>
      <c r="J141" s="59">
        <v>1806.60322348</v>
      </c>
      <c r="K141" s="59">
        <v>1815.4414334399999</v>
      </c>
      <c r="L141" s="59">
        <v>1814.5737799199999</v>
      </c>
      <c r="M141" s="59">
        <v>1816.0872018</v>
      </c>
      <c r="N141" s="59">
        <v>1810.4033421899999</v>
      </c>
      <c r="O141" s="59">
        <v>1801.5414108599998</v>
      </c>
      <c r="P141" s="59">
        <v>1799.4306054699998</v>
      </c>
      <c r="Q141" s="59">
        <v>1793.0884172199999</v>
      </c>
      <c r="R141" s="59">
        <v>1787.5304334599998</v>
      </c>
      <c r="S141" s="59">
        <v>1808.9804605499999</v>
      </c>
      <c r="T141" s="59">
        <v>1805.54327797</v>
      </c>
      <c r="U141" s="59">
        <v>1813.76734169</v>
      </c>
      <c r="V141" s="59">
        <v>1810.1500840199999</v>
      </c>
      <c r="W141" s="59">
        <v>1801.6723735999999</v>
      </c>
      <c r="X141" s="59">
        <v>1793.3069472899999</v>
      </c>
      <c r="Y141" s="59">
        <v>1801.08394376</v>
      </c>
    </row>
    <row r="142" spans="1:25" s="60" customFormat="1" ht="15.75" x14ac:dyDescent="0.3">
      <c r="A142" s="58" t="s">
        <v>136</v>
      </c>
      <c r="B142" s="59">
        <v>1959.45772253</v>
      </c>
      <c r="C142" s="59">
        <v>1978.92629773</v>
      </c>
      <c r="D142" s="59">
        <v>1981.42307635</v>
      </c>
      <c r="E142" s="59">
        <v>1972.8565606099999</v>
      </c>
      <c r="F142" s="59">
        <v>1968.6274449299999</v>
      </c>
      <c r="G142" s="59">
        <v>1941.07757554</v>
      </c>
      <c r="H142" s="59">
        <v>1881.2846063099998</v>
      </c>
      <c r="I142" s="59">
        <v>1810.19762823</v>
      </c>
      <c r="J142" s="59">
        <v>1746.70130868</v>
      </c>
      <c r="K142" s="59">
        <v>1744.0543500399999</v>
      </c>
      <c r="L142" s="59">
        <v>1759.20490604</v>
      </c>
      <c r="M142" s="59">
        <v>1772.15716073</v>
      </c>
      <c r="N142" s="59">
        <v>1813.95470976</v>
      </c>
      <c r="O142" s="59">
        <v>1831.9653553999999</v>
      </c>
      <c r="P142" s="59">
        <v>1849.59437181</v>
      </c>
      <c r="Q142" s="59">
        <v>1857.1164321599999</v>
      </c>
      <c r="R142" s="59">
        <v>1833.16322528</v>
      </c>
      <c r="S142" s="59">
        <v>1787.76995143</v>
      </c>
      <c r="T142" s="59">
        <v>1805.2211804999999</v>
      </c>
      <c r="U142" s="59">
        <v>1813.19538214</v>
      </c>
      <c r="V142" s="59">
        <v>1822.9947542299999</v>
      </c>
      <c r="W142" s="59">
        <v>1857.8345703099999</v>
      </c>
      <c r="X142" s="59">
        <v>1872.9836788499999</v>
      </c>
      <c r="Y142" s="59">
        <v>1893.4448471799999</v>
      </c>
    </row>
    <row r="143" spans="1:25" s="60" customFormat="1" ht="15.75" x14ac:dyDescent="0.3">
      <c r="A143" s="58" t="s">
        <v>137</v>
      </c>
      <c r="B143" s="59">
        <v>1815.9990499399998</v>
      </c>
      <c r="C143" s="59">
        <v>1853.55280827</v>
      </c>
      <c r="D143" s="59">
        <v>1852.7562913899999</v>
      </c>
      <c r="E143" s="59">
        <v>1835.6287161999999</v>
      </c>
      <c r="F143" s="59">
        <v>1830.1930581299998</v>
      </c>
      <c r="G143" s="59">
        <v>1823.6427266799999</v>
      </c>
      <c r="H143" s="59">
        <v>1791.25606754</v>
      </c>
      <c r="I143" s="59">
        <v>1726.93421003</v>
      </c>
      <c r="J143" s="59">
        <v>1673.9691338999999</v>
      </c>
      <c r="K143" s="59">
        <v>1642.7567944099999</v>
      </c>
      <c r="L143" s="59">
        <v>1639.7854370799998</v>
      </c>
      <c r="M143" s="59">
        <v>1669.03629862</v>
      </c>
      <c r="N143" s="59">
        <v>1708.4720860299999</v>
      </c>
      <c r="O143" s="59">
        <v>1729.5414177799998</v>
      </c>
      <c r="P143" s="59">
        <v>1786.71022384</v>
      </c>
      <c r="Q143" s="59">
        <v>1800.75056722</v>
      </c>
      <c r="R143" s="59">
        <v>1777.81892165</v>
      </c>
      <c r="S143" s="59">
        <v>1714.4253532499999</v>
      </c>
      <c r="T143" s="59">
        <v>1660.6255561399998</v>
      </c>
      <c r="U143" s="59">
        <v>1685.14870045</v>
      </c>
      <c r="V143" s="59">
        <v>1702.5644218499999</v>
      </c>
      <c r="W143" s="59">
        <v>1732.1758130399999</v>
      </c>
      <c r="X143" s="59">
        <v>1755.4535853499999</v>
      </c>
      <c r="Y143" s="59">
        <v>1780.64260668</v>
      </c>
    </row>
    <row r="144" spans="1:25" s="60" customFormat="1" ht="15.75" x14ac:dyDescent="0.3">
      <c r="A144" s="58" t="s">
        <v>138</v>
      </c>
      <c r="B144" s="59">
        <v>1815.41148365</v>
      </c>
      <c r="C144" s="59">
        <v>1855.7237697999999</v>
      </c>
      <c r="D144" s="59">
        <v>1853.7005379499999</v>
      </c>
      <c r="E144" s="59">
        <v>1836.46400513</v>
      </c>
      <c r="F144" s="59">
        <v>1853.84543889</v>
      </c>
      <c r="G144" s="59">
        <v>1796.03923958</v>
      </c>
      <c r="H144" s="59">
        <v>1757.5358370299998</v>
      </c>
      <c r="I144" s="59">
        <v>1720.73049021</v>
      </c>
      <c r="J144" s="59">
        <v>1704.1099289399999</v>
      </c>
      <c r="K144" s="59">
        <v>1717.71836968</v>
      </c>
      <c r="L144" s="59">
        <v>1720.7841380299999</v>
      </c>
      <c r="M144" s="59">
        <v>1738.3790415799999</v>
      </c>
      <c r="N144" s="59">
        <v>1754.7687592899999</v>
      </c>
      <c r="O144" s="59">
        <v>1756.29298724</v>
      </c>
      <c r="P144" s="59">
        <v>1757.7044986199999</v>
      </c>
      <c r="Q144" s="59">
        <v>1752.9737312899999</v>
      </c>
      <c r="R144" s="59">
        <v>1776.94333725</v>
      </c>
      <c r="S144" s="59">
        <v>1711.8353689099999</v>
      </c>
      <c r="T144" s="59">
        <v>1720.2828944399998</v>
      </c>
      <c r="U144" s="59">
        <v>1727.3631893299998</v>
      </c>
      <c r="V144" s="59">
        <v>1731.4677500099999</v>
      </c>
      <c r="W144" s="59">
        <v>1715.7359701399998</v>
      </c>
      <c r="X144" s="59">
        <v>1752.9824645399999</v>
      </c>
      <c r="Y144" s="59">
        <v>1778.82036754</v>
      </c>
    </row>
    <row r="145" spans="1:25" s="60" customFormat="1" ht="15.75" x14ac:dyDescent="0.3">
      <c r="A145" s="58" t="s">
        <v>139</v>
      </c>
      <c r="B145" s="59">
        <v>1784.3851376</v>
      </c>
      <c r="C145" s="59">
        <v>1821.21783977</v>
      </c>
      <c r="D145" s="59">
        <v>1818.1983946099999</v>
      </c>
      <c r="E145" s="59">
        <v>1814.06149611</v>
      </c>
      <c r="F145" s="59">
        <v>1816.5933668999999</v>
      </c>
      <c r="G145" s="59">
        <v>1829.62534368</v>
      </c>
      <c r="H145" s="59">
        <v>1785.9556815999999</v>
      </c>
      <c r="I145" s="59">
        <v>1753.6280615399999</v>
      </c>
      <c r="J145" s="59">
        <v>1709.70403749</v>
      </c>
      <c r="K145" s="59">
        <v>1703.6690023399999</v>
      </c>
      <c r="L145" s="59">
        <v>1697.8834147299999</v>
      </c>
      <c r="M145" s="59">
        <v>1728.9411026499999</v>
      </c>
      <c r="N145" s="59">
        <v>1742.6273650099999</v>
      </c>
      <c r="O145" s="59">
        <v>1755.7990020899999</v>
      </c>
      <c r="P145" s="59">
        <v>1771.86858259</v>
      </c>
      <c r="Q145" s="59">
        <v>1784.2914768999999</v>
      </c>
      <c r="R145" s="59">
        <v>1785.2622688699998</v>
      </c>
      <c r="S145" s="59">
        <v>1736.12822609</v>
      </c>
      <c r="T145" s="59">
        <v>1686.51977657</v>
      </c>
      <c r="U145" s="59">
        <v>1725.05798121</v>
      </c>
      <c r="V145" s="59">
        <v>1727.26798123</v>
      </c>
      <c r="W145" s="59">
        <v>1717.5733083</v>
      </c>
      <c r="X145" s="59">
        <v>1768.03759715</v>
      </c>
      <c r="Y145" s="59">
        <v>1785.9012403899999</v>
      </c>
    </row>
    <row r="146" spans="1:25" s="60" customFormat="1" ht="15.75" x14ac:dyDescent="0.3">
      <c r="A146" s="58" t="s">
        <v>140</v>
      </c>
      <c r="B146" s="59">
        <v>1736.2580766199999</v>
      </c>
      <c r="C146" s="59">
        <v>1779.5058078</v>
      </c>
      <c r="D146" s="59">
        <v>1799.46459906</v>
      </c>
      <c r="E146" s="59">
        <v>1816.4927063499999</v>
      </c>
      <c r="F146" s="59">
        <v>1805.5947837899998</v>
      </c>
      <c r="G146" s="59">
        <v>1800.1271457999999</v>
      </c>
      <c r="H146" s="59">
        <v>1733.04882572</v>
      </c>
      <c r="I146" s="59">
        <v>1724.50717758</v>
      </c>
      <c r="J146" s="59">
        <v>1710.7278209199999</v>
      </c>
      <c r="K146" s="59">
        <v>1728.8377774399999</v>
      </c>
      <c r="L146" s="59">
        <v>1768.0881486399999</v>
      </c>
      <c r="M146" s="59">
        <v>1797.4428624099999</v>
      </c>
      <c r="N146" s="59">
        <v>1797.8448072799999</v>
      </c>
      <c r="O146" s="59">
        <v>1803.1959259999999</v>
      </c>
      <c r="P146" s="59">
        <v>1805.2469824</v>
      </c>
      <c r="Q146" s="59">
        <v>1804.48407662</v>
      </c>
      <c r="R146" s="59">
        <v>1799.5586800799999</v>
      </c>
      <c r="S146" s="59">
        <v>1793.3561585499999</v>
      </c>
      <c r="T146" s="59">
        <v>1790.92311475</v>
      </c>
      <c r="U146" s="59">
        <v>1810.1946127699998</v>
      </c>
      <c r="V146" s="59">
        <v>1787.4760738299999</v>
      </c>
      <c r="W146" s="59">
        <v>1757.92469994</v>
      </c>
      <c r="X146" s="59">
        <v>1716.5845388099999</v>
      </c>
      <c r="Y146" s="59">
        <v>1708.30451571</v>
      </c>
    </row>
    <row r="147" spans="1:25" s="60" customFormat="1" ht="15.75" x14ac:dyDescent="0.3">
      <c r="A147" s="58" t="s">
        <v>141</v>
      </c>
      <c r="B147" s="59">
        <v>1625.0396491299998</v>
      </c>
      <c r="C147" s="59">
        <v>1552.12479805</v>
      </c>
      <c r="D147" s="59">
        <v>1580.74954802</v>
      </c>
      <c r="E147" s="59">
        <v>1595.5717420999999</v>
      </c>
      <c r="F147" s="59">
        <v>1595.01286628</v>
      </c>
      <c r="G147" s="59">
        <v>1556.8771614499999</v>
      </c>
      <c r="H147" s="59">
        <v>1532.3132249999999</v>
      </c>
      <c r="I147" s="59">
        <v>1576.3579226499999</v>
      </c>
      <c r="J147" s="59">
        <v>1561.4829002499998</v>
      </c>
      <c r="K147" s="59">
        <v>1564.6627417299999</v>
      </c>
      <c r="L147" s="59">
        <v>1624.66139907</v>
      </c>
      <c r="M147" s="59">
        <v>1658.12832043</v>
      </c>
      <c r="N147" s="59">
        <v>1687.3035833199999</v>
      </c>
      <c r="O147" s="59">
        <v>1687.1312909799999</v>
      </c>
      <c r="P147" s="59">
        <v>1685.80406937</v>
      </c>
      <c r="Q147" s="59">
        <v>1682.9379431799998</v>
      </c>
      <c r="R147" s="59">
        <v>1680.6401648599999</v>
      </c>
      <c r="S147" s="59">
        <v>1680.9251833599999</v>
      </c>
      <c r="T147" s="59">
        <v>1648.7648254399999</v>
      </c>
      <c r="U147" s="59">
        <v>1646.22197198</v>
      </c>
      <c r="V147" s="59">
        <v>1627.49186652</v>
      </c>
      <c r="W147" s="59">
        <v>1628.3125619299999</v>
      </c>
      <c r="X147" s="59">
        <v>1597.27623834</v>
      </c>
      <c r="Y147" s="59">
        <v>1597.4929767399999</v>
      </c>
    </row>
    <row r="148" spans="1:25" s="60" customFormat="1" ht="15.75" x14ac:dyDescent="0.3">
      <c r="A148" s="58" t="s">
        <v>142</v>
      </c>
      <c r="B148" s="59">
        <v>1629.8226160099998</v>
      </c>
      <c r="C148" s="59">
        <v>1650.8701249799999</v>
      </c>
      <c r="D148" s="59">
        <v>1643.5300706199998</v>
      </c>
      <c r="E148" s="59">
        <v>1674.7952398299999</v>
      </c>
      <c r="F148" s="59">
        <v>1660.6319673099999</v>
      </c>
      <c r="G148" s="59">
        <v>1635.0235908</v>
      </c>
      <c r="H148" s="59">
        <v>1692.11951073</v>
      </c>
      <c r="I148" s="59">
        <v>1676.1526929299998</v>
      </c>
      <c r="J148" s="59">
        <v>1664.79299922</v>
      </c>
      <c r="K148" s="59">
        <v>1658.17811923</v>
      </c>
      <c r="L148" s="59">
        <v>1655.4277434999999</v>
      </c>
      <c r="M148" s="59">
        <v>1669.5384498799999</v>
      </c>
      <c r="N148" s="59">
        <v>1664.41544628</v>
      </c>
      <c r="O148" s="59">
        <v>1643.26696171</v>
      </c>
      <c r="P148" s="59">
        <v>1649.5513407899998</v>
      </c>
      <c r="Q148" s="59">
        <v>1646.3563317399999</v>
      </c>
      <c r="R148" s="59">
        <v>1612.56395886</v>
      </c>
      <c r="S148" s="59">
        <v>1641.4544986999999</v>
      </c>
      <c r="T148" s="59">
        <v>1640.2940440699999</v>
      </c>
      <c r="U148" s="59">
        <v>1639.14421133</v>
      </c>
      <c r="V148" s="59">
        <v>1644.9006909099999</v>
      </c>
      <c r="W148" s="59">
        <v>1643.3700484899998</v>
      </c>
      <c r="X148" s="59">
        <v>1629.56070802</v>
      </c>
      <c r="Y148" s="59">
        <v>1629.6389859399999</v>
      </c>
    </row>
    <row r="149" spans="1:25" s="60" customFormat="1" ht="15.75" x14ac:dyDescent="0.3">
      <c r="A149" s="58" t="s">
        <v>143</v>
      </c>
      <c r="B149" s="59">
        <v>1833.3073917899999</v>
      </c>
      <c r="C149" s="59">
        <v>1878.9304513099999</v>
      </c>
      <c r="D149" s="59">
        <v>1893.1335487199999</v>
      </c>
      <c r="E149" s="59">
        <v>1896.1999045299999</v>
      </c>
      <c r="F149" s="59">
        <v>1891.04849388</v>
      </c>
      <c r="G149" s="59">
        <v>1877.5146089</v>
      </c>
      <c r="H149" s="59">
        <v>1821.0536401899999</v>
      </c>
      <c r="I149" s="59">
        <v>1759.1797961099999</v>
      </c>
      <c r="J149" s="59">
        <v>1722.2222385999999</v>
      </c>
      <c r="K149" s="59">
        <v>1671.8471530299998</v>
      </c>
      <c r="L149" s="59">
        <v>1677.41810661</v>
      </c>
      <c r="M149" s="59">
        <v>1698.8246339999998</v>
      </c>
      <c r="N149" s="59">
        <v>1732.9827401999999</v>
      </c>
      <c r="O149" s="59">
        <v>1758.97533989</v>
      </c>
      <c r="P149" s="59">
        <v>1780.3262730399999</v>
      </c>
      <c r="Q149" s="59">
        <v>1785.2107553199999</v>
      </c>
      <c r="R149" s="59">
        <v>1763.4758808299998</v>
      </c>
      <c r="S149" s="59">
        <v>1716.76267452</v>
      </c>
      <c r="T149" s="59">
        <v>1695.3283170699999</v>
      </c>
      <c r="U149" s="59">
        <v>1709.31839431</v>
      </c>
      <c r="V149" s="59">
        <v>1735.54835379</v>
      </c>
      <c r="W149" s="59">
        <v>1766.1170559299999</v>
      </c>
      <c r="X149" s="59">
        <v>1797.9879903199999</v>
      </c>
      <c r="Y149" s="59">
        <v>1842.98260637</v>
      </c>
    </row>
    <row r="150" spans="1:25" s="60" customFormat="1" ht="15.75" x14ac:dyDescent="0.3">
      <c r="A150" s="58" t="s">
        <v>144</v>
      </c>
      <c r="B150" s="59">
        <v>1726.0272942899999</v>
      </c>
      <c r="C150" s="59">
        <v>1805.63342949</v>
      </c>
      <c r="D150" s="59">
        <v>1806.1912945899999</v>
      </c>
      <c r="E150" s="59">
        <v>1773.81488848</v>
      </c>
      <c r="F150" s="59">
        <v>1813.18032137</v>
      </c>
      <c r="G150" s="59">
        <v>1820.4410548799999</v>
      </c>
      <c r="H150" s="59">
        <v>1815.49917237</v>
      </c>
      <c r="I150" s="59">
        <v>1819.2993085399999</v>
      </c>
      <c r="J150" s="59">
        <v>1811.6191292599999</v>
      </c>
      <c r="K150" s="59">
        <v>1742.7345140999998</v>
      </c>
      <c r="L150" s="59">
        <v>1707.6085417499999</v>
      </c>
      <c r="M150" s="59">
        <v>1704.5978823399998</v>
      </c>
      <c r="N150" s="59">
        <v>1712.34102132</v>
      </c>
      <c r="O150" s="59">
        <v>1750.88588992</v>
      </c>
      <c r="P150" s="59">
        <v>1770.9189486999999</v>
      </c>
      <c r="Q150" s="59">
        <v>1780.4385784599999</v>
      </c>
      <c r="R150" s="59">
        <v>1785.6796158</v>
      </c>
      <c r="S150" s="59">
        <v>1743.45362039</v>
      </c>
      <c r="T150" s="59">
        <v>1715.05935075</v>
      </c>
      <c r="U150" s="59">
        <v>1685.6306252699999</v>
      </c>
      <c r="V150" s="59">
        <v>1710.7307498099999</v>
      </c>
      <c r="W150" s="59">
        <v>1724.6998768199999</v>
      </c>
      <c r="X150" s="59">
        <v>1768.9075444299999</v>
      </c>
      <c r="Y150" s="59">
        <v>1767.55454878</v>
      </c>
    </row>
    <row r="151" spans="1:25" s="60" customFormat="1" ht="15.75" x14ac:dyDescent="0.3">
      <c r="A151" s="58" t="s">
        <v>145</v>
      </c>
      <c r="B151" s="59">
        <v>1874.7496273499999</v>
      </c>
      <c r="C151" s="59">
        <v>1910.17612732</v>
      </c>
      <c r="D151" s="59">
        <v>1916.02742552</v>
      </c>
      <c r="E151" s="59">
        <v>1916.96487546</v>
      </c>
      <c r="F151" s="59">
        <v>1885.7527931899999</v>
      </c>
      <c r="G151" s="59">
        <v>1840.8313202099998</v>
      </c>
      <c r="H151" s="59">
        <v>1783.7777673099999</v>
      </c>
      <c r="I151" s="59">
        <v>1785.4870497899999</v>
      </c>
      <c r="J151" s="59">
        <v>1738.78365031</v>
      </c>
      <c r="K151" s="59">
        <v>1712.5185273999998</v>
      </c>
      <c r="L151" s="59">
        <v>1728.92507544</v>
      </c>
      <c r="M151" s="59">
        <v>1749.9084589299998</v>
      </c>
      <c r="N151" s="59">
        <v>1806.65919302</v>
      </c>
      <c r="O151" s="59">
        <v>1849.01876378</v>
      </c>
      <c r="P151" s="59">
        <v>1884.9991304999999</v>
      </c>
      <c r="Q151" s="59">
        <v>1892.9881811</v>
      </c>
      <c r="R151" s="59">
        <v>1887.6230861299998</v>
      </c>
      <c r="S151" s="59">
        <v>1836.0103101099999</v>
      </c>
      <c r="T151" s="59">
        <v>1796.3442835799999</v>
      </c>
      <c r="U151" s="59">
        <v>1836.47714238</v>
      </c>
      <c r="V151" s="59">
        <v>1847.0583684799999</v>
      </c>
      <c r="W151" s="59">
        <v>1871.8543574</v>
      </c>
      <c r="X151" s="59">
        <v>1907.2571032199999</v>
      </c>
      <c r="Y151" s="59">
        <v>1831.6333523999999</v>
      </c>
    </row>
    <row r="152" spans="1:25" s="60" customFormat="1" ht="15.75" x14ac:dyDescent="0.3">
      <c r="A152" s="58" t="s">
        <v>146</v>
      </c>
      <c r="B152" s="59">
        <v>1943.9966284099999</v>
      </c>
      <c r="C152" s="59">
        <v>1988.6651849899999</v>
      </c>
      <c r="D152" s="59">
        <v>1982.40975013</v>
      </c>
      <c r="E152" s="59">
        <v>2068.7724549000004</v>
      </c>
      <c r="F152" s="59">
        <v>1901.3199786399998</v>
      </c>
      <c r="G152" s="59">
        <v>2021.1470206499998</v>
      </c>
      <c r="H152" s="59">
        <v>1933.7365250199998</v>
      </c>
      <c r="I152" s="59">
        <v>1889.90145229</v>
      </c>
      <c r="J152" s="59">
        <v>1864.2448478899998</v>
      </c>
      <c r="K152" s="59">
        <v>1843.9150150999999</v>
      </c>
      <c r="L152" s="59">
        <v>1846.5764198299998</v>
      </c>
      <c r="M152" s="59">
        <v>1917.6506927299999</v>
      </c>
      <c r="N152" s="59">
        <v>1902.84074175</v>
      </c>
      <c r="O152" s="59">
        <v>1929.6241206299999</v>
      </c>
      <c r="P152" s="59">
        <v>1949.5329458599999</v>
      </c>
      <c r="Q152" s="59">
        <v>1965.2309950399999</v>
      </c>
      <c r="R152" s="59">
        <v>1934.90882513</v>
      </c>
      <c r="S152" s="59">
        <v>1895.08133011</v>
      </c>
      <c r="T152" s="59">
        <v>1886.3655211599998</v>
      </c>
      <c r="U152" s="59">
        <v>1881.6356987699999</v>
      </c>
      <c r="V152" s="59">
        <v>1897.5773579899999</v>
      </c>
      <c r="W152" s="59">
        <v>1921.7416018399999</v>
      </c>
      <c r="X152" s="59">
        <v>1949.5213072199999</v>
      </c>
      <c r="Y152" s="59">
        <v>1965.28146442</v>
      </c>
    </row>
    <row r="153" spans="1:25" s="60" customFormat="1" ht="15.75" x14ac:dyDescent="0.3">
      <c r="A153" s="58" t="s">
        <v>147</v>
      </c>
      <c r="B153" s="59">
        <v>1905.95511779</v>
      </c>
      <c r="C153" s="59">
        <v>1926.6596060499999</v>
      </c>
      <c r="D153" s="59">
        <v>1954.82979746</v>
      </c>
      <c r="E153" s="59">
        <v>1942.25917093</v>
      </c>
      <c r="F153" s="59">
        <v>1915.99912997</v>
      </c>
      <c r="G153" s="59">
        <v>1843.54904579</v>
      </c>
      <c r="H153" s="59">
        <v>1767.0112045799999</v>
      </c>
      <c r="I153" s="59">
        <v>1750.22830434</v>
      </c>
      <c r="J153" s="59">
        <v>1719.6240699699999</v>
      </c>
      <c r="K153" s="59">
        <v>1715.6965355</v>
      </c>
      <c r="L153" s="59">
        <v>1727.2634683699998</v>
      </c>
      <c r="M153" s="59">
        <v>1769.7405103199999</v>
      </c>
      <c r="N153" s="59">
        <v>1790.86066736</v>
      </c>
      <c r="O153" s="59">
        <v>1813.0997590299999</v>
      </c>
      <c r="P153" s="59">
        <v>1835.35152784</v>
      </c>
      <c r="Q153" s="59">
        <v>1830.32615048</v>
      </c>
      <c r="R153" s="59">
        <v>1804.8740042699999</v>
      </c>
      <c r="S153" s="59">
        <v>1755.48216484</v>
      </c>
      <c r="T153" s="59">
        <v>1705.6405897899999</v>
      </c>
      <c r="U153" s="59">
        <v>1734.64545262</v>
      </c>
      <c r="V153" s="59">
        <v>1724.1294595499999</v>
      </c>
      <c r="W153" s="59">
        <v>1723.3833627399999</v>
      </c>
      <c r="X153" s="59">
        <v>1786.5565235199999</v>
      </c>
      <c r="Y153" s="59">
        <v>1818.2947596299998</v>
      </c>
    </row>
    <row r="154" spans="1:25" s="60" customFormat="1" ht="15.75" x14ac:dyDescent="0.3">
      <c r="A154" s="58" t="s">
        <v>148</v>
      </c>
      <c r="B154" s="59">
        <v>1883.7821076</v>
      </c>
      <c r="C154" s="59">
        <v>1922.2407761099998</v>
      </c>
      <c r="D154" s="59">
        <v>1932.95538104</v>
      </c>
      <c r="E154" s="59">
        <v>1934.5101292499999</v>
      </c>
      <c r="F154" s="59">
        <v>1917.7444232</v>
      </c>
      <c r="G154" s="59">
        <v>1869.9897920599999</v>
      </c>
      <c r="H154" s="59">
        <v>1768.6623120699999</v>
      </c>
      <c r="I154" s="59">
        <v>1731.4396284899999</v>
      </c>
      <c r="J154" s="59">
        <v>1720.8760264299999</v>
      </c>
      <c r="K154" s="59">
        <v>1731.0310510899999</v>
      </c>
      <c r="L154" s="59">
        <v>1747.4666660999999</v>
      </c>
      <c r="M154" s="59">
        <v>1768.08979873</v>
      </c>
      <c r="N154" s="59">
        <v>1829.7667309599999</v>
      </c>
      <c r="O154" s="59">
        <v>1847.05140037</v>
      </c>
      <c r="P154" s="59">
        <v>1864.1706542899999</v>
      </c>
      <c r="Q154" s="59">
        <v>1867.76309846</v>
      </c>
      <c r="R154" s="59">
        <v>1854.1006238299999</v>
      </c>
      <c r="S154" s="59">
        <v>1801.2000306099999</v>
      </c>
      <c r="T154" s="59">
        <v>1743.09319824</v>
      </c>
      <c r="U154" s="59">
        <v>1763.40500628</v>
      </c>
      <c r="V154" s="59">
        <v>1779.3966872899998</v>
      </c>
      <c r="W154" s="59">
        <v>1815.8481179599999</v>
      </c>
      <c r="X154" s="59">
        <v>1869.6363573399999</v>
      </c>
      <c r="Y154" s="59">
        <v>1890.3308121699999</v>
      </c>
    </row>
    <row r="155" spans="1:25" s="60" customFormat="1" ht="15.75" x14ac:dyDescent="0.3">
      <c r="A155" s="58" t="s">
        <v>149</v>
      </c>
      <c r="B155" s="59">
        <v>2031.73354365</v>
      </c>
      <c r="C155" s="59">
        <v>2071.4823047900004</v>
      </c>
      <c r="D155" s="59">
        <v>2080.76185846</v>
      </c>
      <c r="E155" s="59">
        <v>2076.4605309899998</v>
      </c>
      <c r="F155" s="59">
        <v>2038.0450401599999</v>
      </c>
      <c r="G155" s="59">
        <v>1984.70471363</v>
      </c>
      <c r="H155" s="59">
        <v>1908.7887280599998</v>
      </c>
      <c r="I155" s="59">
        <v>1882.4739691899999</v>
      </c>
      <c r="J155" s="59">
        <v>1849.4121426199999</v>
      </c>
      <c r="K155" s="59">
        <v>1839.89849114</v>
      </c>
      <c r="L155" s="59">
        <v>1843.0662627899999</v>
      </c>
      <c r="M155" s="59">
        <v>1847.95023055</v>
      </c>
      <c r="N155" s="59">
        <v>1881.3576370399999</v>
      </c>
      <c r="O155" s="59">
        <v>1904.6434776999999</v>
      </c>
      <c r="P155" s="59">
        <v>1927.3912685499999</v>
      </c>
      <c r="Q155" s="59">
        <v>1917.5082262899998</v>
      </c>
      <c r="R155" s="59">
        <v>1892.2412510099998</v>
      </c>
      <c r="S155" s="59">
        <v>1846.7929900299998</v>
      </c>
      <c r="T155" s="59">
        <v>1816.76830804</v>
      </c>
      <c r="U155" s="59">
        <v>1844.5196527399999</v>
      </c>
      <c r="V155" s="59">
        <v>1868.6354057799999</v>
      </c>
      <c r="W155" s="59">
        <v>1919.1190890399998</v>
      </c>
      <c r="X155" s="59">
        <v>1938.2910838199998</v>
      </c>
      <c r="Y155" s="59">
        <v>1958.96995057</v>
      </c>
    </row>
    <row r="156" spans="1:25" s="60" customFormat="1" ht="15.75" x14ac:dyDescent="0.3">
      <c r="A156" s="58" t="s">
        <v>150</v>
      </c>
      <c r="B156" s="59">
        <v>1886.30134116</v>
      </c>
      <c r="C156" s="59">
        <v>1939.43570942</v>
      </c>
      <c r="D156" s="59">
        <v>1952.24385373</v>
      </c>
      <c r="E156" s="59">
        <v>1962.71860161</v>
      </c>
      <c r="F156" s="59">
        <v>1944.0245848499999</v>
      </c>
      <c r="G156" s="59">
        <v>1929.6035948899998</v>
      </c>
      <c r="H156" s="59">
        <v>1925.8960831299999</v>
      </c>
      <c r="I156" s="59">
        <v>1928.4333467899999</v>
      </c>
      <c r="J156" s="59">
        <v>1921.7040469899998</v>
      </c>
      <c r="K156" s="59">
        <v>1831.8366732899999</v>
      </c>
      <c r="L156" s="59">
        <v>1816.7533306299999</v>
      </c>
      <c r="M156" s="59">
        <v>1822.9105597099999</v>
      </c>
      <c r="N156" s="59">
        <v>1849.9095233999999</v>
      </c>
      <c r="O156" s="59">
        <v>1866.62460263</v>
      </c>
      <c r="P156" s="59">
        <v>1871.09236663</v>
      </c>
      <c r="Q156" s="59">
        <v>1870.06939827</v>
      </c>
      <c r="R156" s="59">
        <v>1873.9322738199999</v>
      </c>
      <c r="S156" s="59">
        <v>1872.7217499399999</v>
      </c>
      <c r="T156" s="59">
        <v>1843.4113707399999</v>
      </c>
      <c r="U156" s="59">
        <v>1840.1148007099998</v>
      </c>
      <c r="V156" s="59">
        <v>1833.92303453</v>
      </c>
      <c r="W156" s="59">
        <v>1870.3017145499998</v>
      </c>
      <c r="X156" s="59">
        <v>1873.4772511399999</v>
      </c>
      <c r="Y156" s="59">
        <v>1920.46293154</v>
      </c>
    </row>
    <row r="157" spans="1:25" s="60" customFormat="1" ht="15.75" x14ac:dyDescent="0.3">
      <c r="A157" s="58" t="s">
        <v>151</v>
      </c>
      <c r="B157" s="59">
        <v>1979.9034205299999</v>
      </c>
      <c r="C157" s="59">
        <v>2009.6335515599999</v>
      </c>
      <c r="D157" s="59">
        <v>2004.0274727599999</v>
      </c>
      <c r="E157" s="59">
        <v>2006.32339613</v>
      </c>
      <c r="F157" s="59">
        <v>2016.8073249299998</v>
      </c>
      <c r="G157" s="59">
        <v>2003.86868686</v>
      </c>
      <c r="H157" s="59">
        <v>2000.6449235</v>
      </c>
      <c r="I157" s="59">
        <v>2016.8542914899999</v>
      </c>
      <c r="J157" s="59">
        <v>1959.1475067699998</v>
      </c>
      <c r="K157" s="59">
        <v>1926.6742242799999</v>
      </c>
      <c r="L157" s="59">
        <v>1891.9615919599999</v>
      </c>
      <c r="M157" s="59">
        <v>1886.46800676</v>
      </c>
      <c r="N157" s="59">
        <v>1906.71912393</v>
      </c>
      <c r="O157" s="59">
        <v>1862.3073106499999</v>
      </c>
      <c r="P157" s="59">
        <v>1977.30753912</v>
      </c>
      <c r="Q157" s="59">
        <v>1990.55357278</v>
      </c>
      <c r="R157" s="59">
        <v>1993.13803794</v>
      </c>
      <c r="S157" s="59">
        <v>1967.71123969</v>
      </c>
      <c r="T157" s="59">
        <v>1916.42213184</v>
      </c>
      <c r="U157" s="59">
        <v>1866.7020351599999</v>
      </c>
      <c r="V157" s="59">
        <v>1811.87540274</v>
      </c>
      <c r="W157" s="59">
        <v>1900.1818978499998</v>
      </c>
      <c r="X157" s="59">
        <v>1940.8790191799999</v>
      </c>
      <c r="Y157" s="59">
        <v>1957.1154164499999</v>
      </c>
    </row>
    <row r="158" spans="1:25" s="60" customFormat="1" ht="15.75" x14ac:dyDescent="0.3">
      <c r="A158" s="58" t="s">
        <v>152</v>
      </c>
      <c r="B158" s="59">
        <v>2014.84788392</v>
      </c>
      <c r="C158" s="59">
        <v>1992.4883277199999</v>
      </c>
      <c r="D158" s="59">
        <v>2005.60944492</v>
      </c>
      <c r="E158" s="59">
        <v>2014.3717618999999</v>
      </c>
      <c r="F158" s="59">
        <v>1988.9364272399998</v>
      </c>
      <c r="G158" s="59">
        <v>1979.3253480999999</v>
      </c>
      <c r="H158" s="59">
        <v>1938.1309818</v>
      </c>
      <c r="I158" s="59">
        <v>1878.1677252499999</v>
      </c>
      <c r="J158" s="59">
        <v>1841.6732944399998</v>
      </c>
      <c r="K158" s="59">
        <v>1799.54285665</v>
      </c>
      <c r="L158" s="59">
        <v>1779.8995053699998</v>
      </c>
      <c r="M158" s="59">
        <v>1795.5743685499999</v>
      </c>
      <c r="N158" s="59">
        <v>1819.8695996399999</v>
      </c>
      <c r="O158" s="59">
        <v>1834.7239607299998</v>
      </c>
      <c r="P158" s="59">
        <v>1840.5008275599998</v>
      </c>
      <c r="Q158" s="59">
        <v>1833.7038944399999</v>
      </c>
      <c r="R158" s="59">
        <v>1875.4479509499999</v>
      </c>
      <c r="S158" s="59">
        <v>1889.0333398099999</v>
      </c>
      <c r="T158" s="59">
        <v>1854.9763575299999</v>
      </c>
      <c r="U158" s="59">
        <v>1821.7490677399999</v>
      </c>
      <c r="V158" s="59">
        <v>1838.9872267999999</v>
      </c>
      <c r="W158" s="59">
        <v>1853.8527492399999</v>
      </c>
      <c r="X158" s="59">
        <v>1895.82643145</v>
      </c>
      <c r="Y158" s="59">
        <v>1922.8594564599998</v>
      </c>
    </row>
    <row r="159" spans="1:25" s="60" customFormat="1" ht="15.75" x14ac:dyDescent="0.3">
      <c r="A159" s="58" t="s">
        <v>153</v>
      </c>
      <c r="B159" s="59">
        <v>1960.67119583</v>
      </c>
      <c r="C159" s="59">
        <v>1994.8544660799998</v>
      </c>
      <c r="D159" s="59">
        <v>2107.1275725799997</v>
      </c>
      <c r="E159" s="59">
        <v>2109.3758783000003</v>
      </c>
      <c r="F159" s="59">
        <v>1983.92635152</v>
      </c>
      <c r="G159" s="59">
        <v>1901.7410905099998</v>
      </c>
      <c r="H159" s="59">
        <v>1849.3476458399998</v>
      </c>
      <c r="I159" s="59">
        <v>1818.0579674999999</v>
      </c>
      <c r="J159" s="59">
        <v>1783.7213092899999</v>
      </c>
      <c r="K159" s="59">
        <v>1768.7253237899999</v>
      </c>
      <c r="L159" s="59">
        <v>1784.8280827599999</v>
      </c>
      <c r="M159" s="59">
        <v>1822.6600962799998</v>
      </c>
      <c r="N159" s="59">
        <v>1853.09667283</v>
      </c>
      <c r="O159" s="59">
        <v>1878.5762058099999</v>
      </c>
      <c r="P159" s="59">
        <v>1893.6772599199999</v>
      </c>
      <c r="Q159" s="59">
        <v>1876.4149883099999</v>
      </c>
      <c r="R159" s="59">
        <v>1840.4445751199999</v>
      </c>
      <c r="S159" s="59">
        <v>1800.30029337</v>
      </c>
      <c r="T159" s="59">
        <v>1772.7582464099999</v>
      </c>
      <c r="U159" s="59">
        <v>1787.27558907</v>
      </c>
      <c r="V159" s="59">
        <v>1785.5105501799999</v>
      </c>
      <c r="W159" s="59">
        <v>1819.7220095299999</v>
      </c>
      <c r="X159" s="59">
        <v>1848.0205287499998</v>
      </c>
      <c r="Y159" s="59">
        <v>1914.48616294</v>
      </c>
    </row>
    <row r="160" spans="1:25" s="60" customFormat="1" ht="15.75" x14ac:dyDescent="0.3">
      <c r="A160" s="58" t="s">
        <v>154</v>
      </c>
      <c r="B160" s="59">
        <v>1979.1615796399999</v>
      </c>
      <c r="C160" s="59">
        <v>2037.3598722299998</v>
      </c>
      <c r="D160" s="59">
        <v>2046.91854638</v>
      </c>
      <c r="E160" s="59">
        <v>2040.28365635</v>
      </c>
      <c r="F160" s="59">
        <v>2004.1418764599998</v>
      </c>
      <c r="G160" s="59">
        <v>1929.23176627</v>
      </c>
      <c r="H160" s="59">
        <v>1834.19628485</v>
      </c>
      <c r="I160" s="59">
        <v>1808.8550121999999</v>
      </c>
      <c r="J160" s="59">
        <v>1800.25830017</v>
      </c>
      <c r="K160" s="59">
        <v>1784.7738273</v>
      </c>
      <c r="L160" s="59">
        <v>1784.34645518</v>
      </c>
      <c r="M160" s="59">
        <v>1824.9940213899999</v>
      </c>
      <c r="N160" s="59">
        <v>1862.45203511</v>
      </c>
      <c r="O160" s="59">
        <v>1842.8917686699999</v>
      </c>
      <c r="P160" s="59">
        <v>1851.1544807099999</v>
      </c>
      <c r="Q160" s="59">
        <v>1864.1646708599999</v>
      </c>
      <c r="R160" s="59">
        <v>1835.4497388499999</v>
      </c>
      <c r="S160" s="59">
        <v>1794.9648165999999</v>
      </c>
      <c r="T160" s="59">
        <v>1775.7695151599999</v>
      </c>
      <c r="U160" s="59">
        <v>1810.42226719</v>
      </c>
      <c r="V160" s="59">
        <v>1822.1135456699999</v>
      </c>
      <c r="W160" s="59">
        <v>1856.47389064</v>
      </c>
      <c r="X160" s="59">
        <v>1888.33061264</v>
      </c>
      <c r="Y160" s="59">
        <v>1924.9220189</v>
      </c>
    </row>
    <row r="161" spans="1:25" s="60" customFormat="1" ht="15.75" x14ac:dyDescent="0.3">
      <c r="A161" s="58" t="s">
        <v>155</v>
      </c>
      <c r="B161" s="59">
        <v>1971.6991410399999</v>
      </c>
      <c r="C161" s="59">
        <v>1943.83670065</v>
      </c>
      <c r="D161" s="59">
        <v>1952.95085978</v>
      </c>
      <c r="E161" s="59">
        <v>1958.37663284</v>
      </c>
      <c r="F161" s="59">
        <v>1954.4374400899999</v>
      </c>
      <c r="G161" s="59">
        <v>1933.94169549</v>
      </c>
      <c r="H161" s="59">
        <v>1873.6327192699998</v>
      </c>
      <c r="I161" s="59">
        <v>1786.24209481</v>
      </c>
      <c r="J161" s="59">
        <v>1711.79301063</v>
      </c>
      <c r="K161" s="59">
        <v>1693.5224996299999</v>
      </c>
      <c r="L161" s="59">
        <v>1727.90273196</v>
      </c>
      <c r="M161" s="59">
        <v>1732.21579879</v>
      </c>
      <c r="N161" s="59">
        <v>1777.66401404</v>
      </c>
      <c r="O161" s="59">
        <v>1787.43806683</v>
      </c>
      <c r="P161" s="59">
        <v>1812.6655829899998</v>
      </c>
      <c r="Q161" s="59">
        <v>1805.0311240199999</v>
      </c>
      <c r="R161" s="59">
        <v>1799.6126216399998</v>
      </c>
      <c r="S161" s="59">
        <v>1769.56957513</v>
      </c>
      <c r="T161" s="59">
        <v>1717.4014634499999</v>
      </c>
      <c r="U161" s="59">
        <v>1707.6659884399999</v>
      </c>
      <c r="V161" s="59">
        <v>1723.75384706</v>
      </c>
      <c r="W161" s="59">
        <v>1758.89838513</v>
      </c>
      <c r="X161" s="59">
        <v>1796.28898082</v>
      </c>
      <c r="Y161" s="59">
        <v>1852.6231346299999</v>
      </c>
    </row>
    <row r="162" spans="1:25" s="60" customFormat="1" ht="15.75" x14ac:dyDescent="0.3">
      <c r="A162" s="58" t="s">
        <v>156</v>
      </c>
      <c r="B162" s="59">
        <v>1842.31142342</v>
      </c>
      <c r="C162" s="59">
        <v>1846.3923481899999</v>
      </c>
      <c r="D162" s="59">
        <v>1791.87176475</v>
      </c>
      <c r="E162" s="59">
        <v>1742.08997888</v>
      </c>
      <c r="F162" s="59">
        <v>1755.99542946</v>
      </c>
      <c r="G162" s="59">
        <v>1782.5678529499999</v>
      </c>
      <c r="H162" s="59">
        <v>1795.4436933899999</v>
      </c>
      <c r="I162" s="59">
        <v>1762.2885444599999</v>
      </c>
      <c r="J162" s="59">
        <v>1700.2141954799999</v>
      </c>
      <c r="K162" s="59">
        <v>1686.4384353399998</v>
      </c>
      <c r="L162" s="59">
        <v>1692.3444737499999</v>
      </c>
      <c r="M162" s="59">
        <v>1699.49791605</v>
      </c>
      <c r="N162" s="59">
        <v>1698.2358177799999</v>
      </c>
      <c r="O162" s="59">
        <v>1725.4884179999999</v>
      </c>
      <c r="P162" s="59">
        <v>1724.1473059499999</v>
      </c>
      <c r="Q162" s="59">
        <v>1729.0251370599999</v>
      </c>
      <c r="R162" s="59">
        <v>1720.7983115499999</v>
      </c>
      <c r="S162" s="59">
        <v>1715.9086078299999</v>
      </c>
      <c r="T162" s="59">
        <v>1679.85132884</v>
      </c>
      <c r="U162" s="59">
        <v>1684.9777523399998</v>
      </c>
      <c r="V162" s="59">
        <v>1701.58810737</v>
      </c>
      <c r="W162" s="59">
        <v>1688.36228652</v>
      </c>
      <c r="X162" s="59">
        <v>1720.7137690499999</v>
      </c>
      <c r="Y162" s="59">
        <v>1739.23773598</v>
      </c>
    </row>
    <row r="163" spans="1:25" s="60" customFormat="1" ht="15.75" x14ac:dyDescent="0.3">
      <c r="A163" s="58" t="s">
        <v>157</v>
      </c>
      <c r="B163" s="59">
        <v>1961.8397497899998</v>
      </c>
      <c r="C163" s="59">
        <v>1972.07684462</v>
      </c>
      <c r="D163" s="59">
        <v>1982.6146114399999</v>
      </c>
      <c r="E163" s="59">
        <v>1978.88715136</v>
      </c>
      <c r="F163" s="59">
        <v>1968.6623173399998</v>
      </c>
      <c r="G163" s="59">
        <v>1939.45496426</v>
      </c>
      <c r="H163" s="59">
        <v>1899.1901744299998</v>
      </c>
      <c r="I163" s="59">
        <v>1853.3892739799999</v>
      </c>
      <c r="J163" s="59">
        <v>1756.7717101599999</v>
      </c>
      <c r="K163" s="59">
        <v>1722.96033081</v>
      </c>
      <c r="L163" s="59">
        <v>1763.6279936799999</v>
      </c>
      <c r="M163" s="59">
        <v>1782.9333151599999</v>
      </c>
      <c r="N163" s="59">
        <v>1821.7938268599999</v>
      </c>
      <c r="O163" s="59">
        <v>1847.6013381</v>
      </c>
      <c r="P163" s="59">
        <v>1877.6436658099999</v>
      </c>
      <c r="Q163" s="59">
        <v>1909.45049546</v>
      </c>
      <c r="R163" s="59">
        <v>1900.2406328699999</v>
      </c>
      <c r="S163" s="59">
        <v>1887.8661705</v>
      </c>
      <c r="T163" s="59">
        <v>1846.2431216999998</v>
      </c>
      <c r="U163" s="59">
        <v>1818.1709011199998</v>
      </c>
      <c r="V163" s="59">
        <v>1826.7551831999999</v>
      </c>
      <c r="W163" s="59">
        <v>1850.11064814</v>
      </c>
      <c r="X163" s="59">
        <v>1874.9113982899999</v>
      </c>
      <c r="Y163" s="59">
        <v>1913.0456598599999</v>
      </c>
    </row>
    <row r="164" spans="1:25" s="60" customFormat="1" ht="15.75" x14ac:dyDescent="0.3">
      <c r="A164" s="58" t="s">
        <v>158</v>
      </c>
      <c r="B164" s="59">
        <v>1948.3110096199998</v>
      </c>
      <c r="C164" s="59">
        <v>1961.15413345</v>
      </c>
      <c r="D164" s="59">
        <v>1948.88186539</v>
      </c>
      <c r="E164" s="59">
        <v>1951.05183031</v>
      </c>
      <c r="F164" s="59">
        <v>1958.0402600999998</v>
      </c>
      <c r="G164" s="59">
        <v>1957.29584518</v>
      </c>
      <c r="H164" s="59">
        <v>1963.3520860899998</v>
      </c>
      <c r="I164" s="59">
        <v>1892.7802329799999</v>
      </c>
      <c r="J164" s="59">
        <v>1958.6464736399998</v>
      </c>
      <c r="K164" s="59">
        <v>1896.8552691999998</v>
      </c>
      <c r="L164" s="59">
        <v>1797.5867026599999</v>
      </c>
      <c r="M164" s="59">
        <v>1822.3258465599999</v>
      </c>
      <c r="N164" s="59">
        <v>1859.8003623099999</v>
      </c>
      <c r="O164" s="59">
        <v>1902.20573651</v>
      </c>
      <c r="P164" s="59">
        <v>1918.5216269999999</v>
      </c>
      <c r="Q164" s="59">
        <v>1942.6572185999999</v>
      </c>
      <c r="R164" s="59">
        <v>1940.0092428099999</v>
      </c>
      <c r="S164" s="59">
        <v>1898.74502373</v>
      </c>
      <c r="T164" s="59">
        <v>1850.63784799</v>
      </c>
      <c r="U164" s="59">
        <v>1826.31791365</v>
      </c>
      <c r="V164" s="59">
        <v>1822.3327697699999</v>
      </c>
      <c r="W164" s="59">
        <v>1858.2695541199998</v>
      </c>
      <c r="X164" s="59">
        <v>1893.0193798999999</v>
      </c>
      <c r="Y164" s="59">
        <v>1929.00818084</v>
      </c>
    </row>
    <row r="165" spans="1:25" s="60" customFormat="1" ht="15.75" x14ac:dyDescent="0.3">
      <c r="A165" s="58" t="s">
        <v>159</v>
      </c>
      <c r="B165" s="59">
        <v>1939.3136749799999</v>
      </c>
      <c r="C165" s="59">
        <v>1971.96411483</v>
      </c>
      <c r="D165" s="59">
        <v>1974.81095609</v>
      </c>
      <c r="E165" s="59">
        <v>1996.8088606599999</v>
      </c>
      <c r="F165" s="59">
        <v>1993.8126743299999</v>
      </c>
      <c r="G165" s="59">
        <v>1961.4390132999999</v>
      </c>
      <c r="H165" s="59">
        <v>1914.8742372499999</v>
      </c>
      <c r="I165" s="59">
        <v>1859.64528032</v>
      </c>
      <c r="J165" s="59">
        <v>1832.56916452</v>
      </c>
      <c r="K165" s="59">
        <v>1812.9597335899998</v>
      </c>
      <c r="L165" s="59">
        <v>1821.10224965</v>
      </c>
      <c r="M165" s="59">
        <v>1867.0400414199999</v>
      </c>
      <c r="N165" s="59">
        <v>1904.5283617299999</v>
      </c>
      <c r="O165" s="59">
        <v>1930.71971717</v>
      </c>
      <c r="P165" s="59">
        <v>1941.7888262699998</v>
      </c>
      <c r="Q165" s="59">
        <v>1957.6150817</v>
      </c>
      <c r="R165" s="59">
        <v>1962.8260328599999</v>
      </c>
      <c r="S165" s="59">
        <v>1908.4392795699998</v>
      </c>
      <c r="T165" s="59">
        <v>1833.23197577</v>
      </c>
      <c r="U165" s="59">
        <v>1844.58002306</v>
      </c>
      <c r="V165" s="59">
        <v>1867.8431677199999</v>
      </c>
      <c r="W165" s="59">
        <v>1903.1537950299999</v>
      </c>
      <c r="X165" s="59">
        <v>1927.8978594399998</v>
      </c>
      <c r="Y165" s="59">
        <v>1962.35379663</v>
      </c>
    </row>
    <row r="166" spans="1:25" s="60" customFormat="1" ht="15.75" x14ac:dyDescent="0.3">
      <c r="A166" s="58" t="s">
        <v>160</v>
      </c>
      <c r="B166" s="59">
        <v>2120.4030358100003</v>
      </c>
      <c r="C166" s="59">
        <v>2143.5266199299999</v>
      </c>
      <c r="D166" s="59">
        <v>2164.8897753800002</v>
      </c>
      <c r="E166" s="59">
        <v>2179.0995696500004</v>
      </c>
      <c r="F166" s="59">
        <v>2176.22286411</v>
      </c>
      <c r="G166" s="59">
        <v>2145.63254555</v>
      </c>
      <c r="H166" s="59">
        <v>2087.4635830300003</v>
      </c>
      <c r="I166" s="59">
        <v>2033.83392336</v>
      </c>
      <c r="J166" s="59">
        <v>2001.96715133</v>
      </c>
      <c r="K166" s="59">
        <v>1978.8293804</v>
      </c>
      <c r="L166" s="59">
        <v>1976.1595324299999</v>
      </c>
      <c r="M166" s="59">
        <v>1992.66408725</v>
      </c>
      <c r="N166" s="59">
        <v>2015.97006192</v>
      </c>
      <c r="O166" s="59">
        <v>2044.49282219</v>
      </c>
      <c r="P166" s="59">
        <v>2078.4191697000001</v>
      </c>
      <c r="Q166" s="59">
        <v>2091.2762856600002</v>
      </c>
      <c r="R166" s="59">
        <v>2105.4535265499999</v>
      </c>
      <c r="S166" s="59">
        <v>2085.92831897</v>
      </c>
      <c r="T166" s="59">
        <v>2055.5625385200001</v>
      </c>
      <c r="U166" s="59">
        <v>2006.15570041</v>
      </c>
      <c r="V166" s="59">
        <v>2014.1085307999999</v>
      </c>
      <c r="W166" s="59">
        <v>2026.5772097699999</v>
      </c>
      <c r="X166" s="59">
        <v>2045.2945378699999</v>
      </c>
      <c r="Y166" s="59">
        <v>2053.7769547000003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621059.51835254673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621059.51835254673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1967.67736229</v>
      </c>
      <c r="C183" s="66">
        <v>1976.83367507</v>
      </c>
      <c r="D183" s="66">
        <v>2040.5746954400001</v>
      </c>
      <c r="E183" s="66">
        <v>2062.5796424099999</v>
      </c>
      <c r="F183" s="66">
        <v>2057.92085511</v>
      </c>
      <c r="G183" s="66">
        <v>2036.80365108</v>
      </c>
      <c r="H183" s="66">
        <v>2013.2734432700001</v>
      </c>
      <c r="I183" s="66">
        <v>2073.36873547</v>
      </c>
      <c r="J183" s="66">
        <v>2070.1019264799997</v>
      </c>
      <c r="K183" s="66">
        <v>2070.7626688199998</v>
      </c>
      <c r="L183" s="66">
        <v>2060.1408490499998</v>
      </c>
      <c r="M183" s="66">
        <v>2054.8837157600001</v>
      </c>
      <c r="N183" s="66">
        <v>2044.3645253</v>
      </c>
      <c r="O183" s="66">
        <v>2001.3531286100001</v>
      </c>
      <c r="P183" s="66">
        <v>2000.22403227</v>
      </c>
      <c r="Q183" s="66">
        <v>1998.16780133</v>
      </c>
      <c r="R183" s="66">
        <v>1986.8065691700001</v>
      </c>
      <c r="S183" s="66">
        <v>1991.6681735</v>
      </c>
      <c r="T183" s="66">
        <v>2007.13192327</v>
      </c>
      <c r="U183" s="66">
        <v>1985.5755278700001</v>
      </c>
      <c r="V183" s="66">
        <v>1995.7853817499999</v>
      </c>
      <c r="W183" s="66">
        <v>1989.1188091399999</v>
      </c>
      <c r="X183" s="66">
        <v>1972.33083283</v>
      </c>
      <c r="Y183" s="66">
        <v>1960.9520781200001</v>
      </c>
    </row>
    <row r="184" spans="1:25" s="60" customFormat="1" ht="15.75" x14ac:dyDescent="0.3">
      <c r="A184" s="58" t="s">
        <v>134</v>
      </c>
      <c r="B184" s="59">
        <v>2005.1157527800001</v>
      </c>
      <c r="C184" s="59">
        <v>1990.4520426300001</v>
      </c>
      <c r="D184" s="59">
        <v>1992.6794889499999</v>
      </c>
      <c r="E184" s="59">
        <v>2005.42982112</v>
      </c>
      <c r="F184" s="59">
        <v>1996.4709235099999</v>
      </c>
      <c r="G184" s="59">
        <v>2012.78692181</v>
      </c>
      <c r="H184" s="59">
        <v>2054.5393262899997</v>
      </c>
      <c r="I184" s="59">
        <v>2017.03647075</v>
      </c>
      <c r="J184" s="59">
        <v>1986.51060968</v>
      </c>
      <c r="K184" s="59">
        <v>1999.3772913800001</v>
      </c>
      <c r="L184" s="59">
        <v>1986.4120128</v>
      </c>
      <c r="M184" s="59">
        <v>1982.2111265200001</v>
      </c>
      <c r="N184" s="59">
        <v>1915.73160652</v>
      </c>
      <c r="O184" s="59">
        <v>2001.4382608999999</v>
      </c>
      <c r="P184" s="59">
        <v>2058.4207722599999</v>
      </c>
      <c r="Q184" s="59">
        <v>2045.1722187299999</v>
      </c>
      <c r="R184" s="59">
        <v>2021.38497332</v>
      </c>
      <c r="S184" s="59">
        <v>1944.8541735200001</v>
      </c>
      <c r="T184" s="59">
        <v>1936.41026343</v>
      </c>
      <c r="U184" s="59">
        <v>1991.7297761699999</v>
      </c>
      <c r="V184" s="59">
        <v>2012.95608834</v>
      </c>
      <c r="W184" s="59">
        <v>2019.8461665300001</v>
      </c>
      <c r="X184" s="59">
        <v>2051.5008753399998</v>
      </c>
      <c r="Y184" s="59">
        <v>2032.3143472700001</v>
      </c>
    </row>
    <row r="185" spans="1:25" s="60" customFormat="1" ht="15.75" x14ac:dyDescent="0.3">
      <c r="A185" s="58" t="s">
        <v>135</v>
      </c>
      <c r="B185" s="59">
        <v>1917.8022385500001</v>
      </c>
      <c r="C185" s="59">
        <v>1961.32934705</v>
      </c>
      <c r="D185" s="59">
        <v>1968.5077424900001</v>
      </c>
      <c r="E185" s="59">
        <v>1978.7775712100001</v>
      </c>
      <c r="F185" s="59">
        <v>1969.8491464799999</v>
      </c>
      <c r="G185" s="59">
        <v>1949.5092250499999</v>
      </c>
      <c r="H185" s="59">
        <v>1924.81445059</v>
      </c>
      <c r="I185" s="59">
        <v>1922.31699766</v>
      </c>
      <c r="J185" s="59">
        <v>1922.7332234800001</v>
      </c>
      <c r="K185" s="59">
        <v>1931.57143344</v>
      </c>
      <c r="L185" s="59">
        <v>1930.70377992</v>
      </c>
      <c r="M185" s="59">
        <v>1932.2172018000001</v>
      </c>
      <c r="N185" s="59">
        <v>1926.53334219</v>
      </c>
      <c r="O185" s="59">
        <v>1917.6714108599999</v>
      </c>
      <c r="P185" s="59">
        <v>1915.5606054699999</v>
      </c>
      <c r="Q185" s="59">
        <v>1909.21841722</v>
      </c>
      <c r="R185" s="59">
        <v>1903.6604334599999</v>
      </c>
      <c r="S185" s="59">
        <v>1925.11046055</v>
      </c>
      <c r="T185" s="59">
        <v>1921.6732779700001</v>
      </c>
      <c r="U185" s="59">
        <v>1929.8973416900001</v>
      </c>
      <c r="V185" s="59">
        <v>1926.28008402</v>
      </c>
      <c r="W185" s="59">
        <v>1917.8023736</v>
      </c>
      <c r="X185" s="59">
        <v>1909.43694729</v>
      </c>
      <c r="Y185" s="59">
        <v>1917.2139437600001</v>
      </c>
    </row>
    <row r="186" spans="1:25" s="60" customFormat="1" ht="15.75" x14ac:dyDescent="0.3">
      <c r="A186" s="58" t="s">
        <v>136</v>
      </c>
      <c r="B186" s="59">
        <v>2075.5877225300001</v>
      </c>
      <c r="C186" s="59">
        <v>2095.0562977300001</v>
      </c>
      <c r="D186" s="59">
        <v>2097.5530763500001</v>
      </c>
      <c r="E186" s="59">
        <v>2088.9865606099997</v>
      </c>
      <c r="F186" s="59">
        <v>2084.75744493</v>
      </c>
      <c r="G186" s="59">
        <v>2057.2075755400001</v>
      </c>
      <c r="H186" s="59">
        <v>1997.41460631</v>
      </c>
      <c r="I186" s="59">
        <v>1926.3276282300001</v>
      </c>
      <c r="J186" s="59">
        <v>1862.8313086800001</v>
      </c>
      <c r="K186" s="59">
        <v>1860.18435004</v>
      </c>
      <c r="L186" s="59">
        <v>1875.3349060400001</v>
      </c>
      <c r="M186" s="59">
        <v>1888.2871607300001</v>
      </c>
      <c r="N186" s="59">
        <v>1930.0847097600001</v>
      </c>
      <c r="O186" s="59">
        <v>1948.0953554</v>
      </c>
      <c r="P186" s="59">
        <v>1965.7243718100001</v>
      </c>
      <c r="Q186" s="59">
        <v>1973.24643216</v>
      </c>
      <c r="R186" s="59">
        <v>1949.2932252800001</v>
      </c>
      <c r="S186" s="59">
        <v>1903.8999514300001</v>
      </c>
      <c r="T186" s="59">
        <v>1921.3511805000001</v>
      </c>
      <c r="U186" s="59">
        <v>1929.3253821400001</v>
      </c>
      <c r="V186" s="59">
        <v>1939.12475423</v>
      </c>
      <c r="W186" s="59">
        <v>1973.96457031</v>
      </c>
      <c r="X186" s="59">
        <v>1989.11367885</v>
      </c>
      <c r="Y186" s="59">
        <v>2009.57484718</v>
      </c>
    </row>
    <row r="187" spans="1:25" s="60" customFormat="1" ht="15.75" x14ac:dyDescent="0.3">
      <c r="A187" s="58" t="s">
        <v>137</v>
      </c>
      <c r="B187" s="59">
        <v>1932.12904994</v>
      </c>
      <c r="C187" s="59">
        <v>1969.6828082700001</v>
      </c>
      <c r="D187" s="59">
        <v>1968.88629139</v>
      </c>
      <c r="E187" s="59">
        <v>1951.7587162</v>
      </c>
      <c r="F187" s="59">
        <v>1946.3230581299999</v>
      </c>
      <c r="G187" s="59">
        <v>1939.77272668</v>
      </c>
      <c r="H187" s="59">
        <v>1907.3860675400001</v>
      </c>
      <c r="I187" s="59">
        <v>1843.0642100300001</v>
      </c>
      <c r="J187" s="59">
        <v>1790.0991339</v>
      </c>
      <c r="K187" s="59">
        <v>1758.88679441</v>
      </c>
      <c r="L187" s="59">
        <v>1755.9154370799999</v>
      </c>
      <c r="M187" s="59">
        <v>1785.1662986200001</v>
      </c>
      <c r="N187" s="59">
        <v>1824.60208603</v>
      </c>
      <c r="O187" s="59">
        <v>1845.67141778</v>
      </c>
      <c r="P187" s="59">
        <v>1902.8402238400001</v>
      </c>
      <c r="Q187" s="59">
        <v>1916.8805672200001</v>
      </c>
      <c r="R187" s="59">
        <v>1893.9489216500001</v>
      </c>
      <c r="S187" s="59">
        <v>1830.5553532500001</v>
      </c>
      <c r="T187" s="59">
        <v>1776.75555614</v>
      </c>
      <c r="U187" s="59">
        <v>1801.2787004500001</v>
      </c>
      <c r="V187" s="59">
        <v>1818.69442185</v>
      </c>
      <c r="W187" s="59">
        <v>1848.30581304</v>
      </c>
      <c r="X187" s="59">
        <v>1871.58358535</v>
      </c>
      <c r="Y187" s="59">
        <v>1896.7726066800001</v>
      </c>
    </row>
    <row r="188" spans="1:25" s="60" customFormat="1" ht="15.75" x14ac:dyDescent="0.3">
      <c r="A188" s="58" t="s">
        <v>138</v>
      </c>
      <c r="B188" s="59">
        <v>1931.5414836500001</v>
      </c>
      <c r="C188" s="59">
        <v>1971.8537698</v>
      </c>
      <c r="D188" s="59">
        <v>1969.83053795</v>
      </c>
      <c r="E188" s="59">
        <v>1952.5940051300001</v>
      </c>
      <c r="F188" s="59">
        <v>1969.9754388900001</v>
      </c>
      <c r="G188" s="59">
        <v>1912.1692395800001</v>
      </c>
      <c r="H188" s="59">
        <v>1873.6658370299999</v>
      </c>
      <c r="I188" s="59">
        <v>1836.8604902100001</v>
      </c>
      <c r="J188" s="59">
        <v>1820.23992894</v>
      </c>
      <c r="K188" s="59">
        <v>1833.8483696800001</v>
      </c>
      <c r="L188" s="59">
        <v>1836.91413803</v>
      </c>
      <c r="M188" s="59">
        <v>1854.50904158</v>
      </c>
      <c r="N188" s="59">
        <v>1870.89875929</v>
      </c>
      <c r="O188" s="59">
        <v>1872.4229872400001</v>
      </c>
      <c r="P188" s="59">
        <v>1873.83449862</v>
      </c>
      <c r="Q188" s="59">
        <v>1869.10373129</v>
      </c>
      <c r="R188" s="59">
        <v>1893.0733372500001</v>
      </c>
      <c r="S188" s="59">
        <v>1827.9653689100001</v>
      </c>
      <c r="T188" s="59">
        <v>1836.4128944399999</v>
      </c>
      <c r="U188" s="59">
        <v>1843.49318933</v>
      </c>
      <c r="V188" s="59">
        <v>1847.59775001</v>
      </c>
      <c r="W188" s="59">
        <v>1831.8659701399999</v>
      </c>
      <c r="X188" s="59">
        <v>1869.11246454</v>
      </c>
      <c r="Y188" s="59">
        <v>1894.9503675400001</v>
      </c>
    </row>
    <row r="189" spans="1:25" s="60" customFormat="1" ht="15.75" x14ac:dyDescent="0.3">
      <c r="A189" s="58" t="s">
        <v>139</v>
      </c>
      <c r="B189" s="59">
        <v>1900.5151376000001</v>
      </c>
      <c r="C189" s="59">
        <v>1937.3478397700001</v>
      </c>
      <c r="D189" s="59">
        <v>1934.32839461</v>
      </c>
      <c r="E189" s="59">
        <v>1930.1914961100001</v>
      </c>
      <c r="F189" s="59">
        <v>1932.7233669</v>
      </c>
      <c r="G189" s="59">
        <v>1945.7553436800001</v>
      </c>
      <c r="H189" s="59">
        <v>1902.0856816</v>
      </c>
      <c r="I189" s="59">
        <v>1869.75806154</v>
      </c>
      <c r="J189" s="59">
        <v>1825.8340374900001</v>
      </c>
      <c r="K189" s="59">
        <v>1819.79900234</v>
      </c>
      <c r="L189" s="59">
        <v>1814.01341473</v>
      </c>
      <c r="M189" s="59">
        <v>1845.0711026500001</v>
      </c>
      <c r="N189" s="59">
        <v>1858.7573650100001</v>
      </c>
      <c r="O189" s="59">
        <v>1871.92900209</v>
      </c>
      <c r="P189" s="59">
        <v>1887.9985825900001</v>
      </c>
      <c r="Q189" s="59">
        <v>1900.4214769</v>
      </c>
      <c r="R189" s="59">
        <v>1901.39226887</v>
      </c>
      <c r="S189" s="59">
        <v>1852.2582260900001</v>
      </c>
      <c r="T189" s="59">
        <v>1802.6497765700001</v>
      </c>
      <c r="U189" s="59">
        <v>1841.1879812100001</v>
      </c>
      <c r="V189" s="59">
        <v>1843.3979812300001</v>
      </c>
      <c r="W189" s="59">
        <v>1833.7033083000001</v>
      </c>
      <c r="X189" s="59">
        <v>1884.1675971500001</v>
      </c>
      <c r="Y189" s="59">
        <v>1902.03124039</v>
      </c>
    </row>
    <row r="190" spans="1:25" s="60" customFormat="1" ht="15.75" x14ac:dyDescent="0.3">
      <c r="A190" s="58" t="s">
        <v>140</v>
      </c>
      <c r="B190" s="59">
        <v>1852.38807662</v>
      </c>
      <c r="C190" s="59">
        <v>1895.6358078000001</v>
      </c>
      <c r="D190" s="59">
        <v>1915.5945990600001</v>
      </c>
      <c r="E190" s="59">
        <v>1932.62270635</v>
      </c>
      <c r="F190" s="59">
        <v>1921.7247837899999</v>
      </c>
      <c r="G190" s="59">
        <v>1916.2571458</v>
      </c>
      <c r="H190" s="59">
        <v>1849.1788257200001</v>
      </c>
      <c r="I190" s="59">
        <v>1840.6371775800001</v>
      </c>
      <c r="J190" s="59">
        <v>1826.85782092</v>
      </c>
      <c r="K190" s="59">
        <v>1844.96777744</v>
      </c>
      <c r="L190" s="59">
        <v>1884.21814864</v>
      </c>
      <c r="M190" s="59">
        <v>1913.57286241</v>
      </c>
      <c r="N190" s="59">
        <v>1913.9748072800001</v>
      </c>
      <c r="O190" s="59">
        <v>1919.325926</v>
      </c>
      <c r="P190" s="59">
        <v>1921.3769824000001</v>
      </c>
      <c r="Q190" s="59">
        <v>1920.6140766200001</v>
      </c>
      <c r="R190" s="59">
        <v>1915.68868008</v>
      </c>
      <c r="S190" s="59">
        <v>1909.48615855</v>
      </c>
      <c r="T190" s="59">
        <v>1907.0531147500001</v>
      </c>
      <c r="U190" s="59">
        <v>1926.3246127699999</v>
      </c>
      <c r="V190" s="59">
        <v>1903.60607383</v>
      </c>
      <c r="W190" s="59">
        <v>1874.0546999400001</v>
      </c>
      <c r="X190" s="59">
        <v>1832.71453881</v>
      </c>
      <c r="Y190" s="59">
        <v>1824.4345157100001</v>
      </c>
    </row>
    <row r="191" spans="1:25" s="60" customFormat="1" ht="15.75" x14ac:dyDescent="0.3">
      <c r="A191" s="58" t="s">
        <v>141</v>
      </c>
      <c r="B191" s="59">
        <v>1741.1696491299999</v>
      </c>
      <c r="C191" s="59">
        <v>1668.2547980500001</v>
      </c>
      <c r="D191" s="59">
        <v>1696.8795480200001</v>
      </c>
      <c r="E191" s="59">
        <v>1711.7017421</v>
      </c>
      <c r="F191" s="59">
        <v>1711.1428662800001</v>
      </c>
      <c r="G191" s="59">
        <v>1673.00716145</v>
      </c>
      <c r="H191" s="59">
        <v>1648.443225</v>
      </c>
      <c r="I191" s="59">
        <v>1692.48792265</v>
      </c>
      <c r="J191" s="59">
        <v>1677.6129002499999</v>
      </c>
      <c r="K191" s="59">
        <v>1680.79274173</v>
      </c>
      <c r="L191" s="59">
        <v>1740.7913990700001</v>
      </c>
      <c r="M191" s="59">
        <v>1774.2583204300001</v>
      </c>
      <c r="N191" s="59">
        <v>1803.43358332</v>
      </c>
      <c r="O191" s="59">
        <v>1803.26129098</v>
      </c>
      <c r="P191" s="59">
        <v>1801.9340693700001</v>
      </c>
      <c r="Q191" s="59">
        <v>1799.0679431799999</v>
      </c>
      <c r="R191" s="59">
        <v>1796.77016486</v>
      </c>
      <c r="S191" s="59">
        <v>1797.05518336</v>
      </c>
      <c r="T191" s="59">
        <v>1764.89482544</v>
      </c>
      <c r="U191" s="59">
        <v>1762.3519719800001</v>
      </c>
      <c r="V191" s="59">
        <v>1743.6218665200001</v>
      </c>
      <c r="W191" s="59">
        <v>1744.44256193</v>
      </c>
      <c r="X191" s="59">
        <v>1713.4062383400001</v>
      </c>
      <c r="Y191" s="59">
        <v>1713.62297674</v>
      </c>
    </row>
    <row r="192" spans="1:25" s="60" customFormat="1" ht="15.75" x14ac:dyDescent="0.3">
      <c r="A192" s="58" t="s">
        <v>142</v>
      </c>
      <c r="B192" s="59">
        <v>1745.9526160099999</v>
      </c>
      <c r="C192" s="59">
        <v>1767.00012498</v>
      </c>
      <c r="D192" s="59">
        <v>1759.6600706199999</v>
      </c>
      <c r="E192" s="59">
        <v>1790.92523983</v>
      </c>
      <c r="F192" s="59">
        <v>1776.76196731</v>
      </c>
      <c r="G192" s="59">
        <v>1751.1535908000001</v>
      </c>
      <c r="H192" s="59">
        <v>1808.2495107300001</v>
      </c>
      <c r="I192" s="59">
        <v>1792.2826929299999</v>
      </c>
      <c r="J192" s="59">
        <v>1780.9229992200001</v>
      </c>
      <c r="K192" s="59">
        <v>1774.3081192300001</v>
      </c>
      <c r="L192" s="59">
        <v>1771.5577435</v>
      </c>
      <c r="M192" s="59">
        <v>1785.66844988</v>
      </c>
      <c r="N192" s="59">
        <v>1780.5454462800001</v>
      </c>
      <c r="O192" s="59">
        <v>1759.3969617100001</v>
      </c>
      <c r="P192" s="59">
        <v>1765.6813407899999</v>
      </c>
      <c r="Q192" s="59">
        <v>1762.48633174</v>
      </c>
      <c r="R192" s="59">
        <v>1728.6939588600001</v>
      </c>
      <c r="S192" s="59">
        <v>1757.5844987</v>
      </c>
      <c r="T192" s="59">
        <v>1756.42404407</v>
      </c>
      <c r="U192" s="59">
        <v>1755.2742113300001</v>
      </c>
      <c r="V192" s="59">
        <v>1761.03069091</v>
      </c>
      <c r="W192" s="59">
        <v>1759.5000484899999</v>
      </c>
      <c r="X192" s="59">
        <v>1745.6907080200001</v>
      </c>
      <c r="Y192" s="59">
        <v>1745.76898594</v>
      </c>
    </row>
    <row r="193" spans="1:25" s="60" customFormat="1" ht="15.75" x14ac:dyDescent="0.3">
      <c r="A193" s="58" t="s">
        <v>143</v>
      </c>
      <c r="B193" s="59">
        <v>1949.43739179</v>
      </c>
      <c r="C193" s="59">
        <v>1995.06045131</v>
      </c>
      <c r="D193" s="59">
        <v>2009.26354872</v>
      </c>
      <c r="E193" s="59">
        <v>2012.32990453</v>
      </c>
      <c r="F193" s="59">
        <v>2007.1784938800001</v>
      </c>
      <c r="G193" s="59">
        <v>1993.6446089000001</v>
      </c>
      <c r="H193" s="59">
        <v>1937.18364019</v>
      </c>
      <c r="I193" s="59">
        <v>1875.30979611</v>
      </c>
      <c r="J193" s="59">
        <v>1838.3522386</v>
      </c>
      <c r="K193" s="59">
        <v>1787.97715303</v>
      </c>
      <c r="L193" s="59">
        <v>1793.5481066100001</v>
      </c>
      <c r="M193" s="59">
        <v>1814.9546339999999</v>
      </c>
      <c r="N193" s="59">
        <v>1849.1127402</v>
      </c>
      <c r="O193" s="59">
        <v>1875.1053398900001</v>
      </c>
      <c r="P193" s="59">
        <v>1896.45627304</v>
      </c>
      <c r="Q193" s="59">
        <v>1901.34075532</v>
      </c>
      <c r="R193" s="59">
        <v>1879.6058808299999</v>
      </c>
      <c r="S193" s="59">
        <v>1832.8926745200001</v>
      </c>
      <c r="T193" s="59">
        <v>1811.45831707</v>
      </c>
      <c r="U193" s="59">
        <v>1825.4483943100001</v>
      </c>
      <c r="V193" s="59">
        <v>1851.6783537900001</v>
      </c>
      <c r="W193" s="59">
        <v>1882.24705593</v>
      </c>
      <c r="X193" s="59">
        <v>1914.11799032</v>
      </c>
      <c r="Y193" s="59">
        <v>1959.1126063700001</v>
      </c>
    </row>
    <row r="194" spans="1:25" s="60" customFormat="1" ht="15.75" x14ac:dyDescent="0.3">
      <c r="A194" s="58" t="s">
        <v>144</v>
      </c>
      <c r="B194" s="59">
        <v>1842.15729429</v>
      </c>
      <c r="C194" s="59">
        <v>1921.7634294900001</v>
      </c>
      <c r="D194" s="59">
        <v>1922.32129459</v>
      </c>
      <c r="E194" s="59">
        <v>1889.9448884800001</v>
      </c>
      <c r="F194" s="59">
        <v>1929.3103213700001</v>
      </c>
      <c r="G194" s="59">
        <v>1936.57105488</v>
      </c>
      <c r="H194" s="59">
        <v>1931.6291723700001</v>
      </c>
      <c r="I194" s="59">
        <v>1935.42930854</v>
      </c>
      <c r="J194" s="59">
        <v>1927.74912926</v>
      </c>
      <c r="K194" s="59">
        <v>1858.8645141</v>
      </c>
      <c r="L194" s="59">
        <v>1823.73854175</v>
      </c>
      <c r="M194" s="59">
        <v>1820.72788234</v>
      </c>
      <c r="N194" s="59">
        <v>1828.4710213200001</v>
      </c>
      <c r="O194" s="59">
        <v>1867.0158899200001</v>
      </c>
      <c r="P194" s="59">
        <v>1887.0489487</v>
      </c>
      <c r="Q194" s="59">
        <v>1896.56857846</v>
      </c>
      <c r="R194" s="59">
        <v>1901.8096158000001</v>
      </c>
      <c r="S194" s="59">
        <v>1859.5836203900001</v>
      </c>
      <c r="T194" s="59">
        <v>1831.1893507500001</v>
      </c>
      <c r="U194" s="59">
        <v>1801.76062527</v>
      </c>
      <c r="V194" s="59">
        <v>1826.86074981</v>
      </c>
      <c r="W194" s="59">
        <v>1840.82987682</v>
      </c>
      <c r="X194" s="59">
        <v>1885.03754443</v>
      </c>
      <c r="Y194" s="59">
        <v>1883.6845487800001</v>
      </c>
    </row>
    <row r="195" spans="1:25" s="60" customFormat="1" ht="15.75" x14ac:dyDescent="0.3">
      <c r="A195" s="58" t="s">
        <v>145</v>
      </c>
      <c r="B195" s="59">
        <v>1990.87962735</v>
      </c>
      <c r="C195" s="59">
        <v>2026.3061273200001</v>
      </c>
      <c r="D195" s="59">
        <v>2032.1574255200001</v>
      </c>
      <c r="E195" s="59">
        <v>2033.0948754600001</v>
      </c>
      <c r="F195" s="59">
        <v>2001.88279319</v>
      </c>
      <c r="G195" s="59">
        <v>1956.9613202099999</v>
      </c>
      <c r="H195" s="59">
        <v>1899.9077673100001</v>
      </c>
      <c r="I195" s="59">
        <v>1901.61704979</v>
      </c>
      <c r="J195" s="59">
        <v>1854.9136503100001</v>
      </c>
      <c r="K195" s="59">
        <v>1828.6485273999999</v>
      </c>
      <c r="L195" s="59">
        <v>1845.0550754400001</v>
      </c>
      <c r="M195" s="59">
        <v>1866.0384589299999</v>
      </c>
      <c r="N195" s="59">
        <v>1922.7891930200001</v>
      </c>
      <c r="O195" s="59">
        <v>1965.1487637800001</v>
      </c>
      <c r="P195" s="59">
        <v>2001.1291305</v>
      </c>
      <c r="Q195" s="59">
        <v>2009.1181811000001</v>
      </c>
      <c r="R195" s="59">
        <v>2003.7530861299999</v>
      </c>
      <c r="S195" s="59">
        <v>1952.14031011</v>
      </c>
      <c r="T195" s="59">
        <v>1912.47428358</v>
      </c>
      <c r="U195" s="59">
        <v>1952.6071423800001</v>
      </c>
      <c r="V195" s="59">
        <v>1963.18836848</v>
      </c>
      <c r="W195" s="59">
        <v>1987.9843574000001</v>
      </c>
      <c r="X195" s="59">
        <v>2023.38710322</v>
      </c>
      <c r="Y195" s="59">
        <v>1947.7633524</v>
      </c>
    </row>
    <row r="196" spans="1:25" s="60" customFormat="1" ht="15.75" x14ac:dyDescent="0.3">
      <c r="A196" s="58" t="s">
        <v>146</v>
      </c>
      <c r="B196" s="59">
        <v>2060.1266284099997</v>
      </c>
      <c r="C196" s="59">
        <v>2104.7951849900001</v>
      </c>
      <c r="D196" s="59">
        <v>2098.5397501299999</v>
      </c>
      <c r="E196" s="59">
        <v>2184.9024549000001</v>
      </c>
      <c r="F196" s="59">
        <v>2017.4499786399999</v>
      </c>
      <c r="G196" s="59">
        <v>2137.2770206499999</v>
      </c>
      <c r="H196" s="59">
        <v>2049.8665250199997</v>
      </c>
      <c r="I196" s="59">
        <v>2006.0314522900001</v>
      </c>
      <c r="J196" s="59">
        <v>1980.37484789</v>
      </c>
      <c r="K196" s="59">
        <v>1960.0450151</v>
      </c>
      <c r="L196" s="59">
        <v>1962.70641983</v>
      </c>
      <c r="M196" s="59">
        <v>2033.7806927300001</v>
      </c>
      <c r="N196" s="59">
        <v>2018.9707417500001</v>
      </c>
      <c r="O196" s="59">
        <v>2045.75412063</v>
      </c>
      <c r="P196" s="59">
        <v>2065.66294586</v>
      </c>
      <c r="Q196" s="59">
        <v>2081.36099504</v>
      </c>
      <c r="R196" s="59">
        <v>2051.0388251300001</v>
      </c>
      <c r="S196" s="59">
        <v>2011.2113301100001</v>
      </c>
      <c r="T196" s="59">
        <v>2002.49552116</v>
      </c>
      <c r="U196" s="59">
        <v>1997.76569877</v>
      </c>
      <c r="V196" s="59">
        <v>2013.70735799</v>
      </c>
      <c r="W196" s="59">
        <v>2037.87160184</v>
      </c>
      <c r="X196" s="59">
        <v>2065.65130722</v>
      </c>
      <c r="Y196" s="59">
        <v>2081.4114644199999</v>
      </c>
    </row>
    <row r="197" spans="1:25" s="60" customFormat="1" ht="15.75" x14ac:dyDescent="0.3">
      <c r="A197" s="58" t="s">
        <v>147</v>
      </c>
      <c r="B197" s="59">
        <v>2022.0851177900001</v>
      </c>
      <c r="C197" s="59">
        <v>2042.78960605</v>
      </c>
      <c r="D197" s="59">
        <v>2070.9597974600001</v>
      </c>
      <c r="E197" s="59">
        <v>2058.3891709300001</v>
      </c>
      <c r="F197" s="59">
        <v>2032.1291299700001</v>
      </c>
      <c r="G197" s="59">
        <v>1959.6790457900001</v>
      </c>
      <c r="H197" s="59">
        <v>1883.14120458</v>
      </c>
      <c r="I197" s="59">
        <v>1866.3583043400001</v>
      </c>
      <c r="J197" s="59">
        <v>1835.75406997</v>
      </c>
      <c r="K197" s="59">
        <v>1831.8265355000001</v>
      </c>
      <c r="L197" s="59">
        <v>1843.3934683699999</v>
      </c>
      <c r="M197" s="59">
        <v>1885.87051032</v>
      </c>
      <c r="N197" s="59">
        <v>1906.9906673600001</v>
      </c>
      <c r="O197" s="59">
        <v>1929.22975903</v>
      </c>
      <c r="P197" s="59">
        <v>1951.4815278400001</v>
      </c>
      <c r="Q197" s="59">
        <v>1946.4561504800001</v>
      </c>
      <c r="R197" s="59">
        <v>1921.00400427</v>
      </c>
      <c r="S197" s="59">
        <v>1871.6121648400001</v>
      </c>
      <c r="T197" s="59">
        <v>1821.77058979</v>
      </c>
      <c r="U197" s="59">
        <v>1850.7754526200001</v>
      </c>
      <c r="V197" s="59">
        <v>1840.25945955</v>
      </c>
      <c r="W197" s="59">
        <v>1839.51336274</v>
      </c>
      <c r="X197" s="59">
        <v>1902.68652352</v>
      </c>
      <c r="Y197" s="59">
        <v>1934.4247596299999</v>
      </c>
    </row>
    <row r="198" spans="1:25" s="60" customFormat="1" ht="15.75" x14ac:dyDescent="0.3">
      <c r="A198" s="58" t="s">
        <v>148</v>
      </c>
      <c r="B198" s="59">
        <v>1999.9121076000001</v>
      </c>
      <c r="C198" s="59">
        <v>2038.37077611</v>
      </c>
      <c r="D198" s="59">
        <v>2049.0853810399999</v>
      </c>
      <c r="E198" s="59">
        <v>2050.64012925</v>
      </c>
      <c r="F198" s="59">
        <v>2033.8744232000001</v>
      </c>
      <c r="G198" s="59">
        <v>1986.11979206</v>
      </c>
      <c r="H198" s="59">
        <v>1884.79231207</v>
      </c>
      <c r="I198" s="59">
        <v>1847.56962849</v>
      </c>
      <c r="J198" s="59">
        <v>1837.00602643</v>
      </c>
      <c r="K198" s="59">
        <v>1847.16105109</v>
      </c>
      <c r="L198" s="59">
        <v>1863.5966661</v>
      </c>
      <c r="M198" s="59">
        <v>1884.2197987300001</v>
      </c>
      <c r="N198" s="59">
        <v>1945.89673096</v>
      </c>
      <c r="O198" s="59">
        <v>1963.1814003700001</v>
      </c>
      <c r="P198" s="59">
        <v>1980.30065429</v>
      </c>
      <c r="Q198" s="59">
        <v>1983.8930984600001</v>
      </c>
      <c r="R198" s="59">
        <v>1970.23062383</v>
      </c>
      <c r="S198" s="59">
        <v>1917.33003061</v>
      </c>
      <c r="T198" s="59">
        <v>1859.2231982400001</v>
      </c>
      <c r="U198" s="59">
        <v>1879.5350062800001</v>
      </c>
      <c r="V198" s="59">
        <v>1895.5266872899999</v>
      </c>
      <c r="W198" s="59">
        <v>1931.97811796</v>
      </c>
      <c r="X198" s="59">
        <v>1985.76635734</v>
      </c>
      <c r="Y198" s="59">
        <v>2006.4608121700001</v>
      </c>
    </row>
    <row r="199" spans="1:25" s="60" customFormat="1" ht="15.75" x14ac:dyDescent="0.3">
      <c r="A199" s="58" t="s">
        <v>149</v>
      </c>
      <c r="B199" s="59">
        <v>2147.8635436499999</v>
      </c>
      <c r="C199" s="59">
        <v>2187.6123047900001</v>
      </c>
      <c r="D199" s="59">
        <v>2196.8918584600001</v>
      </c>
      <c r="E199" s="59">
        <v>2192.5905309899995</v>
      </c>
      <c r="F199" s="59">
        <v>2154.1750401599998</v>
      </c>
      <c r="G199" s="59">
        <v>2100.8347136299999</v>
      </c>
      <c r="H199" s="59">
        <v>2024.9187280599999</v>
      </c>
      <c r="I199" s="59">
        <v>1998.60396919</v>
      </c>
      <c r="J199" s="59">
        <v>1965.54214262</v>
      </c>
      <c r="K199" s="59">
        <v>1956.0284911400001</v>
      </c>
      <c r="L199" s="59">
        <v>1959.19626279</v>
      </c>
      <c r="M199" s="59">
        <v>1964.0802305500001</v>
      </c>
      <c r="N199" s="59">
        <v>1997.48763704</v>
      </c>
      <c r="O199" s="59">
        <v>2020.7734777000001</v>
      </c>
      <c r="P199" s="59">
        <v>2043.5212685500001</v>
      </c>
      <c r="Q199" s="59">
        <v>2033.6382262899999</v>
      </c>
      <c r="R199" s="59">
        <v>2008.3712510099999</v>
      </c>
      <c r="S199" s="59">
        <v>1962.9229900299999</v>
      </c>
      <c r="T199" s="59">
        <v>1932.8983080400001</v>
      </c>
      <c r="U199" s="59">
        <v>1960.64965274</v>
      </c>
      <c r="V199" s="59">
        <v>1984.76540578</v>
      </c>
      <c r="W199" s="59">
        <v>2035.2490890399999</v>
      </c>
      <c r="X199" s="59">
        <v>2054.4210838199997</v>
      </c>
      <c r="Y199" s="59">
        <v>2075.0999505700001</v>
      </c>
    </row>
    <row r="200" spans="1:25" s="60" customFormat="1" ht="15.75" x14ac:dyDescent="0.3">
      <c r="A200" s="58" t="s">
        <v>150</v>
      </c>
      <c r="B200" s="59">
        <v>2002.4313411600001</v>
      </c>
      <c r="C200" s="59">
        <v>2055.5657094200001</v>
      </c>
      <c r="D200" s="59">
        <v>2068.3738537300001</v>
      </c>
      <c r="E200" s="59">
        <v>2078.8486016100001</v>
      </c>
      <c r="F200" s="59">
        <v>2060.15458485</v>
      </c>
      <c r="G200" s="59">
        <v>2045.7335948899999</v>
      </c>
      <c r="H200" s="59">
        <v>2042.02608313</v>
      </c>
      <c r="I200" s="59">
        <v>2044.56334679</v>
      </c>
      <c r="J200" s="59">
        <v>2037.8340469899999</v>
      </c>
      <c r="K200" s="59">
        <v>1947.96667329</v>
      </c>
      <c r="L200" s="59">
        <v>1932.88333063</v>
      </c>
      <c r="M200" s="59">
        <v>1939.04055971</v>
      </c>
      <c r="N200" s="59">
        <v>1966.0395234</v>
      </c>
      <c r="O200" s="59">
        <v>1982.7546026300001</v>
      </c>
      <c r="P200" s="59">
        <v>1987.2223666300001</v>
      </c>
      <c r="Q200" s="59">
        <v>1986.1993982700001</v>
      </c>
      <c r="R200" s="59">
        <v>1990.06227382</v>
      </c>
      <c r="S200" s="59">
        <v>1988.85174994</v>
      </c>
      <c r="T200" s="59">
        <v>1959.54137074</v>
      </c>
      <c r="U200" s="59">
        <v>1956.2448007099999</v>
      </c>
      <c r="V200" s="59">
        <v>1950.0530345300001</v>
      </c>
      <c r="W200" s="59">
        <v>1986.4317145499999</v>
      </c>
      <c r="X200" s="59">
        <v>1989.60725114</v>
      </c>
      <c r="Y200" s="59">
        <v>2036.5929315400001</v>
      </c>
    </row>
    <row r="201" spans="1:25" s="60" customFormat="1" ht="15.75" x14ac:dyDescent="0.3">
      <c r="A201" s="58" t="s">
        <v>151</v>
      </c>
      <c r="B201" s="59">
        <v>2096.0334205300001</v>
      </c>
      <c r="C201" s="59">
        <v>2125.76355156</v>
      </c>
      <c r="D201" s="59">
        <v>2120.15747276</v>
      </c>
      <c r="E201" s="59">
        <v>2122.4533961299999</v>
      </c>
      <c r="F201" s="59">
        <v>2132.9373249299997</v>
      </c>
      <c r="G201" s="59">
        <v>2119.9986868599999</v>
      </c>
      <c r="H201" s="59">
        <v>2116.7749235000001</v>
      </c>
      <c r="I201" s="59">
        <v>2132.98429149</v>
      </c>
      <c r="J201" s="59">
        <v>2075.2775067699999</v>
      </c>
      <c r="K201" s="59">
        <v>2042.80422428</v>
      </c>
      <c r="L201" s="59">
        <v>2008.09159196</v>
      </c>
      <c r="M201" s="59">
        <v>2002.5980067600001</v>
      </c>
      <c r="N201" s="59">
        <v>2022.8491239300001</v>
      </c>
      <c r="O201" s="59">
        <v>1978.43731065</v>
      </c>
      <c r="P201" s="59">
        <v>2093.4375391200001</v>
      </c>
      <c r="Q201" s="59">
        <v>2106.6835727799998</v>
      </c>
      <c r="R201" s="59">
        <v>2109.2680379399999</v>
      </c>
      <c r="S201" s="59">
        <v>2083.8412396899998</v>
      </c>
      <c r="T201" s="59">
        <v>2032.5521318400001</v>
      </c>
      <c r="U201" s="59">
        <v>1982.83203516</v>
      </c>
      <c r="V201" s="59">
        <v>1928.0054027400001</v>
      </c>
      <c r="W201" s="59">
        <v>2016.3118978499999</v>
      </c>
      <c r="X201" s="59">
        <v>2057.00901918</v>
      </c>
      <c r="Y201" s="59">
        <v>2073.24541645</v>
      </c>
    </row>
    <row r="202" spans="1:25" s="60" customFormat="1" ht="15.75" x14ac:dyDescent="0.3">
      <c r="A202" s="58" t="s">
        <v>152</v>
      </c>
      <c r="B202" s="59">
        <v>2130.9778839199998</v>
      </c>
      <c r="C202" s="59">
        <v>2108.6183277199998</v>
      </c>
      <c r="D202" s="59">
        <v>2121.7394449200001</v>
      </c>
      <c r="E202" s="59">
        <v>2130.5017619</v>
      </c>
      <c r="F202" s="59">
        <v>2105.0664272399999</v>
      </c>
      <c r="G202" s="59">
        <v>2095.4553480999998</v>
      </c>
      <c r="H202" s="59">
        <v>2054.2609818000001</v>
      </c>
      <c r="I202" s="59">
        <v>1994.29772525</v>
      </c>
      <c r="J202" s="59">
        <v>1957.8032944399999</v>
      </c>
      <c r="K202" s="59">
        <v>1915.6728566500001</v>
      </c>
      <c r="L202" s="59">
        <v>1896.0295053699999</v>
      </c>
      <c r="M202" s="59">
        <v>1911.70436855</v>
      </c>
      <c r="N202" s="59">
        <v>1935.99959964</v>
      </c>
      <c r="O202" s="59">
        <v>1950.8539607299999</v>
      </c>
      <c r="P202" s="59">
        <v>1956.6308275599999</v>
      </c>
      <c r="Q202" s="59">
        <v>1949.83389444</v>
      </c>
      <c r="R202" s="59">
        <v>1991.5779509500001</v>
      </c>
      <c r="S202" s="59">
        <v>2005.16333981</v>
      </c>
      <c r="T202" s="59">
        <v>1971.10635753</v>
      </c>
      <c r="U202" s="59">
        <v>1937.87906774</v>
      </c>
      <c r="V202" s="59">
        <v>1955.1172268</v>
      </c>
      <c r="W202" s="59">
        <v>1969.98274924</v>
      </c>
      <c r="X202" s="59">
        <v>2011.9564314500001</v>
      </c>
      <c r="Y202" s="59">
        <v>2038.9894564599999</v>
      </c>
    </row>
    <row r="203" spans="1:25" s="60" customFormat="1" ht="15.75" x14ac:dyDescent="0.3">
      <c r="A203" s="58" t="s">
        <v>153</v>
      </c>
      <c r="B203" s="59">
        <v>2076.8011958299999</v>
      </c>
      <c r="C203" s="59">
        <v>2110.9844660799999</v>
      </c>
      <c r="D203" s="59">
        <v>2223.2575725799998</v>
      </c>
      <c r="E203" s="59">
        <v>2225.5058782999999</v>
      </c>
      <c r="F203" s="59">
        <v>2100.0563515200001</v>
      </c>
      <c r="G203" s="59">
        <v>2017.8710905099999</v>
      </c>
      <c r="H203" s="59">
        <v>1965.4776458399999</v>
      </c>
      <c r="I203" s="59">
        <v>1934.1879675</v>
      </c>
      <c r="J203" s="59">
        <v>1899.85130929</v>
      </c>
      <c r="K203" s="59">
        <v>1884.8553237900001</v>
      </c>
      <c r="L203" s="59">
        <v>1900.95808276</v>
      </c>
      <c r="M203" s="59">
        <v>1938.7900962799999</v>
      </c>
      <c r="N203" s="59">
        <v>1969.2266728300001</v>
      </c>
      <c r="O203" s="59">
        <v>1994.70620581</v>
      </c>
      <c r="P203" s="59">
        <v>2009.80725992</v>
      </c>
      <c r="Q203" s="59">
        <v>1992.54498831</v>
      </c>
      <c r="R203" s="59">
        <v>1956.57457512</v>
      </c>
      <c r="S203" s="59">
        <v>1916.4302933700001</v>
      </c>
      <c r="T203" s="59">
        <v>1888.88824641</v>
      </c>
      <c r="U203" s="59">
        <v>1903.4055890700001</v>
      </c>
      <c r="V203" s="59">
        <v>1901.64055018</v>
      </c>
      <c r="W203" s="59">
        <v>1935.85200953</v>
      </c>
      <c r="X203" s="59">
        <v>1964.1505287499999</v>
      </c>
      <c r="Y203" s="59">
        <v>2030.6161629400001</v>
      </c>
    </row>
    <row r="204" spans="1:25" s="60" customFormat="1" ht="15.75" x14ac:dyDescent="0.3">
      <c r="A204" s="58" t="s">
        <v>154</v>
      </c>
      <c r="B204" s="59">
        <v>2095.2915796399998</v>
      </c>
      <c r="C204" s="59">
        <v>2153.4898722299999</v>
      </c>
      <c r="D204" s="59">
        <v>2163.0485463800001</v>
      </c>
      <c r="E204" s="59">
        <v>2156.4136563500001</v>
      </c>
      <c r="F204" s="59">
        <v>2120.2718764599999</v>
      </c>
      <c r="G204" s="59">
        <v>2045.3617662700001</v>
      </c>
      <c r="H204" s="59">
        <v>1950.3262848500001</v>
      </c>
      <c r="I204" s="59">
        <v>1924.9850122</v>
      </c>
      <c r="J204" s="59">
        <v>1916.3883001700001</v>
      </c>
      <c r="K204" s="59">
        <v>1900.9038273000001</v>
      </c>
      <c r="L204" s="59">
        <v>1900.4764551800001</v>
      </c>
      <c r="M204" s="59">
        <v>1941.1240213900001</v>
      </c>
      <c r="N204" s="59">
        <v>1978.5820351100001</v>
      </c>
      <c r="O204" s="59">
        <v>1959.02176867</v>
      </c>
      <c r="P204" s="59">
        <v>1967.28448071</v>
      </c>
      <c r="Q204" s="59">
        <v>1980.29467086</v>
      </c>
      <c r="R204" s="59">
        <v>1951.57973885</v>
      </c>
      <c r="S204" s="59">
        <v>1911.0948166000001</v>
      </c>
      <c r="T204" s="59">
        <v>1891.89951516</v>
      </c>
      <c r="U204" s="59">
        <v>1926.5522671900001</v>
      </c>
      <c r="V204" s="59">
        <v>1938.24354567</v>
      </c>
      <c r="W204" s="59">
        <v>1972.6038906400001</v>
      </c>
      <c r="X204" s="59">
        <v>2004.4606126400001</v>
      </c>
      <c r="Y204" s="59">
        <v>2041.0520189000001</v>
      </c>
    </row>
    <row r="205" spans="1:25" s="60" customFormat="1" ht="15.75" x14ac:dyDescent="0.3">
      <c r="A205" s="58" t="s">
        <v>155</v>
      </c>
      <c r="B205" s="59">
        <v>2087.8291410399997</v>
      </c>
      <c r="C205" s="59">
        <v>2059.9667006499999</v>
      </c>
      <c r="D205" s="59">
        <v>2069.0808597800001</v>
      </c>
      <c r="E205" s="59">
        <v>2074.5066328399998</v>
      </c>
      <c r="F205" s="59">
        <v>2070.5674400899998</v>
      </c>
      <c r="G205" s="59">
        <v>2050.0716954899999</v>
      </c>
      <c r="H205" s="59">
        <v>1989.7627192699999</v>
      </c>
      <c r="I205" s="59">
        <v>1902.3720948100001</v>
      </c>
      <c r="J205" s="59">
        <v>1827.9230106300001</v>
      </c>
      <c r="K205" s="59">
        <v>1809.65249963</v>
      </c>
      <c r="L205" s="59">
        <v>1844.0327319600001</v>
      </c>
      <c r="M205" s="59">
        <v>1848.3457987900001</v>
      </c>
      <c r="N205" s="59">
        <v>1893.7940140400001</v>
      </c>
      <c r="O205" s="59">
        <v>1903.5680668300001</v>
      </c>
      <c r="P205" s="59">
        <v>1928.79558299</v>
      </c>
      <c r="Q205" s="59">
        <v>1921.16112402</v>
      </c>
      <c r="R205" s="59">
        <v>1915.7426216399999</v>
      </c>
      <c r="S205" s="59">
        <v>1885.6995751300001</v>
      </c>
      <c r="T205" s="59">
        <v>1833.53146345</v>
      </c>
      <c r="U205" s="59">
        <v>1823.79598844</v>
      </c>
      <c r="V205" s="59">
        <v>1839.8838470600001</v>
      </c>
      <c r="W205" s="59">
        <v>1875.0283851300001</v>
      </c>
      <c r="X205" s="59">
        <v>1912.4189808200001</v>
      </c>
      <c r="Y205" s="59">
        <v>1968.75313463</v>
      </c>
    </row>
    <row r="206" spans="1:25" s="60" customFormat="1" ht="15.75" x14ac:dyDescent="0.3">
      <c r="A206" s="58" t="s">
        <v>156</v>
      </c>
      <c r="B206" s="59">
        <v>1958.4414234200001</v>
      </c>
      <c r="C206" s="59">
        <v>1962.52234819</v>
      </c>
      <c r="D206" s="59">
        <v>1908.0017647500001</v>
      </c>
      <c r="E206" s="59">
        <v>1858.2199788800001</v>
      </c>
      <c r="F206" s="59">
        <v>1872.1254294600001</v>
      </c>
      <c r="G206" s="59">
        <v>1898.69785295</v>
      </c>
      <c r="H206" s="59">
        <v>1911.57369339</v>
      </c>
      <c r="I206" s="59">
        <v>1878.41854446</v>
      </c>
      <c r="J206" s="59">
        <v>1816.3441954800001</v>
      </c>
      <c r="K206" s="59">
        <v>1802.56843534</v>
      </c>
      <c r="L206" s="59">
        <v>1808.47447375</v>
      </c>
      <c r="M206" s="59">
        <v>1815.6279160500001</v>
      </c>
      <c r="N206" s="59">
        <v>1814.36581778</v>
      </c>
      <c r="O206" s="59">
        <v>1841.618418</v>
      </c>
      <c r="P206" s="59">
        <v>1840.27730595</v>
      </c>
      <c r="Q206" s="59">
        <v>1845.15513706</v>
      </c>
      <c r="R206" s="59">
        <v>1836.92831155</v>
      </c>
      <c r="S206" s="59">
        <v>1832.03860783</v>
      </c>
      <c r="T206" s="59">
        <v>1795.9813288400001</v>
      </c>
      <c r="U206" s="59">
        <v>1801.1077523399999</v>
      </c>
      <c r="V206" s="59">
        <v>1817.7181073700001</v>
      </c>
      <c r="W206" s="59">
        <v>1804.4922865200001</v>
      </c>
      <c r="X206" s="59">
        <v>1836.84376905</v>
      </c>
      <c r="Y206" s="59">
        <v>1855.3677359800001</v>
      </c>
    </row>
    <row r="207" spans="1:25" s="60" customFormat="1" ht="15.75" x14ac:dyDescent="0.3">
      <c r="A207" s="58" t="s">
        <v>157</v>
      </c>
      <c r="B207" s="59">
        <v>2077.9697497899997</v>
      </c>
      <c r="C207" s="59">
        <v>2088.2068446200001</v>
      </c>
      <c r="D207" s="59">
        <v>2098.74461144</v>
      </c>
      <c r="E207" s="59">
        <v>2095.0171513599998</v>
      </c>
      <c r="F207" s="59">
        <v>2084.79231734</v>
      </c>
      <c r="G207" s="59">
        <v>2055.5849642600001</v>
      </c>
      <c r="H207" s="59">
        <v>2015.32017443</v>
      </c>
      <c r="I207" s="59">
        <v>1969.51927398</v>
      </c>
      <c r="J207" s="59">
        <v>1872.90171016</v>
      </c>
      <c r="K207" s="59">
        <v>1839.0903308100001</v>
      </c>
      <c r="L207" s="59">
        <v>1879.75799368</v>
      </c>
      <c r="M207" s="59">
        <v>1899.06331516</v>
      </c>
      <c r="N207" s="59">
        <v>1937.92382686</v>
      </c>
      <c r="O207" s="59">
        <v>1963.7313381000001</v>
      </c>
      <c r="P207" s="59">
        <v>1993.77366581</v>
      </c>
      <c r="Q207" s="59">
        <v>2025.5804954600001</v>
      </c>
      <c r="R207" s="59">
        <v>2016.37063287</v>
      </c>
      <c r="S207" s="59">
        <v>2003.9961705000001</v>
      </c>
      <c r="T207" s="59">
        <v>1962.3731217</v>
      </c>
      <c r="U207" s="59">
        <v>1934.3009011199999</v>
      </c>
      <c r="V207" s="59">
        <v>1942.8851832</v>
      </c>
      <c r="W207" s="59">
        <v>1966.2406481400001</v>
      </c>
      <c r="X207" s="59">
        <v>1991.04139829</v>
      </c>
      <c r="Y207" s="59">
        <v>2029.17565986</v>
      </c>
    </row>
    <row r="208" spans="1:25" s="60" customFormat="1" ht="15.75" x14ac:dyDescent="0.3">
      <c r="A208" s="58" t="s">
        <v>158</v>
      </c>
      <c r="B208" s="59">
        <v>2064.4410096199999</v>
      </c>
      <c r="C208" s="59">
        <v>2077.2841334499999</v>
      </c>
      <c r="D208" s="59">
        <v>2065.0118653899999</v>
      </c>
      <c r="E208" s="59">
        <v>2067.1818303099999</v>
      </c>
      <c r="F208" s="59">
        <v>2074.1702600999997</v>
      </c>
      <c r="G208" s="59">
        <v>2073.4258451800001</v>
      </c>
      <c r="H208" s="59">
        <v>2079.4820860899999</v>
      </c>
      <c r="I208" s="59">
        <v>2008.91023298</v>
      </c>
      <c r="J208" s="59">
        <v>2074.7764736399999</v>
      </c>
      <c r="K208" s="59">
        <v>2012.9852691999999</v>
      </c>
      <c r="L208" s="59">
        <v>1913.71670266</v>
      </c>
      <c r="M208" s="59">
        <v>1938.4558465600001</v>
      </c>
      <c r="N208" s="59">
        <v>1975.93036231</v>
      </c>
      <c r="O208" s="59">
        <v>2018.3357365100001</v>
      </c>
      <c r="P208" s="59">
        <v>2034.651627</v>
      </c>
      <c r="Q208" s="59">
        <v>2058.7872186</v>
      </c>
      <c r="R208" s="59">
        <v>2056.1392428099998</v>
      </c>
      <c r="S208" s="59">
        <v>2014.8750237300001</v>
      </c>
      <c r="T208" s="59">
        <v>1966.7678479900001</v>
      </c>
      <c r="U208" s="59">
        <v>1942.4479136500001</v>
      </c>
      <c r="V208" s="59">
        <v>1938.46276977</v>
      </c>
      <c r="W208" s="59">
        <v>1974.3995541199999</v>
      </c>
      <c r="X208" s="59">
        <v>2009.1493799</v>
      </c>
      <c r="Y208" s="59">
        <v>2045.1381808400001</v>
      </c>
    </row>
    <row r="209" spans="1:26" s="60" customFormat="1" ht="15.75" x14ac:dyDescent="0.3">
      <c r="A209" s="58" t="s">
        <v>159</v>
      </c>
      <c r="B209" s="59">
        <v>2055.4436749799997</v>
      </c>
      <c r="C209" s="59">
        <v>2088.0941148299999</v>
      </c>
      <c r="D209" s="59">
        <v>2090.9409560899999</v>
      </c>
      <c r="E209" s="59">
        <v>2112.93886066</v>
      </c>
      <c r="F209" s="59">
        <v>2109.94267433</v>
      </c>
      <c r="G209" s="59">
        <v>2077.5690132999998</v>
      </c>
      <c r="H209" s="59">
        <v>2031.00423725</v>
      </c>
      <c r="I209" s="59">
        <v>1975.7752803200001</v>
      </c>
      <c r="J209" s="59">
        <v>1948.6991645200001</v>
      </c>
      <c r="K209" s="59">
        <v>1929.0897335899999</v>
      </c>
      <c r="L209" s="59">
        <v>1937.2322496500001</v>
      </c>
      <c r="M209" s="59">
        <v>1983.17004142</v>
      </c>
      <c r="N209" s="59">
        <v>2020.65836173</v>
      </c>
      <c r="O209" s="59">
        <v>2046.8497171700001</v>
      </c>
      <c r="P209" s="59">
        <v>2057.91882627</v>
      </c>
      <c r="Q209" s="59">
        <v>2073.7450816999999</v>
      </c>
      <c r="R209" s="59">
        <v>2078.9560328600001</v>
      </c>
      <c r="S209" s="59">
        <v>2024.5692795699999</v>
      </c>
      <c r="T209" s="59">
        <v>1949.3619757700001</v>
      </c>
      <c r="U209" s="59">
        <v>1960.7100230600001</v>
      </c>
      <c r="V209" s="59">
        <v>1983.97316772</v>
      </c>
      <c r="W209" s="59">
        <v>2019.28379503</v>
      </c>
      <c r="X209" s="59">
        <v>2044.0278594399999</v>
      </c>
      <c r="Y209" s="59">
        <v>2078.4837966300001</v>
      </c>
    </row>
    <row r="210" spans="1:26" s="60" customFormat="1" ht="15.75" x14ac:dyDescent="0.3">
      <c r="A210" s="58" t="s">
        <v>160</v>
      </c>
      <c r="B210" s="59">
        <v>2236.53303581</v>
      </c>
      <c r="C210" s="59">
        <v>2259.6566199299996</v>
      </c>
      <c r="D210" s="59">
        <v>2281.0197753799998</v>
      </c>
      <c r="E210" s="59">
        <v>2295.22956965</v>
      </c>
      <c r="F210" s="59">
        <v>2292.3528641099997</v>
      </c>
      <c r="G210" s="59">
        <v>2261.7625455499997</v>
      </c>
      <c r="H210" s="59">
        <v>2203.59358303</v>
      </c>
      <c r="I210" s="59">
        <v>2149.9639233600001</v>
      </c>
      <c r="J210" s="59">
        <v>2118.0971513300001</v>
      </c>
      <c r="K210" s="59">
        <v>2094.9593804000001</v>
      </c>
      <c r="L210" s="59">
        <v>2092.2895324299998</v>
      </c>
      <c r="M210" s="59">
        <v>2108.7940872499998</v>
      </c>
      <c r="N210" s="59">
        <v>2132.1000619199999</v>
      </c>
      <c r="O210" s="59">
        <v>2160.6228221900001</v>
      </c>
      <c r="P210" s="59">
        <v>2194.5491696999998</v>
      </c>
      <c r="Q210" s="59">
        <v>2207.4062856599999</v>
      </c>
      <c r="R210" s="59">
        <v>2221.58352655</v>
      </c>
      <c r="S210" s="59">
        <v>2202.0583189700001</v>
      </c>
      <c r="T210" s="59">
        <v>2171.6925385199997</v>
      </c>
      <c r="U210" s="59">
        <v>2122.2857004100001</v>
      </c>
      <c r="V210" s="59">
        <v>2130.2385307999998</v>
      </c>
      <c r="W210" s="59">
        <v>2142.7072097699997</v>
      </c>
      <c r="X210" s="59">
        <v>2161.4245378699998</v>
      </c>
      <c r="Y210" s="59">
        <v>2169.9069546999999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2073.5873622899999</v>
      </c>
      <c r="C214" s="66">
        <v>2082.7436750699999</v>
      </c>
      <c r="D214" s="66">
        <v>2146.48469544</v>
      </c>
      <c r="E214" s="66">
        <v>2168.4896424100002</v>
      </c>
      <c r="F214" s="66">
        <v>2163.8308551099999</v>
      </c>
      <c r="G214" s="66">
        <v>2142.7136510800001</v>
      </c>
      <c r="H214" s="66">
        <v>2119.1834432700002</v>
      </c>
      <c r="I214" s="66">
        <v>2179.2787354699999</v>
      </c>
      <c r="J214" s="66">
        <v>2176.0119264800001</v>
      </c>
      <c r="K214" s="66">
        <v>2176.6726688200001</v>
      </c>
      <c r="L214" s="66">
        <v>2166.0508490500001</v>
      </c>
      <c r="M214" s="66">
        <v>2160.7937157599999</v>
      </c>
      <c r="N214" s="66">
        <v>2150.2745252999998</v>
      </c>
      <c r="O214" s="66">
        <v>2107.26312861</v>
      </c>
      <c r="P214" s="66">
        <v>2106.1340322699998</v>
      </c>
      <c r="Q214" s="66">
        <v>2104.0778013300001</v>
      </c>
      <c r="R214" s="66">
        <v>2092.7165691700002</v>
      </c>
      <c r="S214" s="66">
        <v>2097.5781735</v>
      </c>
      <c r="T214" s="66">
        <v>2113.0419232700001</v>
      </c>
      <c r="U214" s="66">
        <v>2091.4855278700002</v>
      </c>
      <c r="V214" s="66">
        <v>2101.6953817499998</v>
      </c>
      <c r="W214" s="66">
        <v>2095.0288091399998</v>
      </c>
      <c r="X214" s="66">
        <v>2078.2408328299998</v>
      </c>
      <c r="Y214" s="66">
        <v>2066.8620781200002</v>
      </c>
    </row>
    <row r="215" spans="1:26" s="60" customFormat="1" ht="15.75" x14ac:dyDescent="0.3">
      <c r="A215" s="58" t="s">
        <v>134</v>
      </c>
      <c r="B215" s="59">
        <v>2111.0257527799999</v>
      </c>
      <c r="C215" s="59">
        <v>2096.3620426299999</v>
      </c>
      <c r="D215" s="59">
        <v>2098.58948895</v>
      </c>
      <c r="E215" s="59">
        <v>2111.3398211200001</v>
      </c>
      <c r="F215" s="59">
        <v>2102.3809235099998</v>
      </c>
      <c r="G215" s="59">
        <v>2118.6969218099998</v>
      </c>
      <c r="H215" s="59">
        <v>2160.44932629</v>
      </c>
      <c r="I215" s="59">
        <v>2122.9464707500001</v>
      </c>
      <c r="J215" s="59">
        <v>2092.4206096799999</v>
      </c>
      <c r="K215" s="59">
        <v>2105.2872913800002</v>
      </c>
      <c r="L215" s="59">
        <v>2092.3220127999998</v>
      </c>
      <c r="M215" s="59">
        <v>2088.12112652</v>
      </c>
      <c r="N215" s="59">
        <v>2021.6416065200001</v>
      </c>
      <c r="O215" s="59">
        <v>2107.3482608999998</v>
      </c>
      <c r="P215" s="59">
        <v>2164.3307722599998</v>
      </c>
      <c r="Q215" s="59">
        <v>2151.08221873</v>
      </c>
      <c r="R215" s="59">
        <v>2127.2949733199998</v>
      </c>
      <c r="S215" s="59">
        <v>2050.76417352</v>
      </c>
      <c r="T215" s="59">
        <v>2042.3202634300001</v>
      </c>
      <c r="U215" s="59">
        <v>2097.63977617</v>
      </c>
      <c r="V215" s="59">
        <v>2118.8660883399998</v>
      </c>
      <c r="W215" s="59">
        <v>2125.75616653</v>
      </c>
      <c r="X215" s="59">
        <v>2157.4108753400001</v>
      </c>
      <c r="Y215" s="59">
        <v>2138.2243472700002</v>
      </c>
    </row>
    <row r="216" spans="1:26" s="60" customFormat="1" ht="15.75" x14ac:dyDescent="0.3">
      <c r="A216" s="58" t="s">
        <v>135</v>
      </c>
      <c r="B216" s="59">
        <v>2023.7122385500002</v>
      </c>
      <c r="C216" s="59">
        <v>2067.2393470500001</v>
      </c>
      <c r="D216" s="59">
        <v>2074.4177424899999</v>
      </c>
      <c r="E216" s="59">
        <v>2084.68757121</v>
      </c>
      <c r="F216" s="59">
        <v>2075.7591464799998</v>
      </c>
      <c r="G216" s="59">
        <v>2055.41922505</v>
      </c>
      <c r="H216" s="59">
        <v>2030.7244505899998</v>
      </c>
      <c r="I216" s="59">
        <v>2028.2269976600001</v>
      </c>
      <c r="J216" s="59">
        <v>2028.64322348</v>
      </c>
      <c r="K216" s="59">
        <v>2037.4814334399998</v>
      </c>
      <c r="L216" s="59">
        <v>2036.6137799200001</v>
      </c>
      <c r="M216" s="59">
        <v>2038.1272018</v>
      </c>
      <c r="N216" s="59">
        <v>2032.4433421899998</v>
      </c>
      <c r="O216" s="59">
        <v>2023.5814108599998</v>
      </c>
      <c r="P216" s="59">
        <v>2021.47060547</v>
      </c>
      <c r="Q216" s="59">
        <v>2015.1284172199998</v>
      </c>
      <c r="R216" s="59">
        <v>2009.57043346</v>
      </c>
      <c r="S216" s="59">
        <v>2031.0204605499998</v>
      </c>
      <c r="T216" s="59">
        <v>2027.5832779699999</v>
      </c>
      <c r="U216" s="59">
        <v>2035.8073416900002</v>
      </c>
      <c r="V216" s="59">
        <v>2032.1900840200001</v>
      </c>
      <c r="W216" s="59">
        <v>2023.7123735999999</v>
      </c>
      <c r="X216" s="59">
        <v>2015.3469472900001</v>
      </c>
      <c r="Y216" s="59">
        <v>2023.1239437600002</v>
      </c>
    </row>
    <row r="217" spans="1:26" s="60" customFormat="1" ht="15.75" x14ac:dyDescent="0.3">
      <c r="A217" s="58" t="s">
        <v>136</v>
      </c>
      <c r="B217" s="59">
        <v>2181.4977225299999</v>
      </c>
      <c r="C217" s="59">
        <v>2200.96629773</v>
      </c>
      <c r="D217" s="59">
        <v>2203.4630763499999</v>
      </c>
      <c r="E217" s="59">
        <v>2194.8965606100001</v>
      </c>
      <c r="F217" s="59">
        <v>2190.6674449299999</v>
      </c>
      <c r="G217" s="59">
        <v>2163.11757554</v>
      </c>
      <c r="H217" s="59">
        <v>2103.32460631</v>
      </c>
      <c r="I217" s="59">
        <v>2032.2376282300002</v>
      </c>
      <c r="J217" s="59">
        <v>1968.7413086800002</v>
      </c>
      <c r="K217" s="59">
        <v>1966.0943500399999</v>
      </c>
      <c r="L217" s="59">
        <v>1981.2449060399999</v>
      </c>
      <c r="M217" s="59">
        <v>1994.1971607300002</v>
      </c>
      <c r="N217" s="59">
        <v>2035.9947097600002</v>
      </c>
      <c r="O217" s="59">
        <v>2054.0053554000001</v>
      </c>
      <c r="P217" s="59">
        <v>2071.6343718100002</v>
      </c>
      <c r="Q217" s="59">
        <v>2079.1564321599999</v>
      </c>
      <c r="R217" s="59">
        <v>2055.20322528</v>
      </c>
      <c r="S217" s="59">
        <v>2009.8099514300002</v>
      </c>
      <c r="T217" s="59">
        <v>2027.2611805000001</v>
      </c>
      <c r="U217" s="59">
        <v>2035.2353821400002</v>
      </c>
      <c r="V217" s="59">
        <v>2045.0347542300001</v>
      </c>
      <c r="W217" s="59">
        <v>2079.8745703099999</v>
      </c>
      <c r="X217" s="59">
        <v>2095.0236788500001</v>
      </c>
      <c r="Y217" s="59">
        <v>2115.4848471800001</v>
      </c>
    </row>
    <row r="218" spans="1:26" s="60" customFormat="1" ht="15.75" x14ac:dyDescent="0.3">
      <c r="A218" s="58" t="s">
        <v>137</v>
      </c>
      <c r="B218" s="59">
        <v>2038.03904994</v>
      </c>
      <c r="C218" s="59">
        <v>2075.5928082700002</v>
      </c>
      <c r="D218" s="59">
        <v>2074.7962913900001</v>
      </c>
      <c r="E218" s="59">
        <v>2057.6687161999998</v>
      </c>
      <c r="F218" s="59">
        <v>2052.2330581299998</v>
      </c>
      <c r="G218" s="59">
        <v>2045.6827266800001</v>
      </c>
      <c r="H218" s="59">
        <v>2013.29606754</v>
      </c>
      <c r="I218" s="59">
        <v>1948.97421003</v>
      </c>
      <c r="J218" s="59">
        <v>1896.0091339000001</v>
      </c>
      <c r="K218" s="59">
        <v>1864.7967944100001</v>
      </c>
      <c r="L218" s="59">
        <v>1861.82543708</v>
      </c>
      <c r="M218" s="59">
        <v>1891.0762986200002</v>
      </c>
      <c r="N218" s="59">
        <v>1930.5120860299999</v>
      </c>
      <c r="O218" s="59">
        <v>1951.5814177799998</v>
      </c>
      <c r="P218" s="59">
        <v>2008.7502238400002</v>
      </c>
      <c r="Q218" s="59">
        <v>2022.79056722</v>
      </c>
      <c r="R218" s="59">
        <v>1999.85892165</v>
      </c>
      <c r="S218" s="59">
        <v>1936.4653532500001</v>
      </c>
      <c r="T218" s="59">
        <v>1882.6655561399998</v>
      </c>
      <c r="U218" s="59">
        <v>1907.1887004499999</v>
      </c>
      <c r="V218" s="59">
        <v>1924.6044218500001</v>
      </c>
      <c r="W218" s="59">
        <v>1954.2158130399998</v>
      </c>
      <c r="X218" s="59">
        <v>1977.4935853500001</v>
      </c>
      <c r="Y218" s="59">
        <v>2002.6826066799999</v>
      </c>
    </row>
    <row r="219" spans="1:26" s="60" customFormat="1" ht="15.75" x14ac:dyDescent="0.3">
      <c r="A219" s="58" t="s">
        <v>138</v>
      </c>
      <c r="B219" s="59">
        <v>2037.4514836500002</v>
      </c>
      <c r="C219" s="59">
        <v>2077.7637697999999</v>
      </c>
      <c r="D219" s="59">
        <v>2075.7405379500001</v>
      </c>
      <c r="E219" s="59">
        <v>2058.5040051300002</v>
      </c>
      <c r="F219" s="59">
        <v>2075.8854388899999</v>
      </c>
      <c r="G219" s="59">
        <v>2018.0792395799999</v>
      </c>
      <c r="H219" s="59">
        <v>1979.57583703</v>
      </c>
      <c r="I219" s="59">
        <v>1942.7704902099999</v>
      </c>
      <c r="J219" s="59">
        <v>1926.1499289399999</v>
      </c>
      <c r="K219" s="59">
        <v>1939.7583696800002</v>
      </c>
      <c r="L219" s="59">
        <v>1942.8241380300001</v>
      </c>
      <c r="M219" s="59">
        <v>1960.4190415799999</v>
      </c>
      <c r="N219" s="59">
        <v>1976.8087592900001</v>
      </c>
      <c r="O219" s="59">
        <v>1978.33298724</v>
      </c>
      <c r="P219" s="59">
        <v>1979.7444986199998</v>
      </c>
      <c r="Q219" s="59">
        <v>1975.0137312900001</v>
      </c>
      <c r="R219" s="59">
        <v>1998.9833372500002</v>
      </c>
      <c r="S219" s="59">
        <v>1933.8753689099999</v>
      </c>
      <c r="T219" s="59">
        <v>1942.3228944399998</v>
      </c>
      <c r="U219" s="59">
        <v>1949.4031893299998</v>
      </c>
      <c r="V219" s="59">
        <v>1953.5077500100001</v>
      </c>
      <c r="W219" s="59">
        <v>1937.77597014</v>
      </c>
      <c r="X219" s="59">
        <v>1975.0224645399999</v>
      </c>
      <c r="Y219" s="59">
        <v>2000.86036754</v>
      </c>
    </row>
    <row r="220" spans="1:26" s="60" customFormat="1" ht="15.75" x14ac:dyDescent="0.3">
      <c r="A220" s="58" t="s">
        <v>139</v>
      </c>
      <c r="B220" s="59">
        <v>2006.4251376000002</v>
      </c>
      <c r="C220" s="59">
        <v>2043.2578397699999</v>
      </c>
      <c r="D220" s="59">
        <v>2040.2383946099999</v>
      </c>
      <c r="E220" s="59">
        <v>2036.10149611</v>
      </c>
      <c r="F220" s="59">
        <v>2038.6333669000001</v>
      </c>
      <c r="G220" s="59">
        <v>2051.6653436800002</v>
      </c>
      <c r="H220" s="59">
        <v>2007.9956815999999</v>
      </c>
      <c r="I220" s="59">
        <v>1975.6680615400001</v>
      </c>
      <c r="J220" s="59">
        <v>1931.7440374900002</v>
      </c>
      <c r="K220" s="59">
        <v>1925.7090023400001</v>
      </c>
      <c r="L220" s="59">
        <v>1919.9234147299999</v>
      </c>
      <c r="M220" s="59">
        <v>1950.9811026500001</v>
      </c>
      <c r="N220" s="59">
        <v>1964.6673650100001</v>
      </c>
      <c r="O220" s="59">
        <v>1977.8390020900001</v>
      </c>
      <c r="P220" s="59">
        <v>1993.9085825900002</v>
      </c>
      <c r="Q220" s="59">
        <v>2006.3314768999999</v>
      </c>
      <c r="R220" s="59">
        <v>2007.3022688699998</v>
      </c>
      <c r="S220" s="59">
        <v>1958.1682260900002</v>
      </c>
      <c r="T220" s="59">
        <v>1908.5597765699999</v>
      </c>
      <c r="U220" s="59">
        <v>1947.0979812099999</v>
      </c>
      <c r="V220" s="59">
        <v>1949.3079812300002</v>
      </c>
      <c r="W220" s="59">
        <v>1939.6133083</v>
      </c>
      <c r="X220" s="59">
        <v>1990.0775971500002</v>
      </c>
      <c r="Y220" s="59">
        <v>2007.9412403900001</v>
      </c>
    </row>
    <row r="221" spans="1:26" s="60" customFormat="1" ht="15.75" x14ac:dyDescent="0.3">
      <c r="A221" s="58" t="s">
        <v>140</v>
      </c>
      <c r="B221" s="59">
        <v>1958.2980766199998</v>
      </c>
      <c r="C221" s="59">
        <v>2001.5458078000001</v>
      </c>
      <c r="D221" s="59">
        <v>2021.5045990600001</v>
      </c>
      <c r="E221" s="59">
        <v>2038.5327063499999</v>
      </c>
      <c r="F221" s="59">
        <v>2027.6347837899998</v>
      </c>
      <c r="G221" s="59">
        <v>2022.1671458000001</v>
      </c>
      <c r="H221" s="59">
        <v>1955.0888257199999</v>
      </c>
      <c r="I221" s="59">
        <v>1946.5471775800002</v>
      </c>
      <c r="J221" s="59">
        <v>1932.7678209199998</v>
      </c>
      <c r="K221" s="59">
        <v>1950.87777744</v>
      </c>
      <c r="L221" s="59">
        <v>1990.1281486399998</v>
      </c>
      <c r="M221" s="59">
        <v>2019.4828624100001</v>
      </c>
      <c r="N221" s="59">
        <v>2019.8848072800001</v>
      </c>
      <c r="O221" s="59">
        <v>2025.2359259999998</v>
      </c>
      <c r="P221" s="59">
        <v>2027.2869823999999</v>
      </c>
      <c r="Q221" s="59">
        <v>2026.52407662</v>
      </c>
      <c r="R221" s="59">
        <v>2021.5986800800001</v>
      </c>
      <c r="S221" s="59">
        <v>2015.3961585500001</v>
      </c>
      <c r="T221" s="59">
        <v>2012.9631147499999</v>
      </c>
      <c r="U221" s="59">
        <v>2032.2346127699998</v>
      </c>
      <c r="V221" s="59">
        <v>2009.5160738300001</v>
      </c>
      <c r="W221" s="59">
        <v>1979.9646999400002</v>
      </c>
      <c r="X221" s="59">
        <v>1938.6245388100001</v>
      </c>
      <c r="Y221" s="59">
        <v>1930.34451571</v>
      </c>
    </row>
    <row r="222" spans="1:26" s="60" customFormat="1" ht="15.75" x14ac:dyDescent="0.3">
      <c r="A222" s="58" t="s">
        <v>141</v>
      </c>
      <c r="B222" s="59">
        <v>1847.0796491299998</v>
      </c>
      <c r="C222" s="59">
        <v>1774.1647980500002</v>
      </c>
      <c r="D222" s="59">
        <v>1802.78954802</v>
      </c>
      <c r="E222" s="59">
        <v>1817.6117420999999</v>
      </c>
      <c r="F222" s="59">
        <v>1817.0528662800002</v>
      </c>
      <c r="G222" s="59">
        <v>1778.9171614500001</v>
      </c>
      <c r="H222" s="59">
        <v>1754.3532249999998</v>
      </c>
      <c r="I222" s="59">
        <v>1798.3979226500001</v>
      </c>
      <c r="J222" s="59">
        <v>1783.52290025</v>
      </c>
      <c r="K222" s="59">
        <v>1786.7027417300001</v>
      </c>
      <c r="L222" s="59">
        <v>1846.7013990700002</v>
      </c>
      <c r="M222" s="59">
        <v>1880.1683204300002</v>
      </c>
      <c r="N222" s="59">
        <v>1909.3435833200001</v>
      </c>
      <c r="O222" s="59">
        <v>1909.1712909799999</v>
      </c>
      <c r="P222" s="59">
        <v>1907.8440693699999</v>
      </c>
      <c r="Q222" s="59">
        <v>1904.9779431799998</v>
      </c>
      <c r="R222" s="59">
        <v>1902.6801648599999</v>
      </c>
      <c r="S222" s="59">
        <v>1902.9651833600001</v>
      </c>
      <c r="T222" s="59">
        <v>1870.8048254400001</v>
      </c>
      <c r="U222" s="59">
        <v>1868.26197198</v>
      </c>
      <c r="V222" s="59">
        <v>1849.5318665200002</v>
      </c>
      <c r="W222" s="59">
        <v>1850.3525619299999</v>
      </c>
      <c r="X222" s="59">
        <v>1819.3162383399999</v>
      </c>
      <c r="Y222" s="59">
        <v>1819.5329767399999</v>
      </c>
    </row>
    <row r="223" spans="1:26" s="60" customFormat="1" ht="15.75" x14ac:dyDescent="0.3">
      <c r="A223" s="58" t="s">
        <v>142</v>
      </c>
      <c r="B223" s="59">
        <v>1851.8626160099998</v>
      </c>
      <c r="C223" s="59">
        <v>1872.9101249800001</v>
      </c>
      <c r="D223" s="59">
        <v>1865.57007062</v>
      </c>
      <c r="E223" s="59">
        <v>1896.8352398299999</v>
      </c>
      <c r="F223" s="59">
        <v>1882.6719673100001</v>
      </c>
      <c r="G223" s="59">
        <v>1857.0635907999999</v>
      </c>
      <c r="H223" s="59">
        <v>1914.15951073</v>
      </c>
      <c r="I223" s="59">
        <v>1898.1926929299998</v>
      </c>
      <c r="J223" s="59">
        <v>1886.8329992200001</v>
      </c>
      <c r="K223" s="59">
        <v>1880.21811923</v>
      </c>
      <c r="L223" s="59">
        <v>1877.4677434999999</v>
      </c>
      <c r="M223" s="59">
        <v>1891.5784498799999</v>
      </c>
      <c r="N223" s="59">
        <v>1886.4554462800002</v>
      </c>
      <c r="O223" s="59">
        <v>1865.30696171</v>
      </c>
      <c r="P223" s="59">
        <v>1871.5913407899998</v>
      </c>
      <c r="Q223" s="59">
        <v>1868.3963317399998</v>
      </c>
      <c r="R223" s="59">
        <v>1834.6039588600001</v>
      </c>
      <c r="S223" s="59">
        <v>1863.4944986999999</v>
      </c>
      <c r="T223" s="59">
        <v>1862.3340440699999</v>
      </c>
      <c r="U223" s="59">
        <v>1861.1842113299999</v>
      </c>
      <c r="V223" s="59">
        <v>1866.9406909099998</v>
      </c>
      <c r="W223" s="59">
        <v>1865.41004849</v>
      </c>
      <c r="X223" s="59">
        <v>1851.6007080200002</v>
      </c>
      <c r="Y223" s="59">
        <v>1851.6789859400001</v>
      </c>
    </row>
    <row r="224" spans="1:26" s="60" customFormat="1" ht="15.75" x14ac:dyDescent="0.3">
      <c r="A224" s="58" t="s">
        <v>143</v>
      </c>
      <c r="B224" s="59">
        <v>2055.3473917900001</v>
      </c>
      <c r="C224" s="59">
        <v>2100.97045131</v>
      </c>
      <c r="D224" s="59">
        <v>2115.1735487199999</v>
      </c>
      <c r="E224" s="59">
        <v>2118.2399045299999</v>
      </c>
      <c r="F224" s="59">
        <v>2113.08849388</v>
      </c>
      <c r="G224" s="59">
        <v>2099.5546088999999</v>
      </c>
      <c r="H224" s="59">
        <v>2043.0936401899999</v>
      </c>
      <c r="I224" s="59">
        <v>1981.2197961100001</v>
      </c>
      <c r="J224" s="59">
        <v>1944.2622385999998</v>
      </c>
      <c r="K224" s="59">
        <v>1893.8871530299998</v>
      </c>
      <c r="L224" s="59">
        <v>1899.45810661</v>
      </c>
      <c r="M224" s="59">
        <v>1920.864634</v>
      </c>
      <c r="N224" s="59">
        <v>1955.0227402</v>
      </c>
      <c r="O224" s="59">
        <v>1981.0153398900002</v>
      </c>
      <c r="P224" s="59">
        <v>2002.3662730400001</v>
      </c>
      <c r="Q224" s="59">
        <v>2007.2507553199998</v>
      </c>
      <c r="R224" s="59">
        <v>1985.5158808299998</v>
      </c>
      <c r="S224" s="59">
        <v>1938.80267452</v>
      </c>
      <c r="T224" s="59">
        <v>1917.3683170700001</v>
      </c>
      <c r="U224" s="59">
        <v>1931.3583943100002</v>
      </c>
      <c r="V224" s="59">
        <v>1957.5883537899999</v>
      </c>
      <c r="W224" s="59">
        <v>1988.1570559299998</v>
      </c>
      <c r="X224" s="59">
        <v>2020.0279903199998</v>
      </c>
      <c r="Y224" s="59">
        <v>2065.0226063700002</v>
      </c>
    </row>
    <row r="225" spans="1:25" s="60" customFormat="1" ht="15.75" x14ac:dyDescent="0.3">
      <c r="A225" s="58" t="s">
        <v>144</v>
      </c>
      <c r="B225" s="59">
        <v>1948.0672942900001</v>
      </c>
      <c r="C225" s="59">
        <v>2027.6734294900002</v>
      </c>
      <c r="D225" s="59">
        <v>2028.2312945899998</v>
      </c>
      <c r="E225" s="59">
        <v>1995.8548884800002</v>
      </c>
      <c r="F225" s="59">
        <v>2035.22032137</v>
      </c>
      <c r="G225" s="59">
        <v>2042.4810548800001</v>
      </c>
      <c r="H225" s="59">
        <v>2037.53917237</v>
      </c>
      <c r="I225" s="59">
        <v>2041.3393085399998</v>
      </c>
      <c r="J225" s="59">
        <v>2033.6591292600001</v>
      </c>
      <c r="K225" s="59">
        <v>1964.7745141</v>
      </c>
      <c r="L225" s="59">
        <v>1929.6485417499998</v>
      </c>
      <c r="M225" s="59">
        <v>1926.63788234</v>
      </c>
      <c r="N225" s="59">
        <v>1934.3810213199999</v>
      </c>
      <c r="O225" s="59">
        <v>1972.9258899199999</v>
      </c>
      <c r="P225" s="59">
        <v>1992.9589486999998</v>
      </c>
      <c r="Q225" s="59">
        <v>2002.4785784599999</v>
      </c>
      <c r="R225" s="59">
        <v>2007.7196158000002</v>
      </c>
      <c r="S225" s="59">
        <v>1965.4936203900002</v>
      </c>
      <c r="T225" s="59">
        <v>1937.0993507500002</v>
      </c>
      <c r="U225" s="59">
        <v>1907.6706252700001</v>
      </c>
      <c r="V225" s="59">
        <v>1932.7707498099999</v>
      </c>
      <c r="W225" s="59">
        <v>1946.7398768200001</v>
      </c>
      <c r="X225" s="59">
        <v>1990.9475444300001</v>
      </c>
      <c r="Y225" s="59">
        <v>1989.59454878</v>
      </c>
    </row>
    <row r="226" spans="1:25" s="60" customFormat="1" ht="15.75" x14ac:dyDescent="0.3">
      <c r="A226" s="58" t="s">
        <v>145</v>
      </c>
      <c r="B226" s="59">
        <v>2096.78962735</v>
      </c>
      <c r="C226" s="59">
        <v>2132.2161273199999</v>
      </c>
      <c r="D226" s="59">
        <v>2138.0674255200001</v>
      </c>
      <c r="E226" s="59">
        <v>2139.0048754600002</v>
      </c>
      <c r="F226" s="59">
        <v>2107.7927931899999</v>
      </c>
      <c r="G226" s="59">
        <v>2062.8713202099998</v>
      </c>
      <c r="H226" s="59">
        <v>2005.8177673099999</v>
      </c>
      <c r="I226" s="59">
        <v>2007.5270497900001</v>
      </c>
      <c r="J226" s="59">
        <v>1960.8236503100002</v>
      </c>
      <c r="K226" s="59">
        <v>1934.5585274</v>
      </c>
      <c r="L226" s="59">
        <v>1950.96507544</v>
      </c>
      <c r="M226" s="59">
        <v>1971.94845893</v>
      </c>
      <c r="N226" s="59">
        <v>2028.6991930200002</v>
      </c>
      <c r="O226" s="59">
        <v>2071.0587637799999</v>
      </c>
      <c r="P226" s="59">
        <v>2107.0391304999998</v>
      </c>
      <c r="Q226" s="59">
        <v>2115.0281811</v>
      </c>
      <c r="R226" s="59">
        <v>2109.66308613</v>
      </c>
      <c r="S226" s="59">
        <v>2058.0503101099998</v>
      </c>
      <c r="T226" s="59">
        <v>2018.3842835800001</v>
      </c>
      <c r="U226" s="59">
        <v>2058.5171423800002</v>
      </c>
      <c r="V226" s="59">
        <v>2069.0983684799999</v>
      </c>
      <c r="W226" s="59">
        <v>2093.8943574</v>
      </c>
      <c r="X226" s="59">
        <v>2129.2971032199998</v>
      </c>
      <c r="Y226" s="59">
        <v>2053.6733524000001</v>
      </c>
    </row>
    <row r="227" spans="1:25" s="60" customFormat="1" ht="15.75" x14ac:dyDescent="0.3">
      <c r="A227" s="58" t="s">
        <v>146</v>
      </c>
      <c r="B227" s="59">
        <v>2166.03662841</v>
      </c>
      <c r="C227" s="59">
        <v>2210.7051849899999</v>
      </c>
      <c r="D227" s="59">
        <v>2204.4497501300002</v>
      </c>
      <c r="E227" s="59">
        <v>2290.8124549000004</v>
      </c>
      <c r="F227" s="59">
        <v>2123.35997864</v>
      </c>
      <c r="G227" s="59">
        <v>2243.1870206499998</v>
      </c>
      <c r="H227" s="59">
        <v>2155.77652502</v>
      </c>
      <c r="I227" s="59">
        <v>2111.9414522900001</v>
      </c>
      <c r="J227" s="59">
        <v>2086.28484789</v>
      </c>
      <c r="K227" s="59">
        <v>2065.9550150999999</v>
      </c>
      <c r="L227" s="59">
        <v>2068.6164198299998</v>
      </c>
      <c r="M227" s="59">
        <v>2139.6906927300001</v>
      </c>
      <c r="N227" s="59">
        <v>2124.8807417500002</v>
      </c>
      <c r="O227" s="59">
        <v>2151.6641206300001</v>
      </c>
      <c r="P227" s="59">
        <v>2171.5729458599999</v>
      </c>
      <c r="Q227" s="59">
        <v>2187.2709950399999</v>
      </c>
      <c r="R227" s="59">
        <v>2156.9488251299999</v>
      </c>
      <c r="S227" s="59">
        <v>2117.1213301100001</v>
      </c>
      <c r="T227" s="59">
        <v>2108.4055211599998</v>
      </c>
      <c r="U227" s="59">
        <v>2103.6756987700001</v>
      </c>
      <c r="V227" s="59">
        <v>2119.6173579900001</v>
      </c>
      <c r="W227" s="59">
        <v>2143.7816018399999</v>
      </c>
      <c r="X227" s="59">
        <v>2171.5613072199999</v>
      </c>
      <c r="Y227" s="59">
        <v>2187.3214644200002</v>
      </c>
    </row>
    <row r="228" spans="1:25" s="60" customFormat="1" ht="15.75" x14ac:dyDescent="0.3">
      <c r="A228" s="58" t="s">
        <v>147</v>
      </c>
      <c r="B228" s="59">
        <v>2127.9951177900002</v>
      </c>
      <c r="C228" s="59">
        <v>2148.6996060500001</v>
      </c>
      <c r="D228" s="59">
        <v>2176.86979746</v>
      </c>
      <c r="E228" s="59">
        <v>2164.2991709299999</v>
      </c>
      <c r="F228" s="59">
        <v>2138.03912997</v>
      </c>
      <c r="G228" s="59">
        <v>2065.58904579</v>
      </c>
      <c r="H228" s="59">
        <v>1989.0512045800001</v>
      </c>
      <c r="I228" s="59">
        <v>1972.2683043400002</v>
      </c>
      <c r="J228" s="59">
        <v>1941.6640699700001</v>
      </c>
      <c r="K228" s="59">
        <v>1937.7365355000002</v>
      </c>
      <c r="L228" s="59">
        <v>1949.3034683699998</v>
      </c>
      <c r="M228" s="59">
        <v>1991.7805103199998</v>
      </c>
      <c r="N228" s="59">
        <v>2012.9006673600002</v>
      </c>
      <c r="O228" s="59">
        <v>2035.1397590299998</v>
      </c>
      <c r="P228" s="59">
        <v>2057.39152784</v>
      </c>
      <c r="Q228" s="59">
        <v>2052.3661504800002</v>
      </c>
      <c r="R228" s="59">
        <v>2026.9140042700001</v>
      </c>
      <c r="S228" s="59">
        <v>1977.5221648400002</v>
      </c>
      <c r="T228" s="59">
        <v>1927.6805897899999</v>
      </c>
      <c r="U228" s="59">
        <v>1956.68545262</v>
      </c>
      <c r="V228" s="59">
        <v>1946.1694595499998</v>
      </c>
      <c r="W228" s="59">
        <v>1945.4233627399999</v>
      </c>
      <c r="X228" s="59">
        <v>2008.5965235200001</v>
      </c>
      <c r="Y228" s="59">
        <v>2040.33475963</v>
      </c>
    </row>
    <row r="229" spans="1:25" s="60" customFormat="1" ht="15.75" x14ac:dyDescent="0.3">
      <c r="A229" s="58" t="s">
        <v>148</v>
      </c>
      <c r="B229" s="59">
        <v>2105.8221076</v>
      </c>
      <c r="C229" s="59">
        <v>2144.2807761099998</v>
      </c>
      <c r="D229" s="59">
        <v>2154.9953810400002</v>
      </c>
      <c r="E229" s="59">
        <v>2156.5501292499998</v>
      </c>
      <c r="F229" s="59">
        <v>2139.7844232000002</v>
      </c>
      <c r="G229" s="59">
        <v>2092.0297920600001</v>
      </c>
      <c r="H229" s="59">
        <v>1990.7023120700001</v>
      </c>
      <c r="I229" s="59">
        <v>1953.4796284899999</v>
      </c>
      <c r="J229" s="59">
        <v>1942.9160264299999</v>
      </c>
      <c r="K229" s="59">
        <v>1953.0710510899999</v>
      </c>
      <c r="L229" s="59">
        <v>1969.5066661000001</v>
      </c>
      <c r="M229" s="59">
        <v>1990.1297987299999</v>
      </c>
      <c r="N229" s="59">
        <v>2051.8067309600001</v>
      </c>
      <c r="O229" s="59">
        <v>2069.09140037</v>
      </c>
      <c r="P229" s="59">
        <v>2086.2106542900001</v>
      </c>
      <c r="Q229" s="59">
        <v>2089.80309846</v>
      </c>
      <c r="R229" s="59">
        <v>2076.1406238300001</v>
      </c>
      <c r="S229" s="59">
        <v>2023.2400306099998</v>
      </c>
      <c r="T229" s="59">
        <v>1965.1331982400002</v>
      </c>
      <c r="U229" s="59">
        <v>1985.4450062800001</v>
      </c>
      <c r="V229" s="59">
        <v>2001.43668729</v>
      </c>
      <c r="W229" s="59">
        <v>2037.8881179599998</v>
      </c>
      <c r="X229" s="59">
        <v>2091.6763573399999</v>
      </c>
      <c r="Y229" s="59">
        <v>2112.3708121700001</v>
      </c>
    </row>
    <row r="230" spans="1:25" s="60" customFormat="1" ht="15.75" x14ac:dyDescent="0.3">
      <c r="A230" s="58" t="s">
        <v>149</v>
      </c>
      <c r="B230" s="59">
        <v>2253.7735436500002</v>
      </c>
      <c r="C230" s="59">
        <v>2293.5223047900004</v>
      </c>
      <c r="D230" s="59">
        <v>2302.8018584599999</v>
      </c>
      <c r="E230" s="59">
        <v>2298.5005309899998</v>
      </c>
      <c r="F230" s="59">
        <v>2260.0850401600001</v>
      </c>
      <c r="G230" s="59">
        <v>2206.7447136300002</v>
      </c>
      <c r="H230" s="59">
        <v>2130.8287280599998</v>
      </c>
      <c r="I230" s="59">
        <v>2104.5139691899999</v>
      </c>
      <c r="J230" s="59">
        <v>2071.4521426199999</v>
      </c>
      <c r="K230" s="59">
        <v>2061.9384911400002</v>
      </c>
      <c r="L230" s="59">
        <v>2065.1062627900001</v>
      </c>
      <c r="M230" s="59">
        <v>2069.99023055</v>
      </c>
      <c r="N230" s="59">
        <v>2103.3976370400001</v>
      </c>
      <c r="O230" s="59">
        <v>2126.6834776999999</v>
      </c>
      <c r="P230" s="59">
        <v>2149.4312685499999</v>
      </c>
      <c r="Q230" s="59">
        <v>2139.54822629</v>
      </c>
      <c r="R230" s="59">
        <v>2114.2812510099998</v>
      </c>
      <c r="S230" s="59">
        <v>2068.83299003</v>
      </c>
      <c r="T230" s="59">
        <v>2038.8083080400002</v>
      </c>
      <c r="U230" s="59">
        <v>2066.5596527399998</v>
      </c>
      <c r="V230" s="59">
        <v>2090.6754057799999</v>
      </c>
      <c r="W230" s="59">
        <v>2141.1590890399998</v>
      </c>
      <c r="X230" s="59">
        <v>2160.33108382</v>
      </c>
      <c r="Y230" s="59">
        <v>2181.00995057</v>
      </c>
    </row>
    <row r="231" spans="1:25" s="60" customFormat="1" ht="15.75" x14ac:dyDescent="0.3">
      <c r="A231" s="58" t="s">
        <v>150</v>
      </c>
      <c r="B231" s="59">
        <v>2108.34134116</v>
      </c>
      <c r="C231" s="59">
        <v>2161.4757094199999</v>
      </c>
      <c r="D231" s="59">
        <v>2174.2838537299999</v>
      </c>
      <c r="E231" s="59">
        <v>2184.7586016099999</v>
      </c>
      <c r="F231" s="59">
        <v>2166.0645848499998</v>
      </c>
      <c r="G231" s="59">
        <v>2151.6435948899998</v>
      </c>
      <c r="H231" s="59">
        <v>2147.93608313</v>
      </c>
      <c r="I231" s="59">
        <v>2150.4733467900001</v>
      </c>
      <c r="J231" s="59">
        <v>2143.7440469899998</v>
      </c>
      <c r="K231" s="59">
        <v>2053.8766732899999</v>
      </c>
      <c r="L231" s="59">
        <v>2038.7933306300001</v>
      </c>
      <c r="M231" s="59">
        <v>2044.9505597100001</v>
      </c>
      <c r="N231" s="59">
        <v>2071.9495234000001</v>
      </c>
      <c r="O231" s="59">
        <v>2088.66460263</v>
      </c>
      <c r="P231" s="59">
        <v>2093.13236663</v>
      </c>
      <c r="Q231" s="59">
        <v>2092.1093982699999</v>
      </c>
      <c r="R231" s="59">
        <v>2095.9722738199998</v>
      </c>
      <c r="S231" s="59">
        <v>2094.7617499399998</v>
      </c>
      <c r="T231" s="59">
        <v>2065.4513707400001</v>
      </c>
      <c r="U231" s="59">
        <v>2062.15480071</v>
      </c>
      <c r="V231" s="59">
        <v>2055.9630345300002</v>
      </c>
      <c r="W231" s="59">
        <v>2092.3417145499998</v>
      </c>
      <c r="X231" s="59">
        <v>2095.5172511400001</v>
      </c>
      <c r="Y231" s="59">
        <v>2142.5029315400002</v>
      </c>
    </row>
    <row r="232" spans="1:25" s="60" customFormat="1" ht="15.75" x14ac:dyDescent="0.3">
      <c r="A232" s="58" t="s">
        <v>151</v>
      </c>
      <c r="B232" s="59">
        <v>2201.9434205299999</v>
      </c>
      <c r="C232" s="59">
        <v>2231.6735515599999</v>
      </c>
      <c r="D232" s="59">
        <v>2226.0674727599999</v>
      </c>
      <c r="E232" s="59">
        <v>2228.3633961300002</v>
      </c>
      <c r="F232" s="59">
        <v>2238.84732493</v>
      </c>
      <c r="G232" s="59">
        <v>2225.9086868600002</v>
      </c>
      <c r="H232" s="59">
        <v>2222.6849235</v>
      </c>
      <c r="I232" s="59">
        <v>2238.8942914899999</v>
      </c>
      <c r="J232" s="59">
        <v>2181.1875067699998</v>
      </c>
      <c r="K232" s="59">
        <v>2148.7142242800001</v>
      </c>
      <c r="L232" s="59">
        <v>2114.00159196</v>
      </c>
      <c r="M232" s="59">
        <v>2108.5080067600002</v>
      </c>
      <c r="N232" s="59">
        <v>2128.75912393</v>
      </c>
      <c r="O232" s="59">
        <v>2084.3473106500001</v>
      </c>
      <c r="P232" s="59">
        <v>2199.34753912</v>
      </c>
      <c r="Q232" s="59">
        <v>2212.5935727800002</v>
      </c>
      <c r="R232" s="59">
        <v>2215.1780379400002</v>
      </c>
      <c r="S232" s="59">
        <v>2189.7512396900001</v>
      </c>
      <c r="T232" s="59">
        <v>2138.46213184</v>
      </c>
      <c r="U232" s="59">
        <v>2088.7420351599999</v>
      </c>
      <c r="V232" s="59">
        <v>2033.91540274</v>
      </c>
      <c r="W232" s="59">
        <v>2122.22189785</v>
      </c>
      <c r="X232" s="59">
        <v>2162.9190191799999</v>
      </c>
      <c r="Y232" s="59">
        <v>2179.1554164499998</v>
      </c>
    </row>
    <row r="233" spans="1:25" s="60" customFormat="1" ht="15.75" x14ac:dyDescent="0.3">
      <c r="A233" s="58" t="s">
        <v>152</v>
      </c>
      <c r="B233" s="59">
        <v>2236.8878839200001</v>
      </c>
      <c r="C233" s="59">
        <v>2214.5283277200001</v>
      </c>
      <c r="D233" s="59">
        <v>2227.64944492</v>
      </c>
      <c r="E233" s="59">
        <v>2236.4117618999999</v>
      </c>
      <c r="F233" s="59">
        <v>2210.9764272399998</v>
      </c>
      <c r="G233" s="59">
        <v>2201.3653481000001</v>
      </c>
      <c r="H233" s="59">
        <v>2160.1709817999999</v>
      </c>
      <c r="I233" s="59">
        <v>2100.2077252499998</v>
      </c>
      <c r="J233" s="59">
        <v>2063.71329444</v>
      </c>
      <c r="K233" s="59">
        <v>2021.5828566499999</v>
      </c>
      <c r="L233" s="59">
        <v>2001.93950537</v>
      </c>
      <c r="M233" s="59">
        <v>2017.6143685500001</v>
      </c>
      <c r="N233" s="59">
        <v>2041.9095996400001</v>
      </c>
      <c r="O233" s="59">
        <v>2056.7639607299998</v>
      </c>
      <c r="P233" s="59">
        <v>2062.5408275599998</v>
      </c>
      <c r="Q233" s="59">
        <v>2055.7438944400001</v>
      </c>
      <c r="R233" s="59">
        <v>2097.4879509500001</v>
      </c>
      <c r="S233" s="59">
        <v>2111.0733398100001</v>
      </c>
      <c r="T233" s="59">
        <v>2077.0163575299998</v>
      </c>
      <c r="U233" s="59">
        <v>2043.7890677400001</v>
      </c>
      <c r="V233" s="59">
        <v>2061.0272267999999</v>
      </c>
      <c r="W233" s="59">
        <v>2075.8927492399998</v>
      </c>
      <c r="X233" s="59">
        <v>2117.8664314500002</v>
      </c>
      <c r="Y233" s="59">
        <v>2144.8994564599998</v>
      </c>
    </row>
    <row r="234" spans="1:25" s="60" customFormat="1" ht="15.75" x14ac:dyDescent="0.3">
      <c r="A234" s="58" t="s">
        <v>153</v>
      </c>
      <c r="B234" s="59">
        <v>2182.7111958300002</v>
      </c>
      <c r="C234" s="59">
        <v>2216.8944660799998</v>
      </c>
      <c r="D234" s="59">
        <v>2329.1675725799996</v>
      </c>
      <c r="E234" s="59">
        <v>2331.4158783000003</v>
      </c>
      <c r="F234" s="59">
        <v>2205.96635152</v>
      </c>
      <c r="G234" s="59">
        <v>2123.78109051</v>
      </c>
      <c r="H234" s="59">
        <v>2071.38764584</v>
      </c>
      <c r="I234" s="59">
        <v>2040.0979674999999</v>
      </c>
      <c r="J234" s="59">
        <v>2005.7613092900001</v>
      </c>
      <c r="K234" s="59">
        <v>1990.7653237899999</v>
      </c>
      <c r="L234" s="59">
        <v>2006.8680827600001</v>
      </c>
      <c r="M234" s="59">
        <v>2044.7000962799998</v>
      </c>
      <c r="N234" s="59">
        <v>2075.13667283</v>
      </c>
      <c r="O234" s="59">
        <v>2100.6162058099999</v>
      </c>
      <c r="P234" s="59">
        <v>2115.7172599199998</v>
      </c>
      <c r="Q234" s="59">
        <v>2098.4549883099999</v>
      </c>
      <c r="R234" s="59">
        <v>2062.48457512</v>
      </c>
      <c r="S234" s="59">
        <v>2022.3402933699999</v>
      </c>
      <c r="T234" s="59">
        <v>1994.79824641</v>
      </c>
      <c r="U234" s="59">
        <v>2009.31558907</v>
      </c>
      <c r="V234" s="59">
        <v>2007.5505501799998</v>
      </c>
      <c r="W234" s="59">
        <v>2041.7620095299999</v>
      </c>
      <c r="X234" s="59">
        <v>2070.0605287499998</v>
      </c>
      <c r="Y234" s="59">
        <v>2136.5261629400002</v>
      </c>
    </row>
    <row r="235" spans="1:25" s="60" customFormat="1" ht="15.75" x14ac:dyDescent="0.3">
      <c r="A235" s="58" t="s">
        <v>154</v>
      </c>
      <c r="B235" s="59">
        <v>2201.2015796400001</v>
      </c>
      <c r="C235" s="59">
        <v>2259.3998722299998</v>
      </c>
      <c r="D235" s="59">
        <v>2268.9585463799999</v>
      </c>
      <c r="E235" s="59">
        <v>2262.32365635</v>
      </c>
      <c r="F235" s="59">
        <v>2226.1818764599998</v>
      </c>
      <c r="G235" s="59">
        <v>2151.2717662700002</v>
      </c>
      <c r="H235" s="59">
        <v>2056.2362848500002</v>
      </c>
      <c r="I235" s="59">
        <v>2030.8950122000001</v>
      </c>
      <c r="J235" s="59">
        <v>2022.2983001699999</v>
      </c>
      <c r="K235" s="59">
        <v>2006.8138273</v>
      </c>
      <c r="L235" s="59">
        <v>2006.3864551800002</v>
      </c>
      <c r="M235" s="59">
        <v>2047.0340213899999</v>
      </c>
      <c r="N235" s="59">
        <v>2084.49203511</v>
      </c>
      <c r="O235" s="59">
        <v>2064.9317686700001</v>
      </c>
      <c r="P235" s="59">
        <v>2073.1944807099999</v>
      </c>
      <c r="Q235" s="59">
        <v>2086.2046708600001</v>
      </c>
      <c r="R235" s="59">
        <v>2057.4897388499999</v>
      </c>
      <c r="S235" s="59">
        <v>2017.0048166000001</v>
      </c>
      <c r="T235" s="59">
        <v>1997.80951516</v>
      </c>
      <c r="U235" s="59">
        <v>2032.4622671900001</v>
      </c>
      <c r="V235" s="59">
        <v>2044.1535456699999</v>
      </c>
      <c r="W235" s="59">
        <v>2078.5138906400002</v>
      </c>
      <c r="X235" s="59">
        <v>2110.3706126400002</v>
      </c>
      <c r="Y235" s="59">
        <v>2146.9620189000002</v>
      </c>
    </row>
    <row r="236" spans="1:25" s="60" customFormat="1" ht="15.75" x14ac:dyDescent="0.3">
      <c r="A236" s="58" t="s">
        <v>155</v>
      </c>
      <c r="B236" s="59">
        <v>2193.73914104</v>
      </c>
      <c r="C236" s="59">
        <v>2165.8767006500002</v>
      </c>
      <c r="D236" s="59">
        <v>2174.9908597799999</v>
      </c>
      <c r="E236" s="59">
        <v>2180.4166328400001</v>
      </c>
      <c r="F236" s="59">
        <v>2176.4774400900001</v>
      </c>
      <c r="G236" s="59">
        <v>2155.9816954900002</v>
      </c>
      <c r="H236" s="59">
        <v>2095.67271927</v>
      </c>
      <c r="I236" s="59">
        <v>2008.2820948100002</v>
      </c>
      <c r="J236" s="59">
        <v>1933.83301063</v>
      </c>
      <c r="K236" s="59">
        <v>1915.5624996299998</v>
      </c>
      <c r="L236" s="59">
        <v>1949.9427319599999</v>
      </c>
      <c r="M236" s="59">
        <v>1954.25579879</v>
      </c>
      <c r="N236" s="59">
        <v>1999.7040140399999</v>
      </c>
      <c r="O236" s="59">
        <v>2009.47806683</v>
      </c>
      <c r="P236" s="59">
        <v>2034.70558299</v>
      </c>
      <c r="Q236" s="59">
        <v>2027.0711240199998</v>
      </c>
      <c r="R236" s="59">
        <v>2021.6526216399998</v>
      </c>
      <c r="S236" s="59">
        <v>1991.6095751299999</v>
      </c>
      <c r="T236" s="59">
        <v>1939.4414634499999</v>
      </c>
      <c r="U236" s="59">
        <v>1929.7059884400001</v>
      </c>
      <c r="V236" s="59">
        <v>1945.7938470600002</v>
      </c>
      <c r="W236" s="59">
        <v>1980.9383851299999</v>
      </c>
      <c r="X236" s="59">
        <v>2018.3289808200002</v>
      </c>
      <c r="Y236" s="59">
        <v>2074.6631346300001</v>
      </c>
    </row>
    <row r="237" spans="1:25" s="60" customFormat="1" ht="15.75" x14ac:dyDescent="0.3">
      <c r="A237" s="58" t="s">
        <v>156</v>
      </c>
      <c r="B237" s="59">
        <v>2064.3514234200002</v>
      </c>
      <c r="C237" s="59">
        <v>2068.4323481900001</v>
      </c>
      <c r="D237" s="59">
        <v>2013.9117647500002</v>
      </c>
      <c r="E237" s="59">
        <v>1964.1299788800002</v>
      </c>
      <c r="F237" s="59">
        <v>1978.0354294600002</v>
      </c>
      <c r="G237" s="59">
        <v>2004.6078529500001</v>
      </c>
      <c r="H237" s="59">
        <v>2017.4836933900001</v>
      </c>
      <c r="I237" s="59">
        <v>1984.3285444600001</v>
      </c>
      <c r="J237" s="59">
        <v>1922.2541954799999</v>
      </c>
      <c r="K237" s="59">
        <v>1908.47843534</v>
      </c>
      <c r="L237" s="59">
        <v>1914.3844737499999</v>
      </c>
      <c r="M237" s="59">
        <v>1921.5379160500001</v>
      </c>
      <c r="N237" s="59">
        <v>1920.2758177800001</v>
      </c>
      <c r="O237" s="59">
        <v>1947.5284179999999</v>
      </c>
      <c r="P237" s="59">
        <v>1946.1873059499999</v>
      </c>
      <c r="Q237" s="59">
        <v>1951.0651370599999</v>
      </c>
      <c r="R237" s="59">
        <v>1942.8383115500001</v>
      </c>
      <c r="S237" s="59">
        <v>1937.9486078300001</v>
      </c>
      <c r="T237" s="59">
        <v>1901.8913288399999</v>
      </c>
      <c r="U237" s="59">
        <v>1907.0177523399998</v>
      </c>
      <c r="V237" s="59">
        <v>1923.6281073700002</v>
      </c>
      <c r="W237" s="59">
        <v>1910.40228652</v>
      </c>
      <c r="X237" s="59">
        <v>1942.7537690499998</v>
      </c>
      <c r="Y237" s="59">
        <v>1961.2777359800002</v>
      </c>
    </row>
    <row r="238" spans="1:25" s="60" customFormat="1" ht="15.75" x14ac:dyDescent="0.3">
      <c r="A238" s="58" t="s">
        <v>157</v>
      </c>
      <c r="B238" s="59">
        <v>2183.87974979</v>
      </c>
      <c r="C238" s="59">
        <v>2194.1168446199999</v>
      </c>
      <c r="D238" s="59">
        <v>2204.6546114399998</v>
      </c>
      <c r="E238" s="59">
        <v>2200.9271513600002</v>
      </c>
      <c r="F238" s="59">
        <v>2190.7023173399998</v>
      </c>
      <c r="G238" s="59">
        <v>2161.49496426</v>
      </c>
      <c r="H238" s="59">
        <v>2121.2301744299998</v>
      </c>
      <c r="I238" s="59">
        <v>2075.4292739799998</v>
      </c>
      <c r="J238" s="59">
        <v>1978.8117101600001</v>
      </c>
      <c r="K238" s="59">
        <v>1945.0003308099999</v>
      </c>
      <c r="L238" s="59">
        <v>1985.6679936800001</v>
      </c>
      <c r="M238" s="59">
        <v>2004.9733151599999</v>
      </c>
      <c r="N238" s="59">
        <v>2043.83382686</v>
      </c>
      <c r="O238" s="59">
        <v>2069.6413381000002</v>
      </c>
      <c r="P238" s="59">
        <v>2099.6836658100001</v>
      </c>
      <c r="Q238" s="59">
        <v>2131.4904954600001</v>
      </c>
      <c r="R238" s="59">
        <v>2122.2806328699999</v>
      </c>
      <c r="S238" s="59">
        <v>2109.9061704999999</v>
      </c>
      <c r="T238" s="59">
        <v>2068.2831216999998</v>
      </c>
      <c r="U238" s="59">
        <v>2040.21090112</v>
      </c>
      <c r="V238" s="59">
        <v>2048.7951831999999</v>
      </c>
      <c r="W238" s="59">
        <v>2072.1506481400002</v>
      </c>
      <c r="X238" s="59">
        <v>2096.9513982899998</v>
      </c>
      <c r="Y238" s="59">
        <v>2135.0856598599999</v>
      </c>
    </row>
    <row r="239" spans="1:25" s="60" customFormat="1" ht="15.75" x14ac:dyDescent="0.3">
      <c r="A239" s="58" t="s">
        <v>158</v>
      </c>
      <c r="B239" s="59">
        <v>2170.3510096199998</v>
      </c>
      <c r="C239" s="59">
        <v>2183.1941334500002</v>
      </c>
      <c r="D239" s="59">
        <v>2170.9218653900002</v>
      </c>
      <c r="E239" s="59">
        <v>2173.0918303100002</v>
      </c>
      <c r="F239" s="59">
        <v>2180.0802601</v>
      </c>
      <c r="G239" s="59">
        <v>2179.33584518</v>
      </c>
      <c r="H239" s="59">
        <v>2185.3920860899998</v>
      </c>
      <c r="I239" s="59">
        <v>2114.8202329800001</v>
      </c>
      <c r="J239" s="59">
        <v>2180.6864736399998</v>
      </c>
      <c r="K239" s="59">
        <v>2118.8952691999998</v>
      </c>
      <c r="L239" s="59">
        <v>2019.6267026599999</v>
      </c>
      <c r="M239" s="59">
        <v>2044.3658465600001</v>
      </c>
      <c r="N239" s="59">
        <v>2081.8403623099998</v>
      </c>
      <c r="O239" s="59">
        <v>2124.2457365099999</v>
      </c>
      <c r="P239" s="59">
        <v>2140.561627</v>
      </c>
      <c r="Q239" s="59">
        <v>2164.6972185999998</v>
      </c>
      <c r="R239" s="59">
        <v>2162.0492428100001</v>
      </c>
      <c r="S239" s="59">
        <v>2120.7850237299999</v>
      </c>
      <c r="T239" s="59">
        <v>2072.6778479899999</v>
      </c>
      <c r="U239" s="59">
        <v>2048.3579136500002</v>
      </c>
      <c r="V239" s="59">
        <v>2044.3727697700001</v>
      </c>
      <c r="W239" s="59">
        <v>2080.30955412</v>
      </c>
      <c r="X239" s="59">
        <v>2115.0593798999998</v>
      </c>
      <c r="Y239" s="59">
        <v>2151.04818084</v>
      </c>
    </row>
    <row r="240" spans="1:25" s="60" customFormat="1" ht="15.75" x14ac:dyDescent="0.3">
      <c r="A240" s="58" t="s">
        <v>159</v>
      </c>
      <c r="B240" s="59">
        <v>2161.3536749800001</v>
      </c>
      <c r="C240" s="59">
        <v>2194.0041148300002</v>
      </c>
      <c r="D240" s="59">
        <v>2196.8509560900002</v>
      </c>
      <c r="E240" s="59">
        <v>2218.8488606599999</v>
      </c>
      <c r="F240" s="59">
        <v>2215.8526743299999</v>
      </c>
      <c r="G240" s="59">
        <v>2183.4790133000001</v>
      </c>
      <c r="H240" s="59">
        <v>2136.91423725</v>
      </c>
      <c r="I240" s="59">
        <v>2081.6852803199999</v>
      </c>
      <c r="J240" s="59">
        <v>2054.6091645199999</v>
      </c>
      <c r="K240" s="59">
        <v>2034.9997335899998</v>
      </c>
      <c r="L240" s="59">
        <v>2043.1422496499999</v>
      </c>
      <c r="M240" s="59">
        <v>2089.0800414199998</v>
      </c>
      <c r="N240" s="59">
        <v>2126.5683617300001</v>
      </c>
      <c r="O240" s="59">
        <v>2152.7597171699999</v>
      </c>
      <c r="P240" s="59">
        <v>2163.8288262699998</v>
      </c>
      <c r="Q240" s="59">
        <v>2179.6550817000002</v>
      </c>
      <c r="R240" s="59">
        <v>2184.8660328599999</v>
      </c>
      <c r="S240" s="59">
        <v>2130.47927957</v>
      </c>
      <c r="T240" s="59">
        <v>2055.2719757700002</v>
      </c>
      <c r="U240" s="59">
        <v>2066.6200230600002</v>
      </c>
      <c r="V240" s="59">
        <v>2089.8831677200001</v>
      </c>
      <c r="W240" s="59">
        <v>2125.1937950299998</v>
      </c>
      <c r="X240" s="59">
        <v>2149.93785944</v>
      </c>
      <c r="Y240" s="59">
        <v>2184.39379663</v>
      </c>
    </row>
    <row r="241" spans="1:25" s="60" customFormat="1" ht="15.75" x14ac:dyDescent="0.3">
      <c r="A241" s="58" t="s">
        <v>160</v>
      </c>
      <c r="B241" s="59">
        <v>2342.4430358100003</v>
      </c>
      <c r="C241" s="59">
        <v>2365.5666199299999</v>
      </c>
      <c r="D241" s="59">
        <v>2386.9297753800001</v>
      </c>
      <c r="E241" s="59">
        <v>2401.1395696500003</v>
      </c>
      <c r="F241" s="59">
        <v>2398.26286411</v>
      </c>
      <c r="G241" s="59">
        <v>2367.67254555</v>
      </c>
      <c r="H241" s="59">
        <v>2309.5035830300003</v>
      </c>
      <c r="I241" s="59">
        <v>2255.8739233599999</v>
      </c>
      <c r="J241" s="59">
        <v>2224.0071513299999</v>
      </c>
      <c r="K241" s="59">
        <v>2200.8693804</v>
      </c>
      <c r="L241" s="59">
        <v>2198.1995324300001</v>
      </c>
      <c r="M241" s="59">
        <v>2214.7040872500002</v>
      </c>
      <c r="N241" s="59">
        <v>2238.0100619200002</v>
      </c>
      <c r="O241" s="59">
        <v>2266.5328221899999</v>
      </c>
      <c r="P241" s="59">
        <v>2300.4591697000001</v>
      </c>
      <c r="Q241" s="59">
        <v>2313.3162856600002</v>
      </c>
      <c r="R241" s="59">
        <v>2327.4935265499998</v>
      </c>
      <c r="S241" s="59">
        <v>2307.9683189699999</v>
      </c>
      <c r="T241" s="59">
        <v>2277.6025385200001</v>
      </c>
      <c r="U241" s="59">
        <v>2228.19570041</v>
      </c>
      <c r="V241" s="59">
        <v>2236.1485308000001</v>
      </c>
      <c r="W241" s="59">
        <v>2248.61720977</v>
      </c>
      <c r="X241" s="59">
        <v>2267.3345378700001</v>
      </c>
      <c r="Y241" s="59">
        <v>2275.8169547000002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2305.90736229</v>
      </c>
      <c r="C245" s="66">
        <v>2315.06367507</v>
      </c>
      <c r="D245" s="66">
        <v>2378.8046954400002</v>
      </c>
      <c r="E245" s="66">
        <v>2400.8096424100004</v>
      </c>
      <c r="F245" s="66">
        <v>2396.1508551100001</v>
      </c>
      <c r="G245" s="66">
        <v>2375.0336510799998</v>
      </c>
      <c r="H245" s="66">
        <v>2351.5034432700004</v>
      </c>
      <c r="I245" s="66">
        <v>2411.5987354700001</v>
      </c>
      <c r="J245" s="66">
        <v>2408.3319264800002</v>
      </c>
      <c r="K245" s="66">
        <v>2408.9926688200003</v>
      </c>
      <c r="L245" s="66">
        <v>2398.3708490500003</v>
      </c>
      <c r="M245" s="66">
        <v>2393.1137157600001</v>
      </c>
      <c r="N245" s="66">
        <v>2382.5945253</v>
      </c>
      <c r="O245" s="66">
        <v>2339.5831286100001</v>
      </c>
      <c r="P245" s="66">
        <v>2338.45403227</v>
      </c>
      <c r="Q245" s="66">
        <v>2336.3978013300002</v>
      </c>
      <c r="R245" s="66">
        <v>2325.0365691699999</v>
      </c>
      <c r="S245" s="66">
        <v>2329.8981734999998</v>
      </c>
      <c r="T245" s="66">
        <v>2345.3619232700003</v>
      </c>
      <c r="U245" s="66">
        <v>2323.8055278700003</v>
      </c>
      <c r="V245" s="66">
        <v>2334.01538175</v>
      </c>
      <c r="W245" s="66">
        <v>2327.34880914</v>
      </c>
      <c r="X245" s="66">
        <v>2310.56083283</v>
      </c>
      <c r="Y245" s="66">
        <v>2299.1820781200004</v>
      </c>
    </row>
    <row r="246" spans="1:25" s="60" customFormat="1" ht="15.75" x14ac:dyDescent="0.3">
      <c r="A246" s="58" t="s">
        <v>134</v>
      </c>
      <c r="B246" s="59">
        <v>2343.3457527800001</v>
      </c>
      <c r="C246" s="59">
        <v>2328.6820426300001</v>
      </c>
      <c r="D246" s="59">
        <v>2330.9094889500002</v>
      </c>
      <c r="E246" s="59">
        <v>2343.6598211199998</v>
      </c>
      <c r="F246" s="59">
        <v>2334.7009235099999</v>
      </c>
      <c r="G246" s="59">
        <v>2351.01692181</v>
      </c>
      <c r="H246" s="59">
        <v>2392.7693262900002</v>
      </c>
      <c r="I246" s="59">
        <v>2355.2664707499998</v>
      </c>
      <c r="J246" s="59">
        <v>2324.74060968</v>
      </c>
      <c r="K246" s="59">
        <v>2337.6072913799999</v>
      </c>
      <c r="L246" s="59">
        <v>2324.6420128</v>
      </c>
      <c r="M246" s="59">
        <v>2320.4411265200001</v>
      </c>
      <c r="N246" s="59">
        <v>2253.9616065199998</v>
      </c>
      <c r="O246" s="59">
        <v>2339.6682609</v>
      </c>
      <c r="P246" s="59">
        <v>2396.6507722599999</v>
      </c>
      <c r="Q246" s="59">
        <v>2383.4022187299997</v>
      </c>
      <c r="R246" s="59">
        <v>2359.61497332</v>
      </c>
      <c r="S246" s="59">
        <v>2283.0841735200001</v>
      </c>
      <c r="T246" s="59">
        <v>2274.6402634300002</v>
      </c>
      <c r="U246" s="59">
        <v>2329.9597761699997</v>
      </c>
      <c r="V246" s="59">
        <v>2351.18608834</v>
      </c>
      <c r="W246" s="59">
        <v>2358.0761665300001</v>
      </c>
      <c r="X246" s="59">
        <v>2389.7308753400002</v>
      </c>
      <c r="Y246" s="59">
        <v>2370.5443472699999</v>
      </c>
    </row>
    <row r="247" spans="1:25" s="60" customFormat="1" ht="15.75" x14ac:dyDescent="0.3">
      <c r="A247" s="58" t="s">
        <v>135</v>
      </c>
      <c r="B247" s="59">
        <v>2256.0322385500003</v>
      </c>
      <c r="C247" s="59">
        <v>2299.5593470499998</v>
      </c>
      <c r="D247" s="59">
        <v>2306.7377424900001</v>
      </c>
      <c r="E247" s="59">
        <v>2317.0075712100002</v>
      </c>
      <c r="F247" s="59">
        <v>2308.07914648</v>
      </c>
      <c r="G247" s="59">
        <v>2287.7392250499997</v>
      </c>
      <c r="H247" s="59">
        <v>2263.04445059</v>
      </c>
      <c r="I247" s="59">
        <v>2260.5469976599998</v>
      </c>
      <c r="J247" s="59">
        <v>2260.9632234800001</v>
      </c>
      <c r="K247" s="59">
        <v>2269.80143344</v>
      </c>
      <c r="L247" s="59">
        <v>2268.9337799200002</v>
      </c>
      <c r="M247" s="59">
        <v>2270.4472018000001</v>
      </c>
      <c r="N247" s="59">
        <v>2264.76334219</v>
      </c>
      <c r="O247" s="59">
        <v>2255.9014108599999</v>
      </c>
      <c r="P247" s="59">
        <v>2253.7906054699997</v>
      </c>
      <c r="Q247" s="59">
        <v>2247.44841722</v>
      </c>
      <c r="R247" s="59">
        <v>2241.8904334600002</v>
      </c>
      <c r="S247" s="59">
        <v>2263.34046055</v>
      </c>
      <c r="T247" s="59">
        <v>2259.9032779700001</v>
      </c>
      <c r="U247" s="59">
        <v>2268.1273416900003</v>
      </c>
      <c r="V247" s="59">
        <v>2264.5100840200002</v>
      </c>
      <c r="W247" s="59">
        <v>2256.0323736</v>
      </c>
      <c r="X247" s="59">
        <v>2247.6669472900003</v>
      </c>
      <c r="Y247" s="59">
        <v>2255.4439437600004</v>
      </c>
    </row>
    <row r="248" spans="1:25" s="60" customFormat="1" ht="15.75" x14ac:dyDescent="0.3">
      <c r="A248" s="58" t="s">
        <v>136</v>
      </c>
      <c r="B248" s="59">
        <v>2413.8177225300001</v>
      </c>
      <c r="C248" s="59">
        <v>2433.2862977300001</v>
      </c>
      <c r="D248" s="59">
        <v>2435.7830763500001</v>
      </c>
      <c r="E248" s="59">
        <v>2427.2165606099998</v>
      </c>
      <c r="F248" s="59">
        <v>2422.98744493</v>
      </c>
      <c r="G248" s="59">
        <v>2395.4375755400001</v>
      </c>
      <c r="H248" s="59">
        <v>2335.6446063100002</v>
      </c>
      <c r="I248" s="59">
        <v>2264.5576282299999</v>
      </c>
      <c r="J248" s="59">
        <v>2201.0613086800004</v>
      </c>
      <c r="K248" s="59">
        <v>2198.41435004</v>
      </c>
      <c r="L248" s="59">
        <v>2213.5649060400001</v>
      </c>
      <c r="M248" s="59">
        <v>2226.5171607299999</v>
      </c>
      <c r="N248" s="59">
        <v>2268.3147097600004</v>
      </c>
      <c r="O248" s="59">
        <v>2286.3253554000003</v>
      </c>
      <c r="P248" s="59">
        <v>2303.9543718100003</v>
      </c>
      <c r="Q248" s="59">
        <v>2311.4764321600001</v>
      </c>
      <c r="R248" s="59">
        <v>2287.5232252800001</v>
      </c>
      <c r="S248" s="59">
        <v>2242.1299514299999</v>
      </c>
      <c r="T248" s="59">
        <v>2259.5811805000003</v>
      </c>
      <c r="U248" s="59">
        <v>2267.5553821399999</v>
      </c>
      <c r="V248" s="59">
        <v>2277.3547542300003</v>
      </c>
      <c r="W248" s="59">
        <v>2312.19457031</v>
      </c>
      <c r="X248" s="59">
        <v>2327.3436788500003</v>
      </c>
      <c r="Y248" s="59">
        <v>2347.8048471800003</v>
      </c>
    </row>
    <row r="249" spans="1:25" s="60" customFormat="1" ht="15.75" x14ac:dyDescent="0.3">
      <c r="A249" s="58" t="s">
        <v>137</v>
      </c>
      <c r="B249" s="59">
        <v>2270.3590499399997</v>
      </c>
      <c r="C249" s="59">
        <v>2307.9128082699999</v>
      </c>
      <c r="D249" s="59">
        <v>2307.1162913899998</v>
      </c>
      <c r="E249" s="59">
        <v>2289.9887162</v>
      </c>
      <c r="F249" s="59">
        <v>2284.55305813</v>
      </c>
      <c r="G249" s="59">
        <v>2278.0027266799998</v>
      </c>
      <c r="H249" s="59">
        <v>2245.6160675400001</v>
      </c>
      <c r="I249" s="59">
        <v>2181.2942100300002</v>
      </c>
      <c r="J249" s="59">
        <v>2128.3291338999998</v>
      </c>
      <c r="K249" s="59">
        <v>2097.1167944099998</v>
      </c>
      <c r="L249" s="59">
        <v>2094.1454370800002</v>
      </c>
      <c r="M249" s="59">
        <v>2123.3962986200004</v>
      </c>
      <c r="N249" s="59">
        <v>2162.83208603</v>
      </c>
      <c r="O249" s="59">
        <v>2183.90141778</v>
      </c>
      <c r="P249" s="59">
        <v>2241.0702238399999</v>
      </c>
      <c r="Q249" s="59">
        <v>2255.1105672200001</v>
      </c>
      <c r="R249" s="59">
        <v>2232.1789216500001</v>
      </c>
      <c r="S249" s="59">
        <v>2168.7853532500003</v>
      </c>
      <c r="T249" s="59">
        <v>2114.98555614</v>
      </c>
      <c r="U249" s="59">
        <v>2139.5087004500001</v>
      </c>
      <c r="V249" s="59">
        <v>2156.9244218499998</v>
      </c>
      <c r="W249" s="59">
        <v>2186.53581304</v>
      </c>
      <c r="X249" s="59">
        <v>2209.8135853499998</v>
      </c>
      <c r="Y249" s="59">
        <v>2235.0026066800001</v>
      </c>
    </row>
    <row r="250" spans="1:25" s="60" customFormat="1" ht="15.75" x14ac:dyDescent="0.3">
      <c r="A250" s="58" t="s">
        <v>138</v>
      </c>
      <c r="B250" s="59">
        <v>2269.7714836499999</v>
      </c>
      <c r="C250" s="59">
        <v>2310.0837698</v>
      </c>
      <c r="D250" s="59">
        <v>2308.0605379500003</v>
      </c>
      <c r="E250" s="59">
        <v>2290.8240051299999</v>
      </c>
      <c r="F250" s="59">
        <v>2308.2054388900001</v>
      </c>
      <c r="G250" s="59">
        <v>2250.3992395800001</v>
      </c>
      <c r="H250" s="59">
        <v>2211.8958370299997</v>
      </c>
      <c r="I250" s="59">
        <v>2175.0904902100001</v>
      </c>
      <c r="J250" s="59">
        <v>2158.46992894</v>
      </c>
      <c r="K250" s="59">
        <v>2172.0783696799999</v>
      </c>
      <c r="L250" s="59">
        <v>2175.1441380300002</v>
      </c>
      <c r="M250" s="59">
        <v>2192.73904158</v>
      </c>
      <c r="N250" s="59">
        <v>2209.1287592899998</v>
      </c>
      <c r="O250" s="59">
        <v>2210.6529872400001</v>
      </c>
      <c r="P250" s="59">
        <v>2212.06449862</v>
      </c>
      <c r="Q250" s="59">
        <v>2207.3337312900003</v>
      </c>
      <c r="R250" s="59">
        <v>2231.3033372500004</v>
      </c>
      <c r="S250" s="59">
        <v>2166.1953689100001</v>
      </c>
      <c r="T250" s="59">
        <v>2174.64289444</v>
      </c>
      <c r="U250" s="59">
        <v>2181.72318933</v>
      </c>
      <c r="V250" s="59">
        <v>2185.8277500100003</v>
      </c>
      <c r="W250" s="59">
        <v>2170.0959701399997</v>
      </c>
      <c r="X250" s="59">
        <v>2207.34246454</v>
      </c>
      <c r="Y250" s="59">
        <v>2233.1803675400001</v>
      </c>
    </row>
    <row r="251" spans="1:25" s="60" customFormat="1" ht="15.75" x14ac:dyDescent="0.3">
      <c r="A251" s="58" t="s">
        <v>139</v>
      </c>
      <c r="B251" s="59">
        <v>2238.7451375999999</v>
      </c>
      <c r="C251" s="59">
        <v>2275.5778397700001</v>
      </c>
      <c r="D251" s="59">
        <v>2272.5583946100001</v>
      </c>
      <c r="E251" s="59">
        <v>2268.4214961100001</v>
      </c>
      <c r="F251" s="59">
        <v>2270.9533669000002</v>
      </c>
      <c r="G251" s="59">
        <v>2283.9853436800004</v>
      </c>
      <c r="H251" s="59">
        <v>2240.3156816000001</v>
      </c>
      <c r="I251" s="59">
        <v>2207.9880615399998</v>
      </c>
      <c r="J251" s="59">
        <v>2164.0640374900004</v>
      </c>
      <c r="K251" s="59">
        <v>2158.0290023400003</v>
      </c>
      <c r="L251" s="59">
        <v>2152.24341473</v>
      </c>
      <c r="M251" s="59">
        <v>2183.3011026499998</v>
      </c>
      <c r="N251" s="59">
        <v>2196.9873650099998</v>
      </c>
      <c r="O251" s="59">
        <v>2210.1590020900003</v>
      </c>
      <c r="P251" s="59">
        <v>2226.2285825899999</v>
      </c>
      <c r="Q251" s="59">
        <v>2238.6514769</v>
      </c>
      <c r="R251" s="59">
        <v>2239.62226887</v>
      </c>
      <c r="S251" s="59">
        <v>2190.4882260900004</v>
      </c>
      <c r="T251" s="59">
        <v>2140.8797765700001</v>
      </c>
      <c r="U251" s="59">
        <v>2179.4179812100001</v>
      </c>
      <c r="V251" s="59">
        <v>2181.6279812299999</v>
      </c>
      <c r="W251" s="59">
        <v>2171.9333083000001</v>
      </c>
      <c r="X251" s="59">
        <v>2222.3975971500004</v>
      </c>
      <c r="Y251" s="59">
        <v>2240.2612403900002</v>
      </c>
    </row>
    <row r="252" spans="1:25" s="60" customFormat="1" ht="15.75" x14ac:dyDescent="0.3">
      <c r="A252" s="58" t="s">
        <v>140</v>
      </c>
      <c r="B252" s="59">
        <v>2190.61807662</v>
      </c>
      <c r="C252" s="59">
        <v>2233.8658077999999</v>
      </c>
      <c r="D252" s="59">
        <v>2253.8245990599999</v>
      </c>
      <c r="E252" s="59">
        <v>2270.8527063500001</v>
      </c>
      <c r="F252" s="59">
        <v>2259.95478379</v>
      </c>
      <c r="G252" s="59">
        <v>2254.4871457999998</v>
      </c>
      <c r="H252" s="59">
        <v>2187.4088257200001</v>
      </c>
      <c r="I252" s="59">
        <v>2178.8671775800003</v>
      </c>
      <c r="J252" s="59">
        <v>2165.08782092</v>
      </c>
      <c r="K252" s="59">
        <v>2183.1977774400002</v>
      </c>
      <c r="L252" s="59">
        <v>2222.44814864</v>
      </c>
      <c r="M252" s="59">
        <v>2251.8028624099998</v>
      </c>
      <c r="N252" s="59">
        <v>2252.2048072799998</v>
      </c>
      <c r="O252" s="59">
        <v>2257.555926</v>
      </c>
      <c r="P252" s="59">
        <v>2259.6069824000001</v>
      </c>
      <c r="Q252" s="59">
        <v>2258.8440766200001</v>
      </c>
      <c r="R252" s="59">
        <v>2253.9186800799998</v>
      </c>
      <c r="S252" s="59">
        <v>2247.7161585499998</v>
      </c>
      <c r="T252" s="59">
        <v>2245.2831147500001</v>
      </c>
      <c r="U252" s="59">
        <v>2264.5546127699999</v>
      </c>
      <c r="V252" s="59">
        <v>2241.8360738299998</v>
      </c>
      <c r="W252" s="59">
        <v>2212.2846999399999</v>
      </c>
      <c r="X252" s="59">
        <v>2170.9445388100003</v>
      </c>
      <c r="Y252" s="59">
        <v>2162.6645157100002</v>
      </c>
    </row>
    <row r="253" spans="1:25" s="60" customFormat="1" ht="15.75" x14ac:dyDescent="0.3">
      <c r="A253" s="58" t="s">
        <v>141</v>
      </c>
      <c r="B253" s="59">
        <v>2079.3996491299999</v>
      </c>
      <c r="C253" s="59">
        <v>2006.4847980500001</v>
      </c>
      <c r="D253" s="59">
        <v>2035.1095480200001</v>
      </c>
      <c r="E253" s="59">
        <v>2049.9317421000001</v>
      </c>
      <c r="F253" s="59">
        <v>2049.3728662800004</v>
      </c>
      <c r="G253" s="59">
        <v>2011.23716145</v>
      </c>
      <c r="H253" s="59">
        <v>1986.673225</v>
      </c>
      <c r="I253" s="59">
        <v>2030.71792265</v>
      </c>
      <c r="J253" s="59">
        <v>2015.84290025</v>
      </c>
      <c r="K253" s="59">
        <v>2019.02274173</v>
      </c>
      <c r="L253" s="59">
        <v>2079.0213990700004</v>
      </c>
      <c r="M253" s="59">
        <v>2112.4883204300004</v>
      </c>
      <c r="N253" s="59">
        <v>2141.6635833199998</v>
      </c>
      <c r="O253" s="59">
        <v>2141.49129098</v>
      </c>
      <c r="P253" s="59">
        <v>2140.1640693700001</v>
      </c>
      <c r="Q253" s="59">
        <v>2137.2979431799999</v>
      </c>
      <c r="R253" s="59">
        <v>2135.00016486</v>
      </c>
      <c r="S253" s="59">
        <v>2135.2851833599998</v>
      </c>
      <c r="T253" s="59">
        <v>2103.1248254399998</v>
      </c>
      <c r="U253" s="59">
        <v>2100.5819719800002</v>
      </c>
      <c r="V253" s="59">
        <v>2081.8518665199999</v>
      </c>
      <c r="W253" s="59">
        <v>2082.67256193</v>
      </c>
      <c r="X253" s="59">
        <v>2051.6362383400001</v>
      </c>
      <c r="Y253" s="59">
        <v>2051.85297674</v>
      </c>
    </row>
    <row r="254" spans="1:25" s="60" customFormat="1" ht="15.75" x14ac:dyDescent="0.3">
      <c r="A254" s="58" t="s">
        <v>142</v>
      </c>
      <c r="B254" s="59">
        <v>2084.1826160099999</v>
      </c>
      <c r="C254" s="59">
        <v>2105.2301249800003</v>
      </c>
      <c r="D254" s="59">
        <v>2097.8900706200002</v>
      </c>
      <c r="E254" s="59">
        <v>2129.15523983</v>
      </c>
      <c r="F254" s="59">
        <v>2114.9919673100003</v>
      </c>
      <c r="G254" s="59">
        <v>2089.3835908000001</v>
      </c>
      <c r="H254" s="59">
        <v>2146.4795107300001</v>
      </c>
      <c r="I254" s="59">
        <v>2130.51269293</v>
      </c>
      <c r="J254" s="59">
        <v>2119.1529992200003</v>
      </c>
      <c r="K254" s="59">
        <v>2112.5381192300001</v>
      </c>
      <c r="L254" s="59">
        <v>2109.7877435</v>
      </c>
      <c r="M254" s="59">
        <v>2123.89844988</v>
      </c>
      <c r="N254" s="59">
        <v>2118.7754462800003</v>
      </c>
      <c r="O254" s="59">
        <v>2097.6269617100002</v>
      </c>
      <c r="P254" s="59">
        <v>2103.9113407899999</v>
      </c>
      <c r="Q254" s="59">
        <v>2100.71633174</v>
      </c>
      <c r="R254" s="59">
        <v>2066.9239588600003</v>
      </c>
      <c r="S254" s="59">
        <v>2095.8144987000001</v>
      </c>
      <c r="T254" s="59">
        <v>2094.6540440700001</v>
      </c>
      <c r="U254" s="59">
        <v>2093.5042113300001</v>
      </c>
      <c r="V254" s="59">
        <v>2099.26069091</v>
      </c>
      <c r="W254" s="59">
        <v>2097.7300484899997</v>
      </c>
      <c r="X254" s="59">
        <v>2083.9207080200003</v>
      </c>
      <c r="Y254" s="59">
        <v>2083.9989859400002</v>
      </c>
    </row>
    <row r="255" spans="1:25" s="60" customFormat="1" ht="15.75" x14ac:dyDescent="0.3">
      <c r="A255" s="58" t="s">
        <v>143</v>
      </c>
      <c r="B255" s="59">
        <v>2287.6673917899998</v>
      </c>
      <c r="C255" s="59">
        <v>2333.2904513100002</v>
      </c>
      <c r="D255" s="59">
        <v>2347.49354872</v>
      </c>
      <c r="E255" s="59">
        <v>2350.55990453</v>
      </c>
      <c r="F255" s="59">
        <v>2345.4084938800002</v>
      </c>
      <c r="G255" s="59">
        <v>2331.8746089000001</v>
      </c>
      <c r="H255" s="59">
        <v>2275.41364019</v>
      </c>
      <c r="I255" s="59">
        <v>2213.5397961099998</v>
      </c>
      <c r="J255" s="59">
        <v>2176.5822386</v>
      </c>
      <c r="K255" s="59">
        <v>2126.20715303</v>
      </c>
      <c r="L255" s="59">
        <v>2131.7781066100001</v>
      </c>
      <c r="M255" s="59">
        <v>2153.1846340000002</v>
      </c>
      <c r="N255" s="59">
        <v>2187.3427401999998</v>
      </c>
      <c r="O255" s="59">
        <v>2213.3353398899999</v>
      </c>
      <c r="P255" s="59">
        <v>2234.6862730399998</v>
      </c>
      <c r="Q255" s="59">
        <v>2239.57075532</v>
      </c>
      <c r="R255" s="59">
        <v>2217.83588083</v>
      </c>
      <c r="S255" s="59">
        <v>2171.1226745200001</v>
      </c>
      <c r="T255" s="59">
        <v>2149.6883170700003</v>
      </c>
      <c r="U255" s="59">
        <v>2163.6783943099999</v>
      </c>
      <c r="V255" s="59">
        <v>2189.9083537900001</v>
      </c>
      <c r="W255" s="59">
        <v>2220.47705593</v>
      </c>
      <c r="X255" s="59">
        <v>2252.34799032</v>
      </c>
      <c r="Y255" s="59">
        <v>2297.3426063699999</v>
      </c>
    </row>
    <row r="256" spans="1:25" s="60" customFormat="1" ht="15.75" x14ac:dyDescent="0.3">
      <c r="A256" s="58" t="s">
        <v>144</v>
      </c>
      <c r="B256" s="59">
        <v>2180.3872942899998</v>
      </c>
      <c r="C256" s="59">
        <v>2259.9934294900004</v>
      </c>
      <c r="D256" s="59">
        <v>2260.55129459</v>
      </c>
      <c r="E256" s="59">
        <v>2228.1748884799999</v>
      </c>
      <c r="F256" s="59">
        <v>2267.5403213700001</v>
      </c>
      <c r="G256" s="59">
        <v>2274.8010548800003</v>
      </c>
      <c r="H256" s="59">
        <v>2269.8591723700001</v>
      </c>
      <c r="I256" s="59">
        <v>2273.65930854</v>
      </c>
      <c r="J256" s="59">
        <v>2265.9791292600003</v>
      </c>
      <c r="K256" s="59">
        <v>2197.0945141000002</v>
      </c>
      <c r="L256" s="59">
        <v>2161.96854175</v>
      </c>
      <c r="M256" s="59">
        <v>2158.9578823399997</v>
      </c>
      <c r="N256" s="59">
        <v>2166.7010213200001</v>
      </c>
      <c r="O256" s="59">
        <v>2205.2458899200001</v>
      </c>
      <c r="P256" s="59">
        <v>2225.2789487</v>
      </c>
      <c r="Q256" s="59">
        <v>2234.79857846</v>
      </c>
      <c r="R256" s="59">
        <v>2240.0396158000003</v>
      </c>
      <c r="S256" s="59">
        <v>2197.8136203900003</v>
      </c>
      <c r="T256" s="59">
        <v>2169.4193507500004</v>
      </c>
      <c r="U256" s="59">
        <v>2139.9906252700002</v>
      </c>
      <c r="V256" s="59">
        <v>2165.09074981</v>
      </c>
      <c r="W256" s="59">
        <v>2179.0598768199998</v>
      </c>
      <c r="X256" s="59">
        <v>2223.2675444300003</v>
      </c>
      <c r="Y256" s="59">
        <v>2221.9145487800001</v>
      </c>
    </row>
    <row r="257" spans="1:25" s="60" customFormat="1" ht="15.75" x14ac:dyDescent="0.3">
      <c r="A257" s="58" t="s">
        <v>145</v>
      </c>
      <c r="B257" s="59">
        <v>2329.1096273499998</v>
      </c>
      <c r="C257" s="59">
        <v>2364.5361273200001</v>
      </c>
      <c r="D257" s="59">
        <v>2370.3874255199999</v>
      </c>
      <c r="E257" s="59">
        <v>2371.3248754599999</v>
      </c>
      <c r="F257" s="59">
        <v>2340.11279319</v>
      </c>
      <c r="G257" s="59">
        <v>2295.19132021</v>
      </c>
      <c r="H257" s="59">
        <v>2238.1377673100001</v>
      </c>
      <c r="I257" s="59">
        <v>2239.8470497899998</v>
      </c>
      <c r="J257" s="59">
        <v>2193.1436503100003</v>
      </c>
      <c r="K257" s="59">
        <v>2166.8785274000002</v>
      </c>
      <c r="L257" s="59">
        <v>2183.2850754400001</v>
      </c>
      <c r="M257" s="59">
        <v>2204.2684589299997</v>
      </c>
      <c r="N257" s="59">
        <v>2261.0191930199999</v>
      </c>
      <c r="O257" s="59">
        <v>2303.3787637800001</v>
      </c>
      <c r="P257" s="59">
        <v>2339.3591305</v>
      </c>
      <c r="Q257" s="59">
        <v>2347.3481811000001</v>
      </c>
      <c r="R257" s="59">
        <v>2341.9830861299997</v>
      </c>
      <c r="S257" s="59">
        <v>2290.37031011</v>
      </c>
      <c r="T257" s="59">
        <v>2250.7042835800003</v>
      </c>
      <c r="U257" s="59">
        <v>2290.8371423799999</v>
      </c>
      <c r="V257" s="59">
        <v>2301.41836848</v>
      </c>
      <c r="W257" s="59">
        <v>2326.2143574000002</v>
      </c>
      <c r="X257" s="59">
        <v>2361.61710322</v>
      </c>
      <c r="Y257" s="59">
        <v>2285.9933523999998</v>
      </c>
    </row>
    <row r="258" spans="1:25" s="60" customFormat="1" ht="15.75" x14ac:dyDescent="0.3">
      <c r="A258" s="58" t="s">
        <v>146</v>
      </c>
      <c r="B258" s="59">
        <v>2398.3566284099998</v>
      </c>
      <c r="C258" s="59">
        <v>2443.0251849900001</v>
      </c>
      <c r="D258" s="59">
        <v>2436.7697501299999</v>
      </c>
      <c r="E258" s="59">
        <v>2523.1324549000001</v>
      </c>
      <c r="F258" s="59">
        <v>2355.6799786399997</v>
      </c>
      <c r="G258" s="59">
        <v>2475.50702065</v>
      </c>
      <c r="H258" s="59">
        <v>2388.0965250199997</v>
      </c>
      <c r="I258" s="59">
        <v>2344.2614522900003</v>
      </c>
      <c r="J258" s="59">
        <v>2318.6048478900002</v>
      </c>
      <c r="K258" s="59">
        <v>2298.2750151</v>
      </c>
      <c r="L258" s="59">
        <v>2300.93641983</v>
      </c>
      <c r="M258" s="59">
        <v>2372.0106927300003</v>
      </c>
      <c r="N258" s="59">
        <v>2357.2007417499999</v>
      </c>
      <c r="O258" s="59">
        <v>2383.9841206299998</v>
      </c>
      <c r="P258" s="59">
        <v>2403.8929458600001</v>
      </c>
      <c r="Q258" s="59">
        <v>2419.5909950400001</v>
      </c>
      <c r="R258" s="59">
        <v>2389.2688251300001</v>
      </c>
      <c r="S258" s="59">
        <v>2349.4413301100003</v>
      </c>
      <c r="T258" s="59">
        <v>2340.72552116</v>
      </c>
      <c r="U258" s="59">
        <v>2335.9956987699998</v>
      </c>
      <c r="V258" s="59">
        <v>2351.9373579900002</v>
      </c>
      <c r="W258" s="59">
        <v>2376.1016018400001</v>
      </c>
      <c r="X258" s="59">
        <v>2403.8813072200001</v>
      </c>
      <c r="Y258" s="59">
        <v>2419.6414644200004</v>
      </c>
    </row>
    <row r="259" spans="1:25" s="60" customFormat="1" ht="15.75" x14ac:dyDescent="0.3">
      <c r="A259" s="58" t="s">
        <v>147</v>
      </c>
      <c r="B259" s="59">
        <v>2360.3151177899999</v>
      </c>
      <c r="C259" s="59">
        <v>2381.0196060500002</v>
      </c>
      <c r="D259" s="59">
        <v>2409.1897974600001</v>
      </c>
      <c r="E259" s="59">
        <v>2396.6191709300001</v>
      </c>
      <c r="F259" s="59">
        <v>2370.3591299700001</v>
      </c>
      <c r="G259" s="59">
        <v>2297.9090457900002</v>
      </c>
      <c r="H259" s="59">
        <v>2221.3712045800003</v>
      </c>
      <c r="I259" s="59">
        <v>2204.5883043399999</v>
      </c>
      <c r="J259" s="59">
        <v>2173.9840699699998</v>
      </c>
      <c r="K259" s="59">
        <v>2170.0565354999999</v>
      </c>
      <c r="L259" s="59">
        <v>2181.62346837</v>
      </c>
      <c r="M259" s="59">
        <v>2224.10051032</v>
      </c>
      <c r="N259" s="59">
        <v>2245.2206673600003</v>
      </c>
      <c r="O259" s="59">
        <v>2267.45975903</v>
      </c>
      <c r="P259" s="59">
        <v>2289.7115278400001</v>
      </c>
      <c r="Q259" s="59">
        <v>2284.6861504799999</v>
      </c>
      <c r="R259" s="59">
        <v>2259.2340042699998</v>
      </c>
      <c r="S259" s="59">
        <v>2209.8421648399999</v>
      </c>
      <c r="T259" s="59">
        <v>2160.00058979</v>
      </c>
      <c r="U259" s="59">
        <v>2189.0054526200001</v>
      </c>
      <c r="V259" s="59">
        <v>2178.48945955</v>
      </c>
      <c r="W259" s="59">
        <v>2177.7433627400001</v>
      </c>
      <c r="X259" s="59">
        <v>2240.9165235199998</v>
      </c>
      <c r="Y259" s="59">
        <v>2272.6547596299997</v>
      </c>
    </row>
    <row r="260" spans="1:25" s="60" customFormat="1" ht="15.75" x14ac:dyDescent="0.3">
      <c r="A260" s="58" t="s">
        <v>148</v>
      </c>
      <c r="B260" s="59">
        <v>2338.1421076000001</v>
      </c>
      <c r="C260" s="59">
        <v>2376.60077611</v>
      </c>
      <c r="D260" s="59">
        <v>2387.3153810399999</v>
      </c>
      <c r="E260" s="59">
        <v>2388.87012925</v>
      </c>
      <c r="F260" s="59">
        <v>2372.1044232000004</v>
      </c>
      <c r="G260" s="59">
        <v>2324.3497920600003</v>
      </c>
      <c r="H260" s="59">
        <v>2223.0223120700002</v>
      </c>
      <c r="I260" s="59">
        <v>2185.79962849</v>
      </c>
      <c r="J260" s="59">
        <v>2175.23602643</v>
      </c>
      <c r="K260" s="59">
        <v>2185.39105109</v>
      </c>
      <c r="L260" s="59">
        <v>2201.8266660999998</v>
      </c>
      <c r="M260" s="59">
        <v>2222.4497987300001</v>
      </c>
      <c r="N260" s="59">
        <v>2284.1267309599998</v>
      </c>
      <c r="O260" s="59">
        <v>2301.4114003700001</v>
      </c>
      <c r="P260" s="59">
        <v>2318.5306542899998</v>
      </c>
      <c r="Q260" s="59">
        <v>2322.1230984600002</v>
      </c>
      <c r="R260" s="59">
        <v>2308.4606238300003</v>
      </c>
      <c r="S260" s="59">
        <v>2255.56003061</v>
      </c>
      <c r="T260" s="59">
        <v>2197.4531982400003</v>
      </c>
      <c r="U260" s="59">
        <v>2217.7650062800003</v>
      </c>
      <c r="V260" s="59">
        <v>2233.7566872899997</v>
      </c>
      <c r="W260" s="59">
        <v>2270.20811796</v>
      </c>
      <c r="X260" s="59">
        <v>2323.99635734</v>
      </c>
      <c r="Y260" s="59">
        <v>2344.6908121699998</v>
      </c>
    </row>
    <row r="261" spans="1:25" s="60" customFormat="1" ht="15.75" x14ac:dyDescent="0.3">
      <c r="A261" s="58" t="s">
        <v>149</v>
      </c>
      <c r="B261" s="59">
        <v>2486.0935436500004</v>
      </c>
      <c r="C261" s="59">
        <v>2525.8423047900005</v>
      </c>
      <c r="D261" s="59">
        <v>2535.1218584600001</v>
      </c>
      <c r="E261" s="59">
        <v>2530.8205309899995</v>
      </c>
      <c r="F261" s="59">
        <v>2492.4050401599998</v>
      </c>
      <c r="G261" s="59">
        <v>2439.0647136300004</v>
      </c>
      <c r="H261" s="59">
        <v>2363.1487280599999</v>
      </c>
      <c r="I261" s="59">
        <v>2336.8339691900001</v>
      </c>
      <c r="J261" s="59">
        <v>2303.7721426200001</v>
      </c>
      <c r="K261" s="59">
        <v>2294.2584911399999</v>
      </c>
      <c r="L261" s="59">
        <v>2297.4262627899998</v>
      </c>
      <c r="M261" s="59">
        <v>2302.3102305500001</v>
      </c>
      <c r="N261" s="59">
        <v>2335.7176370400002</v>
      </c>
      <c r="O261" s="59">
        <v>2359.0034777000001</v>
      </c>
      <c r="P261" s="59">
        <v>2381.7512685500001</v>
      </c>
      <c r="Q261" s="59">
        <v>2371.8682262900002</v>
      </c>
      <c r="R261" s="59">
        <v>2346.6012510099999</v>
      </c>
      <c r="S261" s="59">
        <v>2301.1529900300002</v>
      </c>
      <c r="T261" s="59">
        <v>2271.1283080399999</v>
      </c>
      <c r="U261" s="59">
        <v>2298.87965274</v>
      </c>
      <c r="V261" s="59">
        <v>2322.9954057800001</v>
      </c>
      <c r="W261" s="59">
        <v>2373.47908904</v>
      </c>
      <c r="X261" s="59">
        <v>2392.6510838200002</v>
      </c>
      <c r="Y261" s="59">
        <v>2413.3299505700002</v>
      </c>
    </row>
    <row r="262" spans="1:25" s="60" customFormat="1" ht="15.75" x14ac:dyDescent="0.3">
      <c r="A262" s="58" t="s">
        <v>150</v>
      </c>
      <c r="B262" s="59">
        <v>2340.6613411600001</v>
      </c>
      <c r="C262" s="59">
        <v>2393.7957094200001</v>
      </c>
      <c r="D262" s="59">
        <v>2406.6038537300001</v>
      </c>
      <c r="E262" s="59">
        <v>2417.0786016100001</v>
      </c>
      <c r="F262" s="59">
        <v>2398.38458485</v>
      </c>
      <c r="G262" s="59">
        <v>2383.96359489</v>
      </c>
      <c r="H262" s="59">
        <v>2380.2560831299998</v>
      </c>
      <c r="I262" s="59">
        <v>2382.7933467900002</v>
      </c>
      <c r="J262" s="59">
        <v>2376.06404699</v>
      </c>
      <c r="K262" s="59">
        <v>2286.19667329</v>
      </c>
      <c r="L262" s="59">
        <v>2271.1133306299998</v>
      </c>
      <c r="M262" s="59">
        <v>2277.2705597100003</v>
      </c>
      <c r="N262" s="59">
        <v>2304.2695234000003</v>
      </c>
      <c r="O262" s="59">
        <v>2320.9846026300002</v>
      </c>
      <c r="P262" s="59">
        <v>2325.4523666300001</v>
      </c>
      <c r="Q262" s="59">
        <v>2324.4293982700001</v>
      </c>
      <c r="R262" s="59">
        <v>2328.29227382</v>
      </c>
      <c r="S262" s="59">
        <v>2327.08174994</v>
      </c>
      <c r="T262" s="59">
        <v>2297.7713707399998</v>
      </c>
      <c r="U262" s="59">
        <v>2294.4748007099997</v>
      </c>
      <c r="V262" s="59">
        <v>2288.2830345299999</v>
      </c>
      <c r="W262" s="59">
        <v>2324.6617145499999</v>
      </c>
      <c r="X262" s="59">
        <v>2327.8372511400003</v>
      </c>
      <c r="Y262" s="59">
        <v>2374.8229315400004</v>
      </c>
    </row>
    <row r="263" spans="1:25" s="60" customFormat="1" ht="15.75" x14ac:dyDescent="0.3">
      <c r="A263" s="58" t="s">
        <v>151</v>
      </c>
      <c r="B263" s="59">
        <v>2434.2634205300001</v>
      </c>
      <c r="C263" s="59">
        <v>2463.99355156</v>
      </c>
      <c r="D263" s="59">
        <v>2458.38747276</v>
      </c>
      <c r="E263" s="59">
        <v>2460.6833961299999</v>
      </c>
      <c r="F263" s="59">
        <v>2471.1673249300002</v>
      </c>
      <c r="G263" s="59">
        <v>2458.2286868600004</v>
      </c>
      <c r="H263" s="59">
        <v>2455.0049235000001</v>
      </c>
      <c r="I263" s="59">
        <v>2471.2142914900001</v>
      </c>
      <c r="J263" s="59">
        <v>2413.50750677</v>
      </c>
      <c r="K263" s="59">
        <v>2381.0342242799998</v>
      </c>
      <c r="L263" s="59">
        <v>2346.3215919599998</v>
      </c>
      <c r="M263" s="59">
        <v>2340.8280067599999</v>
      </c>
      <c r="N263" s="59">
        <v>2361.0791239300002</v>
      </c>
      <c r="O263" s="59">
        <v>2316.6673106500002</v>
      </c>
      <c r="P263" s="59">
        <v>2431.6675391200001</v>
      </c>
      <c r="Q263" s="59">
        <v>2444.9135727800003</v>
      </c>
      <c r="R263" s="59">
        <v>2447.4980379400004</v>
      </c>
      <c r="S263" s="59">
        <v>2422.0712396899999</v>
      </c>
      <c r="T263" s="59">
        <v>2370.7821318400001</v>
      </c>
      <c r="U263" s="59">
        <v>2321.0620351600001</v>
      </c>
      <c r="V263" s="59">
        <v>2266.2354027400002</v>
      </c>
      <c r="W263" s="59">
        <v>2354.5418978500002</v>
      </c>
      <c r="X263" s="59">
        <v>2395.23901918</v>
      </c>
      <c r="Y263" s="59">
        <v>2411.47541645</v>
      </c>
    </row>
    <row r="264" spans="1:25" s="60" customFormat="1" ht="15.75" x14ac:dyDescent="0.3">
      <c r="A264" s="58" t="s">
        <v>152</v>
      </c>
      <c r="B264" s="59">
        <v>2469.2078839200003</v>
      </c>
      <c r="C264" s="59">
        <v>2446.8483277200003</v>
      </c>
      <c r="D264" s="59">
        <v>2459.9694449200001</v>
      </c>
      <c r="E264" s="59">
        <v>2468.7317619</v>
      </c>
      <c r="F264" s="59">
        <v>2443.29642724</v>
      </c>
      <c r="G264" s="59">
        <v>2433.6853480999998</v>
      </c>
      <c r="H264" s="59">
        <v>2392.4909818000001</v>
      </c>
      <c r="I264" s="59">
        <v>2332.52772525</v>
      </c>
      <c r="J264" s="59">
        <v>2296.0332944399997</v>
      </c>
      <c r="K264" s="59">
        <v>2253.9028566500001</v>
      </c>
      <c r="L264" s="59">
        <v>2234.2595053699997</v>
      </c>
      <c r="M264" s="59">
        <v>2249.9343685499998</v>
      </c>
      <c r="N264" s="59">
        <v>2274.2295996399998</v>
      </c>
      <c r="O264" s="59">
        <v>2289.0839607299999</v>
      </c>
      <c r="P264" s="59">
        <v>2294.86082756</v>
      </c>
      <c r="Q264" s="59">
        <v>2288.0638944399998</v>
      </c>
      <c r="R264" s="59">
        <v>2329.8079509500003</v>
      </c>
      <c r="S264" s="59">
        <v>2343.3933398099998</v>
      </c>
      <c r="T264" s="59">
        <v>2309.33635753</v>
      </c>
      <c r="U264" s="59">
        <v>2276.1090677399998</v>
      </c>
      <c r="V264" s="59">
        <v>2293.3472268</v>
      </c>
      <c r="W264" s="59">
        <v>2308.21274924</v>
      </c>
      <c r="X264" s="59">
        <v>2350.1864314499999</v>
      </c>
      <c r="Y264" s="59">
        <v>2377.2194564599999</v>
      </c>
    </row>
    <row r="265" spans="1:25" s="60" customFormat="1" ht="15.75" x14ac:dyDescent="0.3">
      <c r="A265" s="58" t="s">
        <v>153</v>
      </c>
      <c r="B265" s="59">
        <v>2415.0311958299999</v>
      </c>
      <c r="C265" s="59">
        <v>2449.21446608</v>
      </c>
      <c r="D265" s="59">
        <v>2561.4875725799998</v>
      </c>
      <c r="E265" s="59">
        <v>2563.7358783</v>
      </c>
      <c r="F265" s="59">
        <v>2438.2863515200002</v>
      </c>
      <c r="G265" s="59">
        <v>2356.1010905100002</v>
      </c>
      <c r="H265" s="59">
        <v>2303.7076458399997</v>
      </c>
      <c r="I265" s="59">
        <v>2272.4179675</v>
      </c>
      <c r="J265" s="59">
        <v>2238.0813092899998</v>
      </c>
      <c r="K265" s="59">
        <v>2223.0853237900001</v>
      </c>
      <c r="L265" s="59">
        <v>2239.1880827599998</v>
      </c>
      <c r="M265" s="59">
        <v>2277.02009628</v>
      </c>
      <c r="N265" s="59">
        <v>2307.4566728300001</v>
      </c>
      <c r="O265" s="59">
        <v>2332.93620581</v>
      </c>
      <c r="P265" s="59">
        <v>2348.03725992</v>
      </c>
      <c r="Q265" s="59">
        <v>2330.77498831</v>
      </c>
      <c r="R265" s="59">
        <v>2294.8045751199998</v>
      </c>
      <c r="S265" s="59">
        <v>2254.6602933700001</v>
      </c>
      <c r="T265" s="59">
        <v>2227.1182464100002</v>
      </c>
      <c r="U265" s="59">
        <v>2241.6355890700002</v>
      </c>
      <c r="V265" s="59">
        <v>2239.87055018</v>
      </c>
      <c r="W265" s="59">
        <v>2274.0820095300001</v>
      </c>
      <c r="X265" s="59">
        <v>2302.3805287499999</v>
      </c>
      <c r="Y265" s="59">
        <v>2368.8461629399999</v>
      </c>
    </row>
    <row r="266" spans="1:25" s="60" customFormat="1" ht="15.75" x14ac:dyDescent="0.3">
      <c r="A266" s="58" t="s">
        <v>154</v>
      </c>
      <c r="B266" s="59">
        <v>2433.5215796399998</v>
      </c>
      <c r="C266" s="59">
        <v>2491.71987223</v>
      </c>
      <c r="D266" s="59">
        <v>2501.2785463800001</v>
      </c>
      <c r="E266" s="59">
        <v>2494.6436563500001</v>
      </c>
      <c r="F266" s="59">
        <v>2458.5018764599999</v>
      </c>
      <c r="G266" s="59">
        <v>2383.5917662700003</v>
      </c>
      <c r="H266" s="59">
        <v>2288.5562848500003</v>
      </c>
      <c r="I266" s="59">
        <v>2263.2150122000003</v>
      </c>
      <c r="J266" s="59">
        <v>2254.6183001700001</v>
      </c>
      <c r="K266" s="59">
        <v>2239.1338273000001</v>
      </c>
      <c r="L266" s="59">
        <v>2238.7064551800004</v>
      </c>
      <c r="M266" s="59">
        <v>2279.3540213900001</v>
      </c>
      <c r="N266" s="59">
        <v>2316.8120351100001</v>
      </c>
      <c r="O266" s="59">
        <v>2297.2517686700003</v>
      </c>
      <c r="P266" s="59">
        <v>2305.51448071</v>
      </c>
      <c r="Q266" s="59">
        <v>2318.5246708599998</v>
      </c>
      <c r="R266" s="59">
        <v>2289.80973885</v>
      </c>
      <c r="S266" s="59">
        <v>2249.3248166000003</v>
      </c>
      <c r="T266" s="59">
        <v>2230.1295151599998</v>
      </c>
      <c r="U266" s="59">
        <v>2264.7822671900003</v>
      </c>
      <c r="V266" s="59">
        <v>2276.47354567</v>
      </c>
      <c r="W266" s="59">
        <v>2310.8338906400004</v>
      </c>
      <c r="X266" s="59">
        <v>2342.6906126399999</v>
      </c>
      <c r="Y266" s="59">
        <v>2379.2820189000004</v>
      </c>
    </row>
    <row r="267" spans="1:25" s="60" customFormat="1" ht="15.75" x14ac:dyDescent="0.3">
      <c r="A267" s="58" t="s">
        <v>155</v>
      </c>
      <c r="B267" s="59">
        <v>2426.0591410400002</v>
      </c>
      <c r="C267" s="59">
        <v>2398.1967006499999</v>
      </c>
      <c r="D267" s="59">
        <v>2407.3108597800001</v>
      </c>
      <c r="E267" s="59">
        <v>2412.7366328400003</v>
      </c>
      <c r="F267" s="59">
        <v>2408.7974400900002</v>
      </c>
      <c r="G267" s="59">
        <v>2388.3016954900004</v>
      </c>
      <c r="H267" s="59">
        <v>2327.9927192699997</v>
      </c>
      <c r="I267" s="59">
        <v>2240.6020948100004</v>
      </c>
      <c r="J267" s="59">
        <v>2166.1530106300002</v>
      </c>
      <c r="K267" s="59">
        <v>2147.88249963</v>
      </c>
      <c r="L267" s="59">
        <v>2182.2627319600001</v>
      </c>
      <c r="M267" s="59">
        <v>2186.5757987900001</v>
      </c>
      <c r="N267" s="59">
        <v>2232.0240140400001</v>
      </c>
      <c r="O267" s="59">
        <v>2241.7980668300002</v>
      </c>
      <c r="P267" s="59">
        <v>2267.0255829899997</v>
      </c>
      <c r="Q267" s="59">
        <v>2259.39112402</v>
      </c>
      <c r="R267" s="59">
        <v>2253.9726216399999</v>
      </c>
      <c r="S267" s="59">
        <v>2223.9295751300001</v>
      </c>
      <c r="T267" s="59">
        <v>2171.7614634500001</v>
      </c>
      <c r="U267" s="59">
        <v>2162.0259884400002</v>
      </c>
      <c r="V267" s="59">
        <v>2178.1138470599999</v>
      </c>
      <c r="W267" s="59">
        <v>2213.2583851300001</v>
      </c>
      <c r="X267" s="59">
        <v>2250.6489808200004</v>
      </c>
      <c r="Y267" s="59">
        <v>2306.9831346299998</v>
      </c>
    </row>
    <row r="268" spans="1:25" s="60" customFormat="1" ht="15.75" x14ac:dyDescent="0.3">
      <c r="A268" s="58" t="s">
        <v>156</v>
      </c>
      <c r="B268" s="59">
        <v>2296.6714234199999</v>
      </c>
      <c r="C268" s="59">
        <v>2300.7523481899998</v>
      </c>
      <c r="D268" s="59">
        <v>2246.2317647500004</v>
      </c>
      <c r="E268" s="59">
        <v>2196.4499788800003</v>
      </c>
      <c r="F268" s="59">
        <v>2210.3554294599999</v>
      </c>
      <c r="G268" s="59">
        <v>2236.9278529499998</v>
      </c>
      <c r="H268" s="59">
        <v>2249.8036933900003</v>
      </c>
      <c r="I268" s="59">
        <v>2216.6485444600003</v>
      </c>
      <c r="J268" s="59">
        <v>2154.5741954800001</v>
      </c>
      <c r="K268" s="59">
        <v>2140.7984353399997</v>
      </c>
      <c r="L268" s="59">
        <v>2146.70447375</v>
      </c>
      <c r="M268" s="59">
        <v>2153.8579160500003</v>
      </c>
      <c r="N268" s="59">
        <v>2152.5958177800003</v>
      </c>
      <c r="O268" s="59">
        <v>2179.848418</v>
      </c>
      <c r="P268" s="59">
        <v>2178.50730595</v>
      </c>
      <c r="Q268" s="59">
        <v>2183.38513706</v>
      </c>
      <c r="R268" s="59">
        <v>2175.1583115499998</v>
      </c>
      <c r="S268" s="59">
        <v>2170.2686078300003</v>
      </c>
      <c r="T268" s="59">
        <v>2134.2113288400001</v>
      </c>
      <c r="U268" s="59">
        <v>2139.33775234</v>
      </c>
      <c r="V268" s="59">
        <v>2155.9481073699999</v>
      </c>
      <c r="W268" s="59">
        <v>2142.7222865200001</v>
      </c>
      <c r="X268" s="59">
        <v>2175.07376905</v>
      </c>
      <c r="Y268" s="59">
        <v>2193.5977359799999</v>
      </c>
    </row>
    <row r="269" spans="1:25" s="60" customFormat="1" ht="15.75" x14ac:dyDescent="0.3">
      <c r="A269" s="58" t="s">
        <v>157</v>
      </c>
      <c r="B269" s="59">
        <v>2416.1997497900002</v>
      </c>
      <c r="C269" s="59">
        <v>2426.4368446200001</v>
      </c>
      <c r="D269" s="59">
        <v>2436.97461144</v>
      </c>
      <c r="E269" s="59">
        <v>2433.2471513600003</v>
      </c>
      <c r="F269" s="59">
        <v>2423.02231734</v>
      </c>
      <c r="G269" s="59">
        <v>2393.8149642600001</v>
      </c>
      <c r="H269" s="59">
        <v>2353.55017443</v>
      </c>
      <c r="I269" s="59">
        <v>2307.74927398</v>
      </c>
      <c r="J269" s="59">
        <v>2211.1317101599998</v>
      </c>
      <c r="K269" s="59">
        <v>2177.3203308100001</v>
      </c>
      <c r="L269" s="59">
        <v>2217.9879936799998</v>
      </c>
      <c r="M269" s="59">
        <v>2237.29331516</v>
      </c>
      <c r="N269" s="59">
        <v>2276.1538268599998</v>
      </c>
      <c r="O269" s="59">
        <v>2301.9613380999999</v>
      </c>
      <c r="P269" s="59">
        <v>2332.0036658099998</v>
      </c>
      <c r="Q269" s="59">
        <v>2363.8104954600003</v>
      </c>
      <c r="R269" s="59">
        <v>2354.60063287</v>
      </c>
      <c r="S269" s="59">
        <v>2342.2261705000001</v>
      </c>
      <c r="T269" s="59">
        <v>2300.6031217</v>
      </c>
      <c r="U269" s="59">
        <v>2272.5309011199997</v>
      </c>
      <c r="V269" s="59">
        <v>2281.1151832</v>
      </c>
      <c r="W269" s="59">
        <v>2304.4706481399999</v>
      </c>
      <c r="X269" s="59">
        <v>2329.27139829</v>
      </c>
      <c r="Y269" s="59">
        <v>2367.40565986</v>
      </c>
    </row>
    <row r="270" spans="1:25" s="60" customFormat="1" ht="15.75" x14ac:dyDescent="0.3">
      <c r="A270" s="58" t="s">
        <v>158</v>
      </c>
      <c r="B270" s="59">
        <v>2402.6710096199999</v>
      </c>
      <c r="C270" s="59">
        <v>2415.5141334500004</v>
      </c>
      <c r="D270" s="59">
        <v>2403.2418653900004</v>
      </c>
      <c r="E270" s="59">
        <v>2405.4118303100004</v>
      </c>
      <c r="F270" s="59">
        <v>2412.4002601000002</v>
      </c>
      <c r="G270" s="59">
        <v>2411.6558451800001</v>
      </c>
      <c r="H270" s="59">
        <v>2417.71208609</v>
      </c>
      <c r="I270" s="59">
        <v>2347.1402329800003</v>
      </c>
      <c r="J270" s="59">
        <v>2413.00647364</v>
      </c>
      <c r="K270" s="59">
        <v>2351.2152692</v>
      </c>
      <c r="L270" s="59">
        <v>2251.94670266</v>
      </c>
      <c r="M270" s="59">
        <v>2276.6858465599998</v>
      </c>
      <c r="N270" s="59">
        <v>2314.16036231</v>
      </c>
      <c r="O270" s="59">
        <v>2356.5657365100001</v>
      </c>
      <c r="P270" s="59">
        <v>2372.8816269999998</v>
      </c>
      <c r="Q270" s="59">
        <v>2397.0172186</v>
      </c>
      <c r="R270" s="59">
        <v>2394.3692428100003</v>
      </c>
      <c r="S270" s="59">
        <v>2353.1050237300001</v>
      </c>
      <c r="T270" s="59">
        <v>2304.9978479900001</v>
      </c>
      <c r="U270" s="59">
        <v>2280.6779136499999</v>
      </c>
      <c r="V270" s="59">
        <v>2276.6927697700003</v>
      </c>
      <c r="W270" s="59">
        <v>2312.6295541199997</v>
      </c>
      <c r="X270" s="59">
        <v>2347.3793799</v>
      </c>
      <c r="Y270" s="59">
        <v>2383.3681808400002</v>
      </c>
    </row>
    <row r="271" spans="1:25" s="60" customFormat="1" ht="15.75" x14ac:dyDescent="0.3">
      <c r="A271" s="58" t="s">
        <v>159</v>
      </c>
      <c r="B271" s="59">
        <v>2393.6736749800002</v>
      </c>
      <c r="C271" s="59">
        <v>2426.3241148300003</v>
      </c>
      <c r="D271" s="59">
        <v>2429.1709560899999</v>
      </c>
      <c r="E271" s="59">
        <v>2451.1688606600001</v>
      </c>
      <c r="F271" s="59">
        <v>2448.1726743300001</v>
      </c>
      <c r="G271" s="59">
        <v>2415.7990133000003</v>
      </c>
      <c r="H271" s="59">
        <v>2369.2342372499998</v>
      </c>
      <c r="I271" s="59">
        <v>2314.0052803200001</v>
      </c>
      <c r="J271" s="59">
        <v>2286.9291645200001</v>
      </c>
      <c r="K271" s="59">
        <v>2267.3197335899999</v>
      </c>
      <c r="L271" s="59">
        <v>2275.4622496500001</v>
      </c>
      <c r="M271" s="59">
        <v>2321.40004142</v>
      </c>
      <c r="N271" s="59">
        <v>2358.8883617299998</v>
      </c>
      <c r="O271" s="59">
        <v>2385.0797171700001</v>
      </c>
      <c r="P271" s="59">
        <v>2396.14882627</v>
      </c>
      <c r="Q271" s="59">
        <v>2411.9750817000004</v>
      </c>
      <c r="R271" s="59">
        <v>2417.1860328600001</v>
      </c>
      <c r="S271" s="59">
        <v>2362.7992795700002</v>
      </c>
      <c r="T271" s="59">
        <v>2287.5919757700003</v>
      </c>
      <c r="U271" s="59">
        <v>2298.9400230600004</v>
      </c>
      <c r="V271" s="59">
        <v>2322.2031677200002</v>
      </c>
      <c r="W271" s="59">
        <v>2357.51379503</v>
      </c>
      <c r="X271" s="59">
        <v>2382.2578594400002</v>
      </c>
      <c r="Y271" s="59">
        <v>2416.7137966300002</v>
      </c>
    </row>
    <row r="272" spans="1:25" s="60" customFormat="1" ht="15.75" x14ac:dyDescent="0.3">
      <c r="A272" s="58" t="s">
        <v>160</v>
      </c>
      <c r="B272" s="59">
        <v>2574.7630358100005</v>
      </c>
      <c r="C272" s="59">
        <v>2597.8866199300001</v>
      </c>
      <c r="D272" s="59">
        <v>2619.2497753799998</v>
      </c>
      <c r="E272" s="59">
        <v>2633.45956965</v>
      </c>
      <c r="F272" s="59">
        <v>2630.5828641099997</v>
      </c>
      <c r="G272" s="59">
        <v>2599.9925455499997</v>
      </c>
      <c r="H272" s="59">
        <v>2541.82358303</v>
      </c>
      <c r="I272" s="59">
        <v>2488.1939233600001</v>
      </c>
      <c r="J272" s="59">
        <v>2456.3271513300001</v>
      </c>
      <c r="K272" s="59">
        <v>2433.1893804000001</v>
      </c>
      <c r="L272" s="59">
        <v>2430.5195324300003</v>
      </c>
      <c r="M272" s="59">
        <v>2447.0240872499999</v>
      </c>
      <c r="N272" s="59">
        <v>2470.3300619199999</v>
      </c>
      <c r="O272" s="59">
        <v>2498.8528221900001</v>
      </c>
      <c r="P272" s="59">
        <v>2532.7791697000002</v>
      </c>
      <c r="Q272" s="59">
        <v>2545.6362856599999</v>
      </c>
      <c r="R272" s="59">
        <v>2559.81352655</v>
      </c>
      <c r="S272" s="59">
        <v>2540.2883189700001</v>
      </c>
      <c r="T272" s="59">
        <v>2509.9225385199998</v>
      </c>
      <c r="U272" s="59">
        <v>2460.5157004100001</v>
      </c>
      <c r="V272" s="59">
        <v>2468.4685307999998</v>
      </c>
      <c r="W272" s="59">
        <v>2480.9372097699998</v>
      </c>
      <c r="X272" s="59">
        <v>2499.6545378700002</v>
      </c>
      <c r="Y272" s="59">
        <v>2508.1369547000004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3032.5373622899997</v>
      </c>
      <c r="C276" s="66">
        <v>3041.6936750699997</v>
      </c>
      <c r="D276" s="66">
        <v>3105.4346954399998</v>
      </c>
      <c r="E276" s="66">
        <v>3127.43964241</v>
      </c>
      <c r="F276" s="66">
        <v>3122.7808551099997</v>
      </c>
      <c r="G276" s="66">
        <v>3101.6636510799999</v>
      </c>
      <c r="H276" s="66">
        <v>3078.13344327</v>
      </c>
      <c r="I276" s="66">
        <v>3138.2287354700002</v>
      </c>
      <c r="J276" s="66">
        <v>3134.9619264799999</v>
      </c>
      <c r="K276" s="66">
        <v>3135.6226688199999</v>
      </c>
      <c r="L276" s="66">
        <v>3125.0008490499999</v>
      </c>
      <c r="M276" s="66">
        <v>3119.7437157599998</v>
      </c>
      <c r="N276" s="66">
        <v>3109.2245253000001</v>
      </c>
      <c r="O276" s="66">
        <v>3066.2131286100002</v>
      </c>
      <c r="P276" s="66">
        <v>3065.0840322699996</v>
      </c>
      <c r="Q276" s="66">
        <v>3063.0278013299999</v>
      </c>
      <c r="R276" s="66">
        <v>3051.66656917</v>
      </c>
      <c r="S276" s="66">
        <v>3056.5281734999999</v>
      </c>
      <c r="T276" s="66">
        <v>3071.9919232699999</v>
      </c>
      <c r="U276" s="66">
        <v>3050.43552787</v>
      </c>
      <c r="V276" s="66">
        <v>3060.6453817499996</v>
      </c>
      <c r="W276" s="66">
        <v>3053.9788091399996</v>
      </c>
      <c r="X276" s="66">
        <v>3037.1908328299996</v>
      </c>
      <c r="Y276" s="66">
        <v>3025.81207812</v>
      </c>
    </row>
    <row r="277" spans="1:25" s="60" customFormat="1" ht="15.75" x14ac:dyDescent="0.3">
      <c r="A277" s="58" t="s">
        <v>134</v>
      </c>
      <c r="B277" s="59">
        <v>3069.9757527800002</v>
      </c>
      <c r="C277" s="59">
        <v>3055.3120426300002</v>
      </c>
      <c r="D277" s="59">
        <v>3057.5394889499998</v>
      </c>
      <c r="E277" s="59">
        <v>3070.2898211199999</v>
      </c>
      <c r="F277" s="59">
        <v>3061.3309235099996</v>
      </c>
      <c r="G277" s="59">
        <v>3077.6469218100001</v>
      </c>
      <c r="H277" s="59">
        <v>3119.3993262899999</v>
      </c>
      <c r="I277" s="59">
        <v>3081.8964707499999</v>
      </c>
      <c r="J277" s="59">
        <v>3051.3706096799997</v>
      </c>
      <c r="K277" s="59">
        <v>3064.23729138</v>
      </c>
      <c r="L277" s="59">
        <v>3051.2720128000001</v>
      </c>
      <c r="M277" s="59">
        <v>3047.0711265199998</v>
      </c>
      <c r="N277" s="59">
        <v>2980.5916065199999</v>
      </c>
      <c r="O277" s="59">
        <v>3066.2982609000001</v>
      </c>
      <c r="P277" s="59">
        <v>3123.28077226</v>
      </c>
      <c r="Q277" s="59">
        <v>3110.0322187299998</v>
      </c>
      <c r="R277" s="59">
        <v>3086.2449733200001</v>
      </c>
      <c r="S277" s="59">
        <v>3009.7141735200003</v>
      </c>
      <c r="T277" s="59">
        <v>3001.2702634299999</v>
      </c>
      <c r="U277" s="59">
        <v>3056.5897761699998</v>
      </c>
      <c r="V277" s="59">
        <v>3077.8160883399996</v>
      </c>
      <c r="W277" s="59">
        <v>3084.7061665299998</v>
      </c>
      <c r="X277" s="59">
        <v>3116.3608753399999</v>
      </c>
      <c r="Y277" s="59">
        <v>3097.17434727</v>
      </c>
    </row>
    <row r="278" spans="1:25" s="60" customFormat="1" ht="15.75" x14ac:dyDescent="0.3">
      <c r="A278" s="58" t="s">
        <v>135</v>
      </c>
      <c r="B278" s="59">
        <v>2982.66223855</v>
      </c>
      <c r="C278" s="59">
        <v>3026.1893470499999</v>
      </c>
      <c r="D278" s="59">
        <v>3033.3677424899997</v>
      </c>
      <c r="E278" s="59">
        <v>3043.6375712099998</v>
      </c>
      <c r="F278" s="59">
        <v>3034.7091464799996</v>
      </c>
      <c r="G278" s="59">
        <v>3014.3692250499998</v>
      </c>
      <c r="H278" s="59">
        <v>2989.6744505899997</v>
      </c>
      <c r="I278" s="59">
        <v>2987.1769976599999</v>
      </c>
      <c r="J278" s="59">
        <v>2987.5932234800002</v>
      </c>
      <c r="K278" s="59">
        <v>2996.4314334399996</v>
      </c>
      <c r="L278" s="59">
        <v>2995.5637799199999</v>
      </c>
      <c r="M278" s="59">
        <v>2997.0772017999998</v>
      </c>
      <c r="N278" s="59">
        <v>2991.3933421900001</v>
      </c>
      <c r="O278" s="59">
        <v>2982.5314108599996</v>
      </c>
      <c r="P278" s="59">
        <v>2980.4206054699998</v>
      </c>
      <c r="Q278" s="59">
        <v>2974.0784172200001</v>
      </c>
      <c r="R278" s="59">
        <v>2968.5204334599998</v>
      </c>
      <c r="S278" s="59">
        <v>2989.9704605500001</v>
      </c>
      <c r="T278" s="59">
        <v>2986.5332779700002</v>
      </c>
      <c r="U278" s="59">
        <v>2994.75734169</v>
      </c>
      <c r="V278" s="59">
        <v>2991.1400840199999</v>
      </c>
      <c r="W278" s="59">
        <v>2982.6623736000001</v>
      </c>
      <c r="X278" s="59">
        <v>2974.2969472899999</v>
      </c>
      <c r="Y278" s="59">
        <v>2982.07394376</v>
      </c>
    </row>
    <row r="279" spans="1:25" s="60" customFormat="1" ht="15.75" x14ac:dyDescent="0.3">
      <c r="A279" s="58" t="s">
        <v>136</v>
      </c>
      <c r="B279" s="59">
        <v>3140.4477225299997</v>
      </c>
      <c r="C279" s="59">
        <v>3159.9162977300002</v>
      </c>
      <c r="D279" s="59">
        <v>3162.4130763499998</v>
      </c>
      <c r="E279" s="59">
        <v>3153.8465606099999</v>
      </c>
      <c r="F279" s="59">
        <v>3149.6174449299997</v>
      </c>
      <c r="G279" s="59">
        <v>3122.0675755399998</v>
      </c>
      <c r="H279" s="59">
        <v>3062.2746063099999</v>
      </c>
      <c r="I279" s="59">
        <v>2991.18762823</v>
      </c>
      <c r="J279" s="59">
        <v>2927.69130868</v>
      </c>
      <c r="K279" s="59">
        <v>2925.0443500399997</v>
      </c>
      <c r="L279" s="59">
        <v>2940.1949060400002</v>
      </c>
      <c r="M279" s="59">
        <v>2953.14716073</v>
      </c>
      <c r="N279" s="59">
        <v>2994.94470976</v>
      </c>
      <c r="O279" s="59">
        <v>3012.9553553999999</v>
      </c>
      <c r="P279" s="59">
        <v>3030.58437181</v>
      </c>
      <c r="Q279" s="59">
        <v>3038.1064321599997</v>
      </c>
      <c r="R279" s="59">
        <v>3014.1532252799998</v>
      </c>
      <c r="S279" s="59">
        <v>2968.75995143</v>
      </c>
      <c r="T279" s="59">
        <v>2986.2111805</v>
      </c>
      <c r="U279" s="59">
        <v>2994.18538214</v>
      </c>
      <c r="V279" s="59">
        <v>3003.9847542299999</v>
      </c>
      <c r="W279" s="59">
        <v>3038.8245703100001</v>
      </c>
      <c r="X279" s="59">
        <v>3053.9736788499999</v>
      </c>
      <c r="Y279" s="59">
        <v>3074.4348471799999</v>
      </c>
    </row>
    <row r="280" spans="1:25" s="60" customFormat="1" ht="15.75" x14ac:dyDescent="0.3">
      <c r="A280" s="58" t="s">
        <v>137</v>
      </c>
      <c r="B280" s="59">
        <v>2996.9890499399999</v>
      </c>
      <c r="C280" s="59">
        <v>3034.54280827</v>
      </c>
      <c r="D280" s="59">
        <v>3033.7462913899999</v>
      </c>
      <c r="E280" s="59">
        <v>3016.6187161999997</v>
      </c>
      <c r="F280" s="59">
        <v>3011.1830581300001</v>
      </c>
      <c r="G280" s="59">
        <v>3004.6327266799999</v>
      </c>
      <c r="H280" s="59">
        <v>2972.2460675399998</v>
      </c>
      <c r="I280" s="59">
        <v>2907.9242100299998</v>
      </c>
      <c r="J280" s="59">
        <v>2854.9591338999999</v>
      </c>
      <c r="K280" s="59">
        <v>2823.7467944099999</v>
      </c>
      <c r="L280" s="59">
        <v>2820.7754370799998</v>
      </c>
      <c r="M280" s="59">
        <v>2850.02629862</v>
      </c>
      <c r="N280" s="59">
        <v>2889.4620860300001</v>
      </c>
      <c r="O280" s="59">
        <v>2910.5314177800001</v>
      </c>
      <c r="P280" s="59">
        <v>2967.70022384</v>
      </c>
      <c r="Q280" s="59">
        <v>2981.7405672200002</v>
      </c>
      <c r="R280" s="59">
        <v>2958.8089216500002</v>
      </c>
      <c r="S280" s="59">
        <v>2895.41535325</v>
      </c>
      <c r="T280" s="59">
        <v>2841.6155561400001</v>
      </c>
      <c r="U280" s="59">
        <v>2866.1387004500002</v>
      </c>
      <c r="V280" s="59">
        <v>2883.5544218499999</v>
      </c>
      <c r="W280" s="59">
        <v>2913.1658130400001</v>
      </c>
      <c r="X280" s="59">
        <v>2936.4435853499999</v>
      </c>
      <c r="Y280" s="59">
        <v>2961.6326066800002</v>
      </c>
    </row>
    <row r="281" spans="1:25" s="60" customFormat="1" ht="15.75" x14ac:dyDescent="0.3">
      <c r="A281" s="58" t="s">
        <v>138</v>
      </c>
      <c r="B281" s="59">
        <v>2996.40148365</v>
      </c>
      <c r="C281" s="59">
        <v>3036.7137697999997</v>
      </c>
      <c r="D281" s="59">
        <v>3034.6905379499999</v>
      </c>
      <c r="E281" s="59">
        <v>3017.45400513</v>
      </c>
      <c r="F281" s="59">
        <v>3034.8354388899998</v>
      </c>
      <c r="G281" s="59">
        <v>2977.0292395799997</v>
      </c>
      <c r="H281" s="59">
        <v>2938.5258370299998</v>
      </c>
      <c r="I281" s="59">
        <v>2901.7204902100002</v>
      </c>
      <c r="J281" s="59">
        <v>2885.0999289399997</v>
      </c>
      <c r="K281" s="59">
        <v>2898.70836968</v>
      </c>
      <c r="L281" s="59">
        <v>2901.7741380299999</v>
      </c>
      <c r="M281" s="59">
        <v>2919.3690415800002</v>
      </c>
      <c r="N281" s="59">
        <v>2935.7587592899999</v>
      </c>
      <c r="O281" s="59">
        <v>2937.2829872399998</v>
      </c>
      <c r="P281" s="59">
        <v>2938.6944986199996</v>
      </c>
      <c r="Q281" s="59">
        <v>2933.9637312899999</v>
      </c>
      <c r="R281" s="59">
        <v>2957.93333725</v>
      </c>
      <c r="S281" s="59">
        <v>2892.8253689100002</v>
      </c>
      <c r="T281" s="59">
        <v>2901.2728944399996</v>
      </c>
      <c r="U281" s="59">
        <v>2908.3531893299996</v>
      </c>
      <c r="V281" s="59">
        <v>2912.4577500099999</v>
      </c>
      <c r="W281" s="59">
        <v>2896.7259701399998</v>
      </c>
      <c r="X281" s="59">
        <v>2933.9724645400001</v>
      </c>
      <c r="Y281" s="59">
        <v>2959.8103675399998</v>
      </c>
    </row>
    <row r="282" spans="1:25" s="60" customFormat="1" ht="15.75" x14ac:dyDescent="0.3">
      <c r="A282" s="58" t="s">
        <v>139</v>
      </c>
      <c r="B282" s="59">
        <v>2965.3751376</v>
      </c>
      <c r="C282" s="59">
        <v>3002.2078397699997</v>
      </c>
      <c r="D282" s="59">
        <v>2999.1883946099997</v>
      </c>
      <c r="E282" s="59">
        <v>2995.0514961099998</v>
      </c>
      <c r="F282" s="59">
        <v>2997.5833668999999</v>
      </c>
      <c r="G282" s="59">
        <v>3010.61534368</v>
      </c>
      <c r="H282" s="59">
        <v>2966.9456816000002</v>
      </c>
      <c r="I282" s="59">
        <v>2934.6180615399999</v>
      </c>
      <c r="J282" s="59">
        <v>2890.69403749</v>
      </c>
      <c r="K282" s="59">
        <v>2884.6590023399999</v>
      </c>
      <c r="L282" s="59">
        <v>2878.8734147300001</v>
      </c>
      <c r="M282" s="59">
        <v>2909.93110265</v>
      </c>
      <c r="N282" s="59">
        <v>2923.61736501</v>
      </c>
      <c r="O282" s="59">
        <v>2936.7890020899999</v>
      </c>
      <c r="P282" s="59">
        <v>2952.85858259</v>
      </c>
      <c r="Q282" s="59">
        <v>2965.2814768999997</v>
      </c>
      <c r="R282" s="59">
        <v>2966.2522688700001</v>
      </c>
      <c r="S282" s="59">
        <v>2917.11822609</v>
      </c>
      <c r="T282" s="59">
        <v>2867.5097765700002</v>
      </c>
      <c r="U282" s="59">
        <v>2906.0479812100002</v>
      </c>
      <c r="V282" s="59">
        <v>2908.25798123</v>
      </c>
      <c r="W282" s="59">
        <v>2898.5633083000002</v>
      </c>
      <c r="X282" s="59">
        <v>2949.02759715</v>
      </c>
      <c r="Y282" s="59">
        <v>2966.8912403899999</v>
      </c>
    </row>
    <row r="283" spans="1:25" s="60" customFormat="1" ht="15.75" x14ac:dyDescent="0.3">
      <c r="A283" s="58" t="s">
        <v>140</v>
      </c>
      <c r="B283" s="59">
        <v>2917.2480766199997</v>
      </c>
      <c r="C283" s="59">
        <v>2960.4958078</v>
      </c>
      <c r="D283" s="59">
        <v>2980.45459906</v>
      </c>
      <c r="E283" s="59">
        <v>2997.4827063499997</v>
      </c>
      <c r="F283" s="59">
        <v>2986.5847837900001</v>
      </c>
      <c r="G283" s="59">
        <v>2981.1171457999999</v>
      </c>
      <c r="H283" s="59">
        <v>2914.0388257200002</v>
      </c>
      <c r="I283" s="59">
        <v>2905.49717758</v>
      </c>
      <c r="J283" s="59">
        <v>2891.7178209200001</v>
      </c>
      <c r="K283" s="59">
        <v>2909.8277774399999</v>
      </c>
      <c r="L283" s="59">
        <v>2949.0781486400001</v>
      </c>
      <c r="M283" s="59">
        <v>2978.4328624099999</v>
      </c>
      <c r="N283" s="59">
        <v>2978.8348072799999</v>
      </c>
      <c r="O283" s="59">
        <v>2984.1859260000001</v>
      </c>
      <c r="P283" s="59">
        <v>2986.2369823999998</v>
      </c>
      <c r="Q283" s="59">
        <v>2985.4740766200002</v>
      </c>
      <c r="R283" s="59">
        <v>2980.5486800799999</v>
      </c>
      <c r="S283" s="59">
        <v>2974.3461585499999</v>
      </c>
      <c r="T283" s="59">
        <v>2971.9131147500002</v>
      </c>
      <c r="U283" s="59">
        <v>2991.1846127700001</v>
      </c>
      <c r="V283" s="59">
        <v>2968.4660738299999</v>
      </c>
      <c r="W283" s="59">
        <v>2938.91469994</v>
      </c>
      <c r="X283" s="59">
        <v>2897.5745388099999</v>
      </c>
      <c r="Y283" s="59">
        <v>2889.2945157100003</v>
      </c>
    </row>
    <row r="284" spans="1:25" s="60" customFormat="1" ht="15.75" x14ac:dyDescent="0.3">
      <c r="A284" s="58" t="s">
        <v>141</v>
      </c>
      <c r="B284" s="59">
        <v>2806.0296491299996</v>
      </c>
      <c r="C284" s="59">
        <v>2733.11479805</v>
      </c>
      <c r="D284" s="59">
        <v>2761.7395480200003</v>
      </c>
      <c r="E284" s="59">
        <v>2776.5617420999997</v>
      </c>
      <c r="F284" s="59">
        <v>2776.00286628</v>
      </c>
      <c r="G284" s="59">
        <v>2737.8671614499999</v>
      </c>
      <c r="H284" s="59">
        <v>2713.3032249999997</v>
      </c>
      <c r="I284" s="59">
        <v>2757.3479226499999</v>
      </c>
      <c r="J284" s="59">
        <v>2742.4729002499998</v>
      </c>
      <c r="K284" s="59">
        <v>2745.6527417299999</v>
      </c>
      <c r="L284" s="59">
        <v>2805.65139907</v>
      </c>
      <c r="M284" s="59">
        <v>2839.11832043</v>
      </c>
      <c r="N284" s="59">
        <v>2868.2935833199999</v>
      </c>
      <c r="O284" s="59">
        <v>2868.1212909799997</v>
      </c>
      <c r="P284" s="59">
        <v>2866.7940693700002</v>
      </c>
      <c r="Q284" s="59">
        <v>2863.9279431799996</v>
      </c>
      <c r="R284" s="59">
        <v>2861.6301648600001</v>
      </c>
      <c r="S284" s="59">
        <v>2861.9151833599999</v>
      </c>
      <c r="T284" s="59">
        <v>2829.7548254399999</v>
      </c>
      <c r="U284" s="59">
        <v>2827.2119719800003</v>
      </c>
      <c r="V284" s="59">
        <v>2808.48186652</v>
      </c>
      <c r="W284" s="59">
        <v>2809.3025619299997</v>
      </c>
      <c r="X284" s="59">
        <v>2778.2662383400002</v>
      </c>
      <c r="Y284" s="59">
        <v>2778.4829767399997</v>
      </c>
    </row>
    <row r="285" spans="1:25" s="60" customFormat="1" ht="15.75" x14ac:dyDescent="0.3">
      <c r="A285" s="58" t="s">
        <v>142</v>
      </c>
      <c r="B285" s="59">
        <v>2810.8126160100001</v>
      </c>
      <c r="C285" s="59">
        <v>2831.8601249799999</v>
      </c>
      <c r="D285" s="59">
        <v>2824.5200706199998</v>
      </c>
      <c r="E285" s="59">
        <v>2855.7852398300001</v>
      </c>
      <c r="F285" s="59">
        <v>2841.6219673099999</v>
      </c>
      <c r="G285" s="59">
        <v>2816.0135908000002</v>
      </c>
      <c r="H285" s="59">
        <v>2873.1095107299998</v>
      </c>
      <c r="I285" s="59">
        <v>2857.1426929299996</v>
      </c>
      <c r="J285" s="59">
        <v>2845.78299922</v>
      </c>
      <c r="K285" s="59">
        <v>2839.1681192300002</v>
      </c>
      <c r="L285" s="59">
        <v>2836.4177435000001</v>
      </c>
      <c r="M285" s="59">
        <v>2850.5284498800002</v>
      </c>
      <c r="N285" s="59">
        <v>2845.40544628</v>
      </c>
      <c r="O285" s="59">
        <v>2824.2569617099998</v>
      </c>
      <c r="P285" s="59">
        <v>2830.5413407899996</v>
      </c>
      <c r="Q285" s="59">
        <v>2827.3463317400001</v>
      </c>
      <c r="R285" s="59">
        <v>2793.55395886</v>
      </c>
      <c r="S285" s="59">
        <v>2822.4444986999997</v>
      </c>
      <c r="T285" s="59">
        <v>2821.2840440700002</v>
      </c>
      <c r="U285" s="59">
        <v>2820.1342113299997</v>
      </c>
      <c r="V285" s="59">
        <v>2825.8906909099996</v>
      </c>
      <c r="W285" s="59">
        <v>2824.3600484899998</v>
      </c>
      <c r="X285" s="59">
        <v>2810.55070802</v>
      </c>
      <c r="Y285" s="59">
        <v>2810.6289859399999</v>
      </c>
    </row>
    <row r="286" spans="1:25" s="60" customFormat="1" ht="15.75" x14ac:dyDescent="0.3">
      <c r="A286" s="58" t="s">
        <v>143</v>
      </c>
      <c r="B286" s="59">
        <v>3014.2973917899999</v>
      </c>
      <c r="C286" s="59">
        <v>3059.9204513099999</v>
      </c>
      <c r="D286" s="59">
        <v>3074.1235487200001</v>
      </c>
      <c r="E286" s="59">
        <v>3077.1899045299997</v>
      </c>
      <c r="F286" s="59">
        <v>3072.0384938799998</v>
      </c>
      <c r="G286" s="59">
        <v>3058.5046088999998</v>
      </c>
      <c r="H286" s="59">
        <v>3002.0436401899997</v>
      </c>
      <c r="I286" s="59">
        <v>2940.1697961099999</v>
      </c>
      <c r="J286" s="59">
        <v>2903.2122386000001</v>
      </c>
      <c r="K286" s="59">
        <v>2852.8371530300001</v>
      </c>
      <c r="L286" s="59">
        <v>2858.4081066099998</v>
      </c>
      <c r="M286" s="59">
        <v>2879.8146339999998</v>
      </c>
      <c r="N286" s="59">
        <v>2913.9727401999999</v>
      </c>
      <c r="O286" s="59">
        <v>2939.96533989</v>
      </c>
      <c r="P286" s="59">
        <v>2961.3162730399999</v>
      </c>
      <c r="Q286" s="59">
        <v>2966.2007553200001</v>
      </c>
      <c r="R286" s="59">
        <v>2944.4658808300001</v>
      </c>
      <c r="S286" s="59">
        <v>2897.7526745200003</v>
      </c>
      <c r="T286" s="59">
        <v>2876.3183170699999</v>
      </c>
      <c r="U286" s="59">
        <v>2890.30839431</v>
      </c>
      <c r="V286" s="59">
        <v>2916.5383537899997</v>
      </c>
      <c r="W286" s="59">
        <v>2947.1070559299997</v>
      </c>
      <c r="X286" s="59">
        <v>2978.9779903199997</v>
      </c>
      <c r="Y286" s="59">
        <v>3023.97260637</v>
      </c>
    </row>
    <row r="287" spans="1:25" s="60" customFormat="1" ht="15.75" x14ac:dyDescent="0.3">
      <c r="A287" s="58" t="s">
        <v>144</v>
      </c>
      <c r="B287" s="59">
        <v>2907.0172942899999</v>
      </c>
      <c r="C287" s="59">
        <v>2986.62342949</v>
      </c>
      <c r="D287" s="59">
        <v>2987.1812945900001</v>
      </c>
      <c r="E287" s="59">
        <v>2954.80488848</v>
      </c>
      <c r="F287" s="59">
        <v>2994.1703213700002</v>
      </c>
      <c r="G287" s="59">
        <v>3001.4310548799999</v>
      </c>
      <c r="H287" s="59">
        <v>2996.4891723700002</v>
      </c>
      <c r="I287" s="59">
        <v>3000.2893085400001</v>
      </c>
      <c r="J287" s="59">
        <v>2992.6091292599999</v>
      </c>
      <c r="K287" s="59">
        <v>2923.7245140999999</v>
      </c>
      <c r="L287" s="59">
        <v>2888.5985417499996</v>
      </c>
      <c r="M287" s="59">
        <v>2885.5878823399999</v>
      </c>
      <c r="N287" s="59">
        <v>2893.3310213200002</v>
      </c>
      <c r="O287" s="59">
        <v>2931.8758899200002</v>
      </c>
      <c r="P287" s="59">
        <v>2951.9089487000001</v>
      </c>
      <c r="Q287" s="59">
        <v>2961.4285784599997</v>
      </c>
      <c r="R287" s="59">
        <v>2966.6696158</v>
      </c>
      <c r="S287" s="59">
        <v>2924.44362039</v>
      </c>
      <c r="T287" s="59">
        <v>2896.04935075</v>
      </c>
      <c r="U287" s="59">
        <v>2866.6206252699999</v>
      </c>
      <c r="V287" s="59">
        <v>2891.7207498099997</v>
      </c>
      <c r="W287" s="59">
        <v>2905.6898768199999</v>
      </c>
      <c r="X287" s="59">
        <v>2949.8975444299999</v>
      </c>
      <c r="Y287" s="59">
        <v>2948.5445487799998</v>
      </c>
    </row>
    <row r="288" spans="1:25" s="60" customFormat="1" ht="15.75" x14ac:dyDescent="0.3">
      <c r="A288" s="58" t="s">
        <v>145</v>
      </c>
      <c r="B288" s="59">
        <v>3055.7396273499999</v>
      </c>
      <c r="C288" s="59">
        <v>3091.1661273199998</v>
      </c>
      <c r="D288" s="59">
        <v>3097.01742552</v>
      </c>
      <c r="E288" s="59">
        <v>3097.95487546</v>
      </c>
      <c r="F288" s="59">
        <v>3066.7427931900002</v>
      </c>
      <c r="G288" s="59">
        <v>3021.8213202099996</v>
      </c>
      <c r="H288" s="59">
        <v>2964.7677673099997</v>
      </c>
      <c r="I288" s="59">
        <v>2966.4770497899999</v>
      </c>
      <c r="J288" s="59">
        <v>2919.77365031</v>
      </c>
      <c r="K288" s="59">
        <v>2893.5085273999998</v>
      </c>
      <c r="L288" s="59">
        <v>2909.9150754399998</v>
      </c>
      <c r="M288" s="59">
        <v>2930.8984589299998</v>
      </c>
      <c r="N288" s="59">
        <v>2987.64919302</v>
      </c>
      <c r="O288" s="59">
        <v>3030.0087637799998</v>
      </c>
      <c r="P288" s="59">
        <v>3065.9891305000001</v>
      </c>
      <c r="Q288" s="59">
        <v>3073.9781811000003</v>
      </c>
      <c r="R288" s="59">
        <v>3068.6130861299998</v>
      </c>
      <c r="S288" s="59">
        <v>3017.0003101100001</v>
      </c>
      <c r="T288" s="59">
        <v>2977.3342835799999</v>
      </c>
      <c r="U288" s="59">
        <v>3017.46714238</v>
      </c>
      <c r="V288" s="59">
        <v>3028.0483684800001</v>
      </c>
      <c r="W288" s="59">
        <v>3052.8443574000003</v>
      </c>
      <c r="X288" s="59">
        <v>3088.2471032200001</v>
      </c>
      <c r="Y288" s="59">
        <v>3012.6233523999999</v>
      </c>
    </row>
    <row r="289" spans="1:25" s="60" customFormat="1" ht="15.75" x14ac:dyDescent="0.3">
      <c r="A289" s="58" t="s">
        <v>146</v>
      </c>
      <c r="B289" s="59">
        <v>3124.9866284099999</v>
      </c>
      <c r="C289" s="59">
        <v>3169.6551849899997</v>
      </c>
      <c r="D289" s="59">
        <v>3163.39975013</v>
      </c>
      <c r="E289" s="59">
        <v>3249.7624549000002</v>
      </c>
      <c r="F289" s="59">
        <v>3082.3099786399998</v>
      </c>
      <c r="G289" s="59">
        <v>3202.1370206499996</v>
      </c>
      <c r="H289" s="59">
        <v>3114.7265250199998</v>
      </c>
      <c r="I289" s="59">
        <v>3070.89145229</v>
      </c>
      <c r="J289" s="59">
        <v>3045.2348478899999</v>
      </c>
      <c r="K289" s="59">
        <v>3024.9050151000001</v>
      </c>
      <c r="L289" s="59">
        <v>3027.5664198300001</v>
      </c>
      <c r="M289" s="59">
        <v>3098.64069273</v>
      </c>
      <c r="N289" s="59">
        <v>3083.83074175</v>
      </c>
      <c r="O289" s="59">
        <v>3110.6141206299999</v>
      </c>
      <c r="P289" s="59">
        <v>3130.5229458599997</v>
      </c>
      <c r="Q289" s="59">
        <v>3146.2209950400002</v>
      </c>
      <c r="R289" s="59">
        <v>3115.8988251299998</v>
      </c>
      <c r="S289" s="59">
        <v>3076.07133011</v>
      </c>
      <c r="T289" s="59">
        <v>3067.3555211599996</v>
      </c>
      <c r="U289" s="59">
        <v>3062.6256987699999</v>
      </c>
      <c r="V289" s="59">
        <v>3078.5673579899999</v>
      </c>
      <c r="W289" s="59">
        <v>3102.7316018399997</v>
      </c>
      <c r="X289" s="59">
        <v>3130.5113072200002</v>
      </c>
      <c r="Y289" s="59">
        <v>3146.27146442</v>
      </c>
    </row>
    <row r="290" spans="1:25" s="60" customFormat="1" ht="15.75" x14ac:dyDescent="0.3">
      <c r="A290" s="58" t="s">
        <v>147</v>
      </c>
      <c r="B290" s="59">
        <v>3086.94511779</v>
      </c>
      <c r="C290" s="59">
        <v>3107.6496060499999</v>
      </c>
      <c r="D290" s="59">
        <v>3135.8197974599998</v>
      </c>
      <c r="E290" s="59">
        <v>3123.2491709300002</v>
      </c>
      <c r="F290" s="59">
        <v>3096.9891299700002</v>
      </c>
      <c r="G290" s="59">
        <v>3024.5390457900003</v>
      </c>
      <c r="H290" s="59">
        <v>2948.0012045799999</v>
      </c>
      <c r="I290" s="59">
        <v>2931.21830434</v>
      </c>
      <c r="J290" s="59">
        <v>2900.6140699699999</v>
      </c>
      <c r="K290" s="59">
        <v>2896.6865355</v>
      </c>
      <c r="L290" s="59">
        <v>2908.2534683699996</v>
      </c>
      <c r="M290" s="59">
        <v>2950.7305103199997</v>
      </c>
      <c r="N290" s="59">
        <v>2971.85066736</v>
      </c>
      <c r="O290" s="59">
        <v>2994.0897590300001</v>
      </c>
      <c r="P290" s="59">
        <v>3016.3415278399998</v>
      </c>
      <c r="Q290" s="59">
        <v>3011.31615048</v>
      </c>
      <c r="R290" s="59">
        <v>2985.8640042699999</v>
      </c>
      <c r="S290" s="59">
        <v>2936.47216484</v>
      </c>
      <c r="T290" s="59">
        <v>2886.6305897900002</v>
      </c>
      <c r="U290" s="59">
        <v>2915.6354526200003</v>
      </c>
      <c r="V290" s="59">
        <v>2905.1194595500001</v>
      </c>
      <c r="W290" s="59">
        <v>2904.3733627399997</v>
      </c>
      <c r="X290" s="59">
        <v>2967.5465235199999</v>
      </c>
      <c r="Y290" s="59">
        <v>2999.2847596299998</v>
      </c>
    </row>
    <row r="291" spans="1:25" s="60" customFormat="1" ht="15.75" x14ac:dyDescent="0.3">
      <c r="A291" s="58" t="s">
        <v>148</v>
      </c>
      <c r="B291" s="59">
        <v>3064.7721075999998</v>
      </c>
      <c r="C291" s="59">
        <v>3103.2307761100001</v>
      </c>
      <c r="D291" s="59">
        <v>3113.94538104</v>
      </c>
      <c r="E291" s="59">
        <v>3115.5001292500001</v>
      </c>
      <c r="F291" s="59">
        <v>3098.7344232</v>
      </c>
      <c r="G291" s="59">
        <v>3050.9797920599999</v>
      </c>
      <c r="H291" s="59">
        <v>2949.6523120699999</v>
      </c>
      <c r="I291" s="59">
        <v>2912.4296284900001</v>
      </c>
      <c r="J291" s="59">
        <v>2901.8660264299997</v>
      </c>
      <c r="K291" s="59">
        <v>2912.0210510899997</v>
      </c>
      <c r="L291" s="59">
        <v>2928.4566660999999</v>
      </c>
      <c r="M291" s="59">
        <v>2949.0797987300002</v>
      </c>
      <c r="N291" s="59">
        <v>3010.7567309599999</v>
      </c>
      <c r="O291" s="59">
        <v>3028.0414003699998</v>
      </c>
      <c r="P291" s="59">
        <v>3045.1606542899999</v>
      </c>
      <c r="Q291" s="59">
        <v>3048.7530984599998</v>
      </c>
      <c r="R291" s="59">
        <v>3035.0906238299999</v>
      </c>
      <c r="S291" s="59">
        <v>2982.1900306099997</v>
      </c>
      <c r="T291" s="59">
        <v>2924.08319824</v>
      </c>
      <c r="U291" s="59">
        <v>2944.39500628</v>
      </c>
      <c r="V291" s="59">
        <v>2960.3866872899998</v>
      </c>
      <c r="W291" s="59">
        <v>2996.8381179600001</v>
      </c>
      <c r="X291" s="59">
        <v>3050.6263573400001</v>
      </c>
      <c r="Y291" s="59">
        <v>3071.32081217</v>
      </c>
    </row>
    <row r="292" spans="1:25" s="60" customFormat="1" ht="15.75" x14ac:dyDescent="0.3">
      <c r="A292" s="58" t="s">
        <v>149</v>
      </c>
      <c r="B292" s="59">
        <v>3212.72354365</v>
      </c>
      <c r="C292" s="59">
        <v>3252.4723047900002</v>
      </c>
      <c r="D292" s="59">
        <v>3261.7518584600002</v>
      </c>
      <c r="E292" s="59">
        <v>3257.4505309899996</v>
      </c>
      <c r="F292" s="59">
        <v>3219.0350401599999</v>
      </c>
      <c r="G292" s="59">
        <v>3165.69471363</v>
      </c>
      <c r="H292" s="59">
        <v>3089.7787280599996</v>
      </c>
      <c r="I292" s="59">
        <v>3063.4639691900002</v>
      </c>
      <c r="J292" s="59">
        <v>3030.4021426199997</v>
      </c>
      <c r="K292" s="59">
        <v>3020.88849114</v>
      </c>
      <c r="L292" s="59">
        <v>3024.0562627899999</v>
      </c>
      <c r="M292" s="59">
        <v>3028.9402305499998</v>
      </c>
      <c r="N292" s="59">
        <v>3062.3476370399999</v>
      </c>
      <c r="O292" s="59">
        <v>3085.6334777000002</v>
      </c>
      <c r="P292" s="59">
        <v>3108.3812685499997</v>
      </c>
      <c r="Q292" s="59">
        <v>3098.4982262899998</v>
      </c>
      <c r="R292" s="59">
        <v>3073.2312510100001</v>
      </c>
      <c r="S292" s="59">
        <v>3027.7829900299998</v>
      </c>
      <c r="T292" s="59">
        <v>2997.75830804</v>
      </c>
      <c r="U292" s="59">
        <v>3025.5096527400001</v>
      </c>
      <c r="V292" s="59">
        <v>3049.6254057799997</v>
      </c>
      <c r="W292" s="59">
        <v>3100.1090890400001</v>
      </c>
      <c r="X292" s="59">
        <v>3119.2810838199998</v>
      </c>
      <c r="Y292" s="59">
        <v>3139.9599505699998</v>
      </c>
    </row>
    <row r="293" spans="1:25" s="60" customFormat="1" ht="15.75" x14ac:dyDescent="0.3">
      <c r="A293" s="58" t="s">
        <v>150</v>
      </c>
      <c r="B293" s="59">
        <v>3067.2913411600002</v>
      </c>
      <c r="C293" s="59">
        <v>3120.4257094200002</v>
      </c>
      <c r="D293" s="59">
        <v>3133.2338537300002</v>
      </c>
      <c r="E293" s="59">
        <v>3143.7086016100002</v>
      </c>
      <c r="F293" s="59">
        <v>3125.0145848499997</v>
      </c>
      <c r="G293" s="59">
        <v>3110.5935948899996</v>
      </c>
      <c r="H293" s="59">
        <v>3106.8860831299999</v>
      </c>
      <c r="I293" s="59">
        <v>3109.4233467899999</v>
      </c>
      <c r="J293" s="59">
        <v>3102.6940469900001</v>
      </c>
      <c r="K293" s="59">
        <v>3012.8266732900001</v>
      </c>
      <c r="L293" s="59">
        <v>2997.7433306299999</v>
      </c>
      <c r="M293" s="59">
        <v>3003.9005597099999</v>
      </c>
      <c r="N293" s="59">
        <v>3030.8995233999999</v>
      </c>
      <c r="O293" s="59">
        <v>3047.6146026300003</v>
      </c>
      <c r="P293" s="59">
        <v>3052.0823666300003</v>
      </c>
      <c r="Q293" s="59">
        <v>3051.0593982700002</v>
      </c>
      <c r="R293" s="59">
        <v>3054.9222738199996</v>
      </c>
      <c r="S293" s="59">
        <v>3053.7117499400001</v>
      </c>
      <c r="T293" s="59">
        <v>3024.4013707399999</v>
      </c>
      <c r="U293" s="59">
        <v>3021.1048007099998</v>
      </c>
      <c r="V293" s="59">
        <v>3014.91303453</v>
      </c>
      <c r="W293" s="59">
        <v>3051.2917145499996</v>
      </c>
      <c r="X293" s="59">
        <v>3054.4672511399999</v>
      </c>
      <c r="Y293" s="59">
        <v>3101.45293154</v>
      </c>
    </row>
    <row r="294" spans="1:25" s="60" customFormat="1" ht="15.75" x14ac:dyDescent="0.3">
      <c r="A294" s="58" t="s">
        <v>151</v>
      </c>
      <c r="B294" s="59">
        <v>3160.8934205300002</v>
      </c>
      <c r="C294" s="59">
        <v>3190.6235515600001</v>
      </c>
      <c r="D294" s="59">
        <v>3185.0174727599997</v>
      </c>
      <c r="E294" s="59">
        <v>3187.31339613</v>
      </c>
      <c r="F294" s="59">
        <v>3197.7973249299998</v>
      </c>
      <c r="G294" s="59">
        <v>3184.85868686</v>
      </c>
      <c r="H294" s="59">
        <v>3181.6349234999998</v>
      </c>
      <c r="I294" s="59">
        <v>3197.8442914899997</v>
      </c>
      <c r="J294" s="59">
        <v>3140.1375067700001</v>
      </c>
      <c r="K294" s="59">
        <v>3107.6642242799999</v>
      </c>
      <c r="L294" s="59">
        <v>3072.9515919599999</v>
      </c>
      <c r="M294" s="59">
        <v>3067.45800676</v>
      </c>
      <c r="N294" s="59">
        <v>3087.7091239299998</v>
      </c>
      <c r="O294" s="59">
        <v>3043.2973106499999</v>
      </c>
      <c r="P294" s="59">
        <v>3158.2975391199998</v>
      </c>
      <c r="Q294" s="59">
        <v>3171.54357278</v>
      </c>
      <c r="R294" s="59">
        <v>3174.12803794</v>
      </c>
      <c r="S294" s="59">
        <v>3148.70123969</v>
      </c>
      <c r="T294" s="59">
        <v>3097.4121318400003</v>
      </c>
      <c r="U294" s="59">
        <v>3047.6920351600002</v>
      </c>
      <c r="V294" s="59">
        <v>2992.8654027399998</v>
      </c>
      <c r="W294" s="59">
        <v>3081.1718978499998</v>
      </c>
      <c r="X294" s="59">
        <v>3121.8690191799997</v>
      </c>
      <c r="Y294" s="59">
        <v>3138.1054164500001</v>
      </c>
    </row>
    <row r="295" spans="1:25" s="60" customFormat="1" ht="15.75" x14ac:dyDescent="0.3">
      <c r="A295" s="58" t="s">
        <v>152</v>
      </c>
      <c r="B295" s="59">
        <v>3195.83788392</v>
      </c>
      <c r="C295" s="59">
        <v>3173.4783277199999</v>
      </c>
      <c r="D295" s="59">
        <v>3186.5994449199998</v>
      </c>
      <c r="E295" s="59">
        <v>3195.3617618999997</v>
      </c>
      <c r="F295" s="59">
        <v>3169.9264272399996</v>
      </c>
      <c r="G295" s="59">
        <v>3160.3153480999999</v>
      </c>
      <c r="H295" s="59">
        <v>3119.1209817999998</v>
      </c>
      <c r="I295" s="59">
        <v>3059.1577252500001</v>
      </c>
      <c r="J295" s="59">
        <v>3022.6632944399998</v>
      </c>
      <c r="K295" s="59">
        <v>2980.5328566500002</v>
      </c>
      <c r="L295" s="59">
        <v>2960.8895053699998</v>
      </c>
      <c r="M295" s="59">
        <v>2976.5643685499999</v>
      </c>
      <c r="N295" s="59">
        <v>3000.8595996399999</v>
      </c>
      <c r="O295" s="59">
        <v>3015.7139607299996</v>
      </c>
      <c r="P295" s="59">
        <v>3021.4908275600001</v>
      </c>
      <c r="Q295" s="59">
        <v>3014.6938944399999</v>
      </c>
      <c r="R295" s="59">
        <v>3056.43795095</v>
      </c>
      <c r="S295" s="59">
        <v>3070.0233398099999</v>
      </c>
      <c r="T295" s="59">
        <v>3035.9663575300001</v>
      </c>
      <c r="U295" s="59">
        <v>3002.7390677399999</v>
      </c>
      <c r="V295" s="59">
        <v>3019.9772267999997</v>
      </c>
      <c r="W295" s="59">
        <v>3034.8427492399996</v>
      </c>
      <c r="X295" s="59">
        <v>3076.81643145</v>
      </c>
      <c r="Y295" s="59">
        <v>3103.8494564599996</v>
      </c>
    </row>
    <row r="296" spans="1:25" s="60" customFormat="1" ht="15.75" x14ac:dyDescent="0.3">
      <c r="A296" s="58" t="s">
        <v>153</v>
      </c>
      <c r="B296" s="59">
        <v>3141.66119583</v>
      </c>
      <c r="C296" s="59">
        <v>3175.8444660799996</v>
      </c>
      <c r="D296" s="59">
        <v>3288.1175725799994</v>
      </c>
      <c r="E296" s="59">
        <v>3290.3658783000001</v>
      </c>
      <c r="F296" s="59">
        <v>3164.9163515199998</v>
      </c>
      <c r="G296" s="59">
        <v>3082.7310905099998</v>
      </c>
      <c r="H296" s="59">
        <v>3030.3376458399998</v>
      </c>
      <c r="I296" s="59">
        <v>2999.0479674999997</v>
      </c>
      <c r="J296" s="59">
        <v>2964.7113092899999</v>
      </c>
      <c r="K296" s="59">
        <v>2949.7153237900002</v>
      </c>
      <c r="L296" s="59">
        <v>2965.8180827599999</v>
      </c>
      <c r="M296" s="59">
        <v>3003.6500962800001</v>
      </c>
      <c r="N296" s="59">
        <v>3034.0866728299998</v>
      </c>
      <c r="O296" s="59">
        <v>3059.5662058099997</v>
      </c>
      <c r="P296" s="59">
        <v>3074.6672599200001</v>
      </c>
      <c r="Q296" s="59">
        <v>3057.4049883099997</v>
      </c>
      <c r="R296" s="59">
        <v>3021.4345751199999</v>
      </c>
      <c r="S296" s="59">
        <v>2981.2902933699997</v>
      </c>
      <c r="T296" s="59">
        <v>2953.7482464099999</v>
      </c>
      <c r="U296" s="59">
        <v>2968.2655890699998</v>
      </c>
      <c r="V296" s="59">
        <v>2966.5005501799997</v>
      </c>
      <c r="W296" s="59">
        <v>3000.7120095299997</v>
      </c>
      <c r="X296" s="59">
        <v>3029.01052875</v>
      </c>
      <c r="Y296" s="59">
        <v>3095.47616294</v>
      </c>
    </row>
    <row r="297" spans="1:25" s="60" customFormat="1" ht="15.75" x14ac:dyDescent="0.3">
      <c r="A297" s="58" t="s">
        <v>154</v>
      </c>
      <c r="B297" s="59">
        <v>3160.1515796399999</v>
      </c>
      <c r="C297" s="59">
        <v>3218.3498722300001</v>
      </c>
      <c r="D297" s="59">
        <v>3227.9085463800002</v>
      </c>
      <c r="E297" s="59">
        <v>3221.2736563500002</v>
      </c>
      <c r="F297" s="59">
        <v>3185.1318764600001</v>
      </c>
      <c r="G297" s="59">
        <v>3110.22176627</v>
      </c>
      <c r="H297" s="59">
        <v>3015.18628485</v>
      </c>
      <c r="I297" s="59">
        <v>2989.8450121999999</v>
      </c>
      <c r="J297" s="59">
        <v>2981.2483001700002</v>
      </c>
      <c r="K297" s="59">
        <v>2965.7638273000002</v>
      </c>
      <c r="L297" s="59">
        <v>2965.33645518</v>
      </c>
      <c r="M297" s="59">
        <v>3005.9840213899997</v>
      </c>
      <c r="N297" s="59">
        <v>3043.4420351099998</v>
      </c>
      <c r="O297" s="59">
        <v>3023.8817686699999</v>
      </c>
      <c r="P297" s="59">
        <v>3032.1444807099997</v>
      </c>
      <c r="Q297" s="59">
        <v>3045.1546708599999</v>
      </c>
      <c r="R297" s="59">
        <v>3016.4397388500001</v>
      </c>
      <c r="S297" s="59">
        <v>2975.9548166</v>
      </c>
      <c r="T297" s="59">
        <v>2956.7595151599999</v>
      </c>
      <c r="U297" s="59">
        <v>2991.41226719</v>
      </c>
      <c r="V297" s="59">
        <v>3003.1035456700001</v>
      </c>
      <c r="W297" s="59">
        <v>3037.46389064</v>
      </c>
      <c r="X297" s="59">
        <v>3069.32061264</v>
      </c>
      <c r="Y297" s="59">
        <v>3105.9120189</v>
      </c>
    </row>
    <row r="298" spans="1:25" s="60" customFormat="1" ht="15.75" x14ac:dyDescent="0.3">
      <c r="A298" s="58" t="s">
        <v>155</v>
      </c>
      <c r="B298" s="59">
        <v>3152.6891410399999</v>
      </c>
      <c r="C298" s="59">
        <v>3124.82670065</v>
      </c>
      <c r="D298" s="59">
        <v>3133.9408597800002</v>
      </c>
      <c r="E298" s="59">
        <v>3139.36663284</v>
      </c>
      <c r="F298" s="59">
        <v>3135.4274400899999</v>
      </c>
      <c r="G298" s="59">
        <v>3114.93169549</v>
      </c>
      <c r="H298" s="59">
        <v>3054.6227192699998</v>
      </c>
      <c r="I298" s="59">
        <v>2967.23209481</v>
      </c>
      <c r="J298" s="59">
        <v>2892.7830106299998</v>
      </c>
      <c r="K298" s="59">
        <v>2874.5124996300001</v>
      </c>
      <c r="L298" s="59">
        <v>2908.8927319599998</v>
      </c>
      <c r="M298" s="59">
        <v>2913.2057987899998</v>
      </c>
      <c r="N298" s="59">
        <v>2958.6540140400002</v>
      </c>
      <c r="O298" s="59">
        <v>2968.4280668299998</v>
      </c>
      <c r="P298" s="59">
        <v>2993.6555829899999</v>
      </c>
      <c r="Q298" s="59">
        <v>2986.0211240199997</v>
      </c>
      <c r="R298" s="59">
        <v>2980.6026216399996</v>
      </c>
      <c r="S298" s="59">
        <v>2950.5595751299998</v>
      </c>
      <c r="T298" s="59">
        <v>2898.3914634499997</v>
      </c>
      <c r="U298" s="59">
        <v>2888.6559884399999</v>
      </c>
      <c r="V298" s="59">
        <v>2904.74384706</v>
      </c>
      <c r="W298" s="59">
        <v>2939.8883851299997</v>
      </c>
      <c r="X298" s="59">
        <v>2977.27898082</v>
      </c>
      <c r="Y298" s="59">
        <v>3033.6131346299999</v>
      </c>
    </row>
    <row r="299" spans="1:25" s="60" customFormat="1" ht="15.75" x14ac:dyDescent="0.3">
      <c r="A299" s="58" t="s">
        <v>156</v>
      </c>
      <c r="B299" s="59">
        <v>3023.30142342</v>
      </c>
      <c r="C299" s="59">
        <v>3027.3823481899999</v>
      </c>
      <c r="D299" s="59">
        <v>2972.86176475</v>
      </c>
      <c r="E299" s="59">
        <v>2923.07997888</v>
      </c>
      <c r="F299" s="59">
        <v>2936.98542946</v>
      </c>
      <c r="G299" s="59">
        <v>2963.5578529499999</v>
      </c>
      <c r="H299" s="59">
        <v>2976.4336933899999</v>
      </c>
      <c r="I299" s="59">
        <v>2943.2785444599999</v>
      </c>
      <c r="J299" s="59">
        <v>2881.2041954799997</v>
      </c>
      <c r="K299" s="59">
        <v>2867.4284353399999</v>
      </c>
      <c r="L299" s="59">
        <v>2873.3344737500001</v>
      </c>
      <c r="M299" s="59">
        <v>2880.48791605</v>
      </c>
      <c r="N299" s="59">
        <v>2879.2258177799999</v>
      </c>
      <c r="O299" s="59">
        <v>2906.4784179999997</v>
      </c>
      <c r="P299" s="59">
        <v>2905.1373059500002</v>
      </c>
      <c r="Q299" s="59">
        <v>2910.0151370599997</v>
      </c>
      <c r="R299" s="59">
        <v>2901.7883115499999</v>
      </c>
      <c r="S299" s="59">
        <v>2896.8986078299999</v>
      </c>
      <c r="T299" s="59">
        <v>2860.8413288399997</v>
      </c>
      <c r="U299" s="59">
        <v>2865.9677523399996</v>
      </c>
      <c r="V299" s="59">
        <v>2882.57810737</v>
      </c>
      <c r="W299" s="59">
        <v>2869.3522865200002</v>
      </c>
      <c r="X299" s="59">
        <v>2901.7037690500001</v>
      </c>
      <c r="Y299" s="59">
        <v>2920.22773598</v>
      </c>
    </row>
    <row r="300" spans="1:25" s="60" customFormat="1" ht="15.75" x14ac:dyDescent="0.3">
      <c r="A300" s="58" t="s">
        <v>157</v>
      </c>
      <c r="B300" s="59">
        <v>3142.8297497899998</v>
      </c>
      <c r="C300" s="59">
        <v>3153.0668446199998</v>
      </c>
      <c r="D300" s="59">
        <v>3163.6046114399996</v>
      </c>
      <c r="E300" s="59">
        <v>3159.87715136</v>
      </c>
      <c r="F300" s="59">
        <v>3149.6523173400001</v>
      </c>
      <c r="G300" s="59">
        <v>3120.4449642600002</v>
      </c>
      <c r="H300" s="59">
        <v>3080.1801744300001</v>
      </c>
      <c r="I300" s="59">
        <v>3034.3792739800001</v>
      </c>
      <c r="J300" s="59">
        <v>2937.7617101599999</v>
      </c>
      <c r="K300" s="59">
        <v>2903.9503308100002</v>
      </c>
      <c r="L300" s="59">
        <v>2944.6179936799999</v>
      </c>
      <c r="M300" s="59">
        <v>2963.9233151600001</v>
      </c>
      <c r="N300" s="59">
        <v>3002.7838268599999</v>
      </c>
      <c r="O300" s="59">
        <v>3028.5913381</v>
      </c>
      <c r="P300" s="59">
        <v>3058.6336658099999</v>
      </c>
      <c r="Q300" s="59">
        <v>3090.44049546</v>
      </c>
      <c r="R300" s="59">
        <v>3081.2306328699997</v>
      </c>
      <c r="S300" s="59">
        <v>3068.8561705000002</v>
      </c>
      <c r="T300" s="59">
        <v>3027.2331217000001</v>
      </c>
      <c r="U300" s="59">
        <v>2999.1609011199998</v>
      </c>
      <c r="V300" s="59">
        <v>3007.7451831999997</v>
      </c>
      <c r="W300" s="59">
        <v>3031.10064814</v>
      </c>
      <c r="X300" s="59">
        <v>3055.9013982899996</v>
      </c>
      <c r="Y300" s="59">
        <v>3094.0356598600001</v>
      </c>
    </row>
    <row r="301" spans="1:25" s="60" customFormat="1" ht="15.75" x14ac:dyDescent="0.3">
      <c r="A301" s="58" t="s">
        <v>158</v>
      </c>
      <c r="B301" s="59">
        <v>3129.3010096199996</v>
      </c>
      <c r="C301" s="59">
        <v>3142.14413345</v>
      </c>
      <c r="D301" s="59">
        <v>3129.87186539</v>
      </c>
      <c r="E301" s="59">
        <v>3132.04183031</v>
      </c>
      <c r="F301" s="59">
        <v>3139.0302600999999</v>
      </c>
      <c r="G301" s="59">
        <v>3138.2858451800003</v>
      </c>
      <c r="H301" s="59">
        <v>3144.3420860899996</v>
      </c>
      <c r="I301" s="59">
        <v>3073.7702329799999</v>
      </c>
      <c r="J301" s="59">
        <v>3139.6364736400001</v>
      </c>
      <c r="K301" s="59">
        <v>3077.8452692000001</v>
      </c>
      <c r="L301" s="59">
        <v>2978.5767026599997</v>
      </c>
      <c r="M301" s="59">
        <v>3003.31584656</v>
      </c>
      <c r="N301" s="59">
        <v>3040.7903623100001</v>
      </c>
      <c r="O301" s="59">
        <v>3083.1957365099997</v>
      </c>
      <c r="P301" s="59">
        <v>3099.5116269999999</v>
      </c>
      <c r="Q301" s="59">
        <v>3123.6472186000001</v>
      </c>
      <c r="R301" s="59">
        <v>3120.9992428099999</v>
      </c>
      <c r="S301" s="59">
        <v>3079.7350237299997</v>
      </c>
      <c r="T301" s="59">
        <v>3031.6278479900002</v>
      </c>
      <c r="U301" s="59">
        <v>3007.30791365</v>
      </c>
      <c r="V301" s="59">
        <v>3003.3227697699999</v>
      </c>
      <c r="W301" s="59">
        <v>3039.2595541199998</v>
      </c>
      <c r="X301" s="59">
        <v>3074.0093798999997</v>
      </c>
      <c r="Y301" s="59">
        <v>3109.9981808399998</v>
      </c>
    </row>
    <row r="302" spans="1:25" s="60" customFormat="1" ht="15.75" x14ac:dyDescent="0.3">
      <c r="A302" s="58" t="s">
        <v>159</v>
      </c>
      <c r="B302" s="59">
        <v>3120.3036749799999</v>
      </c>
      <c r="C302" s="59">
        <v>3152.95411483</v>
      </c>
      <c r="D302" s="59">
        <v>3155.80095609</v>
      </c>
      <c r="E302" s="59">
        <v>3177.7988606600002</v>
      </c>
      <c r="F302" s="59">
        <v>3174.8026743299997</v>
      </c>
      <c r="G302" s="59">
        <v>3142.4290133</v>
      </c>
      <c r="H302" s="59">
        <v>3095.8642372499999</v>
      </c>
      <c r="I302" s="59">
        <v>3040.6352803199998</v>
      </c>
      <c r="J302" s="59">
        <v>3013.5591645200002</v>
      </c>
      <c r="K302" s="59">
        <v>2993.9497335899996</v>
      </c>
      <c r="L302" s="59">
        <v>3002.0922496499998</v>
      </c>
      <c r="M302" s="59">
        <v>3048.0300414200001</v>
      </c>
      <c r="N302" s="59">
        <v>3085.5183617299999</v>
      </c>
      <c r="O302" s="59">
        <v>3111.7097171699997</v>
      </c>
      <c r="P302" s="59">
        <v>3122.7788262699996</v>
      </c>
      <c r="Q302" s="59">
        <v>3138.6050817</v>
      </c>
      <c r="R302" s="59">
        <v>3143.8160328599997</v>
      </c>
      <c r="S302" s="59">
        <v>3089.4292795699998</v>
      </c>
      <c r="T302" s="59">
        <v>3014.22197577</v>
      </c>
      <c r="U302" s="59">
        <v>3025.57002306</v>
      </c>
      <c r="V302" s="59">
        <v>3048.8331677199999</v>
      </c>
      <c r="W302" s="59">
        <v>3084.1437950299996</v>
      </c>
      <c r="X302" s="59">
        <v>3108.8878594399998</v>
      </c>
      <c r="Y302" s="59">
        <v>3143.3437966299998</v>
      </c>
    </row>
    <row r="303" spans="1:25" s="60" customFormat="1" ht="15.75" x14ac:dyDescent="0.3">
      <c r="A303" s="58" t="s">
        <v>160</v>
      </c>
      <c r="B303" s="59">
        <v>3301.3930358100001</v>
      </c>
      <c r="C303" s="59">
        <v>3324.5166199299997</v>
      </c>
      <c r="D303" s="59">
        <v>3345.87977538</v>
      </c>
      <c r="E303" s="59">
        <v>3360.0895696500002</v>
      </c>
      <c r="F303" s="59">
        <v>3357.2128641099998</v>
      </c>
      <c r="G303" s="59">
        <v>3326.6225455499998</v>
      </c>
      <c r="H303" s="59">
        <v>3268.4535830300001</v>
      </c>
      <c r="I303" s="59">
        <v>3214.8239233599998</v>
      </c>
      <c r="J303" s="59">
        <v>3182.9571513299998</v>
      </c>
      <c r="K303" s="59">
        <v>3159.8193804000002</v>
      </c>
      <c r="L303" s="59">
        <v>3157.1495324299999</v>
      </c>
      <c r="M303" s="59">
        <v>3173.65408725</v>
      </c>
      <c r="N303" s="59">
        <v>3196.96006192</v>
      </c>
      <c r="O303" s="59">
        <v>3225.4828221899998</v>
      </c>
      <c r="P303" s="59">
        <v>3259.4091696999999</v>
      </c>
      <c r="Q303" s="59">
        <v>3272.26628566</v>
      </c>
      <c r="R303" s="59">
        <v>3286.4435265499997</v>
      </c>
      <c r="S303" s="59">
        <v>3266.9183189699997</v>
      </c>
      <c r="T303" s="59">
        <v>3236.5525385199999</v>
      </c>
      <c r="U303" s="59">
        <v>3187.1457004100002</v>
      </c>
      <c r="V303" s="59">
        <v>3195.0985307999999</v>
      </c>
      <c r="W303" s="59">
        <v>3207.5672097699999</v>
      </c>
      <c r="X303" s="59">
        <v>3226.2845378699999</v>
      </c>
      <c r="Y303" s="59">
        <v>3234.7669547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2083.49804829</v>
      </c>
      <c r="C308" s="66">
        <v>2092.65436107</v>
      </c>
      <c r="D308" s="66">
        <v>2156.3953814400002</v>
      </c>
      <c r="E308" s="66">
        <v>2178.4003284099999</v>
      </c>
      <c r="F308" s="66">
        <v>2173.7415411100001</v>
      </c>
      <c r="G308" s="66">
        <v>2152.6243370799998</v>
      </c>
      <c r="H308" s="66">
        <v>2129.0941292699999</v>
      </c>
      <c r="I308" s="66">
        <v>2189.1894214700001</v>
      </c>
      <c r="J308" s="66">
        <v>2185.9226124799998</v>
      </c>
      <c r="K308" s="66">
        <v>2186.5833548199998</v>
      </c>
      <c r="L308" s="66">
        <v>2175.9615350499998</v>
      </c>
      <c r="M308" s="66">
        <v>2170.7044017600001</v>
      </c>
      <c r="N308" s="66">
        <v>2160.1852113</v>
      </c>
      <c r="O308" s="66">
        <v>2117.1738146100001</v>
      </c>
      <c r="P308" s="66">
        <v>2116.04471827</v>
      </c>
      <c r="Q308" s="66">
        <v>2113.9884873299998</v>
      </c>
      <c r="R308" s="66">
        <v>2102.6272551699999</v>
      </c>
      <c r="S308" s="66">
        <v>2107.4888594999998</v>
      </c>
      <c r="T308" s="66">
        <v>2122.9526092699998</v>
      </c>
      <c r="U308" s="66">
        <v>2101.3962138699999</v>
      </c>
      <c r="V308" s="66">
        <v>2111.60606775</v>
      </c>
      <c r="W308" s="66">
        <v>2104.93949514</v>
      </c>
      <c r="X308" s="66">
        <v>2088.15151883</v>
      </c>
      <c r="Y308" s="66">
        <v>2076.7727641199999</v>
      </c>
    </row>
    <row r="309" spans="1:25" s="60" customFormat="1" ht="15.75" x14ac:dyDescent="0.3">
      <c r="A309" s="58" t="s">
        <v>134</v>
      </c>
      <c r="B309" s="59">
        <v>2120.9364387800001</v>
      </c>
      <c r="C309" s="59">
        <v>2106.2727286300001</v>
      </c>
      <c r="D309" s="59">
        <v>2108.5001749499997</v>
      </c>
      <c r="E309" s="59">
        <v>2121.2505071199998</v>
      </c>
      <c r="F309" s="59">
        <v>2112.2916095099999</v>
      </c>
      <c r="G309" s="59">
        <v>2128.60760781</v>
      </c>
      <c r="H309" s="59">
        <v>2170.3600122899998</v>
      </c>
      <c r="I309" s="59">
        <v>2132.8571567499998</v>
      </c>
      <c r="J309" s="59">
        <v>2102.33129568</v>
      </c>
      <c r="K309" s="59">
        <v>2115.1979773799999</v>
      </c>
      <c r="L309" s="59">
        <v>2102.2326988</v>
      </c>
      <c r="M309" s="59">
        <v>2098.0318125200001</v>
      </c>
      <c r="N309" s="59">
        <v>2031.55229252</v>
      </c>
      <c r="O309" s="59">
        <v>2117.2589469</v>
      </c>
      <c r="P309" s="59">
        <v>2174.2414582599999</v>
      </c>
      <c r="Q309" s="59">
        <v>2160.9929047299997</v>
      </c>
      <c r="R309" s="59">
        <v>2137.20565932</v>
      </c>
      <c r="S309" s="59">
        <v>2060.6748595200002</v>
      </c>
      <c r="T309" s="59">
        <v>2052.2309494299998</v>
      </c>
      <c r="U309" s="59">
        <v>2107.5504621699997</v>
      </c>
      <c r="V309" s="59">
        <v>2128.77677434</v>
      </c>
      <c r="W309" s="59">
        <v>2135.6668525300001</v>
      </c>
      <c r="X309" s="59">
        <v>2167.3215613399998</v>
      </c>
      <c r="Y309" s="59">
        <v>2148.1350332699999</v>
      </c>
    </row>
    <row r="310" spans="1:25" s="60" customFormat="1" ht="15.75" x14ac:dyDescent="0.3">
      <c r="A310" s="58" t="s">
        <v>135</v>
      </c>
      <c r="B310" s="59">
        <v>2033.6229245500001</v>
      </c>
      <c r="C310" s="59">
        <v>2077.1500330499998</v>
      </c>
      <c r="D310" s="59">
        <v>2084.3284284900001</v>
      </c>
      <c r="E310" s="59">
        <v>2094.5982572100002</v>
      </c>
      <c r="F310" s="59">
        <v>2085.66983248</v>
      </c>
      <c r="G310" s="59">
        <v>2065.3299110499997</v>
      </c>
      <c r="H310" s="59">
        <v>2040.63513659</v>
      </c>
      <c r="I310" s="59">
        <v>2038.13768366</v>
      </c>
      <c r="J310" s="59">
        <v>2038.5539094800001</v>
      </c>
      <c r="K310" s="59">
        <v>2047.39211944</v>
      </c>
      <c r="L310" s="59">
        <v>2046.52446592</v>
      </c>
      <c r="M310" s="59">
        <v>2048.0378878000001</v>
      </c>
      <c r="N310" s="59">
        <v>2042.35402819</v>
      </c>
      <c r="O310" s="59">
        <v>2033.4920968599999</v>
      </c>
      <c r="P310" s="59">
        <v>2031.38129147</v>
      </c>
      <c r="Q310" s="59">
        <v>2025.03910322</v>
      </c>
      <c r="R310" s="59">
        <v>2019.4811194599999</v>
      </c>
      <c r="S310" s="59">
        <v>2040.93114655</v>
      </c>
      <c r="T310" s="59">
        <v>2037.4939639700001</v>
      </c>
      <c r="U310" s="59">
        <v>2045.7180276900001</v>
      </c>
      <c r="V310" s="59">
        <v>2042.10077002</v>
      </c>
      <c r="W310" s="59">
        <v>2033.6230596</v>
      </c>
      <c r="X310" s="59">
        <v>2025.2576332900001</v>
      </c>
      <c r="Y310" s="59">
        <v>2033.0346297600001</v>
      </c>
    </row>
    <row r="311" spans="1:25" s="60" customFormat="1" ht="15.75" x14ac:dyDescent="0.3">
      <c r="A311" s="58" t="s">
        <v>136</v>
      </c>
      <c r="B311" s="59">
        <v>2191.4084085300001</v>
      </c>
      <c r="C311" s="59">
        <v>2210.8769837300001</v>
      </c>
      <c r="D311" s="59">
        <v>2213.3737623500001</v>
      </c>
      <c r="E311" s="59">
        <v>2204.8072466099998</v>
      </c>
      <c r="F311" s="59">
        <v>2200.57813093</v>
      </c>
      <c r="G311" s="59">
        <v>2173.0282615400001</v>
      </c>
      <c r="H311" s="59">
        <v>2113.2352923099997</v>
      </c>
      <c r="I311" s="59">
        <v>2042.1483142300001</v>
      </c>
      <c r="J311" s="59">
        <v>1978.6519946800001</v>
      </c>
      <c r="K311" s="59">
        <v>1976.00503604</v>
      </c>
      <c r="L311" s="59">
        <v>1991.1555920400001</v>
      </c>
      <c r="M311" s="59">
        <v>2004.1078467300001</v>
      </c>
      <c r="N311" s="59">
        <v>2045.9053957600001</v>
      </c>
      <c r="O311" s="59">
        <v>2063.9160413999998</v>
      </c>
      <c r="P311" s="59">
        <v>2081.5450578099999</v>
      </c>
      <c r="Q311" s="59">
        <v>2089.0671181600001</v>
      </c>
      <c r="R311" s="59">
        <v>2065.1139112800001</v>
      </c>
      <c r="S311" s="59">
        <v>2019.7206374300001</v>
      </c>
      <c r="T311" s="59">
        <v>2037.1718665000001</v>
      </c>
      <c r="U311" s="59">
        <v>2045.1460681400001</v>
      </c>
      <c r="V311" s="59">
        <v>2054.9454402299998</v>
      </c>
      <c r="W311" s="59">
        <v>2089.78525631</v>
      </c>
      <c r="X311" s="59">
        <v>2104.9343648499998</v>
      </c>
      <c r="Y311" s="59">
        <v>2125.3955331799998</v>
      </c>
    </row>
    <row r="312" spans="1:25" s="60" customFormat="1" ht="15.75" x14ac:dyDescent="0.3">
      <c r="A312" s="58" t="s">
        <v>137</v>
      </c>
      <c r="B312" s="59">
        <v>2047.94973594</v>
      </c>
      <c r="C312" s="59">
        <v>2085.5034942699999</v>
      </c>
      <c r="D312" s="59">
        <v>2084.7069773899998</v>
      </c>
      <c r="E312" s="59">
        <v>2067.5794022</v>
      </c>
      <c r="F312" s="59">
        <v>2062.14374413</v>
      </c>
      <c r="G312" s="59">
        <v>2055.5934126799998</v>
      </c>
      <c r="H312" s="59">
        <v>2023.2067535400001</v>
      </c>
      <c r="I312" s="59">
        <v>1958.8848960300002</v>
      </c>
      <c r="J312" s="59">
        <v>1905.9198199</v>
      </c>
      <c r="K312" s="59">
        <v>1874.70748041</v>
      </c>
      <c r="L312" s="59">
        <v>1871.73612308</v>
      </c>
      <c r="M312" s="59">
        <v>1900.9869846200002</v>
      </c>
      <c r="N312" s="59">
        <v>1940.42277203</v>
      </c>
      <c r="O312" s="59">
        <v>1961.49210378</v>
      </c>
      <c r="P312" s="59">
        <v>2018.6609098400002</v>
      </c>
      <c r="Q312" s="59">
        <v>2032.7012532200001</v>
      </c>
      <c r="R312" s="59">
        <v>2009.7696076500001</v>
      </c>
      <c r="S312" s="59">
        <v>1946.3760392500001</v>
      </c>
      <c r="T312" s="59">
        <v>1892.57624214</v>
      </c>
      <c r="U312" s="59">
        <v>1917.0993864500001</v>
      </c>
      <c r="V312" s="59">
        <v>1934.51510785</v>
      </c>
      <c r="W312" s="59">
        <v>1964.12649904</v>
      </c>
      <c r="X312" s="59">
        <v>1987.40427135</v>
      </c>
      <c r="Y312" s="59">
        <v>2012.5932926800001</v>
      </c>
    </row>
    <row r="313" spans="1:25" s="60" customFormat="1" ht="15.75" x14ac:dyDescent="0.3">
      <c r="A313" s="58" t="s">
        <v>138</v>
      </c>
      <c r="B313" s="59">
        <v>2047.3621696500002</v>
      </c>
      <c r="C313" s="59">
        <v>2087.6744558</v>
      </c>
      <c r="D313" s="59">
        <v>2085.6512239499998</v>
      </c>
      <c r="E313" s="59">
        <v>2068.4146911299999</v>
      </c>
      <c r="F313" s="59">
        <v>2085.7961248900001</v>
      </c>
      <c r="G313" s="59">
        <v>2027.9899255800001</v>
      </c>
      <c r="H313" s="59">
        <v>1989.4865230299999</v>
      </c>
      <c r="I313" s="59">
        <v>1952.6811762100001</v>
      </c>
      <c r="J313" s="59">
        <v>1936.0606149400001</v>
      </c>
      <c r="K313" s="59">
        <v>1949.6690556800002</v>
      </c>
      <c r="L313" s="59">
        <v>1952.73482403</v>
      </c>
      <c r="M313" s="59">
        <v>1970.3297275800001</v>
      </c>
      <c r="N313" s="59">
        <v>1986.7194452900001</v>
      </c>
      <c r="O313" s="59">
        <v>1988.2436732400001</v>
      </c>
      <c r="P313" s="59">
        <v>1989.65518462</v>
      </c>
      <c r="Q313" s="59">
        <v>1984.9244172900001</v>
      </c>
      <c r="R313" s="59">
        <v>2008.8940232500001</v>
      </c>
      <c r="S313" s="59">
        <v>1943.7860549100001</v>
      </c>
      <c r="T313" s="59">
        <v>1952.23358044</v>
      </c>
      <c r="U313" s="59">
        <v>1959.31387533</v>
      </c>
      <c r="V313" s="59">
        <v>1963.4184360100001</v>
      </c>
      <c r="W313" s="59">
        <v>1947.68665614</v>
      </c>
      <c r="X313" s="59">
        <v>1984.93315054</v>
      </c>
      <c r="Y313" s="59">
        <v>2010.7710535400001</v>
      </c>
    </row>
    <row r="314" spans="1:25" s="60" customFormat="1" ht="15.75" x14ac:dyDescent="0.3">
      <c r="A314" s="58" t="s">
        <v>139</v>
      </c>
      <c r="B314" s="59">
        <v>2016.3358236000001</v>
      </c>
      <c r="C314" s="59">
        <v>2053.1685257700001</v>
      </c>
      <c r="D314" s="59">
        <v>2050.1490806100001</v>
      </c>
      <c r="E314" s="59">
        <v>2046.0121821100001</v>
      </c>
      <c r="F314" s="59">
        <v>2048.5440528999998</v>
      </c>
      <c r="G314" s="59">
        <v>2061.5760296799999</v>
      </c>
      <c r="H314" s="59">
        <v>2017.9063676000001</v>
      </c>
      <c r="I314" s="59">
        <v>1985.57874754</v>
      </c>
      <c r="J314" s="59">
        <v>1941.6547234900002</v>
      </c>
      <c r="K314" s="59">
        <v>1935.61968834</v>
      </c>
      <c r="L314" s="59">
        <v>1929.83410073</v>
      </c>
      <c r="M314" s="59">
        <v>1960.8917886500001</v>
      </c>
      <c r="N314" s="59">
        <v>1974.5780510100001</v>
      </c>
      <c r="O314" s="59">
        <v>1987.7496880900001</v>
      </c>
      <c r="P314" s="59">
        <v>2003.8192685900001</v>
      </c>
      <c r="Q314" s="59">
        <v>2016.2421629</v>
      </c>
      <c r="R314" s="59">
        <v>2017.21295487</v>
      </c>
      <c r="S314" s="59">
        <v>1968.0789120900001</v>
      </c>
      <c r="T314" s="59">
        <v>1918.4704625700001</v>
      </c>
      <c r="U314" s="59">
        <v>1957.0086672100001</v>
      </c>
      <c r="V314" s="59">
        <v>1959.2186672300002</v>
      </c>
      <c r="W314" s="59">
        <v>1949.5239943000001</v>
      </c>
      <c r="X314" s="59">
        <v>1999.9882831500001</v>
      </c>
      <c r="Y314" s="59">
        <v>2017.85192639</v>
      </c>
    </row>
    <row r="315" spans="1:25" s="60" customFormat="1" ht="15.75" x14ac:dyDescent="0.3">
      <c r="A315" s="58" t="s">
        <v>140</v>
      </c>
      <c r="B315" s="59">
        <v>1968.20876262</v>
      </c>
      <c r="C315" s="59">
        <v>2011.4564938000001</v>
      </c>
      <c r="D315" s="59">
        <v>2031.4152850600001</v>
      </c>
      <c r="E315" s="59">
        <v>2048.4433923500001</v>
      </c>
      <c r="F315" s="59">
        <v>2037.54546979</v>
      </c>
      <c r="G315" s="59">
        <v>2032.0778318</v>
      </c>
      <c r="H315" s="59">
        <v>1964.9995117200001</v>
      </c>
      <c r="I315" s="59">
        <v>1956.4578635800001</v>
      </c>
      <c r="J315" s="59">
        <v>1942.67850692</v>
      </c>
      <c r="K315" s="59">
        <v>1960.78846344</v>
      </c>
      <c r="L315" s="59">
        <v>2000.03883464</v>
      </c>
      <c r="M315" s="59">
        <v>2029.39354841</v>
      </c>
      <c r="N315" s="59">
        <v>2029.7954932800001</v>
      </c>
      <c r="O315" s="59">
        <v>2035.146612</v>
      </c>
      <c r="P315" s="59">
        <v>2037.1976684000001</v>
      </c>
      <c r="Q315" s="59">
        <v>2036.4347626200001</v>
      </c>
      <c r="R315" s="59">
        <v>2031.5093660800001</v>
      </c>
      <c r="S315" s="59">
        <v>2025.3068445500001</v>
      </c>
      <c r="T315" s="59">
        <v>2022.8738007500001</v>
      </c>
      <c r="U315" s="59">
        <v>2042.14529877</v>
      </c>
      <c r="V315" s="59">
        <v>2019.42675983</v>
      </c>
      <c r="W315" s="59">
        <v>1989.8753859400001</v>
      </c>
      <c r="X315" s="59">
        <v>1948.53522481</v>
      </c>
      <c r="Y315" s="59">
        <v>1940.2552017100002</v>
      </c>
    </row>
    <row r="316" spans="1:25" s="60" customFormat="1" ht="15.75" x14ac:dyDescent="0.3">
      <c r="A316" s="58" t="s">
        <v>141</v>
      </c>
      <c r="B316" s="59">
        <v>1856.9903351299999</v>
      </c>
      <c r="C316" s="59">
        <v>1784.0754840500001</v>
      </c>
      <c r="D316" s="59">
        <v>1812.7002340200002</v>
      </c>
      <c r="E316" s="59">
        <v>1827.5224281000001</v>
      </c>
      <c r="F316" s="59">
        <v>1826.9635522800002</v>
      </c>
      <c r="G316" s="59">
        <v>1788.82784745</v>
      </c>
      <c r="H316" s="59">
        <v>1764.263911</v>
      </c>
      <c r="I316" s="59">
        <v>1808.30860865</v>
      </c>
      <c r="J316" s="59">
        <v>1793.43358625</v>
      </c>
      <c r="K316" s="59">
        <v>1796.61342773</v>
      </c>
      <c r="L316" s="59">
        <v>1856.6120850700001</v>
      </c>
      <c r="M316" s="59">
        <v>1890.0790064300002</v>
      </c>
      <c r="N316" s="59">
        <v>1919.25426932</v>
      </c>
      <c r="O316" s="59">
        <v>1919.08197698</v>
      </c>
      <c r="P316" s="59">
        <v>1917.7547553700001</v>
      </c>
      <c r="Q316" s="59">
        <v>1914.88862918</v>
      </c>
      <c r="R316" s="59">
        <v>1912.59085086</v>
      </c>
      <c r="S316" s="59">
        <v>1912.87586936</v>
      </c>
      <c r="T316" s="59">
        <v>1880.71551144</v>
      </c>
      <c r="U316" s="59">
        <v>1878.1726579800002</v>
      </c>
      <c r="V316" s="59">
        <v>1859.4425525200002</v>
      </c>
      <c r="W316" s="59">
        <v>1860.26324793</v>
      </c>
      <c r="X316" s="59">
        <v>1829.2269243400001</v>
      </c>
      <c r="Y316" s="59">
        <v>1829.44366274</v>
      </c>
    </row>
    <row r="317" spans="1:25" s="60" customFormat="1" ht="15.75" x14ac:dyDescent="0.3">
      <c r="A317" s="58" t="s">
        <v>142</v>
      </c>
      <c r="B317" s="59">
        <v>1861.77330201</v>
      </c>
      <c r="C317" s="59">
        <v>1882.82081098</v>
      </c>
      <c r="D317" s="59">
        <v>1875.48075662</v>
      </c>
      <c r="E317" s="59">
        <v>1906.74592583</v>
      </c>
      <c r="F317" s="59">
        <v>1892.5826533100001</v>
      </c>
      <c r="G317" s="59">
        <v>1866.9742768000001</v>
      </c>
      <c r="H317" s="59">
        <v>1924.0701967300001</v>
      </c>
      <c r="I317" s="59">
        <v>1908.10337893</v>
      </c>
      <c r="J317" s="59">
        <v>1896.7436852200001</v>
      </c>
      <c r="K317" s="59">
        <v>1890.1288052300001</v>
      </c>
      <c r="L317" s="59">
        <v>1887.3784295</v>
      </c>
      <c r="M317" s="59">
        <v>1901.48913588</v>
      </c>
      <c r="N317" s="59">
        <v>1896.3661322800001</v>
      </c>
      <c r="O317" s="59">
        <v>1875.2176477100002</v>
      </c>
      <c r="P317" s="59">
        <v>1881.5020267899999</v>
      </c>
      <c r="Q317" s="59">
        <v>1878.30701774</v>
      </c>
      <c r="R317" s="59">
        <v>1844.5146448600001</v>
      </c>
      <c r="S317" s="59">
        <v>1873.4051847000001</v>
      </c>
      <c r="T317" s="59">
        <v>1872.2447300700001</v>
      </c>
      <c r="U317" s="59">
        <v>1871.0948973300001</v>
      </c>
      <c r="V317" s="59">
        <v>1876.85137691</v>
      </c>
      <c r="W317" s="59">
        <v>1875.3207344899999</v>
      </c>
      <c r="X317" s="59">
        <v>1861.5113940200001</v>
      </c>
      <c r="Y317" s="59">
        <v>1861.58967194</v>
      </c>
    </row>
    <row r="318" spans="1:25" s="60" customFormat="1" ht="15.75" x14ac:dyDescent="0.3">
      <c r="A318" s="58" t="s">
        <v>143</v>
      </c>
      <c r="B318" s="59">
        <v>2065.2580777899998</v>
      </c>
      <c r="C318" s="59">
        <v>2110.8811373099998</v>
      </c>
      <c r="D318" s="59">
        <v>2125.08423472</v>
      </c>
      <c r="E318" s="59">
        <v>2128.15059053</v>
      </c>
      <c r="F318" s="59">
        <v>2122.9991798800002</v>
      </c>
      <c r="G318" s="59">
        <v>2109.4652949000001</v>
      </c>
      <c r="H318" s="59">
        <v>2053.00432619</v>
      </c>
      <c r="I318" s="59">
        <v>1991.13048211</v>
      </c>
      <c r="J318" s="59">
        <v>1954.1729246</v>
      </c>
      <c r="K318" s="59">
        <v>1903.79783903</v>
      </c>
      <c r="L318" s="59">
        <v>1909.3687926100001</v>
      </c>
      <c r="M318" s="59">
        <v>1930.77532</v>
      </c>
      <c r="N318" s="59">
        <v>1964.9334262</v>
      </c>
      <c r="O318" s="59">
        <v>1990.9260258900001</v>
      </c>
      <c r="P318" s="59">
        <v>2012.2769590400001</v>
      </c>
      <c r="Q318" s="59">
        <v>2017.16144132</v>
      </c>
      <c r="R318" s="59">
        <v>1995.42656683</v>
      </c>
      <c r="S318" s="59">
        <v>1948.7133605200002</v>
      </c>
      <c r="T318" s="59">
        <v>1927.27900307</v>
      </c>
      <c r="U318" s="59">
        <v>1941.2690803100002</v>
      </c>
      <c r="V318" s="59">
        <v>1967.4990397900001</v>
      </c>
      <c r="W318" s="59">
        <v>1998.06774193</v>
      </c>
      <c r="X318" s="59">
        <v>2029.93867632</v>
      </c>
      <c r="Y318" s="59">
        <v>2074.9332923699999</v>
      </c>
    </row>
    <row r="319" spans="1:25" s="60" customFormat="1" ht="15.75" x14ac:dyDescent="0.3">
      <c r="A319" s="58" t="s">
        <v>144</v>
      </c>
      <c r="B319" s="59">
        <v>1957.97798029</v>
      </c>
      <c r="C319" s="59">
        <v>2037.5841154900002</v>
      </c>
      <c r="D319" s="59">
        <v>2038.14198059</v>
      </c>
      <c r="E319" s="59">
        <v>2005.7655744800002</v>
      </c>
      <c r="F319" s="59">
        <v>2045.1310073700001</v>
      </c>
      <c r="G319" s="59">
        <v>2052.3917408799998</v>
      </c>
      <c r="H319" s="59">
        <v>2047.4498583700001</v>
      </c>
      <c r="I319" s="59">
        <v>2051.24999454</v>
      </c>
      <c r="J319" s="59">
        <v>2043.56981526</v>
      </c>
      <c r="K319" s="59">
        <v>1974.6852001</v>
      </c>
      <c r="L319" s="59">
        <v>1939.55922775</v>
      </c>
      <c r="M319" s="59">
        <v>1936.54856834</v>
      </c>
      <c r="N319" s="59">
        <v>1944.2917073200001</v>
      </c>
      <c r="O319" s="59">
        <v>1982.8365759200001</v>
      </c>
      <c r="P319" s="59">
        <v>2002.8696347</v>
      </c>
      <c r="Q319" s="59">
        <v>2012.38926446</v>
      </c>
      <c r="R319" s="59">
        <v>2017.6303018000001</v>
      </c>
      <c r="S319" s="59">
        <v>1975.4043063900001</v>
      </c>
      <c r="T319" s="59">
        <v>1947.0100367500002</v>
      </c>
      <c r="U319" s="59">
        <v>1917.58131127</v>
      </c>
      <c r="V319" s="59">
        <v>1942.68143581</v>
      </c>
      <c r="W319" s="59">
        <v>1956.65056282</v>
      </c>
      <c r="X319" s="59">
        <v>2000.85823043</v>
      </c>
      <c r="Y319" s="59">
        <v>1999.5052347800001</v>
      </c>
    </row>
    <row r="320" spans="1:25" s="60" customFormat="1" ht="15.75" x14ac:dyDescent="0.3">
      <c r="A320" s="58" t="s">
        <v>145</v>
      </c>
      <c r="B320" s="59">
        <v>2106.7003133499998</v>
      </c>
      <c r="C320" s="59">
        <v>2142.1268133200001</v>
      </c>
      <c r="D320" s="59">
        <v>2147.9781115199999</v>
      </c>
      <c r="E320" s="59">
        <v>2148.9155614599999</v>
      </c>
      <c r="F320" s="59">
        <v>2117.7034791900001</v>
      </c>
      <c r="G320" s="59">
        <v>2072.78200621</v>
      </c>
      <c r="H320" s="59">
        <v>2015.7284533100001</v>
      </c>
      <c r="I320" s="59">
        <v>2017.43773579</v>
      </c>
      <c r="J320" s="59">
        <v>1970.7343363100001</v>
      </c>
      <c r="K320" s="59">
        <v>1944.4692133999999</v>
      </c>
      <c r="L320" s="59">
        <v>1960.8757614400001</v>
      </c>
      <c r="M320" s="59">
        <v>1981.85914493</v>
      </c>
      <c r="N320" s="59">
        <v>2038.6098790200001</v>
      </c>
      <c r="O320" s="59">
        <v>2080.9694497800001</v>
      </c>
      <c r="P320" s="59">
        <v>2116.9498165</v>
      </c>
      <c r="Q320" s="59">
        <v>2124.9388671000002</v>
      </c>
      <c r="R320" s="59">
        <v>2119.5737721299997</v>
      </c>
      <c r="S320" s="59">
        <v>2067.96099611</v>
      </c>
      <c r="T320" s="59">
        <v>2028.29496958</v>
      </c>
      <c r="U320" s="59">
        <v>2068.4278283799999</v>
      </c>
      <c r="V320" s="59">
        <v>2079.00905448</v>
      </c>
      <c r="W320" s="59">
        <v>2103.8050434000002</v>
      </c>
      <c r="X320" s="59">
        <v>2139.20778922</v>
      </c>
      <c r="Y320" s="59">
        <v>2063.5840383999998</v>
      </c>
    </row>
    <row r="321" spans="1:25" s="60" customFormat="1" ht="15.75" x14ac:dyDescent="0.3">
      <c r="A321" s="58" t="s">
        <v>146</v>
      </c>
      <c r="B321" s="59">
        <v>2175.9473144099998</v>
      </c>
      <c r="C321" s="59">
        <v>2220.6158709900001</v>
      </c>
      <c r="D321" s="59">
        <v>2214.3604361299999</v>
      </c>
      <c r="E321" s="59">
        <v>2300.7231409000001</v>
      </c>
      <c r="F321" s="59">
        <v>2133.2706646399997</v>
      </c>
      <c r="G321" s="59">
        <v>2253.09770665</v>
      </c>
      <c r="H321" s="59">
        <v>2165.6872110199997</v>
      </c>
      <c r="I321" s="59">
        <v>2121.8521382899999</v>
      </c>
      <c r="J321" s="59">
        <v>2096.1955338899998</v>
      </c>
      <c r="K321" s="59">
        <v>2075.8657011</v>
      </c>
      <c r="L321" s="59">
        <v>2078.52710583</v>
      </c>
      <c r="M321" s="59">
        <v>2149.6013787299999</v>
      </c>
      <c r="N321" s="59">
        <v>2134.7914277499999</v>
      </c>
      <c r="O321" s="59">
        <v>2161.5748066299998</v>
      </c>
      <c r="P321" s="59">
        <v>2181.4836318600001</v>
      </c>
      <c r="Q321" s="59">
        <v>2197.1816810400001</v>
      </c>
      <c r="R321" s="59">
        <v>2166.8595111300001</v>
      </c>
      <c r="S321" s="59">
        <v>2127.0320161099999</v>
      </c>
      <c r="T321" s="59">
        <v>2118.31620716</v>
      </c>
      <c r="U321" s="59">
        <v>2113.5863847699998</v>
      </c>
      <c r="V321" s="59">
        <v>2129.5280439899998</v>
      </c>
      <c r="W321" s="59">
        <v>2153.6922878400001</v>
      </c>
      <c r="X321" s="59">
        <v>2181.4719932200001</v>
      </c>
      <c r="Y321" s="59">
        <v>2197.2321504199999</v>
      </c>
    </row>
    <row r="322" spans="1:25" s="60" customFormat="1" ht="15.75" x14ac:dyDescent="0.3">
      <c r="A322" s="58" t="s">
        <v>147</v>
      </c>
      <c r="B322" s="59">
        <v>2137.9058037899999</v>
      </c>
      <c r="C322" s="59">
        <v>2158.6102920499998</v>
      </c>
      <c r="D322" s="59">
        <v>2186.7804834600001</v>
      </c>
      <c r="E322" s="59">
        <v>2174.2098569300001</v>
      </c>
      <c r="F322" s="59">
        <v>2147.9498159700001</v>
      </c>
      <c r="G322" s="59">
        <v>2075.4997317900002</v>
      </c>
      <c r="H322" s="59">
        <v>1998.96189058</v>
      </c>
      <c r="I322" s="59">
        <v>1982.1789903400002</v>
      </c>
      <c r="J322" s="59">
        <v>1951.5747559700001</v>
      </c>
      <c r="K322" s="59">
        <v>1947.6472215000001</v>
      </c>
      <c r="L322" s="59">
        <v>1959.21415437</v>
      </c>
      <c r="M322" s="59">
        <v>2001.69119632</v>
      </c>
      <c r="N322" s="59">
        <v>2022.8113533600001</v>
      </c>
      <c r="O322" s="59">
        <v>2045.05044503</v>
      </c>
      <c r="P322" s="59">
        <v>2067.3022138400001</v>
      </c>
      <c r="Q322" s="59">
        <v>2062.2768364799999</v>
      </c>
      <c r="R322" s="59">
        <v>2036.82469027</v>
      </c>
      <c r="S322" s="59">
        <v>1987.4328508400001</v>
      </c>
      <c r="T322" s="59">
        <v>1937.5912757900001</v>
      </c>
      <c r="U322" s="59">
        <v>1966.5961386200001</v>
      </c>
      <c r="V322" s="59">
        <v>1956.08014555</v>
      </c>
      <c r="W322" s="59">
        <v>1955.3340487400001</v>
      </c>
      <c r="X322" s="59">
        <v>2018.5072095200001</v>
      </c>
      <c r="Y322" s="59">
        <v>2050.2454456299997</v>
      </c>
    </row>
    <row r="323" spans="1:25" s="60" customFormat="1" ht="15.75" x14ac:dyDescent="0.3">
      <c r="A323" s="58" t="s">
        <v>148</v>
      </c>
      <c r="B323" s="59">
        <v>2115.7327936000002</v>
      </c>
      <c r="C323" s="59">
        <v>2154.19146211</v>
      </c>
      <c r="D323" s="59">
        <v>2164.9060670399999</v>
      </c>
      <c r="E323" s="59">
        <v>2166.46081525</v>
      </c>
      <c r="F323" s="59">
        <v>2149.6951091999999</v>
      </c>
      <c r="G323" s="59">
        <v>2101.9404780599998</v>
      </c>
      <c r="H323" s="59">
        <v>2000.61299807</v>
      </c>
      <c r="I323" s="59">
        <v>1963.39031449</v>
      </c>
      <c r="J323" s="59">
        <v>1952.82671243</v>
      </c>
      <c r="K323" s="59">
        <v>1962.98173709</v>
      </c>
      <c r="L323" s="59">
        <v>1979.4173521</v>
      </c>
      <c r="M323" s="59">
        <v>2000.0404847300001</v>
      </c>
      <c r="N323" s="59">
        <v>2061.7174169599998</v>
      </c>
      <c r="O323" s="59">
        <v>2079.0020863700001</v>
      </c>
      <c r="P323" s="59">
        <v>2096.1213402899998</v>
      </c>
      <c r="Q323" s="59">
        <v>2099.7137844600002</v>
      </c>
      <c r="R323" s="59">
        <v>2086.0513098299998</v>
      </c>
      <c r="S323" s="59">
        <v>2033.15071661</v>
      </c>
      <c r="T323" s="59">
        <v>1975.0438842400001</v>
      </c>
      <c r="U323" s="59">
        <v>1995.3556922800001</v>
      </c>
      <c r="V323" s="59">
        <v>2011.34737329</v>
      </c>
      <c r="W323" s="59">
        <v>2047.79880396</v>
      </c>
      <c r="X323" s="59">
        <v>2101.58704334</v>
      </c>
      <c r="Y323" s="59">
        <v>2122.2814981699998</v>
      </c>
    </row>
    <row r="324" spans="1:25" s="60" customFormat="1" ht="15.75" x14ac:dyDescent="0.3">
      <c r="A324" s="58" t="s">
        <v>149</v>
      </c>
      <c r="B324" s="59">
        <v>2263.6842296499999</v>
      </c>
      <c r="C324" s="59">
        <v>2303.4329907900001</v>
      </c>
      <c r="D324" s="59">
        <v>2312.7125444600001</v>
      </c>
      <c r="E324" s="59">
        <v>2308.4112169899995</v>
      </c>
      <c r="F324" s="59">
        <v>2269.9957261599998</v>
      </c>
      <c r="G324" s="59">
        <v>2216.6553996299999</v>
      </c>
      <c r="H324" s="59">
        <v>2140.7394140599999</v>
      </c>
      <c r="I324" s="59">
        <v>2114.4246551900001</v>
      </c>
      <c r="J324" s="59">
        <v>2081.3628286200001</v>
      </c>
      <c r="K324" s="59">
        <v>2071.8491771399999</v>
      </c>
      <c r="L324" s="59">
        <v>2075.0169487899998</v>
      </c>
      <c r="M324" s="59">
        <v>2079.9009165500001</v>
      </c>
      <c r="N324" s="59">
        <v>2113.3083230399998</v>
      </c>
      <c r="O324" s="59">
        <v>2136.5941637000001</v>
      </c>
      <c r="P324" s="59">
        <v>2159.3419545500001</v>
      </c>
      <c r="Q324" s="59">
        <v>2149.4589122899997</v>
      </c>
      <c r="R324" s="59">
        <v>2124.1919370099999</v>
      </c>
      <c r="S324" s="59">
        <v>2078.7436760299997</v>
      </c>
      <c r="T324" s="59">
        <v>2048.7189940399999</v>
      </c>
      <c r="U324" s="59">
        <v>2076.47033874</v>
      </c>
      <c r="V324" s="59">
        <v>2100.5860917800001</v>
      </c>
      <c r="W324" s="59">
        <v>2151.06977504</v>
      </c>
      <c r="X324" s="59">
        <v>2170.2417698199997</v>
      </c>
      <c r="Y324" s="59">
        <v>2190.9206365700002</v>
      </c>
    </row>
    <row r="325" spans="1:25" s="60" customFormat="1" ht="15.75" x14ac:dyDescent="0.3">
      <c r="A325" s="58" t="s">
        <v>150</v>
      </c>
      <c r="B325" s="59">
        <v>2118.2520271600001</v>
      </c>
      <c r="C325" s="59">
        <v>2171.3863954200001</v>
      </c>
      <c r="D325" s="59">
        <v>2184.1945397300001</v>
      </c>
      <c r="E325" s="59">
        <v>2194.6692876100001</v>
      </c>
      <c r="F325" s="59">
        <v>2175.97527085</v>
      </c>
      <c r="G325" s="59">
        <v>2161.55428089</v>
      </c>
      <c r="H325" s="59">
        <v>2157.8467691299998</v>
      </c>
      <c r="I325" s="59">
        <v>2160.3840327899998</v>
      </c>
      <c r="J325" s="59">
        <v>2153.65473299</v>
      </c>
      <c r="K325" s="59">
        <v>2063.78735929</v>
      </c>
      <c r="L325" s="59">
        <v>2048.7040166299998</v>
      </c>
      <c r="M325" s="59">
        <v>2054.8612457099998</v>
      </c>
      <c r="N325" s="59">
        <v>2081.8602093999998</v>
      </c>
      <c r="O325" s="59">
        <v>2098.5752886300002</v>
      </c>
      <c r="P325" s="59">
        <v>2103.0430526300001</v>
      </c>
      <c r="Q325" s="59">
        <v>2102.0200842700001</v>
      </c>
      <c r="R325" s="59">
        <v>2105.88295982</v>
      </c>
      <c r="S325" s="59">
        <v>2104.67243594</v>
      </c>
      <c r="T325" s="59">
        <v>2075.3620567399998</v>
      </c>
      <c r="U325" s="59">
        <v>2072.0654867099997</v>
      </c>
      <c r="V325" s="59">
        <v>2065.8737205299999</v>
      </c>
      <c r="W325" s="59">
        <v>2102.2524005499999</v>
      </c>
      <c r="X325" s="59">
        <v>2105.4279371399998</v>
      </c>
      <c r="Y325" s="59">
        <v>2152.4136175399999</v>
      </c>
    </row>
    <row r="326" spans="1:25" s="60" customFormat="1" ht="15.75" x14ac:dyDescent="0.3">
      <c r="A326" s="58" t="s">
        <v>151</v>
      </c>
      <c r="B326" s="59">
        <v>2211.8541065300001</v>
      </c>
      <c r="C326" s="59">
        <v>2241.58423756</v>
      </c>
      <c r="D326" s="59">
        <v>2235.97815876</v>
      </c>
      <c r="E326" s="59">
        <v>2238.2740821299999</v>
      </c>
      <c r="F326" s="59">
        <v>2248.7580109299997</v>
      </c>
      <c r="G326" s="59">
        <v>2235.8193728599999</v>
      </c>
      <c r="H326" s="59">
        <v>2232.5956095000001</v>
      </c>
      <c r="I326" s="59">
        <v>2248.8049774900001</v>
      </c>
      <c r="J326" s="59">
        <v>2191.09819277</v>
      </c>
      <c r="K326" s="59">
        <v>2158.6249102799998</v>
      </c>
      <c r="L326" s="59">
        <v>2123.9122779599998</v>
      </c>
      <c r="M326" s="59">
        <v>2118.4186927599999</v>
      </c>
      <c r="N326" s="59">
        <v>2138.6698099300002</v>
      </c>
      <c r="O326" s="59">
        <v>2094.2579966499998</v>
      </c>
      <c r="P326" s="59">
        <v>2209.2582251200001</v>
      </c>
      <c r="Q326" s="59">
        <v>2222.5042587799999</v>
      </c>
      <c r="R326" s="59">
        <v>2225.0887239399999</v>
      </c>
      <c r="S326" s="59">
        <v>2199.6619256899999</v>
      </c>
      <c r="T326" s="59">
        <v>2148.3728178400002</v>
      </c>
      <c r="U326" s="59">
        <v>2098.6527211600001</v>
      </c>
      <c r="V326" s="59">
        <v>2043.8260887400002</v>
      </c>
      <c r="W326" s="59">
        <v>2132.1325838499997</v>
      </c>
      <c r="X326" s="59">
        <v>2172.82970518</v>
      </c>
      <c r="Y326" s="59">
        <v>2189.06610245</v>
      </c>
    </row>
    <row r="327" spans="1:25" s="60" customFormat="1" ht="15.75" x14ac:dyDescent="0.3">
      <c r="A327" s="58" t="s">
        <v>152</v>
      </c>
      <c r="B327" s="59">
        <v>2246.7985699199999</v>
      </c>
      <c r="C327" s="59">
        <v>2224.4390137199998</v>
      </c>
      <c r="D327" s="59">
        <v>2237.5601309200001</v>
      </c>
      <c r="E327" s="59">
        <v>2246.3224479</v>
      </c>
      <c r="F327" s="59">
        <v>2220.88711324</v>
      </c>
      <c r="G327" s="59">
        <v>2211.2760340999998</v>
      </c>
      <c r="H327" s="59">
        <v>2170.0816678000001</v>
      </c>
      <c r="I327" s="59">
        <v>2110.11841125</v>
      </c>
      <c r="J327" s="59">
        <v>2073.6239804399997</v>
      </c>
      <c r="K327" s="59">
        <v>2031.4935426500001</v>
      </c>
      <c r="L327" s="59">
        <v>2011.8501913699999</v>
      </c>
      <c r="M327" s="59">
        <v>2027.52505455</v>
      </c>
      <c r="N327" s="59">
        <v>2051.8202856399998</v>
      </c>
      <c r="O327" s="59">
        <v>2066.6746467299999</v>
      </c>
      <c r="P327" s="59">
        <v>2072.45151356</v>
      </c>
      <c r="Q327" s="59">
        <v>2065.6545804399998</v>
      </c>
      <c r="R327" s="59">
        <v>2107.3986369499999</v>
      </c>
      <c r="S327" s="59">
        <v>2120.9840258099998</v>
      </c>
      <c r="T327" s="59">
        <v>2086.92704353</v>
      </c>
      <c r="U327" s="59">
        <v>2053.6997537399998</v>
      </c>
      <c r="V327" s="59">
        <v>2070.9379128</v>
      </c>
      <c r="W327" s="59">
        <v>2085.80343524</v>
      </c>
      <c r="X327" s="59">
        <v>2127.7771174499999</v>
      </c>
      <c r="Y327" s="59">
        <v>2154.81014246</v>
      </c>
    </row>
    <row r="328" spans="1:25" s="60" customFormat="1" ht="15.75" x14ac:dyDescent="0.3">
      <c r="A328" s="58" t="s">
        <v>153</v>
      </c>
      <c r="B328" s="59">
        <v>2192.6218818299999</v>
      </c>
      <c r="C328" s="59">
        <v>2226.80515208</v>
      </c>
      <c r="D328" s="59">
        <v>2339.0782585799998</v>
      </c>
      <c r="E328" s="59">
        <v>2341.3265643</v>
      </c>
      <c r="F328" s="59">
        <v>2215.8770375200002</v>
      </c>
      <c r="G328" s="59">
        <v>2133.6917765099997</v>
      </c>
      <c r="H328" s="59">
        <v>2081.2983318399997</v>
      </c>
      <c r="I328" s="59">
        <v>2050.0086535</v>
      </c>
      <c r="J328" s="59">
        <v>2015.67199529</v>
      </c>
      <c r="K328" s="59">
        <v>2000.6760097900001</v>
      </c>
      <c r="L328" s="59">
        <v>2016.77876876</v>
      </c>
      <c r="M328" s="59">
        <v>2054.61078228</v>
      </c>
      <c r="N328" s="59">
        <v>2085.0473588300001</v>
      </c>
      <c r="O328" s="59">
        <v>2110.5268918100001</v>
      </c>
      <c r="P328" s="59">
        <v>2125.62794592</v>
      </c>
      <c r="Q328" s="59">
        <v>2108.36567431</v>
      </c>
      <c r="R328" s="59">
        <v>2072.3952611199998</v>
      </c>
      <c r="S328" s="59">
        <v>2032.2509793700001</v>
      </c>
      <c r="T328" s="59">
        <v>2004.70893241</v>
      </c>
      <c r="U328" s="59">
        <v>2019.2262750700002</v>
      </c>
      <c r="V328" s="59">
        <v>2017.46123618</v>
      </c>
      <c r="W328" s="59">
        <v>2051.6726955300001</v>
      </c>
      <c r="X328" s="59">
        <v>2079.9712147499999</v>
      </c>
      <c r="Y328" s="59">
        <v>2146.4368489399999</v>
      </c>
    </row>
    <row r="329" spans="1:25" s="60" customFormat="1" ht="15.75" x14ac:dyDescent="0.3">
      <c r="A329" s="58" t="s">
        <v>154</v>
      </c>
      <c r="B329" s="59">
        <v>2211.1122656399998</v>
      </c>
      <c r="C329" s="59">
        <v>2269.31055823</v>
      </c>
      <c r="D329" s="59">
        <v>2278.8692323800001</v>
      </c>
      <c r="E329" s="59">
        <v>2272.2343423500001</v>
      </c>
      <c r="F329" s="59">
        <v>2236.09256246</v>
      </c>
      <c r="G329" s="59">
        <v>2161.1824522699999</v>
      </c>
      <c r="H329" s="59">
        <v>2066.1469708499999</v>
      </c>
      <c r="I329" s="59">
        <v>2040.8056982000001</v>
      </c>
      <c r="J329" s="59">
        <v>2032.2089861700001</v>
      </c>
      <c r="K329" s="59">
        <v>2016.7245133000001</v>
      </c>
      <c r="L329" s="59">
        <v>2016.2971411800002</v>
      </c>
      <c r="M329" s="59">
        <v>2056.9447073900001</v>
      </c>
      <c r="N329" s="59">
        <v>2094.4027211100001</v>
      </c>
      <c r="O329" s="59">
        <v>2074.8424546699998</v>
      </c>
      <c r="P329" s="59">
        <v>2083.10516671</v>
      </c>
      <c r="Q329" s="59">
        <v>2096.1153568599998</v>
      </c>
      <c r="R329" s="59">
        <v>2067.40042485</v>
      </c>
      <c r="S329" s="59">
        <v>2026.9155026000001</v>
      </c>
      <c r="T329" s="59">
        <v>2007.72020116</v>
      </c>
      <c r="U329" s="59">
        <v>2042.3729531900001</v>
      </c>
      <c r="V329" s="59">
        <v>2054.06423167</v>
      </c>
      <c r="W329" s="59">
        <v>2088.4245766399999</v>
      </c>
      <c r="X329" s="59">
        <v>2120.2812986399999</v>
      </c>
      <c r="Y329" s="59">
        <v>2156.8727048999999</v>
      </c>
    </row>
    <row r="330" spans="1:25" s="60" customFormat="1" ht="15.75" x14ac:dyDescent="0.3">
      <c r="A330" s="58" t="s">
        <v>155</v>
      </c>
      <c r="B330" s="59">
        <v>2203.6498270399998</v>
      </c>
      <c r="C330" s="59">
        <v>2175.7873866499999</v>
      </c>
      <c r="D330" s="59">
        <v>2184.9015457800001</v>
      </c>
      <c r="E330" s="59">
        <v>2190.3273188399999</v>
      </c>
      <c r="F330" s="59">
        <v>2186.3881260899998</v>
      </c>
      <c r="G330" s="59">
        <v>2165.8923814899999</v>
      </c>
      <c r="H330" s="59">
        <v>2105.5834052699997</v>
      </c>
      <c r="I330" s="59">
        <v>2018.1927808100002</v>
      </c>
      <c r="J330" s="59">
        <v>1943.7436966300002</v>
      </c>
      <c r="K330" s="59">
        <v>1925.47318563</v>
      </c>
      <c r="L330" s="59">
        <v>1959.8534179600001</v>
      </c>
      <c r="M330" s="59">
        <v>1964.1664847900001</v>
      </c>
      <c r="N330" s="59">
        <v>2009.6147000400001</v>
      </c>
      <c r="O330" s="59">
        <v>2019.3887528300002</v>
      </c>
      <c r="P330" s="59">
        <v>2044.61626899</v>
      </c>
      <c r="Q330" s="59">
        <v>2036.98181002</v>
      </c>
      <c r="R330" s="59">
        <v>2031.5633076399999</v>
      </c>
      <c r="S330" s="59">
        <v>2001.5202611300001</v>
      </c>
      <c r="T330" s="59">
        <v>1949.3521494500001</v>
      </c>
      <c r="U330" s="59">
        <v>1939.61667444</v>
      </c>
      <c r="V330" s="59">
        <v>1955.7045330600001</v>
      </c>
      <c r="W330" s="59">
        <v>1990.8490711300001</v>
      </c>
      <c r="X330" s="59">
        <v>2028.2396668200001</v>
      </c>
      <c r="Y330" s="59">
        <v>2084.5738206299998</v>
      </c>
    </row>
    <row r="331" spans="1:25" s="60" customFormat="1" ht="15.75" x14ac:dyDescent="0.3">
      <c r="A331" s="58" t="s">
        <v>156</v>
      </c>
      <c r="B331" s="59">
        <v>2074.2621094199999</v>
      </c>
      <c r="C331" s="59">
        <v>2078.3430341899998</v>
      </c>
      <c r="D331" s="59">
        <v>2023.8224507500001</v>
      </c>
      <c r="E331" s="59">
        <v>1974.0406648800001</v>
      </c>
      <c r="F331" s="59">
        <v>1987.9461154600001</v>
      </c>
      <c r="G331" s="59">
        <v>2014.51853895</v>
      </c>
      <c r="H331" s="59">
        <v>2027.39437939</v>
      </c>
      <c r="I331" s="59">
        <v>1994.23923046</v>
      </c>
      <c r="J331" s="59">
        <v>1932.1648814800001</v>
      </c>
      <c r="K331" s="59">
        <v>1918.38912134</v>
      </c>
      <c r="L331" s="59">
        <v>1924.29515975</v>
      </c>
      <c r="M331" s="59">
        <v>1931.4486020500001</v>
      </c>
      <c r="N331" s="59">
        <v>1930.1865037800001</v>
      </c>
      <c r="O331" s="59">
        <v>1957.439104</v>
      </c>
      <c r="P331" s="59">
        <v>1956.0979919500001</v>
      </c>
      <c r="Q331" s="59">
        <v>1960.97582306</v>
      </c>
      <c r="R331" s="59">
        <v>1952.74899755</v>
      </c>
      <c r="S331" s="59">
        <v>1947.8592938300001</v>
      </c>
      <c r="T331" s="59">
        <v>1911.8020148400001</v>
      </c>
      <c r="U331" s="59">
        <v>1916.92843834</v>
      </c>
      <c r="V331" s="59">
        <v>1933.5387933700001</v>
      </c>
      <c r="W331" s="59">
        <v>1920.3129725200001</v>
      </c>
      <c r="X331" s="59">
        <v>1952.66445505</v>
      </c>
      <c r="Y331" s="59">
        <v>1971.1884219800002</v>
      </c>
    </row>
    <row r="332" spans="1:25" s="60" customFormat="1" ht="15.75" x14ac:dyDescent="0.3">
      <c r="A332" s="58" t="s">
        <v>157</v>
      </c>
      <c r="B332" s="59">
        <v>2193.7904357899997</v>
      </c>
      <c r="C332" s="59">
        <v>2204.0275306200001</v>
      </c>
      <c r="D332" s="59">
        <v>2214.56529744</v>
      </c>
      <c r="E332" s="59">
        <v>2210.8378373599999</v>
      </c>
      <c r="F332" s="59">
        <v>2200.61300334</v>
      </c>
      <c r="G332" s="59">
        <v>2171.4056502600001</v>
      </c>
      <c r="H332" s="59">
        <v>2131.14086043</v>
      </c>
      <c r="I332" s="59">
        <v>2085.33995998</v>
      </c>
      <c r="J332" s="59">
        <v>1988.72239616</v>
      </c>
      <c r="K332" s="59">
        <v>1954.9110168100001</v>
      </c>
      <c r="L332" s="59">
        <v>1995.5786796800001</v>
      </c>
      <c r="M332" s="59">
        <v>2014.88400116</v>
      </c>
      <c r="N332" s="59">
        <v>2053.7445128599998</v>
      </c>
      <c r="O332" s="59">
        <v>2079.5520240999999</v>
      </c>
      <c r="P332" s="59">
        <v>2109.5943518099998</v>
      </c>
      <c r="Q332" s="59">
        <v>2141.4011814599999</v>
      </c>
      <c r="R332" s="59">
        <v>2132.19131887</v>
      </c>
      <c r="S332" s="59">
        <v>2119.8168565000001</v>
      </c>
      <c r="T332" s="59">
        <v>2078.1938077</v>
      </c>
      <c r="U332" s="59">
        <v>2050.1215871199997</v>
      </c>
      <c r="V332" s="59">
        <v>2058.7058692000001</v>
      </c>
      <c r="W332" s="59">
        <v>2082.0613341399999</v>
      </c>
      <c r="X332" s="59">
        <v>2106.86208429</v>
      </c>
      <c r="Y332" s="59">
        <v>2144.99634586</v>
      </c>
    </row>
    <row r="333" spans="1:25" s="60" customFormat="1" ht="15.75" x14ac:dyDescent="0.3">
      <c r="A333" s="58" t="s">
        <v>158</v>
      </c>
      <c r="B333" s="59">
        <v>2180.26169562</v>
      </c>
      <c r="C333" s="59">
        <v>2193.1048194499999</v>
      </c>
      <c r="D333" s="59">
        <v>2180.8325513899999</v>
      </c>
      <c r="E333" s="59">
        <v>2183.0025163099999</v>
      </c>
      <c r="F333" s="59">
        <v>2189.9909460999997</v>
      </c>
      <c r="G333" s="59">
        <v>2189.2465311800001</v>
      </c>
      <c r="H333" s="59">
        <v>2195.30277209</v>
      </c>
      <c r="I333" s="59">
        <v>2124.7309189799998</v>
      </c>
      <c r="J333" s="59">
        <v>2190.59715964</v>
      </c>
      <c r="K333" s="59">
        <v>2128.8059552</v>
      </c>
      <c r="L333" s="59">
        <v>2029.53738866</v>
      </c>
      <c r="M333" s="59">
        <v>2054.2765325599999</v>
      </c>
      <c r="N333" s="59">
        <v>2091.75104831</v>
      </c>
      <c r="O333" s="59">
        <v>2134.1564225100001</v>
      </c>
      <c r="P333" s="59">
        <v>2150.4723129999998</v>
      </c>
      <c r="Q333" s="59">
        <v>2174.6079046</v>
      </c>
      <c r="R333" s="59">
        <v>2171.9599288099998</v>
      </c>
      <c r="S333" s="59">
        <v>2130.6957097300001</v>
      </c>
      <c r="T333" s="59">
        <v>2082.5885339900001</v>
      </c>
      <c r="U333" s="59">
        <v>2058.2685996499999</v>
      </c>
      <c r="V333" s="59">
        <v>2054.2834557699998</v>
      </c>
      <c r="W333" s="59">
        <v>2090.2202401199997</v>
      </c>
      <c r="X333" s="59">
        <v>2124.9700659</v>
      </c>
      <c r="Y333" s="59">
        <v>2160.9588668400002</v>
      </c>
    </row>
    <row r="334" spans="1:25" s="60" customFormat="1" ht="15.75" x14ac:dyDescent="0.3">
      <c r="A334" s="58" t="s">
        <v>159</v>
      </c>
      <c r="B334" s="59">
        <v>2171.2643609799998</v>
      </c>
      <c r="C334" s="59">
        <v>2203.9148008299999</v>
      </c>
      <c r="D334" s="59">
        <v>2206.7616420899999</v>
      </c>
      <c r="E334" s="59">
        <v>2228.7595466600001</v>
      </c>
      <c r="F334" s="59">
        <v>2225.7633603300001</v>
      </c>
      <c r="G334" s="59">
        <v>2193.3896992999998</v>
      </c>
      <c r="H334" s="59">
        <v>2146.8249232499998</v>
      </c>
      <c r="I334" s="59">
        <v>2091.5959663200001</v>
      </c>
      <c r="J334" s="59">
        <v>2064.5198505200001</v>
      </c>
      <c r="K334" s="59">
        <v>2044.9104195899999</v>
      </c>
      <c r="L334" s="59">
        <v>2053.0529356500001</v>
      </c>
      <c r="M334" s="59">
        <v>2098.99072742</v>
      </c>
      <c r="N334" s="59">
        <v>2136.4790477299998</v>
      </c>
      <c r="O334" s="59">
        <v>2162.6704031700001</v>
      </c>
      <c r="P334" s="59">
        <v>2173.73951227</v>
      </c>
      <c r="Q334" s="59">
        <v>2189.5657676999999</v>
      </c>
      <c r="R334" s="59">
        <v>2194.7767188600001</v>
      </c>
      <c r="S334" s="59">
        <v>2140.3899655699997</v>
      </c>
      <c r="T334" s="59">
        <v>2065.1826617699999</v>
      </c>
      <c r="U334" s="59">
        <v>2076.5307090599999</v>
      </c>
      <c r="V334" s="59">
        <v>2099.7938537199998</v>
      </c>
      <c r="W334" s="59">
        <v>2135.10448103</v>
      </c>
      <c r="X334" s="59">
        <v>2159.8485454399997</v>
      </c>
      <c r="Y334" s="59">
        <v>2194.3044826300002</v>
      </c>
    </row>
    <row r="335" spans="1:25" s="60" customFormat="1" ht="15.75" x14ac:dyDescent="0.3">
      <c r="A335" s="58" t="s">
        <v>160</v>
      </c>
      <c r="B335" s="59">
        <v>2352.35372181</v>
      </c>
      <c r="C335" s="59">
        <v>2375.4773059299996</v>
      </c>
      <c r="D335" s="59">
        <v>2396.8404613799999</v>
      </c>
      <c r="E335" s="59">
        <v>2411.0502556500001</v>
      </c>
      <c r="F335" s="59">
        <v>2408.1735501099997</v>
      </c>
      <c r="G335" s="59">
        <v>2377.5832315499997</v>
      </c>
      <c r="H335" s="59">
        <v>2319.41426903</v>
      </c>
      <c r="I335" s="59">
        <v>2265.7846093600001</v>
      </c>
      <c r="J335" s="59">
        <v>2233.9178373300001</v>
      </c>
      <c r="K335" s="59">
        <v>2210.7800664000001</v>
      </c>
      <c r="L335" s="59">
        <v>2208.1102184299998</v>
      </c>
      <c r="M335" s="59">
        <v>2224.6147732499999</v>
      </c>
      <c r="N335" s="59">
        <v>2247.9207479199999</v>
      </c>
      <c r="O335" s="59">
        <v>2276.4435081900001</v>
      </c>
      <c r="P335" s="59">
        <v>2310.3698556999998</v>
      </c>
      <c r="Q335" s="59">
        <v>2323.2269716599999</v>
      </c>
      <c r="R335" s="59">
        <v>2337.40421255</v>
      </c>
      <c r="S335" s="59">
        <v>2317.8790049700001</v>
      </c>
      <c r="T335" s="59">
        <v>2287.5132245199998</v>
      </c>
      <c r="U335" s="59">
        <v>2238.1063864100001</v>
      </c>
      <c r="V335" s="59">
        <v>2246.0592167999998</v>
      </c>
      <c r="W335" s="59">
        <v>2258.5278957699998</v>
      </c>
      <c r="X335" s="59">
        <v>2277.2452238699998</v>
      </c>
      <c r="Y335" s="59">
        <v>2285.7276406999999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1851.5473622899999</v>
      </c>
      <c r="C340" s="66">
        <v>1860.7036750699999</v>
      </c>
      <c r="D340" s="66">
        <v>1924.44469544</v>
      </c>
      <c r="E340" s="66">
        <v>1946.44964241</v>
      </c>
      <c r="F340" s="66">
        <v>1941.7908551099999</v>
      </c>
      <c r="G340" s="66">
        <v>1920.6736510799999</v>
      </c>
      <c r="H340" s="66">
        <v>1897.14344327</v>
      </c>
      <c r="I340" s="66">
        <v>1957.2387354699999</v>
      </c>
      <c r="J340" s="66">
        <v>1953.9719264799999</v>
      </c>
      <c r="K340" s="66">
        <v>1954.6326688199999</v>
      </c>
      <c r="L340" s="66">
        <v>1944.0108490499999</v>
      </c>
      <c r="M340" s="66">
        <v>1938.75371576</v>
      </c>
      <c r="N340" s="66">
        <v>1928.2345252999999</v>
      </c>
      <c r="O340" s="66">
        <v>1885.22312861</v>
      </c>
      <c r="P340" s="66">
        <v>1884.0940322699998</v>
      </c>
      <c r="Q340" s="66">
        <v>1882.0378013299999</v>
      </c>
      <c r="R340" s="66">
        <v>1870.67656917</v>
      </c>
      <c r="S340" s="66">
        <v>1875.5381734999999</v>
      </c>
      <c r="T340" s="66">
        <v>1891.0019232699999</v>
      </c>
      <c r="U340" s="66">
        <v>1869.44552787</v>
      </c>
      <c r="V340" s="66">
        <v>1879.6553817499998</v>
      </c>
      <c r="W340" s="66">
        <v>1872.9888091399998</v>
      </c>
      <c r="X340" s="66">
        <v>1856.2008328299999</v>
      </c>
      <c r="Y340" s="66">
        <v>1844.82207812</v>
      </c>
    </row>
    <row r="341" spans="1:25" s="60" customFormat="1" ht="15.75" x14ac:dyDescent="0.3">
      <c r="A341" s="58" t="s">
        <v>134</v>
      </c>
      <c r="B341" s="59">
        <v>1888.98575278</v>
      </c>
      <c r="C341" s="59">
        <v>1874.3220426299999</v>
      </c>
      <c r="D341" s="59">
        <v>1876.5494889499998</v>
      </c>
      <c r="E341" s="59">
        <v>1889.2998211199999</v>
      </c>
      <c r="F341" s="59">
        <v>1880.3409235099998</v>
      </c>
      <c r="G341" s="59">
        <v>1896.6569218099999</v>
      </c>
      <c r="H341" s="59">
        <v>1938.4093262899999</v>
      </c>
      <c r="I341" s="59">
        <v>1900.9064707499999</v>
      </c>
      <c r="J341" s="59">
        <v>1870.3806096799999</v>
      </c>
      <c r="K341" s="59">
        <v>1883.24729138</v>
      </c>
      <c r="L341" s="59">
        <v>1870.2820127999998</v>
      </c>
      <c r="M341" s="59">
        <v>1866.08112652</v>
      </c>
      <c r="N341" s="59">
        <v>1799.6016065199999</v>
      </c>
      <c r="O341" s="59">
        <v>1885.3082608999998</v>
      </c>
      <c r="P341" s="59">
        <v>1942.2907722599998</v>
      </c>
      <c r="Q341" s="59">
        <v>1929.0422187299998</v>
      </c>
      <c r="R341" s="59">
        <v>1905.2549733199999</v>
      </c>
      <c r="S341" s="59">
        <v>1828.72417352</v>
      </c>
      <c r="T341" s="59">
        <v>1820.2802634299999</v>
      </c>
      <c r="U341" s="59">
        <v>1875.5997761699998</v>
      </c>
      <c r="V341" s="59">
        <v>1896.8260883399998</v>
      </c>
      <c r="W341" s="59">
        <v>1903.71616653</v>
      </c>
      <c r="X341" s="59">
        <v>1935.3708753399999</v>
      </c>
      <c r="Y341" s="59">
        <v>1916.18434727</v>
      </c>
    </row>
    <row r="342" spans="1:25" s="60" customFormat="1" ht="15.75" x14ac:dyDescent="0.3">
      <c r="A342" s="58" t="s">
        <v>135</v>
      </c>
      <c r="B342" s="59">
        <v>1801.67223855</v>
      </c>
      <c r="C342" s="59">
        <v>1845.1993470499999</v>
      </c>
      <c r="D342" s="59">
        <v>1852.3777424899999</v>
      </c>
      <c r="E342" s="59">
        <v>1862.64757121</v>
      </c>
      <c r="F342" s="59">
        <v>1853.7191464799998</v>
      </c>
      <c r="G342" s="59">
        <v>1833.3792250499998</v>
      </c>
      <c r="H342" s="59">
        <v>1808.6844505899999</v>
      </c>
      <c r="I342" s="59">
        <v>1806.1869976599999</v>
      </c>
      <c r="J342" s="59">
        <v>1806.60322348</v>
      </c>
      <c r="K342" s="59">
        <v>1815.4414334399999</v>
      </c>
      <c r="L342" s="59">
        <v>1814.5737799199999</v>
      </c>
      <c r="M342" s="59">
        <v>1816.0872018</v>
      </c>
      <c r="N342" s="59">
        <v>1810.4033421899999</v>
      </c>
      <c r="O342" s="59">
        <v>1801.5414108599998</v>
      </c>
      <c r="P342" s="59">
        <v>1799.4306054699998</v>
      </c>
      <c r="Q342" s="59">
        <v>1793.0884172199999</v>
      </c>
      <c r="R342" s="59">
        <v>1787.5304334599998</v>
      </c>
      <c r="S342" s="59">
        <v>1808.9804605499999</v>
      </c>
      <c r="T342" s="59">
        <v>1805.54327797</v>
      </c>
      <c r="U342" s="59">
        <v>1813.76734169</v>
      </c>
      <c r="V342" s="59">
        <v>1810.1500840199999</v>
      </c>
      <c r="W342" s="59">
        <v>1801.6723735999999</v>
      </c>
      <c r="X342" s="59">
        <v>1793.3069472899999</v>
      </c>
      <c r="Y342" s="59">
        <v>1801.08394376</v>
      </c>
    </row>
    <row r="343" spans="1:25" s="60" customFormat="1" ht="15.75" x14ac:dyDescent="0.3">
      <c r="A343" s="58" t="s">
        <v>136</v>
      </c>
      <c r="B343" s="59">
        <v>1959.45772253</v>
      </c>
      <c r="C343" s="59">
        <v>1978.92629773</v>
      </c>
      <c r="D343" s="59">
        <v>1981.42307635</v>
      </c>
      <c r="E343" s="59">
        <v>1972.8565606099999</v>
      </c>
      <c r="F343" s="59">
        <v>1968.6274449299999</v>
      </c>
      <c r="G343" s="59">
        <v>1941.07757554</v>
      </c>
      <c r="H343" s="59">
        <v>1881.2846063099998</v>
      </c>
      <c r="I343" s="59">
        <v>1810.19762823</v>
      </c>
      <c r="J343" s="59">
        <v>1746.70130868</v>
      </c>
      <c r="K343" s="59">
        <v>1744.0543500399999</v>
      </c>
      <c r="L343" s="59">
        <v>1759.20490604</v>
      </c>
      <c r="M343" s="59">
        <v>1772.15716073</v>
      </c>
      <c r="N343" s="59">
        <v>1813.95470976</v>
      </c>
      <c r="O343" s="59">
        <v>1831.9653553999999</v>
      </c>
      <c r="P343" s="59">
        <v>1849.59437181</v>
      </c>
      <c r="Q343" s="59">
        <v>1857.1164321599999</v>
      </c>
      <c r="R343" s="59">
        <v>1833.16322528</v>
      </c>
      <c r="S343" s="59">
        <v>1787.76995143</v>
      </c>
      <c r="T343" s="59">
        <v>1805.2211804999999</v>
      </c>
      <c r="U343" s="59">
        <v>1813.19538214</v>
      </c>
      <c r="V343" s="59">
        <v>1822.9947542299999</v>
      </c>
      <c r="W343" s="59">
        <v>1857.8345703099999</v>
      </c>
      <c r="X343" s="59">
        <v>1872.9836788499999</v>
      </c>
      <c r="Y343" s="59">
        <v>1893.4448471799999</v>
      </c>
    </row>
    <row r="344" spans="1:25" s="60" customFormat="1" ht="15.75" x14ac:dyDescent="0.3">
      <c r="A344" s="58" t="s">
        <v>137</v>
      </c>
      <c r="B344" s="59">
        <v>1815.9990499399998</v>
      </c>
      <c r="C344" s="59">
        <v>1853.55280827</v>
      </c>
      <c r="D344" s="59">
        <v>1852.7562913899999</v>
      </c>
      <c r="E344" s="59">
        <v>1835.6287161999999</v>
      </c>
      <c r="F344" s="59">
        <v>1830.1930581299998</v>
      </c>
      <c r="G344" s="59">
        <v>1823.6427266799999</v>
      </c>
      <c r="H344" s="59">
        <v>1791.25606754</v>
      </c>
      <c r="I344" s="59">
        <v>1726.93421003</v>
      </c>
      <c r="J344" s="59">
        <v>1673.9691338999999</v>
      </c>
      <c r="K344" s="59">
        <v>1642.7567944099999</v>
      </c>
      <c r="L344" s="59">
        <v>1639.7854370799998</v>
      </c>
      <c r="M344" s="59">
        <v>1669.03629862</v>
      </c>
      <c r="N344" s="59">
        <v>1708.4720860299999</v>
      </c>
      <c r="O344" s="59">
        <v>1729.5414177799998</v>
      </c>
      <c r="P344" s="59">
        <v>1786.71022384</v>
      </c>
      <c r="Q344" s="59">
        <v>1800.75056722</v>
      </c>
      <c r="R344" s="59">
        <v>1777.81892165</v>
      </c>
      <c r="S344" s="59">
        <v>1714.4253532499999</v>
      </c>
      <c r="T344" s="59">
        <v>1660.6255561399998</v>
      </c>
      <c r="U344" s="59">
        <v>1685.14870045</v>
      </c>
      <c r="V344" s="59">
        <v>1702.5644218499999</v>
      </c>
      <c r="W344" s="59">
        <v>1732.1758130399999</v>
      </c>
      <c r="X344" s="59">
        <v>1755.4535853499999</v>
      </c>
      <c r="Y344" s="59">
        <v>1780.64260668</v>
      </c>
    </row>
    <row r="345" spans="1:25" s="60" customFormat="1" ht="15.75" x14ac:dyDescent="0.3">
      <c r="A345" s="58" t="s">
        <v>138</v>
      </c>
      <c r="B345" s="59">
        <v>1815.41148365</v>
      </c>
      <c r="C345" s="59">
        <v>1855.7237697999999</v>
      </c>
      <c r="D345" s="59">
        <v>1853.7005379499999</v>
      </c>
      <c r="E345" s="59">
        <v>1836.46400513</v>
      </c>
      <c r="F345" s="59">
        <v>1853.84543889</v>
      </c>
      <c r="G345" s="59">
        <v>1796.03923958</v>
      </c>
      <c r="H345" s="59">
        <v>1757.5358370299998</v>
      </c>
      <c r="I345" s="59">
        <v>1720.73049021</v>
      </c>
      <c r="J345" s="59">
        <v>1704.1099289399999</v>
      </c>
      <c r="K345" s="59">
        <v>1717.71836968</v>
      </c>
      <c r="L345" s="59">
        <v>1720.7841380299999</v>
      </c>
      <c r="M345" s="59">
        <v>1738.3790415799999</v>
      </c>
      <c r="N345" s="59">
        <v>1754.7687592899999</v>
      </c>
      <c r="O345" s="59">
        <v>1756.29298724</v>
      </c>
      <c r="P345" s="59">
        <v>1757.7044986199999</v>
      </c>
      <c r="Q345" s="59">
        <v>1752.9737312899999</v>
      </c>
      <c r="R345" s="59">
        <v>1776.94333725</v>
      </c>
      <c r="S345" s="59">
        <v>1711.8353689099999</v>
      </c>
      <c r="T345" s="59">
        <v>1720.2828944399998</v>
      </c>
      <c r="U345" s="59">
        <v>1727.3631893299998</v>
      </c>
      <c r="V345" s="59">
        <v>1731.4677500099999</v>
      </c>
      <c r="W345" s="59">
        <v>1715.7359701399998</v>
      </c>
      <c r="X345" s="59">
        <v>1752.9824645399999</v>
      </c>
      <c r="Y345" s="59">
        <v>1778.82036754</v>
      </c>
    </row>
    <row r="346" spans="1:25" s="60" customFormat="1" ht="15.75" x14ac:dyDescent="0.3">
      <c r="A346" s="58" t="s">
        <v>139</v>
      </c>
      <c r="B346" s="59">
        <v>1784.3851376</v>
      </c>
      <c r="C346" s="59">
        <v>1821.21783977</v>
      </c>
      <c r="D346" s="59">
        <v>1818.1983946099999</v>
      </c>
      <c r="E346" s="59">
        <v>1814.06149611</v>
      </c>
      <c r="F346" s="59">
        <v>1816.5933668999999</v>
      </c>
      <c r="G346" s="59">
        <v>1829.62534368</v>
      </c>
      <c r="H346" s="59">
        <v>1785.9556815999999</v>
      </c>
      <c r="I346" s="59">
        <v>1753.6280615399999</v>
      </c>
      <c r="J346" s="59">
        <v>1709.70403749</v>
      </c>
      <c r="K346" s="59">
        <v>1703.6690023399999</v>
      </c>
      <c r="L346" s="59">
        <v>1697.8834147299999</v>
      </c>
      <c r="M346" s="59">
        <v>1728.9411026499999</v>
      </c>
      <c r="N346" s="59">
        <v>1742.6273650099999</v>
      </c>
      <c r="O346" s="59">
        <v>1755.7990020899999</v>
      </c>
      <c r="P346" s="59">
        <v>1771.86858259</v>
      </c>
      <c r="Q346" s="59">
        <v>1784.2914768999999</v>
      </c>
      <c r="R346" s="59">
        <v>1785.2622688699998</v>
      </c>
      <c r="S346" s="59">
        <v>1736.12822609</v>
      </c>
      <c r="T346" s="59">
        <v>1686.51977657</v>
      </c>
      <c r="U346" s="59">
        <v>1725.05798121</v>
      </c>
      <c r="V346" s="59">
        <v>1727.26798123</v>
      </c>
      <c r="W346" s="59">
        <v>1717.5733083</v>
      </c>
      <c r="X346" s="59">
        <v>1768.03759715</v>
      </c>
      <c r="Y346" s="59">
        <v>1785.9012403899999</v>
      </c>
    </row>
    <row r="347" spans="1:25" s="60" customFormat="1" ht="15.75" x14ac:dyDescent="0.3">
      <c r="A347" s="58" t="s">
        <v>140</v>
      </c>
      <c r="B347" s="59">
        <v>1736.2580766199999</v>
      </c>
      <c r="C347" s="59">
        <v>1779.5058078</v>
      </c>
      <c r="D347" s="59">
        <v>1799.46459906</v>
      </c>
      <c r="E347" s="59">
        <v>1816.4927063499999</v>
      </c>
      <c r="F347" s="59">
        <v>1805.5947837899998</v>
      </c>
      <c r="G347" s="59">
        <v>1800.1271457999999</v>
      </c>
      <c r="H347" s="59">
        <v>1733.04882572</v>
      </c>
      <c r="I347" s="59">
        <v>1724.50717758</v>
      </c>
      <c r="J347" s="59">
        <v>1710.7278209199999</v>
      </c>
      <c r="K347" s="59">
        <v>1728.8377774399999</v>
      </c>
      <c r="L347" s="59">
        <v>1768.0881486399999</v>
      </c>
      <c r="M347" s="59">
        <v>1797.4428624099999</v>
      </c>
      <c r="N347" s="59">
        <v>1797.8448072799999</v>
      </c>
      <c r="O347" s="59">
        <v>1803.1959259999999</v>
      </c>
      <c r="P347" s="59">
        <v>1805.2469824</v>
      </c>
      <c r="Q347" s="59">
        <v>1804.48407662</v>
      </c>
      <c r="R347" s="59">
        <v>1799.5586800799999</v>
      </c>
      <c r="S347" s="59">
        <v>1793.3561585499999</v>
      </c>
      <c r="T347" s="59">
        <v>1790.92311475</v>
      </c>
      <c r="U347" s="59">
        <v>1810.1946127699998</v>
      </c>
      <c r="V347" s="59">
        <v>1787.4760738299999</v>
      </c>
      <c r="W347" s="59">
        <v>1757.92469994</v>
      </c>
      <c r="X347" s="59">
        <v>1716.5845388099999</v>
      </c>
      <c r="Y347" s="59">
        <v>1708.30451571</v>
      </c>
    </row>
    <row r="348" spans="1:25" s="60" customFormat="1" ht="15.75" x14ac:dyDescent="0.3">
      <c r="A348" s="58" t="s">
        <v>141</v>
      </c>
      <c r="B348" s="59">
        <v>1625.0396491299998</v>
      </c>
      <c r="C348" s="59">
        <v>1552.12479805</v>
      </c>
      <c r="D348" s="59">
        <v>1580.74954802</v>
      </c>
      <c r="E348" s="59">
        <v>1595.5717420999999</v>
      </c>
      <c r="F348" s="59">
        <v>1595.01286628</v>
      </c>
      <c r="G348" s="59">
        <v>1556.8771614499999</v>
      </c>
      <c r="H348" s="59">
        <v>1532.3132249999999</v>
      </c>
      <c r="I348" s="59">
        <v>1576.3579226499999</v>
      </c>
      <c r="J348" s="59">
        <v>1561.4829002499998</v>
      </c>
      <c r="K348" s="59">
        <v>1564.6627417299999</v>
      </c>
      <c r="L348" s="59">
        <v>1624.66139907</v>
      </c>
      <c r="M348" s="59">
        <v>1658.12832043</v>
      </c>
      <c r="N348" s="59">
        <v>1687.3035833199999</v>
      </c>
      <c r="O348" s="59">
        <v>1687.1312909799999</v>
      </c>
      <c r="P348" s="59">
        <v>1685.80406937</v>
      </c>
      <c r="Q348" s="59">
        <v>1682.9379431799998</v>
      </c>
      <c r="R348" s="59">
        <v>1680.6401648599999</v>
      </c>
      <c r="S348" s="59">
        <v>1680.9251833599999</v>
      </c>
      <c r="T348" s="59">
        <v>1648.7648254399999</v>
      </c>
      <c r="U348" s="59">
        <v>1646.22197198</v>
      </c>
      <c r="V348" s="59">
        <v>1627.49186652</v>
      </c>
      <c r="W348" s="59">
        <v>1628.3125619299999</v>
      </c>
      <c r="X348" s="59">
        <v>1597.27623834</v>
      </c>
      <c r="Y348" s="59">
        <v>1597.4929767399999</v>
      </c>
    </row>
    <row r="349" spans="1:25" s="60" customFormat="1" ht="15.75" x14ac:dyDescent="0.3">
      <c r="A349" s="58" t="s">
        <v>142</v>
      </c>
      <c r="B349" s="59">
        <v>1629.8226160099998</v>
      </c>
      <c r="C349" s="59">
        <v>1650.8701249799999</v>
      </c>
      <c r="D349" s="59">
        <v>1643.5300706199998</v>
      </c>
      <c r="E349" s="59">
        <v>1674.7952398299999</v>
      </c>
      <c r="F349" s="59">
        <v>1660.6319673099999</v>
      </c>
      <c r="G349" s="59">
        <v>1635.0235908</v>
      </c>
      <c r="H349" s="59">
        <v>1692.11951073</v>
      </c>
      <c r="I349" s="59">
        <v>1676.1526929299998</v>
      </c>
      <c r="J349" s="59">
        <v>1664.79299922</v>
      </c>
      <c r="K349" s="59">
        <v>1658.17811923</v>
      </c>
      <c r="L349" s="59">
        <v>1655.4277434999999</v>
      </c>
      <c r="M349" s="59">
        <v>1669.5384498799999</v>
      </c>
      <c r="N349" s="59">
        <v>1664.41544628</v>
      </c>
      <c r="O349" s="59">
        <v>1643.26696171</v>
      </c>
      <c r="P349" s="59">
        <v>1649.5513407899998</v>
      </c>
      <c r="Q349" s="59">
        <v>1646.3563317399999</v>
      </c>
      <c r="R349" s="59">
        <v>1612.56395886</v>
      </c>
      <c r="S349" s="59">
        <v>1641.4544986999999</v>
      </c>
      <c r="T349" s="59">
        <v>1640.2940440699999</v>
      </c>
      <c r="U349" s="59">
        <v>1639.14421133</v>
      </c>
      <c r="V349" s="59">
        <v>1644.9006909099999</v>
      </c>
      <c r="W349" s="59">
        <v>1643.3700484899998</v>
      </c>
      <c r="X349" s="59">
        <v>1629.56070802</v>
      </c>
      <c r="Y349" s="59">
        <v>1629.6389859399999</v>
      </c>
    </row>
    <row r="350" spans="1:25" s="60" customFormat="1" ht="15.75" x14ac:dyDescent="0.3">
      <c r="A350" s="58" t="s">
        <v>143</v>
      </c>
      <c r="B350" s="59">
        <v>1833.3073917899999</v>
      </c>
      <c r="C350" s="59">
        <v>1878.9304513099999</v>
      </c>
      <c r="D350" s="59">
        <v>1893.1335487199999</v>
      </c>
      <c r="E350" s="59">
        <v>1896.1999045299999</v>
      </c>
      <c r="F350" s="59">
        <v>1891.04849388</v>
      </c>
      <c r="G350" s="59">
        <v>1877.5146089</v>
      </c>
      <c r="H350" s="59">
        <v>1821.0536401899999</v>
      </c>
      <c r="I350" s="59">
        <v>1759.1797961099999</v>
      </c>
      <c r="J350" s="59">
        <v>1722.2222385999999</v>
      </c>
      <c r="K350" s="59">
        <v>1671.8471530299998</v>
      </c>
      <c r="L350" s="59">
        <v>1677.41810661</v>
      </c>
      <c r="M350" s="59">
        <v>1698.8246339999998</v>
      </c>
      <c r="N350" s="59">
        <v>1732.9827401999999</v>
      </c>
      <c r="O350" s="59">
        <v>1758.97533989</v>
      </c>
      <c r="P350" s="59">
        <v>1780.3262730399999</v>
      </c>
      <c r="Q350" s="59">
        <v>1785.2107553199999</v>
      </c>
      <c r="R350" s="59">
        <v>1763.4758808299998</v>
      </c>
      <c r="S350" s="59">
        <v>1716.76267452</v>
      </c>
      <c r="T350" s="59">
        <v>1695.3283170699999</v>
      </c>
      <c r="U350" s="59">
        <v>1709.31839431</v>
      </c>
      <c r="V350" s="59">
        <v>1735.54835379</v>
      </c>
      <c r="W350" s="59">
        <v>1766.1170559299999</v>
      </c>
      <c r="X350" s="59">
        <v>1797.9879903199999</v>
      </c>
      <c r="Y350" s="59">
        <v>1842.98260637</v>
      </c>
    </row>
    <row r="351" spans="1:25" s="60" customFormat="1" ht="15.75" x14ac:dyDescent="0.3">
      <c r="A351" s="58" t="s">
        <v>144</v>
      </c>
      <c r="B351" s="59">
        <v>1726.0272942899999</v>
      </c>
      <c r="C351" s="59">
        <v>1805.63342949</v>
      </c>
      <c r="D351" s="59">
        <v>1806.1912945899999</v>
      </c>
      <c r="E351" s="59">
        <v>1773.81488848</v>
      </c>
      <c r="F351" s="59">
        <v>1813.18032137</v>
      </c>
      <c r="G351" s="59">
        <v>1820.4410548799999</v>
      </c>
      <c r="H351" s="59">
        <v>1815.49917237</v>
      </c>
      <c r="I351" s="59">
        <v>1819.2993085399999</v>
      </c>
      <c r="J351" s="59">
        <v>1811.6191292599999</v>
      </c>
      <c r="K351" s="59">
        <v>1742.7345140999998</v>
      </c>
      <c r="L351" s="59">
        <v>1707.6085417499999</v>
      </c>
      <c r="M351" s="59">
        <v>1704.5978823399998</v>
      </c>
      <c r="N351" s="59">
        <v>1712.34102132</v>
      </c>
      <c r="O351" s="59">
        <v>1750.88588992</v>
      </c>
      <c r="P351" s="59">
        <v>1770.9189486999999</v>
      </c>
      <c r="Q351" s="59">
        <v>1780.4385784599999</v>
      </c>
      <c r="R351" s="59">
        <v>1785.6796158</v>
      </c>
      <c r="S351" s="59">
        <v>1743.45362039</v>
      </c>
      <c r="T351" s="59">
        <v>1715.05935075</v>
      </c>
      <c r="U351" s="59">
        <v>1685.6306252699999</v>
      </c>
      <c r="V351" s="59">
        <v>1710.7307498099999</v>
      </c>
      <c r="W351" s="59">
        <v>1724.6998768199999</v>
      </c>
      <c r="X351" s="59">
        <v>1768.9075444299999</v>
      </c>
      <c r="Y351" s="59">
        <v>1767.55454878</v>
      </c>
    </row>
    <row r="352" spans="1:25" s="60" customFormat="1" ht="15.75" x14ac:dyDescent="0.3">
      <c r="A352" s="58" t="s">
        <v>145</v>
      </c>
      <c r="B352" s="59">
        <v>1874.7496273499999</v>
      </c>
      <c r="C352" s="59">
        <v>1910.17612732</v>
      </c>
      <c r="D352" s="59">
        <v>1916.02742552</v>
      </c>
      <c r="E352" s="59">
        <v>1916.96487546</v>
      </c>
      <c r="F352" s="59">
        <v>1885.7527931899999</v>
      </c>
      <c r="G352" s="59">
        <v>1840.8313202099998</v>
      </c>
      <c r="H352" s="59">
        <v>1783.7777673099999</v>
      </c>
      <c r="I352" s="59">
        <v>1785.4870497899999</v>
      </c>
      <c r="J352" s="59">
        <v>1738.78365031</v>
      </c>
      <c r="K352" s="59">
        <v>1712.5185273999998</v>
      </c>
      <c r="L352" s="59">
        <v>1728.92507544</v>
      </c>
      <c r="M352" s="59">
        <v>1749.9084589299998</v>
      </c>
      <c r="N352" s="59">
        <v>1806.65919302</v>
      </c>
      <c r="O352" s="59">
        <v>1849.01876378</v>
      </c>
      <c r="P352" s="59">
        <v>1884.9991304999999</v>
      </c>
      <c r="Q352" s="59">
        <v>1892.9881811</v>
      </c>
      <c r="R352" s="59">
        <v>1887.6230861299998</v>
      </c>
      <c r="S352" s="59">
        <v>1836.0103101099999</v>
      </c>
      <c r="T352" s="59">
        <v>1796.3442835799999</v>
      </c>
      <c r="U352" s="59">
        <v>1836.47714238</v>
      </c>
      <c r="V352" s="59">
        <v>1847.0583684799999</v>
      </c>
      <c r="W352" s="59">
        <v>1871.8543574</v>
      </c>
      <c r="X352" s="59">
        <v>1907.2571032199999</v>
      </c>
      <c r="Y352" s="59">
        <v>1831.6333523999999</v>
      </c>
    </row>
    <row r="353" spans="1:25" s="60" customFormat="1" ht="15.75" x14ac:dyDescent="0.3">
      <c r="A353" s="58" t="s">
        <v>146</v>
      </c>
      <c r="B353" s="59">
        <v>1943.9966284099999</v>
      </c>
      <c r="C353" s="59">
        <v>1988.6651849899999</v>
      </c>
      <c r="D353" s="59">
        <v>1982.40975013</v>
      </c>
      <c r="E353" s="59">
        <v>2068.7724549000004</v>
      </c>
      <c r="F353" s="59">
        <v>1901.3199786399998</v>
      </c>
      <c r="G353" s="59">
        <v>2021.1470206499998</v>
      </c>
      <c r="H353" s="59">
        <v>1933.7365250199998</v>
      </c>
      <c r="I353" s="59">
        <v>1889.90145229</v>
      </c>
      <c r="J353" s="59">
        <v>1864.2448478899998</v>
      </c>
      <c r="K353" s="59">
        <v>1843.9150150999999</v>
      </c>
      <c r="L353" s="59">
        <v>1846.5764198299998</v>
      </c>
      <c r="M353" s="59">
        <v>1917.6506927299999</v>
      </c>
      <c r="N353" s="59">
        <v>1902.84074175</v>
      </c>
      <c r="O353" s="59">
        <v>1929.6241206299999</v>
      </c>
      <c r="P353" s="59">
        <v>1949.5329458599999</v>
      </c>
      <c r="Q353" s="59">
        <v>1965.2309950399999</v>
      </c>
      <c r="R353" s="59">
        <v>1934.90882513</v>
      </c>
      <c r="S353" s="59">
        <v>1895.08133011</v>
      </c>
      <c r="T353" s="59">
        <v>1886.3655211599998</v>
      </c>
      <c r="U353" s="59">
        <v>1881.6356987699999</v>
      </c>
      <c r="V353" s="59">
        <v>1897.5773579899999</v>
      </c>
      <c r="W353" s="59">
        <v>1921.7416018399999</v>
      </c>
      <c r="X353" s="59">
        <v>1949.5213072199999</v>
      </c>
      <c r="Y353" s="59">
        <v>1965.28146442</v>
      </c>
    </row>
    <row r="354" spans="1:25" s="60" customFormat="1" ht="15.75" x14ac:dyDescent="0.3">
      <c r="A354" s="58" t="s">
        <v>147</v>
      </c>
      <c r="B354" s="59">
        <v>1905.95511779</v>
      </c>
      <c r="C354" s="59">
        <v>1926.6596060499999</v>
      </c>
      <c r="D354" s="59">
        <v>1954.82979746</v>
      </c>
      <c r="E354" s="59">
        <v>1942.25917093</v>
      </c>
      <c r="F354" s="59">
        <v>1915.99912997</v>
      </c>
      <c r="G354" s="59">
        <v>1843.54904579</v>
      </c>
      <c r="H354" s="59">
        <v>1767.0112045799999</v>
      </c>
      <c r="I354" s="59">
        <v>1750.22830434</v>
      </c>
      <c r="J354" s="59">
        <v>1719.6240699699999</v>
      </c>
      <c r="K354" s="59">
        <v>1715.6965355</v>
      </c>
      <c r="L354" s="59">
        <v>1727.2634683699998</v>
      </c>
      <c r="M354" s="59">
        <v>1769.7405103199999</v>
      </c>
      <c r="N354" s="59">
        <v>1790.86066736</v>
      </c>
      <c r="O354" s="59">
        <v>1813.0997590299999</v>
      </c>
      <c r="P354" s="59">
        <v>1835.35152784</v>
      </c>
      <c r="Q354" s="59">
        <v>1830.32615048</v>
      </c>
      <c r="R354" s="59">
        <v>1804.8740042699999</v>
      </c>
      <c r="S354" s="59">
        <v>1755.48216484</v>
      </c>
      <c r="T354" s="59">
        <v>1705.6405897899999</v>
      </c>
      <c r="U354" s="59">
        <v>1734.64545262</v>
      </c>
      <c r="V354" s="59">
        <v>1724.1294595499999</v>
      </c>
      <c r="W354" s="59">
        <v>1723.3833627399999</v>
      </c>
      <c r="X354" s="59">
        <v>1786.5565235199999</v>
      </c>
      <c r="Y354" s="59">
        <v>1818.2947596299998</v>
      </c>
    </row>
    <row r="355" spans="1:25" s="60" customFormat="1" ht="15.75" x14ac:dyDescent="0.3">
      <c r="A355" s="58" t="s">
        <v>148</v>
      </c>
      <c r="B355" s="59">
        <v>1883.7821076</v>
      </c>
      <c r="C355" s="59">
        <v>1922.2407761099998</v>
      </c>
      <c r="D355" s="59">
        <v>1932.95538104</v>
      </c>
      <c r="E355" s="59">
        <v>1934.5101292499999</v>
      </c>
      <c r="F355" s="59">
        <v>1917.7444232</v>
      </c>
      <c r="G355" s="59">
        <v>1869.9897920599999</v>
      </c>
      <c r="H355" s="59">
        <v>1768.6623120699999</v>
      </c>
      <c r="I355" s="59">
        <v>1731.4396284899999</v>
      </c>
      <c r="J355" s="59">
        <v>1720.8760264299999</v>
      </c>
      <c r="K355" s="59">
        <v>1731.0310510899999</v>
      </c>
      <c r="L355" s="59">
        <v>1747.4666660999999</v>
      </c>
      <c r="M355" s="59">
        <v>1768.08979873</v>
      </c>
      <c r="N355" s="59">
        <v>1829.7667309599999</v>
      </c>
      <c r="O355" s="59">
        <v>1847.05140037</v>
      </c>
      <c r="P355" s="59">
        <v>1864.1706542899999</v>
      </c>
      <c r="Q355" s="59">
        <v>1867.76309846</v>
      </c>
      <c r="R355" s="59">
        <v>1854.1006238299999</v>
      </c>
      <c r="S355" s="59">
        <v>1801.2000306099999</v>
      </c>
      <c r="T355" s="59">
        <v>1743.09319824</v>
      </c>
      <c r="U355" s="59">
        <v>1763.40500628</v>
      </c>
      <c r="V355" s="59">
        <v>1779.3966872899998</v>
      </c>
      <c r="W355" s="59">
        <v>1815.8481179599999</v>
      </c>
      <c r="X355" s="59">
        <v>1869.6363573399999</v>
      </c>
      <c r="Y355" s="59">
        <v>1890.3308121699999</v>
      </c>
    </row>
    <row r="356" spans="1:25" s="60" customFormat="1" ht="15.75" x14ac:dyDescent="0.3">
      <c r="A356" s="58" t="s">
        <v>149</v>
      </c>
      <c r="B356" s="59">
        <v>2031.73354365</v>
      </c>
      <c r="C356" s="59">
        <v>2071.4823047900004</v>
      </c>
      <c r="D356" s="59">
        <v>2080.76185846</v>
      </c>
      <c r="E356" s="59">
        <v>2076.4605309899998</v>
      </c>
      <c r="F356" s="59">
        <v>2038.0450401599999</v>
      </c>
      <c r="G356" s="59">
        <v>1984.70471363</v>
      </c>
      <c r="H356" s="59">
        <v>1908.7887280599998</v>
      </c>
      <c r="I356" s="59">
        <v>1882.4739691899999</v>
      </c>
      <c r="J356" s="59">
        <v>1849.4121426199999</v>
      </c>
      <c r="K356" s="59">
        <v>1839.89849114</v>
      </c>
      <c r="L356" s="59">
        <v>1843.0662627899999</v>
      </c>
      <c r="M356" s="59">
        <v>1847.95023055</v>
      </c>
      <c r="N356" s="59">
        <v>1881.3576370399999</v>
      </c>
      <c r="O356" s="59">
        <v>1904.6434776999999</v>
      </c>
      <c r="P356" s="59">
        <v>1927.3912685499999</v>
      </c>
      <c r="Q356" s="59">
        <v>1917.5082262899998</v>
      </c>
      <c r="R356" s="59">
        <v>1892.2412510099998</v>
      </c>
      <c r="S356" s="59">
        <v>1846.7929900299998</v>
      </c>
      <c r="T356" s="59">
        <v>1816.76830804</v>
      </c>
      <c r="U356" s="59">
        <v>1844.5196527399999</v>
      </c>
      <c r="V356" s="59">
        <v>1868.6354057799999</v>
      </c>
      <c r="W356" s="59">
        <v>1919.1190890399998</v>
      </c>
      <c r="X356" s="59">
        <v>1938.2910838199998</v>
      </c>
      <c r="Y356" s="59">
        <v>1958.96995057</v>
      </c>
    </row>
    <row r="357" spans="1:25" s="60" customFormat="1" ht="15.75" x14ac:dyDescent="0.3">
      <c r="A357" s="58" t="s">
        <v>150</v>
      </c>
      <c r="B357" s="59">
        <v>1886.30134116</v>
      </c>
      <c r="C357" s="59">
        <v>1939.43570942</v>
      </c>
      <c r="D357" s="59">
        <v>1952.24385373</v>
      </c>
      <c r="E357" s="59">
        <v>1962.71860161</v>
      </c>
      <c r="F357" s="59">
        <v>1944.0245848499999</v>
      </c>
      <c r="G357" s="59">
        <v>1929.6035948899998</v>
      </c>
      <c r="H357" s="59">
        <v>1925.8960831299999</v>
      </c>
      <c r="I357" s="59">
        <v>1928.4333467899999</v>
      </c>
      <c r="J357" s="59">
        <v>1921.7040469899998</v>
      </c>
      <c r="K357" s="59">
        <v>1831.8366732899999</v>
      </c>
      <c r="L357" s="59">
        <v>1816.7533306299999</v>
      </c>
      <c r="M357" s="59">
        <v>1822.9105597099999</v>
      </c>
      <c r="N357" s="59">
        <v>1849.9095233999999</v>
      </c>
      <c r="O357" s="59">
        <v>1866.62460263</v>
      </c>
      <c r="P357" s="59">
        <v>1871.09236663</v>
      </c>
      <c r="Q357" s="59">
        <v>1870.06939827</v>
      </c>
      <c r="R357" s="59">
        <v>1873.9322738199999</v>
      </c>
      <c r="S357" s="59">
        <v>1872.7217499399999</v>
      </c>
      <c r="T357" s="59">
        <v>1843.4113707399999</v>
      </c>
      <c r="U357" s="59">
        <v>1840.1148007099998</v>
      </c>
      <c r="V357" s="59">
        <v>1833.92303453</v>
      </c>
      <c r="W357" s="59">
        <v>1870.3017145499998</v>
      </c>
      <c r="X357" s="59">
        <v>1873.4772511399999</v>
      </c>
      <c r="Y357" s="59">
        <v>1920.46293154</v>
      </c>
    </row>
    <row r="358" spans="1:25" s="60" customFormat="1" ht="15.75" x14ac:dyDescent="0.3">
      <c r="A358" s="58" t="s">
        <v>151</v>
      </c>
      <c r="B358" s="59">
        <v>1979.9034205299999</v>
      </c>
      <c r="C358" s="59">
        <v>2009.6335515599999</v>
      </c>
      <c r="D358" s="59">
        <v>2004.0274727599999</v>
      </c>
      <c r="E358" s="59">
        <v>2006.32339613</v>
      </c>
      <c r="F358" s="59">
        <v>2016.8073249299998</v>
      </c>
      <c r="G358" s="59">
        <v>2003.86868686</v>
      </c>
      <c r="H358" s="59">
        <v>2000.6449235</v>
      </c>
      <c r="I358" s="59">
        <v>2016.8542914899999</v>
      </c>
      <c r="J358" s="59">
        <v>1959.1475067699998</v>
      </c>
      <c r="K358" s="59">
        <v>1926.6742242799999</v>
      </c>
      <c r="L358" s="59">
        <v>1891.9615919599999</v>
      </c>
      <c r="M358" s="59">
        <v>1886.46800676</v>
      </c>
      <c r="N358" s="59">
        <v>1906.71912393</v>
      </c>
      <c r="O358" s="59">
        <v>1862.3073106499999</v>
      </c>
      <c r="P358" s="59">
        <v>1977.30753912</v>
      </c>
      <c r="Q358" s="59">
        <v>1990.55357278</v>
      </c>
      <c r="R358" s="59">
        <v>1993.13803794</v>
      </c>
      <c r="S358" s="59">
        <v>1967.71123969</v>
      </c>
      <c r="T358" s="59">
        <v>1916.42213184</v>
      </c>
      <c r="U358" s="59">
        <v>1866.7020351599999</v>
      </c>
      <c r="V358" s="59">
        <v>1811.87540274</v>
      </c>
      <c r="W358" s="59">
        <v>1900.1818978499998</v>
      </c>
      <c r="X358" s="59">
        <v>1940.8790191799999</v>
      </c>
      <c r="Y358" s="59">
        <v>1957.1154164499999</v>
      </c>
    </row>
    <row r="359" spans="1:25" s="60" customFormat="1" ht="15.75" x14ac:dyDescent="0.3">
      <c r="A359" s="58" t="s">
        <v>152</v>
      </c>
      <c r="B359" s="59">
        <v>2014.84788392</v>
      </c>
      <c r="C359" s="59">
        <v>1992.4883277199999</v>
      </c>
      <c r="D359" s="59">
        <v>2005.60944492</v>
      </c>
      <c r="E359" s="59">
        <v>2014.3717618999999</v>
      </c>
      <c r="F359" s="59">
        <v>1988.9364272399998</v>
      </c>
      <c r="G359" s="59">
        <v>1979.3253480999999</v>
      </c>
      <c r="H359" s="59">
        <v>1938.1309818</v>
      </c>
      <c r="I359" s="59">
        <v>1878.1677252499999</v>
      </c>
      <c r="J359" s="59">
        <v>1841.6732944399998</v>
      </c>
      <c r="K359" s="59">
        <v>1799.54285665</v>
      </c>
      <c r="L359" s="59">
        <v>1779.8995053699998</v>
      </c>
      <c r="M359" s="59">
        <v>1795.5743685499999</v>
      </c>
      <c r="N359" s="59">
        <v>1819.8695996399999</v>
      </c>
      <c r="O359" s="59">
        <v>1834.7239607299998</v>
      </c>
      <c r="P359" s="59">
        <v>1840.5008275599998</v>
      </c>
      <c r="Q359" s="59">
        <v>1833.7038944399999</v>
      </c>
      <c r="R359" s="59">
        <v>1875.4479509499999</v>
      </c>
      <c r="S359" s="59">
        <v>1889.0333398099999</v>
      </c>
      <c r="T359" s="59">
        <v>1854.9763575299999</v>
      </c>
      <c r="U359" s="59">
        <v>1821.7490677399999</v>
      </c>
      <c r="V359" s="59">
        <v>1838.9872267999999</v>
      </c>
      <c r="W359" s="59">
        <v>1853.8527492399999</v>
      </c>
      <c r="X359" s="59">
        <v>1895.82643145</v>
      </c>
      <c r="Y359" s="59">
        <v>1922.8594564599998</v>
      </c>
    </row>
    <row r="360" spans="1:25" s="60" customFormat="1" ht="15.75" x14ac:dyDescent="0.3">
      <c r="A360" s="58" t="s">
        <v>153</v>
      </c>
      <c r="B360" s="59">
        <v>1960.67119583</v>
      </c>
      <c r="C360" s="59">
        <v>1994.8544660799998</v>
      </c>
      <c r="D360" s="59">
        <v>2107.1275725799997</v>
      </c>
      <c r="E360" s="59">
        <v>2109.3758783000003</v>
      </c>
      <c r="F360" s="59">
        <v>1983.92635152</v>
      </c>
      <c r="G360" s="59">
        <v>1901.7410905099998</v>
      </c>
      <c r="H360" s="59">
        <v>1849.3476458399998</v>
      </c>
      <c r="I360" s="59">
        <v>1818.0579674999999</v>
      </c>
      <c r="J360" s="59">
        <v>1783.7213092899999</v>
      </c>
      <c r="K360" s="59">
        <v>1768.7253237899999</v>
      </c>
      <c r="L360" s="59">
        <v>1784.8280827599999</v>
      </c>
      <c r="M360" s="59">
        <v>1822.6600962799998</v>
      </c>
      <c r="N360" s="59">
        <v>1853.09667283</v>
      </c>
      <c r="O360" s="59">
        <v>1878.5762058099999</v>
      </c>
      <c r="P360" s="59">
        <v>1893.6772599199999</v>
      </c>
      <c r="Q360" s="59">
        <v>1876.4149883099999</v>
      </c>
      <c r="R360" s="59">
        <v>1840.4445751199999</v>
      </c>
      <c r="S360" s="59">
        <v>1800.30029337</v>
      </c>
      <c r="T360" s="59">
        <v>1772.7582464099999</v>
      </c>
      <c r="U360" s="59">
        <v>1787.27558907</v>
      </c>
      <c r="V360" s="59">
        <v>1785.5105501799999</v>
      </c>
      <c r="W360" s="59">
        <v>1819.7220095299999</v>
      </c>
      <c r="X360" s="59">
        <v>1848.0205287499998</v>
      </c>
      <c r="Y360" s="59">
        <v>1914.48616294</v>
      </c>
    </row>
    <row r="361" spans="1:25" s="60" customFormat="1" ht="15.75" x14ac:dyDescent="0.3">
      <c r="A361" s="58" t="s">
        <v>154</v>
      </c>
      <c r="B361" s="59">
        <v>1979.1615796399999</v>
      </c>
      <c r="C361" s="59">
        <v>2037.3598722299998</v>
      </c>
      <c r="D361" s="59">
        <v>2046.91854638</v>
      </c>
      <c r="E361" s="59">
        <v>2040.28365635</v>
      </c>
      <c r="F361" s="59">
        <v>2004.1418764599998</v>
      </c>
      <c r="G361" s="59">
        <v>1929.23176627</v>
      </c>
      <c r="H361" s="59">
        <v>1834.19628485</v>
      </c>
      <c r="I361" s="59">
        <v>1808.8550121999999</v>
      </c>
      <c r="J361" s="59">
        <v>1800.25830017</v>
      </c>
      <c r="K361" s="59">
        <v>1784.7738273</v>
      </c>
      <c r="L361" s="59">
        <v>1784.34645518</v>
      </c>
      <c r="M361" s="59">
        <v>1824.9940213899999</v>
      </c>
      <c r="N361" s="59">
        <v>1862.45203511</v>
      </c>
      <c r="O361" s="59">
        <v>1842.8917686699999</v>
      </c>
      <c r="P361" s="59">
        <v>1851.1544807099999</v>
      </c>
      <c r="Q361" s="59">
        <v>1864.1646708599999</v>
      </c>
      <c r="R361" s="59">
        <v>1835.4497388499999</v>
      </c>
      <c r="S361" s="59">
        <v>1794.9648165999999</v>
      </c>
      <c r="T361" s="59">
        <v>1775.7695151599999</v>
      </c>
      <c r="U361" s="59">
        <v>1810.42226719</v>
      </c>
      <c r="V361" s="59">
        <v>1822.1135456699999</v>
      </c>
      <c r="W361" s="59">
        <v>1856.47389064</v>
      </c>
      <c r="X361" s="59">
        <v>1888.33061264</v>
      </c>
      <c r="Y361" s="59">
        <v>1924.9220189</v>
      </c>
    </row>
    <row r="362" spans="1:25" s="60" customFormat="1" ht="15.75" x14ac:dyDescent="0.3">
      <c r="A362" s="58" t="s">
        <v>155</v>
      </c>
      <c r="B362" s="59">
        <v>1971.6991410399999</v>
      </c>
      <c r="C362" s="59">
        <v>1943.83670065</v>
      </c>
      <c r="D362" s="59">
        <v>1952.95085978</v>
      </c>
      <c r="E362" s="59">
        <v>1958.37663284</v>
      </c>
      <c r="F362" s="59">
        <v>1954.4374400899999</v>
      </c>
      <c r="G362" s="59">
        <v>1933.94169549</v>
      </c>
      <c r="H362" s="59">
        <v>1873.6327192699998</v>
      </c>
      <c r="I362" s="59">
        <v>1786.24209481</v>
      </c>
      <c r="J362" s="59">
        <v>1711.79301063</v>
      </c>
      <c r="K362" s="59">
        <v>1693.5224996299999</v>
      </c>
      <c r="L362" s="59">
        <v>1727.90273196</v>
      </c>
      <c r="M362" s="59">
        <v>1732.21579879</v>
      </c>
      <c r="N362" s="59">
        <v>1777.66401404</v>
      </c>
      <c r="O362" s="59">
        <v>1787.43806683</v>
      </c>
      <c r="P362" s="59">
        <v>1812.6655829899998</v>
      </c>
      <c r="Q362" s="59">
        <v>1805.0311240199999</v>
      </c>
      <c r="R362" s="59">
        <v>1799.6126216399998</v>
      </c>
      <c r="S362" s="59">
        <v>1769.56957513</v>
      </c>
      <c r="T362" s="59">
        <v>1717.4014634499999</v>
      </c>
      <c r="U362" s="59">
        <v>1707.6659884399999</v>
      </c>
      <c r="V362" s="59">
        <v>1723.75384706</v>
      </c>
      <c r="W362" s="59">
        <v>1758.89838513</v>
      </c>
      <c r="X362" s="59">
        <v>1796.28898082</v>
      </c>
      <c r="Y362" s="59">
        <v>1852.6231346299999</v>
      </c>
    </row>
    <row r="363" spans="1:25" s="60" customFormat="1" ht="15.75" x14ac:dyDescent="0.3">
      <c r="A363" s="58" t="s">
        <v>156</v>
      </c>
      <c r="B363" s="59">
        <v>1842.31142342</v>
      </c>
      <c r="C363" s="59">
        <v>1846.3923481899999</v>
      </c>
      <c r="D363" s="59">
        <v>1791.87176475</v>
      </c>
      <c r="E363" s="59">
        <v>1742.08997888</v>
      </c>
      <c r="F363" s="59">
        <v>1755.99542946</v>
      </c>
      <c r="G363" s="59">
        <v>1782.5678529499999</v>
      </c>
      <c r="H363" s="59">
        <v>1795.4436933899999</v>
      </c>
      <c r="I363" s="59">
        <v>1762.2885444599999</v>
      </c>
      <c r="J363" s="59">
        <v>1700.2141954799999</v>
      </c>
      <c r="K363" s="59">
        <v>1686.4384353399998</v>
      </c>
      <c r="L363" s="59">
        <v>1692.3444737499999</v>
      </c>
      <c r="M363" s="59">
        <v>1699.49791605</v>
      </c>
      <c r="N363" s="59">
        <v>1698.2358177799999</v>
      </c>
      <c r="O363" s="59">
        <v>1725.4884179999999</v>
      </c>
      <c r="P363" s="59">
        <v>1724.1473059499999</v>
      </c>
      <c r="Q363" s="59">
        <v>1729.0251370599999</v>
      </c>
      <c r="R363" s="59">
        <v>1720.7983115499999</v>
      </c>
      <c r="S363" s="59">
        <v>1715.9086078299999</v>
      </c>
      <c r="T363" s="59">
        <v>1679.85132884</v>
      </c>
      <c r="U363" s="59">
        <v>1684.9777523399998</v>
      </c>
      <c r="V363" s="59">
        <v>1701.58810737</v>
      </c>
      <c r="W363" s="59">
        <v>1688.36228652</v>
      </c>
      <c r="X363" s="59">
        <v>1720.7137690499999</v>
      </c>
      <c r="Y363" s="59">
        <v>1739.23773598</v>
      </c>
    </row>
    <row r="364" spans="1:25" s="60" customFormat="1" ht="15.75" x14ac:dyDescent="0.3">
      <c r="A364" s="58" t="s">
        <v>157</v>
      </c>
      <c r="B364" s="59">
        <v>1961.8397497899998</v>
      </c>
      <c r="C364" s="59">
        <v>1972.07684462</v>
      </c>
      <c r="D364" s="59">
        <v>1982.6146114399999</v>
      </c>
      <c r="E364" s="59">
        <v>1978.88715136</v>
      </c>
      <c r="F364" s="59">
        <v>1968.6623173399998</v>
      </c>
      <c r="G364" s="59">
        <v>1939.45496426</v>
      </c>
      <c r="H364" s="59">
        <v>1899.1901744299998</v>
      </c>
      <c r="I364" s="59">
        <v>1853.3892739799999</v>
      </c>
      <c r="J364" s="59">
        <v>1756.7717101599999</v>
      </c>
      <c r="K364" s="59">
        <v>1722.96033081</v>
      </c>
      <c r="L364" s="59">
        <v>1763.6279936799999</v>
      </c>
      <c r="M364" s="59">
        <v>1782.9333151599999</v>
      </c>
      <c r="N364" s="59">
        <v>1821.7938268599999</v>
      </c>
      <c r="O364" s="59">
        <v>1847.6013381</v>
      </c>
      <c r="P364" s="59">
        <v>1877.6436658099999</v>
      </c>
      <c r="Q364" s="59">
        <v>1909.45049546</v>
      </c>
      <c r="R364" s="59">
        <v>1900.2406328699999</v>
      </c>
      <c r="S364" s="59">
        <v>1887.8661705</v>
      </c>
      <c r="T364" s="59">
        <v>1846.2431216999998</v>
      </c>
      <c r="U364" s="59">
        <v>1818.1709011199998</v>
      </c>
      <c r="V364" s="59">
        <v>1826.7551831999999</v>
      </c>
      <c r="W364" s="59">
        <v>1850.11064814</v>
      </c>
      <c r="X364" s="59">
        <v>1874.9113982899999</v>
      </c>
      <c r="Y364" s="59">
        <v>1913.0456598599999</v>
      </c>
    </row>
    <row r="365" spans="1:25" s="60" customFormat="1" ht="15.75" x14ac:dyDescent="0.3">
      <c r="A365" s="58" t="s">
        <v>158</v>
      </c>
      <c r="B365" s="59">
        <v>1948.3110096199998</v>
      </c>
      <c r="C365" s="59">
        <v>1961.15413345</v>
      </c>
      <c r="D365" s="59">
        <v>1948.88186539</v>
      </c>
      <c r="E365" s="59">
        <v>1951.05183031</v>
      </c>
      <c r="F365" s="59">
        <v>1958.0402600999998</v>
      </c>
      <c r="G365" s="59">
        <v>1957.29584518</v>
      </c>
      <c r="H365" s="59">
        <v>1963.3520860899998</v>
      </c>
      <c r="I365" s="59">
        <v>1892.7802329799999</v>
      </c>
      <c r="J365" s="59">
        <v>1958.6464736399998</v>
      </c>
      <c r="K365" s="59">
        <v>1896.8552691999998</v>
      </c>
      <c r="L365" s="59">
        <v>1797.5867026599999</v>
      </c>
      <c r="M365" s="59">
        <v>1822.3258465599999</v>
      </c>
      <c r="N365" s="59">
        <v>1859.8003623099999</v>
      </c>
      <c r="O365" s="59">
        <v>1902.20573651</v>
      </c>
      <c r="P365" s="59">
        <v>1918.5216269999999</v>
      </c>
      <c r="Q365" s="59">
        <v>1942.6572185999999</v>
      </c>
      <c r="R365" s="59">
        <v>1940.0092428099999</v>
      </c>
      <c r="S365" s="59">
        <v>1898.74502373</v>
      </c>
      <c r="T365" s="59">
        <v>1850.63784799</v>
      </c>
      <c r="U365" s="59">
        <v>1826.31791365</v>
      </c>
      <c r="V365" s="59">
        <v>1822.3327697699999</v>
      </c>
      <c r="W365" s="59">
        <v>1858.2695541199998</v>
      </c>
      <c r="X365" s="59">
        <v>1893.0193798999999</v>
      </c>
      <c r="Y365" s="59">
        <v>1929.00818084</v>
      </c>
    </row>
    <row r="366" spans="1:25" s="60" customFormat="1" ht="15.75" x14ac:dyDescent="0.3">
      <c r="A366" s="58" t="s">
        <v>159</v>
      </c>
      <c r="B366" s="59">
        <v>1939.3136749799999</v>
      </c>
      <c r="C366" s="59">
        <v>1971.96411483</v>
      </c>
      <c r="D366" s="59">
        <v>1974.81095609</v>
      </c>
      <c r="E366" s="59">
        <v>1996.8088606599999</v>
      </c>
      <c r="F366" s="59">
        <v>1993.8126743299999</v>
      </c>
      <c r="G366" s="59">
        <v>1961.4390132999999</v>
      </c>
      <c r="H366" s="59">
        <v>1914.8742372499999</v>
      </c>
      <c r="I366" s="59">
        <v>1859.64528032</v>
      </c>
      <c r="J366" s="59">
        <v>1832.56916452</v>
      </c>
      <c r="K366" s="59">
        <v>1812.9597335899998</v>
      </c>
      <c r="L366" s="59">
        <v>1821.10224965</v>
      </c>
      <c r="M366" s="59">
        <v>1867.0400414199999</v>
      </c>
      <c r="N366" s="59">
        <v>1904.5283617299999</v>
      </c>
      <c r="O366" s="59">
        <v>1930.71971717</v>
      </c>
      <c r="P366" s="59">
        <v>1941.7888262699998</v>
      </c>
      <c r="Q366" s="59">
        <v>1957.6150817</v>
      </c>
      <c r="R366" s="59">
        <v>1962.8260328599999</v>
      </c>
      <c r="S366" s="59">
        <v>1908.4392795699998</v>
      </c>
      <c r="T366" s="59">
        <v>1833.23197577</v>
      </c>
      <c r="U366" s="59">
        <v>1844.58002306</v>
      </c>
      <c r="V366" s="59">
        <v>1867.8431677199999</v>
      </c>
      <c r="W366" s="59">
        <v>1903.1537950299999</v>
      </c>
      <c r="X366" s="59">
        <v>1927.8978594399998</v>
      </c>
      <c r="Y366" s="59">
        <v>1962.35379663</v>
      </c>
    </row>
    <row r="367" spans="1:25" s="60" customFormat="1" ht="15.75" x14ac:dyDescent="0.3">
      <c r="A367" s="58" t="s">
        <v>160</v>
      </c>
      <c r="B367" s="59">
        <v>2120.4030358100003</v>
      </c>
      <c r="C367" s="59">
        <v>2143.5266199299999</v>
      </c>
      <c r="D367" s="59">
        <v>2164.8897753800002</v>
      </c>
      <c r="E367" s="59">
        <v>2179.0995696500004</v>
      </c>
      <c r="F367" s="59">
        <v>2176.22286411</v>
      </c>
      <c r="G367" s="59">
        <v>2145.63254555</v>
      </c>
      <c r="H367" s="59">
        <v>2087.4635830300003</v>
      </c>
      <c r="I367" s="59">
        <v>2033.83392336</v>
      </c>
      <c r="J367" s="59">
        <v>2001.96715133</v>
      </c>
      <c r="K367" s="59">
        <v>1978.8293804</v>
      </c>
      <c r="L367" s="59">
        <v>1976.1595324299999</v>
      </c>
      <c r="M367" s="59">
        <v>1992.66408725</v>
      </c>
      <c r="N367" s="59">
        <v>2015.97006192</v>
      </c>
      <c r="O367" s="59">
        <v>2044.49282219</v>
      </c>
      <c r="P367" s="59">
        <v>2078.4191697000001</v>
      </c>
      <c r="Q367" s="59">
        <v>2091.2762856600002</v>
      </c>
      <c r="R367" s="59">
        <v>2105.4535265499999</v>
      </c>
      <c r="S367" s="59">
        <v>2085.92831897</v>
      </c>
      <c r="T367" s="59">
        <v>2055.5625385200001</v>
      </c>
      <c r="U367" s="59">
        <v>2006.15570041</v>
      </c>
      <c r="V367" s="59">
        <v>2014.1085307999999</v>
      </c>
      <c r="W367" s="59">
        <v>2026.5772097699999</v>
      </c>
      <c r="X367" s="59">
        <v>2045.2945378699999</v>
      </c>
      <c r="Y367" s="59">
        <v>2053.7769547000003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621059.51835254673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621059.51835254673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1218966.23</v>
      </c>
      <c r="H379" s="82">
        <v>1298768.9600000002</v>
      </c>
      <c r="I379" s="82">
        <v>1659969.82</v>
      </c>
      <c r="J379" s="82">
        <v>1682175.8800000001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1985.19</v>
      </c>
      <c r="E385" s="28">
        <v>2213.37</v>
      </c>
      <c r="F385" s="28">
        <v>2999.77</v>
      </c>
      <c r="G385" s="28">
        <v>3760.44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1218966.23</v>
      </c>
      <c r="E387" s="28">
        <v>1298768.9600000002</v>
      </c>
      <c r="F387" s="28">
        <v>1659969.82</v>
      </c>
      <c r="G387" s="28">
        <v>1682175.8800000001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116.13</v>
      </c>
      <c r="E388" s="28">
        <v>222.04</v>
      </c>
      <c r="F388" s="28">
        <v>454.36</v>
      </c>
      <c r="G388" s="28">
        <v>1180.99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3173.06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7.31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61.449999999999996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463" priority="9">
      <formula>AND($P382&gt;=500,$P382&lt;=899,$AD382&lt;0)</formula>
    </cfRule>
    <cfRule type="expression" dxfId="462" priority="10">
      <formula>AND($AD382&lt;0,$B382&lt;&gt;$AF382)</formula>
    </cfRule>
    <cfRule type="expression" dxfId="461" priority="11">
      <formula>OR(AND($Q382&gt;=1,$Q382&lt;=3,$R382=0,$B382=$AF382,$P382&lt;500),AND($B382&lt;&gt;$AF382,$AD382&gt;0))</formula>
    </cfRule>
    <cfRule type="expression" dxfId="460" priority="12">
      <formula>$Q382=99</formula>
    </cfRule>
  </conditionalFormatting>
  <conditionalFormatting sqref="C382:E382">
    <cfRule type="expression" dxfId="459" priority="5">
      <formula>AND($P382&gt;=500,$P382&lt;=899,$AD382&lt;0)</formula>
    </cfRule>
    <cfRule type="expression" dxfId="458" priority="6">
      <formula>AND($AD382&lt;0,$B382&lt;&gt;$AF382)</formula>
    </cfRule>
    <cfRule type="expression" dxfId="457" priority="7">
      <formula>OR(AND($Q382&gt;=1,$Q382&lt;=3,$R382=0,$B382=$AF382,$P382&lt;500),AND($B382&lt;&gt;$AF382,$AD382&gt;0))</formula>
    </cfRule>
    <cfRule type="expression" dxfId="456" priority="8">
      <formula>$Q382=99</formula>
    </cfRule>
  </conditionalFormatting>
  <conditionalFormatting sqref="B383:E383">
    <cfRule type="expression" dxfId="455" priority="1">
      <formula>AND($P383&gt;=500,$P383&lt;=899,$AD383&lt;0)</formula>
    </cfRule>
    <cfRule type="expression" dxfId="454" priority="2">
      <formula>AND($AD383&lt;0,$B383&lt;&gt;$AF383)</formula>
    </cfRule>
    <cfRule type="expression" dxfId="453" priority="3">
      <formula>OR(AND($Q383&gt;=1,$Q383&lt;=3,$R383=0,$B383=$AF383,$P383&lt;500),AND($B383&lt;&gt;$AF383,$AD383&gt;0))</formula>
    </cfRule>
    <cfRule type="expression" dxfId="452" priority="4">
      <formula>$Q383=99</formula>
    </cfRule>
  </conditionalFormatting>
  <conditionalFormatting sqref="B384:D384">
    <cfRule type="expression" dxfId="451" priority="13">
      <formula>AND($P384&gt;=500,$P384&lt;=899,$AD384&lt;0)</formula>
    </cfRule>
    <cfRule type="expression" dxfId="450" priority="14">
      <formula>AND($AD384&lt;0,#REF!&lt;&gt;$AF384)</formula>
    </cfRule>
    <cfRule type="expression" dxfId="449" priority="15">
      <formula>OR(AND($Q384&gt;=1,$Q384&lt;=3,$R384=0,#REF!=$AF384,$P384&lt;500),AND(#REF!&lt;&gt;$AF384,$AD384&gt;0))</formula>
    </cfRule>
    <cfRule type="expression" dxfId="448" priority="16">
      <formula>$Q384=99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DD16-0E58-4685-9404-6E238248E3E5}">
  <sheetPr>
    <tabColor rgb="FFFFFFCC"/>
  </sheetPr>
  <dimension ref="A1:AB398"/>
  <sheetViews>
    <sheetView topLeftCell="A364" zoomScale="85" zoomScaleNormal="85" workbookViewId="0">
      <selection activeCell="P381" sqref="P38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3836.7373622900004</v>
      </c>
      <c r="C14" s="57">
        <v>3845.8936750700004</v>
      </c>
      <c r="D14" s="57">
        <v>3909.6346954400005</v>
      </c>
      <c r="E14" s="57">
        <v>3931.6396424100003</v>
      </c>
      <c r="F14" s="57">
        <v>3926.9808551100004</v>
      </c>
      <c r="G14" s="57">
        <v>3905.8636510800002</v>
      </c>
      <c r="H14" s="57">
        <v>3882.3334432700003</v>
      </c>
      <c r="I14" s="57">
        <v>3942.42873547</v>
      </c>
      <c r="J14" s="57">
        <v>3939.1619264800001</v>
      </c>
      <c r="K14" s="57">
        <v>3939.8226688200002</v>
      </c>
      <c r="L14" s="57">
        <v>3929.2008490500002</v>
      </c>
      <c r="M14" s="57">
        <v>3923.9437157600005</v>
      </c>
      <c r="N14" s="57">
        <v>3913.4245252999999</v>
      </c>
      <c r="O14" s="57">
        <v>3870.4131286100001</v>
      </c>
      <c r="P14" s="57">
        <v>3869.2840322700004</v>
      </c>
      <c r="Q14" s="57">
        <v>3867.2278013300001</v>
      </c>
      <c r="R14" s="57">
        <v>3855.8665691700003</v>
      </c>
      <c r="S14" s="57">
        <v>3860.7281735000001</v>
      </c>
      <c r="T14" s="57">
        <v>3876.1919232700002</v>
      </c>
      <c r="U14" s="57">
        <v>3854.6355278700003</v>
      </c>
      <c r="V14" s="57">
        <v>3864.8453817500003</v>
      </c>
      <c r="W14" s="57">
        <v>3858.1788091400003</v>
      </c>
      <c r="X14" s="57">
        <v>3841.3908328300004</v>
      </c>
      <c r="Y14" s="57">
        <v>3830.0120781200003</v>
      </c>
    </row>
    <row r="15" spans="1:25" s="60" customFormat="1" ht="15.75" x14ac:dyDescent="0.3">
      <c r="A15" s="56" t="s">
        <v>134</v>
      </c>
      <c r="B15" s="59">
        <v>3874.17575278</v>
      </c>
      <c r="C15" s="59">
        <v>3859.51204263</v>
      </c>
      <c r="D15" s="59">
        <v>3861.7394889500001</v>
      </c>
      <c r="E15" s="59">
        <v>3874.4898211200002</v>
      </c>
      <c r="F15" s="59">
        <v>3865.5309235100003</v>
      </c>
      <c r="G15" s="59">
        <v>3881.8469218099999</v>
      </c>
      <c r="H15" s="59">
        <v>3923.5993262900001</v>
      </c>
      <c r="I15" s="59">
        <v>3886.0964707500002</v>
      </c>
      <c r="J15" s="59">
        <v>3855.5706096800004</v>
      </c>
      <c r="K15" s="59">
        <v>3868.4372913800003</v>
      </c>
      <c r="L15" s="59">
        <v>3855.4720127999999</v>
      </c>
      <c r="M15" s="59">
        <v>3851.2711265200005</v>
      </c>
      <c r="N15" s="59">
        <v>3784.7916065200002</v>
      </c>
      <c r="O15" s="59">
        <v>3870.4982608999999</v>
      </c>
      <c r="P15" s="59">
        <v>3927.4807722599999</v>
      </c>
      <c r="Q15" s="59">
        <v>3914.2322187300001</v>
      </c>
      <c r="R15" s="59">
        <v>3890.4449733199999</v>
      </c>
      <c r="S15" s="59">
        <v>3813.9141735200001</v>
      </c>
      <c r="T15" s="59">
        <v>3805.4702634300002</v>
      </c>
      <c r="U15" s="59">
        <v>3860.7897761700001</v>
      </c>
      <c r="V15" s="59">
        <v>3882.0160883400004</v>
      </c>
      <c r="W15" s="59">
        <v>3888.9061665300005</v>
      </c>
      <c r="X15" s="59">
        <v>3920.5608753400002</v>
      </c>
      <c r="Y15" s="59">
        <v>3901.3743472700003</v>
      </c>
    </row>
    <row r="16" spans="1:25" s="60" customFormat="1" ht="15.75" x14ac:dyDescent="0.3">
      <c r="A16" s="56" t="s">
        <v>135</v>
      </c>
      <c r="B16" s="59">
        <v>3786.8622385500003</v>
      </c>
      <c r="C16" s="59">
        <v>3830.3893470500002</v>
      </c>
      <c r="D16" s="59">
        <v>3837.5677424900005</v>
      </c>
      <c r="E16" s="59">
        <v>3847.8375712100005</v>
      </c>
      <c r="F16" s="59">
        <v>3838.9091464800003</v>
      </c>
      <c r="G16" s="59">
        <v>3818.5692250500001</v>
      </c>
      <c r="H16" s="59">
        <v>3793.8744505900004</v>
      </c>
      <c r="I16" s="59">
        <v>3791.3769976600001</v>
      </c>
      <c r="J16" s="59">
        <v>3791.7932234800001</v>
      </c>
      <c r="K16" s="59">
        <v>3800.6314334400004</v>
      </c>
      <c r="L16" s="59">
        <v>3799.7637799200002</v>
      </c>
      <c r="M16" s="59">
        <v>3801.2772018000005</v>
      </c>
      <c r="N16" s="59">
        <v>3795.5933421899999</v>
      </c>
      <c r="O16" s="59">
        <v>3786.7314108600003</v>
      </c>
      <c r="P16" s="59">
        <v>3784.6206054700001</v>
      </c>
      <c r="Q16" s="59">
        <v>3778.2784172199999</v>
      </c>
      <c r="R16" s="59">
        <v>3772.7204334600001</v>
      </c>
      <c r="S16" s="59">
        <v>3794.1704605499999</v>
      </c>
      <c r="T16" s="59">
        <v>3790.73327797</v>
      </c>
      <c r="U16" s="59">
        <v>3798.9573416900002</v>
      </c>
      <c r="V16" s="59">
        <v>3795.3400840200002</v>
      </c>
      <c r="W16" s="59">
        <v>3786.8623736</v>
      </c>
      <c r="X16" s="59">
        <v>3778.4969472900002</v>
      </c>
      <c r="Y16" s="59">
        <v>3786.2739437600003</v>
      </c>
    </row>
    <row r="17" spans="1:25" s="60" customFormat="1" ht="15.75" x14ac:dyDescent="0.3">
      <c r="A17" s="56" t="s">
        <v>136</v>
      </c>
      <c r="B17" s="59">
        <v>3944.6477225300005</v>
      </c>
      <c r="C17" s="59">
        <v>3964.11629773</v>
      </c>
      <c r="D17" s="59">
        <v>3966.6130763500005</v>
      </c>
      <c r="E17" s="59">
        <v>3958.0465606100001</v>
      </c>
      <c r="F17" s="59">
        <v>3953.8174449300004</v>
      </c>
      <c r="G17" s="59">
        <v>3926.2675755400005</v>
      </c>
      <c r="H17" s="59">
        <v>3866.4746063100001</v>
      </c>
      <c r="I17" s="59">
        <v>3795.3876282300002</v>
      </c>
      <c r="J17" s="59">
        <v>3731.8913086800003</v>
      </c>
      <c r="K17" s="59">
        <v>3729.2443500400004</v>
      </c>
      <c r="L17" s="59">
        <v>3744.39490604</v>
      </c>
      <c r="M17" s="59">
        <v>3757.3471607300003</v>
      </c>
      <c r="N17" s="59">
        <v>3799.1447097600003</v>
      </c>
      <c r="O17" s="59">
        <v>3817.1553554000002</v>
      </c>
      <c r="P17" s="59">
        <v>3834.7843718100003</v>
      </c>
      <c r="Q17" s="59">
        <v>3842.3064321600004</v>
      </c>
      <c r="R17" s="59">
        <v>3818.3532252800005</v>
      </c>
      <c r="S17" s="59">
        <v>3772.9599514300003</v>
      </c>
      <c r="T17" s="59">
        <v>3790.4111805000002</v>
      </c>
      <c r="U17" s="59">
        <v>3798.3853821400003</v>
      </c>
      <c r="V17" s="59">
        <v>3808.1847542300002</v>
      </c>
      <c r="W17" s="59">
        <v>3843.0245703099999</v>
      </c>
      <c r="X17" s="59">
        <v>3858.1736788500002</v>
      </c>
      <c r="Y17" s="59">
        <v>3878.6348471800002</v>
      </c>
    </row>
    <row r="18" spans="1:25" s="60" customFormat="1" ht="15.75" x14ac:dyDescent="0.3">
      <c r="A18" s="56" t="s">
        <v>137</v>
      </c>
      <c r="B18" s="59">
        <v>3801.1890499400001</v>
      </c>
      <c r="C18" s="59">
        <v>3838.7428082700003</v>
      </c>
      <c r="D18" s="59">
        <v>3837.9462913900002</v>
      </c>
      <c r="E18" s="59">
        <v>3820.8187162000004</v>
      </c>
      <c r="F18" s="59">
        <v>3815.3830581299999</v>
      </c>
      <c r="G18" s="59">
        <v>3808.8327266800002</v>
      </c>
      <c r="H18" s="59">
        <v>3776.4460675400005</v>
      </c>
      <c r="I18" s="59">
        <v>3712.1242100300005</v>
      </c>
      <c r="J18" s="59">
        <v>3659.1591339000001</v>
      </c>
      <c r="K18" s="59">
        <v>3627.9467944100002</v>
      </c>
      <c r="L18" s="59">
        <v>3624.9754370800001</v>
      </c>
      <c r="M18" s="59">
        <v>3654.2262986200003</v>
      </c>
      <c r="N18" s="59">
        <v>3693.66208603</v>
      </c>
      <c r="O18" s="59">
        <v>3714.7314177799999</v>
      </c>
      <c r="P18" s="59">
        <v>3771.9002238400003</v>
      </c>
      <c r="Q18" s="59">
        <v>3785.94056722</v>
      </c>
      <c r="R18" s="59">
        <v>3763.00892165</v>
      </c>
      <c r="S18" s="59">
        <v>3699.6153532500002</v>
      </c>
      <c r="T18" s="59">
        <v>3645.8155561399999</v>
      </c>
      <c r="U18" s="59">
        <v>3670.33870045</v>
      </c>
      <c r="V18" s="59">
        <v>3687.7544218500002</v>
      </c>
      <c r="W18" s="59">
        <v>3717.3658130399999</v>
      </c>
      <c r="X18" s="59">
        <v>3740.6435853500002</v>
      </c>
      <c r="Y18" s="59">
        <v>3765.83260668</v>
      </c>
    </row>
    <row r="19" spans="1:25" s="60" customFormat="1" ht="15.75" x14ac:dyDescent="0.3">
      <c r="A19" s="56" t="s">
        <v>138</v>
      </c>
      <c r="B19" s="59">
        <v>3800.6014836500003</v>
      </c>
      <c r="C19" s="59">
        <v>3840.9137698000004</v>
      </c>
      <c r="D19" s="59">
        <v>3838.8905379500002</v>
      </c>
      <c r="E19" s="59">
        <v>3821.6540051300003</v>
      </c>
      <c r="F19" s="59">
        <v>3839.0354388900005</v>
      </c>
      <c r="G19" s="59">
        <v>3781.2292395800005</v>
      </c>
      <c r="H19" s="59">
        <v>3742.7258370300001</v>
      </c>
      <c r="I19" s="59">
        <v>3705.92049021</v>
      </c>
      <c r="J19" s="59">
        <v>3689.2999289400004</v>
      </c>
      <c r="K19" s="59">
        <v>3702.9083696800003</v>
      </c>
      <c r="L19" s="59">
        <v>3705.9741380300002</v>
      </c>
      <c r="M19" s="59">
        <v>3723.56904158</v>
      </c>
      <c r="N19" s="59">
        <v>3739.9587592900002</v>
      </c>
      <c r="O19" s="59">
        <v>3741.4829872400005</v>
      </c>
      <c r="P19" s="59">
        <v>3742.8944986200004</v>
      </c>
      <c r="Q19" s="59">
        <v>3738.1637312900002</v>
      </c>
      <c r="R19" s="59">
        <v>3762.1333372500003</v>
      </c>
      <c r="S19" s="59">
        <v>3697.02536891</v>
      </c>
      <c r="T19" s="59">
        <v>3705.4728944400003</v>
      </c>
      <c r="U19" s="59">
        <v>3712.5531893300004</v>
      </c>
      <c r="V19" s="59">
        <v>3716.6577500100002</v>
      </c>
      <c r="W19" s="59">
        <v>3700.9259701400001</v>
      </c>
      <c r="X19" s="59">
        <v>3738.17246454</v>
      </c>
      <c r="Y19" s="59">
        <v>3764.0103675400005</v>
      </c>
    </row>
    <row r="20" spans="1:25" s="60" customFormat="1" ht="15.75" x14ac:dyDescent="0.3">
      <c r="A20" s="56" t="s">
        <v>139</v>
      </c>
      <c r="B20" s="59">
        <v>3769.5751376000003</v>
      </c>
      <c r="C20" s="59">
        <v>3806.4078397700005</v>
      </c>
      <c r="D20" s="59">
        <v>3803.3883946100004</v>
      </c>
      <c r="E20" s="59">
        <v>3799.2514961100005</v>
      </c>
      <c r="F20" s="59">
        <v>3801.7833669000001</v>
      </c>
      <c r="G20" s="59">
        <v>3814.8153436800003</v>
      </c>
      <c r="H20" s="59">
        <v>3771.1456816</v>
      </c>
      <c r="I20" s="59">
        <v>3738.8180615400001</v>
      </c>
      <c r="J20" s="59">
        <v>3694.8940374900003</v>
      </c>
      <c r="K20" s="59">
        <v>3688.8590023400002</v>
      </c>
      <c r="L20" s="59">
        <v>3683.07341473</v>
      </c>
      <c r="M20" s="59">
        <v>3714.1311026500002</v>
      </c>
      <c r="N20" s="59">
        <v>3727.8173650100002</v>
      </c>
      <c r="O20" s="59">
        <v>3740.9890020900002</v>
      </c>
      <c r="P20" s="59">
        <v>3757.0585825900002</v>
      </c>
      <c r="Q20" s="59">
        <v>3769.4814769000004</v>
      </c>
      <c r="R20" s="59">
        <v>3770.4522688699999</v>
      </c>
      <c r="S20" s="59">
        <v>3721.3182260900003</v>
      </c>
      <c r="T20" s="59">
        <v>3671.70977657</v>
      </c>
      <c r="U20" s="59">
        <v>3710.24798121</v>
      </c>
      <c r="V20" s="59">
        <v>3712.4579812300003</v>
      </c>
      <c r="W20" s="59">
        <v>3702.7633083000001</v>
      </c>
      <c r="X20" s="59">
        <v>3753.2275971500003</v>
      </c>
      <c r="Y20" s="59">
        <v>3771.0912403900002</v>
      </c>
    </row>
    <row r="21" spans="1:25" s="60" customFormat="1" ht="15.75" x14ac:dyDescent="0.3">
      <c r="A21" s="56" t="s">
        <v>140</v>
      </c>
      <c r="B21" s="59">
        <v>3721.4480766200004</v>
      </c>
      <c r="C21" s="59">
        <v>3764.6958078000002</v>
      </c>
      <c r="D21" s="59">
        <v>3784.6545990600002</v>
      </c>
      <c r="E21" s="59">
        <v>3801.6827063500004</v>
      </c>
      <c r="F21" s="59">
        <v>3790.7847837899999</v>
      </c>
      <c r="G21" s="59">
        <v>3785.3171458000002</v>
      </c>
      <c r="H21" s="59">
        <v>3718.23882572</v>
      </c>
      <c r="I21" s="59">
        <v>3709.6971775800002</v>
      </c>
      <c r="J21" s="59">
        <v>3695.9178209199999</v>
      </c>
      <c r="K21" s="59">
        <v>3714.0277774400001</v>
      </c>
      <c r="L21" s="59">
        <v>3753.2781486399999</v>
      </c>
      <c r="M21" s="59">
        <v>3782.6328624100001</v>
      </c>
      <c r="N21" s="59">
        <v>3783.0348072800002</v>
      </c>
      <c r="O21" s="59">
        <v>3788.3859259999999</v>
      </c>
      <c r="P21" s="59">
        <v>3790.4369824000005</v>
      </c>
      <c r="Q21" s="59">
        <v>3789.6740766200001</v>
      </c>
      <c r="R21" s="59">
        <v>3784.7486800800002</v>
      </c>
      <c r="S21" s="59">
        <v>3778.5461585500002</v>
      </c>
      <c r="T21" s="59">
        <v>3776.11311475</v>
      </c>
      <c r="U21" s="59">
        <v>3795.3846127699999</v>
      </c>
      <c r="V21" s="59">
        <v>3772.6660738300002</v>
      </c>
      <c r="W21" s="59">
        <v>3743.1146999400003</v>
      </c>
      <c r="X21" s="59">
        <v>3701.7745388100002</v>
      </c>
      <c r="Y21" s="59">
        <v>3693.4945157100001</v>
      </c>
    </row>
    <row r="22" spans="1:25" s="60" customFormat="1" ht="15.75" x14ac:dyDescent="0.3">
      <c r="A22" s="56" t="s">
        <v>141</v>
      </c>
      <c r="B22" s="59">
        <v>3610.2296491300003</v>
      </c>
      <c r="C22" s="59">
        <v>3537.3147980500003</v>
      </c>
      <c r="D22" s="59">
        <v>3565.9395480200001</v>
      </c>
      <c r="E22" s="59">
        <v>3580.7617421000004</v>
      </c>
      <c r="F22" s="59">
        <v>3580.2028662800003</v>
      </c>
      <c r="G22" s="59">
        <v>3542.0671614500002</v>
      </c>
      <c r="H22" s="59">
        <v>3517.5032250000004</v>
      </c>
      <c r="I22" s="59">
        <v>3561.5479226500001</v>
      </c>
      <c r="J22" s="59">
        <v>3546.6729002500001</v>
      </c>
      <c r="K22" s="59">
        <v>3549.8527417300002</v>
      </c>
      <c r="L22" s="59">
        <v>3609.8513990700003</v>
      </c>
      <c r="M22" s="59">
        <v>3643.3183204300003</v>
      </c>
      <c r="N22" s="59">
        <v>3672.4935833200002</v>
      </c>
      <c r="O22" s="59">
        <v>3672.3212909800004</v>
      </c>
      <c r="P22" s="59">
        <v>3670.99406937</v>
      </c>
      <c r="Q22" s="59">
        <v>3668.1279431800003</v>
      </c>
      <c r="R22" s="59">
        <v>3665.83016486</v>
      </c>
      <c r="S22" s="59">
        <v>3666.1151833600002</v>
      </c>
      <c r="T22" s="59">
        <v>3633.9548254400001</v>
      </c>
      <c r="U22" s="59">
        <v>3631.4119719800001</v>
      </c>
      <c r="V22" s="59">
        <v>3612.6818665200003</v>
      </c>
      <c r="W22" s="59">
        <v>3613.5025619300004</v>
      </c>
      <c r="X22" s="59">
        <v>3582.46623834</v>
      </c>
      <c r="Y22" s="59">
        <v>3582.6829767400004</v>
      </c>
    </row>
    <row r="23" spans="1:25" s="60" customFormat="1" ht="15.75" x14ac:dyDescent="0.3">
      <c r="A23" s="56" t="s">
        <v>142</v>
      </c>
      <c r="B23" s="59">
        <v>3615.0126160099999</v>
      </c>
      <c r="C23" s="59">
        <v>3636.0601249800002</v>
      </c>
      <c r="D23" s="59">
        <v>3628.7200706200001</v>
      </c>
      <c r="E23" s="59">
        <v>3659.98523983</v>
      </c>
      <c r="F23" s="59">
        <v>3645.8219673100002</v>
      </c>
      <c r="G23" s="59">
        <v>3620.2135908</v>
      </c>
      <c r="H23" s="59">
        <v>3677.3095107300005</v>
      </c>
      <c r="I23" s="59">
        <v>3661.3426929300003</v>
      </c>
      <c r="J23" s="59">
        <v>3649.9829992200002</v>
      </c>
      <c r="K23" s="59">
        <v>3643.36811923</v>
      </c>
      <c r="L23" s="59">
        <v>3640.6177435</v>
      </c>
      <c r="M23" s="59">
        <v>3654.72844988</v>
      </c>
      <c r="N23" s="59">
        <v>3649.6054462800003</v>
      </c>
      <c r="O23" s="59">
        <v>3628.4569617100005</v>
      </c>
      <c r="P23" s="59">
        <v>3634.7413407900003</v>
      </c>
      <c r="Q23" s="59">
        <v>3631.5463317399999</v>
      </c>
      <c r="R23" s="59">
        <v>3597.7539588600002</v>
      </c>
      <c r="S23" s="59">
        <v>3626.6444987000004</v>
      </c>
      <c r="T23" s="59">
        <v>3625.48404407</v>
      </c>
      <c r="U23" s="59">
        <v>3624.3342113300005</v>
      </c>
      <c r="V23" s="59">
        <v>3630.0906909100004</v>
      </c>
      <c r="W23" s="59">
        <v>3628.5600484900001</v>
      </c>
      <c r="X23" s="59">
        <v>3614.7507080200003</v>
      </c>
      <c r="Y23" s="59">
        <v>3614.8289859400002</v>
      </c>
    </row>
    <row r="24" spans="1:25" s="60" customFormat="1" ht="15.75" x14ac:dyDescent="0.3">
      <c r="A24" s="56" t="s">
        <v>143</v>
      </c>
      <c r="B24" s="59">
        <v>3818.4973917900002</v>
      </c>
      <c r="C24" s="59">
        <v>3864.1204513100001</v>
      </c>
      <c r="D24" s="59">
        <v>3878.32354872</v>
      </c>
      <c r="E24" s="59">
        <v>3881.3899045300004</v>
      </c>
      <c r="F24" s="59">
        <v>3876.2384938800005</v>
      </c>
      <c r="G24" s="59">
        <v>3862.7046089000005</v>
      </c>
      <c r="H24" s="59">
        <v>3806.2436401900004</v>
      </c>
      <c r="I24" s="59">
        <v>3744.3697961100002</v>
      </c>
      <c r="J24" s="59">
        <v>3707.4122385999999</v>
      </c>
      <c r="K24" s="59">
        <v>3657.0371530299999</v>
      </c>
      <c r="L24" s="59">
        <v>3662.6081066100005</v>
      </c>
      <c r="M24" s="59">
        <v>3684.0146340000001</v>
      </c>
      <c r="N24" s="59">
        <v>3718.1727402000001</v>
      </c>
      <c r="O24" s="59">
        <v>3744.1653398900003</v>
      </c>
      <c r="P24" s="59">
        <v>3765.5162730400002</v>
      </c>
      <c r="Q24" s="59">
        <v>3770.4007553199999</v>
      </c>
      <c r="R24" s="59">
        <v>3748.6658808299999</v>
      </c>
      <c r="S24" s="59">
        <v>3701.9526745200001</v>
      </c>
      <c r="T24" s="59">
        <v>3680.5183170700002</v>
      </c>
      <c r="U24" s="59">
        <v>3694.5083943100003</v>
      </c>
      <c r="V24" s="59">
        <v>3720.7383537900005</v>
      </c>
      <c r="W24" s="59">
        <v>3751.3070559300004</v>
      </c>
      <c r="X24" s="59">
        <v>3783.1779903200004</v>
      </c>
      <c r="Y24" s="59">
        <v>3828.1726063700003</v>
      </c>
    </row>
    <row r="25" spans="1:25" s="60" customFormat="1" ht="15.75" x14ac:dyDescent="0.3">
      <c r="A25" s="56" t="s">
        <v>144</v>
      </c>
      <c r="B25" s="59">
        <v>3711.2172942900002</v>
      </c>
      <c r="C25" s="59">
        <v>3790.8234294900003</v>
      </c>
      <c r="D25" s="59">
        <v>3791.3812945899999</v>
      </c>
      <c r="E25" s="59">
        <v>3759.0048884800003</v>
      </c>
      <c r="F25" s="59">
        <v>3798.3703213700001</v>
      </c>
      <c r="G25" s="59">
        <v>3805.6310548800002</v>
      </c>
      <c r="H25" s="59">
        <v>3800.6891723700001</v>
      </c>
      <c r="I25" s="59">
        <v>3804.4893085399999</v>
      </c>
      <c r="J25" s="59">
        <v>3796.8091292600002</v>
      </c>
      <c r="K25" s="59">
        <v>3727.9245141000001</v>
      </c>
      <c r="L25" s="59">
        <v>3692.7985417500004</v>
      </c>
      <c r="M25" s="59">
        <v>3689.7878823400001</v>
      </c>
      <c r="N25" s="59">
        <v>3697.53102132</v>
      </c>
      <c r="O25" s="59">
        <v>3736.07588992</v>
      </c>
      <c r="P25" s="59">
        <v>3756.1089486999999</v>
      </c>
      <c r="Q25" s="59">
        <v>3765.6285784600004</v>
      </c>
      <c r="R25" s="59">
        <v>3770.8696158000002</v>
      </c>
      <c r="S25" s="59">
        <v>3728.6436203900003</v>
      </c>
      <c r="T25" s="59">
        <v>3700.2493507500003</v>
      </c>
      <c r="U25" s="59">
        <v>3670.8206252700002</v>
      </c>
      <c r="V25" s="59">
        <v>3695.9207498100004</v>
      </c>
      <c r="W25" s="59">
        <v>3709.8898768200002</v>
      </c>
      <c r="X25" s="59">
        <v>3754.0975444300002</v>
      </c>
      <c r="Y25" s="59">
        <v>3752.7445487800005</v>
      </c>
    </row>
    <row r="26" spans="1:25" s="60" customFormat="1" ht="15.75" x14ac:dyDescent="0.3">
      <c r="A26" s="56" t="s">
        <v>145</v>
      </c>
      <c r="B26" s="59">
        <v>3859.9396273500001</v>
      </c>
      <c r="C26" s="59">
        <v>3895.3661273200005</v>
      </c>
      <c r="D26" s="59">
        <v>3901.2174255200002</v>
      </c>
      <c r="E26" s="59">
        <v>3902.1548754600003</v>
      </c>
      <c r="F26" s="59">
        <v>3870.94279319</v>
      </c>
      <c r="G26" s="59">
        <v>3826.0213202100003</v>
      </c>
      <c r="H26" s="59">
        <v>3768.9677673100005</v>
      </c>
      <c r="I26" s="59">
        <v>3770.6770497900002</v>
      </c>
      <c r="J26" s="59">
        <v>3723.9736503100003</v>
      </c>
      <c r="K26" s="59">
        <v>3697.7085274000001</v>
      </c>
      <c r="L26" s="59">
        <v>3714.1150754400005</v>
      </c>
      <c r="M26" s="59">
        <v>3735.0984589300001</v>
      </c>
      <c r="N26" s="59">
        <v>3791.8491930200003</v>
      </c>
      <c r="O26" s="59">
        <v>3834.2087637800005</v>
      </c>
      <c r="P26" s="59">
        <v>3870.1891304999999</v>
      </c>
      <c r="Q26" s="59">
        <v>3878.1781811000001</v>
      </c>
      <c r="R26" s="59">
        <v>3872.8130861300001</v>
      </c>
      <c r="S26" s="59">
        <v>3821.2003101099999</v>
      </c>
      <c r="T26" s="59">
        <v>3781.5342835800002</v>
      </c>
      <c r="U26" s="59">
        <v>3821.6671423800003</v>
      </c>
      <c r="V26" s="59">
        <v>3832.24836848</v>
      </c>
      <c r="W26" s="59">
        <v>3857.0443574000001</v>
      </c>
      <c r="X26" s="59">
        <v>3892.4471032199999</v>
      </c>
      <c r="Y26" s="59">
        <v>3816.8233524000002</v>
      </c>
    </row>
    <row r="27" spans="1:25" s="60" customFormat="1" ht="15.75" x14ac:dyDescent="0.3">
      <c r="A27" s="56" t="s">
        <v>146</v>
      </c>
      <c r="B27" s="59">
        <v>3929.1866284100001</v>
      </c>
      <c r="C27" s="59">
        <v>3973.8551849900005</v>
      </c>
      <c r="D27" s="59">
        <v>3967.5997501300003</v>
      </c>
      <c r="E27" s="59">
        <v>4053.9624549000005</v>
      </c>
      <c r="F27" s="59">
        <v>3886.5099786400001</v>
      </c>
      <c r="G27" s="59">
        <v>4006.3370206500003</v>
      </c>
      <c r="H27" s="59">
        <v>3918.9265250200001</v>
      </c>
      <c r="I27" s="59">
        <v>3875.0914522900002</v>
      </c>
      <c r="J27" s="59">
        <v>3849.4348478900001</v>
      </c>
      <c r="K27" s="59">
        <v>3829.1050150999999</v>
      </c>
      <c r="L27" s="59">
        <v>3831.7664198299999</v>
      </c>
      <c r="M27" s="59">
        <v>3902.8406927300002</v>
      </c>
      <c r="N27" s="59">
        <v>3888.0307417500003</v>
      </c>
      <c r="O27" s="59">
        <v>3914.8141206300002</v>
      </c>
      <c r="P27" s="59">
        <v>3934.7229458600004</v>
      </c>
      <c r="Q27" s="59">
        <v>3950.42099504</v>
      </c>
      <c r="R27" s="59">
        <v>3920.0988251300005</v>
      </c>
      <c r="S27" s="59">
        <v>3880.2713301100002</v>
      </c>
      <c r="T27" s="59">
        <v>3871.5555211600004</v>
      </c>
      <c r="U27" s="59">
        <v>3866.8256987700001</v>
      </c>
      <c r="V27" s="59">
        <v>3882.7673579900002</v>
      </c>
      <c r="W27" s="59">
        <v>3906.9316018400004</v>
      </c>
      <c r="X27" s="59">
        <v>3934.71130722</v>
      </c>
      <c r="Y27" s="59">
        <v>3950.4714644200003</v>
      </c>
    </row>
    <row r="28" spans="1:25" s="60" customFormat="1" ht="15.75" x14ac:dyDescent="0.3">
      <c r="A28" s="56" t="s">
        <v>147</v>
      </c>
      <c r="B28" s="59">
        <v>3891.1451177900003</v>
      </c>
      <c r="C28" s="59">
        <v>3911.8496060500001</v>
      </c>
      <c r="D28" s="59">
        <v>3940.0197974600005</v>
      </c>
      <c r="E28" s="59">
        <v>3927.44917093</v>
      </c>
      <c r="F28" s="59">
        <v>3901.1891299700001</v>
      </c>
      <c r="G28" s="59">
        <v>3828.7390457900001</v>
      </c>
      <c r="H28" s="59">
        <v>3752.2012045800002</v>
      </c>
      <c r="I28" s="59">
        <v>3735.4183043400003</v>
      </c>
      <c r="J28" s="59">
        <v>3704.8140699700002</v>
      </c>
      <c r="K28" s="59">
        <v>3700.8865355000003</v>
      </c>
      <c r="L28" s="59">
        <v>3712.4534683700003</v>
      </c>
      <c r="M28" s="59">
        <v>3754.9305103200004</v>
      </c>
      <c r="N28" s="59">
        <v>3776.0506673600003</v>
      </c>
      <c r="O28" s="59">
        <v>3798.2897590299999</v>
      </c>
      <c r="P28" s="59">
        <v>3820.5415278400005</v>
      </c>
      <c r="Q28" s="59">
        <v>3815.5161504800003</v>
      </c>
      <c r="R28" s="59">
        <v>3790.0640042700002</v>
      </c>
      <c r="S28" s="59">
        <v>3740.6721648400003</v>
      </c>
      <c r="T28" s="59">
        <v>3690.83058979</v>
      </c>
      <c r="U28" s="59">
        <v>3719.8354526200001</v>
      </c>
      <c r="V28" s="59">
        <v>3709.3194595499999</v>
      </c>
      <c r="W28" s="59">
        <v>3708.5733627400004</v>
      </c>
      <c r="X28" s="59">
        <v>3771.7465235200002</v>
      </c>
      <c r="Y28" s="59">
        <v>3803.4847596300001</v>
      </c>
    </row>
    <row r="29" spans="1:25" s="60" customFormat="1" ht="15.75" x14ac:dyDescent="0.3">
      <c r="A29" s="56" t="s">
        <v>148</v>
      </c>
      <c r="B29" s="59">
        <v>3868.9721076000005</v>
      </c>
      <c r="C29" s="59">
        <v>3907.4307761099999</v>
      </c>
      <c r="D29" s="59">
        <v>3918.1453810400003</v>
      </c>
      <c r="E29" s="59">
        <v>3919.7001292499999</v>
      </c>
      <c r="F29" s="59">
        <v>3902.9344232000003</v>
      </c>
      <c r="G29" s="59">
        <v>3855.1797920600002</v>
      </c>
      <c r="H29" s="59">
        <v>3753.8523120700002</v>
      </c>
      <c r="I29" s="59">
        <v>3716.62962849</v>
      </c>
      <c r="J29" s="59">
        <v>3706.0660264300004</v>
      </c>
      <c r="K29" s="59">
        <v>3716.2210510900004</v>
      </c>
      <c r="L29" s="59">
        <v>3732.6566661000002</v>
      </c>
      <c r="M29" s="59">
        <v>3753.27979873</v>
      </c>
      <c r="N29" s="59">
        <v>3814.9567309600002</v>
      </c>
      <c r="O29" s="59">
        <v>3832.2414003700005</v>
      </c>
      <c r="P29" s="59">
        <v>3849.3606542900002</v>
      </c>
      <c r="Q29" s="59">
        <v>3852.9530984600005</v>
      </c>
      <c r="R29" s="59">
        <v>3839.2906238300002</v>
      </c>
      <c r="S29" s="59">
        <v>3786.3900306100004</v>
      </c>
      <c r="T29" s="59">
        <v>3728.2831982400003</v>
      </c>
      <c r="U29" s="59">
        <v>3748.5950062800002</v>
      </c>
      <c r="V29" s="59">
        <v>3764.5866872900001</v>
      </c>
      <c r="W29" s="59">
        <v>3801.0381179599999</v>
      </c>
      <c r="X29" s="59">
        <v>3854.82635734</v>
      </c>
      <c r="Y29" s="59">
        <v>3875.5208121700002</v>
      </c>
    </row>
    <row r="30" spans="1:25" s="60" customFormat="1" ht="15.75" x14ac:dyDescent="0.3">
      <c r="A30" s="56" t="s">
        <v>149</v>
      </c>
      <c r="B30" s="59">
        <v>4016.9235436500003</v>
      </c>
      <c r="C30" s="59">
        <v>4056.6723047900005</v>
      </c>
      <c r="D30" s="59">
        <v>4065.95185846</v>
      </c>
      <c r="E30" s="59">
        <v>4061.6505309899999</v>
      </c>
      <c r="F30" s="59">
        <v>4023.2350401600002</v>
      </c>
      <c r="G30" s="59">
        <v>3969.8947136300003</v>
      </c>
      <c r="H30" s="59">
        <v>3893.9787280600003</v>
      </c>
      <c r="I30" s="59">
        <v>3867.66396919</v>
      </c>
      <c r="J30" s="59">
        <v>3834.6021426200004</v>
      </c>
      <c r="K30" s="59">
        <v>3825.0884911400003</v>
      </c>
      <c r="L30" s="59">
        <v>3828.2562627900002</v>
      </c>
      <c r="M30" s="59">
        <v>3833.1402305500005</v>
      </c>
      <c r="N30" s="59">
        <v>3866.5476370400002</v>
      </c>
      <c r="O30" s="59">
        <v>3889.8334777</v>
      </c>
      <c r="P30" s="59">
        <v>3912.5812685500005</v>
      </c>
      <c r="Q30" s="59">
        <v>3902.6982262900001</v>
      </c>
      <c r="R30" s="59">
        <v>3877.4312510099999</v>
      </c>
      <c r="S30" s="59">
        <v>3831.9829900300001</v>
      </c>
      <c r="T30" s="59">
        <v>3801.9583080400002</v>
      </c>
      <c r="U30" s="59">
        <v>3829.7096527399999</v>
      </c>
      <c r="V30" s="59">
        <v>3853.8254057800004</v>
      </c>
      <c r="W30" s="59">
        <v>3904.3090890399999</v>
      </c>
      <c r="X30" s="59">
        <v>3923.4810838200001</v>
      </c>
      <c r="Y30" s="59">
        <v>3944.1599505700005</v>
      </c>
    </row>
    <row r="31" spans="1:25" s="60" customFormat="1" ht="15.75" x14ac:dyDescent="0.3">
      <c r="A31" s="56" t="s">
        <v>150</v>
      </c>
      <c r="B31" s="59">
        <v>3871.49134116</v>
      </c>
      <c r="C31" s="59">
        <v>3924.62570942</v>
      </c>
      <c r="D31" s="59">
        <v>3937.43385373</v>
      </c>
      <c r="E31" s="59">
        <v>3947.90860161</v>
      </c>
      <c r="F31" s="59">
        <v>3929.2145848500004</v>
      </c>
      <c r="G31" s="59">
        <v>3914.7935948900003</v>
      </c>
      <c r="H31" s="59">
        <v>3911.0860831300001</v>
      </c>
      <c r="I31" s="59">
        <v>3913.6233467900001</v>
      </c>
      <c r="J31" s="59">
        <v>3906.8940469899999</v>
      </c>
      <c r="K31" s="59">
        <v>3817.02667329</v>
      </c>
      <c r="L31" s="59">
        <v>3801.9433306300002</v>
      </c>
      <c r="M31" s="59">
        <v>3808.1005597100002</v>
      </c>
      <c r="N31" s="59">
        <v>3835.0995234000002</v>
      </c>
      <c r="O31" s="59">
        <v>3851.8146026300001</v>
      </c>
      <c r="P31" s="59">
        <v>3856.2823666300001</v>
      </c>
      <c r="Q31" s="59">
        <v>3855.25939827</v>
      </c>
      <c r="R31" s="59">
        <v>3859.1222738200004</v>
      </c>
      <c r="S31" s="59">
        <v>3857.9117499399999</v>
      </c>
      <c r="T31" s="59">
        <v>3828.6013707400002</v>
      </c>
      <c r="U31" s="59">
        <v>3825.3048007100001</v>
      </c>
      <c r="V31" s="59">
        <v>3819.1130345300003</v>
      </c>
      <c r="W31" s="59">
        <v>3855.4917145500003</v>
      </c>
      <c r="X31" s="59">
        <v>3858.6672511400002</v>
      </c>
      <c r="Y31" s="59">
        <v>3905.6529315400003</v>
      </c>
    </row>
    <row r="32" spans="1:25" s="60" customFormat="1" ht="15.75" x14ac:dyDescent="0.3">
      <c r="A32" s="56" t="s">
        <v>151</v>
      </c>
      <c r="B32" s="59">
        <v>3965.09342053</v>
      </c>
      <c r="C32" s="59">
        <v>3994.8235515599999</v>
      </c>
      <c r="D32" s="59">
        <v>3989.2174727600004</v>
      </c>
      <c r="E32" s="59">
        <v>3991.5133961300003</v>
      </c>
      <c r="F32" s="59">
        <v>4001.9973249300001</v>
      </c>
      <c r="G32" s="59">
        <v>3989.0586868600003</v>
      </c>
      <c r="H32" s="59">
        <v>3985.8349235000005</v>
      </c>
      <c r="I32" s="59">
        <v>4002.0442914900004</v>
      </c>
      <c r="J32" s="59">
        <v>3944.3375067699999</v>
      </c>
      <c r="K32" s="59">
        <v>3911.8642242800001</v>
      </c>
      <c r="L32" s="59">
        <v>3877.1515919600001</v>
      </c>
      <c r="M32" s="59">
        <v>3871.6580067600003</v>
      </c>
      <c r="N32" s="59">
        <v>3891.9091239300005</v>
      </c>
      <c r="O32" s="59">
        <v>3847.4973106500001</v>
      </c>
      <c r="P32" s="59">
        <v>3962.4975391200005</v>
      </c>
      <c r="Q32" s="59">
        <v>3975.7435727800002</v>
      </c>
      <c r="R32" s="59">
        <v>3978.3280379400003</v>
      </c>
      <c r="S32" s="59">
        <v>3952.9012396900002</v>
      </c>
      <c r="T32" s="59">
        <v>3901.6121318400001</v>
      </c>
      <c r="U32" s="59">
        <v>3851.89203516</v>
      </c>
      <c r="V32" s="59">
        <v>3797.0654027400005</v>
      </c>
      <c r="W32" s="59">
        <v>3885.3718978500001</v>
      </c>
      <c r="X32" s="59">
        <v>3926.0690191800004</v>
      </c>
      <c r="Y32" s="59">
        <v>3942.3054164499999</v>
      </c>
    </row>
    <row r="33" spans="1:28" s="60" customFormat="1" ht="15.75" x14ac:dyDescent="0.3">
      <c r="A33" s="56" t="s">
        <v>152</v>
      </c>
      <c r="B33" s="59">
        <v>4000.0378839200002</v>
      </c>
      <c r="C33" s="59">
        <v>3977.6783277200002</v>
      </c>
      <c r="D33" s="59">
        <v>3990.7994449200005</v>
      </c>
      <c r="E33" s="59">
        <v>3999.5617619000004</v>
      </c>
      <c r="F33" s="59">
        <v>3974.1264272400003</v>
      </c>
      <c r="G33" s="59">
        <v>3964.5153481000002</v>
      </c>
      <c r="H33" s="59">
        <v>3923.3209818000005</v>
      </c>
      <c r="I33" s="59">
        <v>3863.3577252499999</v>
      </c>
      <c r="J33" s="59">
        <v>3826.8632944400001</v>
      </c>
      <c r="K33" s="59">
        <v>3784.73285665</v>
      </c>
      <c r="L33" s="59">
        <v>3765.0895053700001</v>
      </c>
      <c r="M33" s="59">
        <v>3780.7643685500002</v>
      </c>
      <c r="N33" s="59">
        <v>3805.0595996400002</v>
      </c>
      <c r="O33" s="59">
        <v>3819.9139607300003</v>
      </c>
      <c r="P33" s="59">
        <v>3825.6908275599999</v>
      </c>
      <c r="Q33" s="59">
        <v>3818.8938944400002</v>
      </c>
      <c r="R33" s="59">
        <v>3860.6379509500002</v>
      </c>
      <c r="S33" s="59">
        <v>3874.2233398100002</v>
      </c>
      <c r="T33" s="59">
        <v>3840.1663575299999</v>
      </c>
      <c r="U33" s="59">
        <v>3806.9390677400002</v>
      </c>
      <c r="V33" s="59">
        <v>3824.1772268000004</v>
      </c>
      <c r="W33" s="59">
        <v>3839.0427492400004</v>
      </c>
      <c r="X33" s="59">
        <v>3881.0164314500003</v>
      </c>
      <c r="Y33" s="59">
        <v>3908.0494564600003</v>
      </c>
    </row>
    <row r="34" spans="1:28" s="60" customFormat="1" ht="15.75" x14ac:dyDescent="0.3">
      <c r="A34" s="56" t="s">
        <v>153</v>
      </c>
      <c r="B34" s="59">
        <v>3945.8611958300003</v>
      </c>
      <c r="C34" s="59">
        <v>3980.0444660800003</v>
      </c>
      <c r="D34" s="59">
        <v>4092.3175725800002</v>
      </c>
      <c r="E34" s="59">
        <v>4094.5658783000003</v>
      </c>
      <c r="F34" s="59">
        <v>3969.1163515200005</v>
      </c>
      <c r="G34" s="59">
        <v>3886.9310905100001</v>
      </c>
      <c r="H34" s="59">
        <v>3834.5376458400001</v>
      </c>
      <c r="I34" s="59">
        <v>3803.2479675000004</v>
      </c>
      <c r="J34" s="59">
        <v>3768.9113092900002</v>
      </c>
      <c r="K34" s="59">
        <v>3753.91532379</v>
      </c>
      <c r="L34" s="59">
        <v>3770.0180827600002</v>
      </c>
      <c r="M34" s="59">
        <v>3807.8500962799999</v>
      </c>
      <c r="N34" s="59">
        <v>3838.2866728300005</v>
      </c>
      <c r="O34" s="59">
        <v>3863.7662058100004</v>
      </c>
      <c r="P34" s="59">
        <v>3878.8672599199999</v>
      </c>
      <c r="Q34" s="59">
        <v>3861.6049883100004</v>
      </c>
      <c r="R34" s="59">
        <v>3825.6345751200001</v>
      </c>
      <c r="S34" s="59">
        <v>3785.4902933700005</v>
      </c>
      <c r="T34" s="59">
        <v>3757.9482464100001</v>
      </c>
      <c r="U34" s="59">
        <v>3772.4655890700005</v>
      </c>
      <c r="V34" s="59">
        <v>3770.7005501800004</v>
      </c>
      <c r="W34" s="59">
        <v>3804.9120095300004</v>
      </c>
      <c r="X34" s="59">
        <v>3833.2105287499999</v>
      </c>
      <c r="Y34" s="59">
        <v>3899.6761629400003</v>
      </c>
    </row>
    <row r="35" spans="1:28" s="60" customFormat="1" ht="15.75" x14ac:dyDescent="0.3">
      <c r="A35" s="56" t="s">
        <v>154</v>
      </c>
      <c r="B35" s="59">
        <v>3964.3515796400002</v>
      </c>
      <c r="C35" s="59">
        <v>4022.5498722299999</v>
      </c>
      <c r="D35" s="59">
        <v>4032.10854638</v>
      </c>
      <c r="E35" s="59">
        <v>4025.4736563500001</v>
      </c>
      <c r="F35" s="59">
        <v>3989.3318764599999</v>
      </c>
      <c r="G35" s="59">
        <v>3914.4217662700003</v>
      </c>
      <c r="H35" s="59">
        <v>3819.3862848500003</v>
      </c>
      <c r="I35" s="59">
        <v>3794.0450122000002</v>
      </c>
      <c r="J35" s="59">
        <v>3785.44830017</v>
      </c>
      <c r="K35" s="59">
        <v>3769.9638273</v>
      </c>
      <c r="L35" s="59">
        <v>3769.5364551800003</v>
      </c>
      <c r="M35" s="59">
        <v>3810.1840213900005</v>
      </c>
      <c r="N35" s="59">
        <v>3847.6420351100005</v>
      </c>
      <c r="O35" s="59">
        <v>3828.0817686700002</v>
      </c>
      <c r="P35" s="59">
        <v>3836.3444807100004</v>
      </c>
      <c r="Q35" s="59">
        <v>3849.3546708600002</v>
      </c>
      <c r="R35" s="59">
        <v>3820.63973885</v>
      </c>
      <c r="S35" s="59">
        <v>3780.1548166000002</v>
      </c>
      <c r="T35" s="59">
        <v>3760.9595151600001</v>
      </c>
      <c r="U35" s="59">
        <v>3795.6122671900002</v>
      </c>
      <c r="V35" s="59">
        <v>3807.3035456699999</v>
      </c>
      <c r="W35" s="59">
        <v>3841.6638906400003</v>
      </c>
      <c r="X35" s="59">
        <v>3873.5206126400003</v>
      </c>
      <c r="Y35" s="59">
        <v>3910.1120189000003</v>
      </c>
    </row>
    <row r="36" spans="1:28" s="60" customFormat="1" ht="15.75" x14ac:dyDescent="0.3">
      <c r="A36" s="56" t="s">
        <v>155</v>
      </c>
      <c r="B36" s="59">
        <v>3956.8891410400001</v>
      </c>
      <c r="C36" s="59">
        <v>3929.0267006500003</v>
      </c>
      <c r="D36" s="59">
        <v>3938.14085978</v>
      </c>
      <c r="E36" s="59">
        <v>3943.5666328400002</v>
      </c>
      <c r="F36" s="59">
        <v>3939.6274400900002</v>
      </c>
      <c r="G36" s="59">
        <v>3919.1316954900003</v>
      </c>
      <c r="H36" s="59">
        <v>3858.8227192700001</v>
      </c>
      <c r="I36" s="59">
        <v>3771.4320948100003</v>
      </c>
      <c r="J36" s="59">
        <v>3696.9830106300005</v>
      </c>
      <c r="K36" s="59">
        <v>3678.7124996299999</v>
      </c>
      <c r="L36" s="59">
        <v>3713.0927319600005</v>
      </c>
      <c r="M36" s="59">
        <v>3717.4057987900005</v>
      </c>
      <c r="N36" s="59">
        <v>3762.85401404</v>
      </c>
      <c r="O36" s="59">
        <v>3772.6280668300005</v>
      </c>
      <c r="P36" s="59">
        <v>3797.8555829900001</v>
      </c>
      <c r="Q36" s="59">
        <v>3790.2211240200004</v>
      </c>
      <c r="R36" s="59">
        <v>3784.8026216400003</v>
      </c>
      <c r="S36" s="59">
        <v>3754.7595751300005</v>
      </c>
      <c r="T36" s="59">
        <v>3702.5914634500004</v>
      </c>
      <c r="U36" s="59">
        <v>3692.8559884400001</v>
      </c>
      <c r="V36" s="59">
        <v>3708.9438470600003</v>
      </c>
      <c r="W36" s="59">
        <v>3744.0883851300005</v>
      </c>
      <c r="X36" s="59">
        <v>3781.4789808200003</v>
      </c>
      <c r="Y36" s="59">
        <v>3837.8131346300001</v>
      </c>
    </row>
    <row r="37" spans="1:28" s="60" customFormat="1" ht="15.75" x14ac:dyDescent="0.3">
      <c r="A37" s="56" t="s">
        <v>156</v>
      </c>
      <c r="B37" s="59">
        <v>3827.5014234200003</v>
      </c>
      <c r="C37" s="59">
        <v>3831.5823481900002</v>
      </c>
      <c r="D37" s="59">
        <v>3777.0617647500003</v>
      </c>
      <c r="E37" s="59">
        <v>3727.2799788800003</v>
      </c>
      <c r="F37" s="59">
        <v>3741.1854294600003</v>
      </c>
      <c r="G37" s="59">
        <v>3767.7578529500001</v>
      </c>
      <c r="H37" s="59">
        <v>3780.6336933900002</v>
      </c>
      <c r="I37" s="59">
        <v>3747.4785444600002</v>
      </c>
      <c r="J37" s="59">
        <v>3685.4041954800005</v>
      </c>
      <c r="K37" s="59">
        <v>3671.6284353400001</v>
      </c>
      <c r="L37" s="59">
        <v>3677.53447375</v>
      </c>
      <c r="M37" s="59">
        <v>3684.6879160500002</v>
      </c>
      <c r="N37" s="59">
        <v>3683.4258177800002</v>
      </c>
      <c r="O37" s="59">
        <v>3710.6784180000004</v>
      </c>
      <c r="P37" s="59">
        <v>3709.33730595</v>
      </c>
      <c r="Q37" s="59">
        <v>3714.2151370600004</v>
      </c>
      <c r="R37" s="59">
        <v>3705.9883115500002</v>
      </c>
      <c r="S37" s="59">
        <v>3701.0986078300002</v>
      </c>
      <c r="T37" s="59">
        <v>3665.0413288400005</v>
      </c>
      <c r="U37" s="59">
        <v>3670.1677523400003</v>
      </c>
      <c r="V37" s="59">
        <v>3686.7781073700003</v>
      </c>
      <c r="W37" s="59">
        <v>3673.5522865200001</v>
      </c>
      <c r="X37" s="59">
        <v>3705.9037690499999</v>
      </c>
      <c r="Y37" s="59">
        <v>3724.4277359800003</v>
      </c>
    </row>
    <row r="38" spans="1:28" s="60" customFormat="1" ht="15.75" x14ac:dyDescent="0.3">
      <c r="A38" s="56" t="s">
        <v>157</v>
      </c>
      <c r="B38" s="59">
        <v>3947.0297497900001</v>
      </c>
      <c r="C38" s="59">
        <v>3957.2668446200005</v>
      </c>
      <c r="D38" s="59">
        <v>3967.8046114400004</v>
      </c>
      <c r="E38" s="59">
        <v>3964.0771513600002</v>
      </c>
      <c r="F38" s="59">
        <v>3953.8523173399999</v>
      </c>
      <c r="G38" s="59">
        <v>3924.6449642600001</v>
      </c>
      <c r="H38" s="59">
        <v>3884.3801744299999</v>
      </c>
      <c r="I38" s="59">
        <v>3838.5792739799999</v>
      </c>
      <c r="J38" s="59">
        <v>3741.9617101600002</v>
      </c>
      <c r="K38" s="59">
        <v>3708.15033081</v>
      </c>
      <c r="L38" s="59">
        <v>3748.8179936800002</v>
      </c>
      <c r="M38" s="59">
        <v>3768.1233151599999</v>
      </c>
      <c r="N38" s="59">
        <v>3806.9838268600001</v>
      </c>
      <c r="O38" s="59">
        <v>3832.7913381000003</v>
      </c>
      <c r="P38" s="59">
        <v>3862.8336658100002</v>
      </c>
      <c r="Q38" s="59">
        <v>3894.6404954600002</v>
      </c>
      <c r="R38" s="59">
        <v>3885.4306328700004</v>
      </c>
      <c r="S38" s="59">
        <v>3873.0561705</v>
      </c>
      <c r="T38" s="59">
        <v>3831.4331216999999</v>
      </c>
      <c r="U38" s="59">
        <v>3803.3609011200001</v>
      </c>
      <c r="V38" s="59">
        <v>3811.9451832000004</v>
      </c>
      <c r="W38" s="59">
        <v>3835.3006481400002</v>
      </c>
      <c r="X38" s="59">
        <v>3860.1013982900004</v>
      </c>
      <c r="Y38" s="59">
        <v>3898.2356598599999</v>
      </c>
    </row>
    <row r="39" spans="1:28" s="60" customFormat="1" ht="15.75" x14ac:dyDescent="0.3">
      <c r="A39" s="56" t="s">
        <v>158</v>
      </c>
      <c r="B39" s="59">
        <v>3933.5010096200003</v>
      </c>
      <c r="C39" s="59">
        <v>3946.3441334500003</v>
      </c>
      <c r="D39" s="59">
        <v>3934.0718653900003</v>
      </c>
      <c r="E39" s="59">
        <v>3936.2418303100003</v>
      </c>
      <c r="F39" s="59">
        <v>3943.2302601000001</v>
      </c>
      <c r="G39" s="59">
        <v>3942.4858451800001</v>
      </c>
      <c r="H39" s="59">
        <v>3948.5420860900003</v>
      </c>
      <c r="I39" s="59">
        <v>3877.9702329800002</v>
      </c>
      <c r="J39" s="59">
        <v>3943.8364736399999</v>
      </c>
      <c r="K39" s="59">
        <v>3882.0452691999999</v>
      </c>
      <c r="L39" s="59">
        <v>3782.7767026600004</v>
      </c>
      <c r="M39" s="59">
        <v>3807.5158465600002</v>
      </c>
      <c r="N39" s="59">
        <v>3844.9903623099999</v>
      </c>
      <c r="O39" s="59">
        <v>3887.3957365100005</v>
      </c>
      <c r="P39" s="59">
        <v>3903.7116270000001</v>
      </c>
      <c r="Q39" s="59">
        <v>3927.8472185999999</v>
      </c>
      <c r="R39" s="59">
        <v>3925.1992428100002</v>
      </c>
      <c r="S39" s="59">
        <v>3883.9350237300005</v>
      </c>
      <c r="T39" s="59">
        <v>3835.82784799</v>
      </c>
      <c r="U39" s="59">
        <v>3811.5079136500003</v>
      </c>
      <c r="V39" s="59">
        <v>3807.5227697700002</v>
      </c>
      <c r="W39" s="59">
        <v>3843.4595541200001</v>
      </c>
      <c r="X39" s="59">
        <v>3878.2093799000004</v>
      </c>
      <c r="Y39" s="59">
        <v>3914.1981808400005</v>
      </c>
    </row>
    <row r="40" spans="1:28" s="60" customFormat="1" ht="15.75" x14ac:dyDescent="0.3">
      <c r="A40" s="56" t="s">
        <v>159</v>
      </c>
      <c r="B40" s="59">
        <v>3924.5036749800001</v>
      </c>
      <c r="C40" s="59">
        <v>3957.1541148300003</v>
      </c>
      <c r="D40" s="59">
        <v>3960.0009560900003</v>
      </c>
      <c r="E40" s="59">
        <v>3981.99886066</v>
      </c>
      <c r="F40" s="59">
        <v>3979.0026743300004</v>
      </c>
      <c r="G40" s="59">
        <v>3946.6290133000002</v>
      </c>
      <c r="H40" s="59">
        <v>3900.0642372500001</v>
      </c>
      <c r="I40" s="59">
        <v>3844.8352803200005</v>
      </c>
      <c r="J40" s="59">
        <v>3817.75916452</v>
      </c>
      <c r="K40" s="59">
        <v>3798.1497335900003</v>
      </c>
      <c r="L40" s="59">
        <v>3806.2922496500005</v>
      </c>
      <c r="M40" s="59">
        <v>3852.2300414199999</v>
      </c>
      <c r="N40" s="59">
        <v>3889.7183617300002</v>
      </c>
      <c r="O40" s="59">
        <v>3915.9097171700005</v>
      </c>
      <c r="P40" s="59">
        <v>3926.9788262700004</v>
      </c>
      <c r="Q40" s="59">
        <v>3942.8050817000003</v>
      </c>
      <c r="R40" s="59">
        <v>3948.0160328600005</v>
      </c>
      <c r="S40" s="59">
        <v>3893.6292795700001</v>
      </c>
      <c r="T40" s="59">
        <v>3818.4219757700002</v>
      </c>
      <c r="U40" s="59">
        <v>3829.7700230600003</v>
      </c>
      <c r="V40" s="59">
        <v>3853.0331677200002</v>
      </c>
      <c r="W40" s="59">
        <v>3888.3437950300004</v>
      </c>
      <c r="X40" s="59">
        <v>3913.0878594400001</v>
      </c>
      <c r="Y40" s="59">
        <v>3947.5437966300005</v>
      </c>
    </row>
    <row r="41" spans="1:28" s="60" customFormat="1" ht="15.75" x14ac:dyDescent="0.3">
      <c r="A41" s="56" t="s">
        <v>160</v>
      </c>
      <c r="B41" s="59">
        <v>4105.5930358100004</v>
      </c>
      <c r="C41" s="59">
        <v>4128.71661993</v>
      </c>
      <c r="D41" s="59">
        <v>4150.0797753799998</v>
      </c>
      <c r="E41" s="59">
        <v>4164.28956965</v>
      </c>
      <c r="F41" s="59">
        <v>4161.4128641099996</v>
      </c>
      <c r="G41" s="59">
        <v>4130.8225455499996</v>
      </c>
      <c r="H41" s="59">
        <v>4072.6535830300004</v>
      </c>
      <c r="I41" s="59">
        <v>4019.0239233600005</v>
      </c>
      <c r="J41" s="59">
        <v>3987.1571513300005</v>
      </c>
      <c r="K41" s="59">
        <v>3964.0193804</v>
      </c>
      <c r="L41" s="59">
        <v>3961.3495324300002</v>
      </c>
      <c r="M41" s="59">
        <v>3977.8540872500002</v>
      </c>
      <c r="N41" s="59">
        <v>4001.1600619200003</v>
      </c>
      <c r="O41" s="59">
        <v>4029.6828221900005</v>
      </c>
      <c r="P41" s="59">
        <v>4063.6091697000002</v>
      </c>
      <c r="Q41" s="59">
        <v>4076.4662856600003</v>
      </c>
      <c r="R41" s="59">
        <v>4090.6435265500004</v>
      </c>
      <c r="S41" s="59">
        <v>4071.1183189700005</v>
      </c>
      <c r="T41" s="59">
        <v>4040.7525385200001</v>
      </c>
      <c r="U41" s="59">
        <v>3991.3457004100001</v>
      </c>
      <c r="V41" s="59">
        <v>3999.2985308000002</v>
      </c>
      <c r="W41" s="59">
        <v>4011.7672097700001</v>
      </c>
      <c r="X41" s="59">
        <v>4030.4845378700002</v>
      </c>
      <c r="Y41" s="59">
        <v>4038.9669547000003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4064.9173622899998</v>
      </c>
      <c r="C45" s="57">
        <v>4074.0736750699998</v>
      </c>
      <c r="D45" s="57">
        <v>4137.8146954399999</v>
      </c>
      <c r="E45" s="57">
        <v>4159.8196424100006</v>
      </c>
      <c r="F45" s="57">
        <v>4155.1608551099998</v>
      </c>
      <c r="G45" s="57">
        <v>4134.04365108</v>
      </c>
      <c r="H45" s="57">
        <v>4110.5134432699997</v>
      </c>
      <c r="I45" s="57">
        <v>4170.6087354700003</v>
      </c>
      <c r="J45" s="57">
        <v>4167.3419264799995</v>
      </c>
      <c r="K45" s="57">
        <v>4168.0026688199996</v>
      </c>
      <c r="L45" s="57">
        <v>4157.3808490499996</v>
      </c>
      <c r="M45" s="57">
        <v>4152.1237157599999</v>
      </c>
      <c r="N45" s="57">
        <v>4141.6045253000002</v>
      </c>
      <c r="O45" s="57">
        <v>4098.5931286100003</v>
      </c>
      <c r="P45" s="57">
        <v>4097.4640322699997</v>
      </c>
      <c r="Q45" s="57">
        <v>4095.40780133</v>
      </c>
      <c r="R45" s="57">
        <v>4084.0465691700001</v>
      </c>
      <c r="S45" s="57">
        <v>4088.9081735</v>
      </c>
      <c r="T45" s="57">
        <v>4104.3719232700005</v>
      </c>
      <c r="U45" s="57">
        <v>4082.8155278700001</v>
      </c>
      <c r="V45" s="57">
        <v>4093.0253817499997</v>
      </c>
      <c r="W45" s="57">
        <v>4086.3588091399997</v>
      </c>
      <c r="X45" s="57">
        <v>4069.5708328299997</v>
      </c>
      <c r="Y45" s="57">
        <v>4058.1920781200001</v>
      </c>
    </row>
    <row r="46" spans="1:28" s="60" customFormat="1" ht="15.75" x14ac:dyDescent="0.3">
      <c r="A46" s="58" t="s">
        <v>134</v>
      </c>
      <c r="B46" s="59">
        <v>4102.3557527800003</v>
      </c>
      <c r="C46" s="59">
        <v>4087.6920426300003</v>
      </c>
      <c r="D46" s="59">
        <v>4089.91948895</v>
      </c>
      <c r="E46" s="59">
        <v>4102.6698211200001</v>
      </c>
      <c r="F46" s="59">
        <v>4093.7109235099997</v>
      </c>
      <c r="G46" s="59">
        <v>4110.0269218100002</v>
      </c>
      <c r="H46" s="59">
        <v>4151.7793262899995</v>
      </c>
      <c r="I46" s="59">
        <v>4114.27647075</v>
      </c>
      <c r="J46" s="59">
        <v>4083.7506096799998</v>
      </c>
      <c r="K46" s="59">
        <v>4096.6172913800001</v>
      </c>
      <c r="L46" s="59">
        <v>4083.6520128000002</v>
      </c>
      <c r="M46" s="59">
        <v>4079.4511265199999</v>
      </c>
      <c r="N46" s="59">
        <v>4012.97160652</v>
      </c>
      <c r="O46" s="59">
        <v>4098.6782609000002</v>
      </c>
      <c r="P46" s="59">
        <v>4155.6607722600002</v>
      </c>
      <c r="Q46" s="59">
        <v>4142.4122187299999</v>
      </c>
      <c r="R46" s="59">
        <v>4118.6249733200002</v>
      </c>
      <c r="S46" s="59">
        <v>4042.0941735200004</v>
      </c>
      <c r="T46" s="59">
        <v>4033.65026343</v>
      </c>
      <c r="U46" s="59">
        <v>4088.9697761699999</v>
      </c>
      <c r="V46" s="59">
        <v>4110.1960883399997</v>
      </c>
      <c r="W46" s="59">
        <v>4117.0861665299999</v>
      </c>
      <c r="X46" s="59">
        <v>4148.7408753399995</v>
      </c>
      <c r="Y46" s="59">
        <v>4129.5543472700001</v>
      </c>
    </row>
    <row r="47" spans="1:28" s="60" customFormat="1" ht="15.75" x14ac:dyDescent="0.3">
      <c r="A47" s="58" t="s">
        <v>135</v>
      </c>
      <c r="B47" s="59">
        <v>4015.0422385500001</v>
      </c>
      <c r="C47" s="59">
        <v>4058.56934705</v>
      </c>
      <c r="D47" s="59">
        <v>4065.7477424899998</v>
      </c>
      <c r="E47" s="59">
        <v>4076.0175712099999</v>
      </c>
      <c r="F47" s="59">
        <v>4067.0891464799997</v>
      </c>
      <c r="G47" s="59">
        <v>4046.7492250499999</v>
      </c>
      <c r="H47" s="59">
        <v>4022.0544505899998</v>
      </c>
      <c r="I47" s="59">
        <v>4019.55699766</v>
      </c>
      <c r="J47" s="59">
        <v>4019.9732234800003</v>
      </c>
      <c r="K47" s="59">
        <v>4028.8114334399997</v>
      </c>
      <c r="L47" s="59">
        <v>4027.94377992</v>
      </c>
      <c r="M47" s="59">
        <v>4029.4572017999999</v>
      </c>
      <c r="N47" s="59">
        <v>4023.7733421900002</v>
      </c>
      <c r="O47" s="59">
        <v>4014.9114108599997</v>
      </c>
      <c r="P47" s="59">
        <v>4012.8006054699999</v>
      </c>
      <c r="Q47" s="59">
        <v>4006.4584172200002</v>
      </c>
      <c r="R47" s="59">
        <v>4000.9004334599999</v>
      </c>
      <c r="S47" s="59">
        <v>4022.3504605500002</v>
      </c>
      <c r="T47" s="59">
        <v>4018.9132779700003</v>
      </c>
      <c r="U47" s="59">
        <v>4027.1373416900001</v>
      </c>
      <c r="V47" s="59">
        <v>4023.52008402</v>
      </c>
      <c r="W47" s="59">
        <v>4015.0423736000002</v>
      </c>
      <c r="X47" s="59">
        <v>4006.67694729</v>
      </c>
      <c r="Y47" s="59">
        <v>4014.4539437600001</v>
      </c>
    </row>
    <row r="48" spans="1:28" s="60" customFormat="1" ht="15.75" x14ac:dyDescent="0.3">
      <c r="A48" s="58" t="s">
        <v>136</v>
      </c>
      <c r="B48" s="59">
        <v>4172.8277225299998</v>
      </c>
      <c r="C48" s="59">
        <v>4192.2962977300003</v>
      </c>
      <c r="D48" s="59">
        <v>4194.7930763499999</v>
      </c>
      <c r="E48" s="59">
        <v>4186.22656061</v>
      </c>
      <c r="F48" s="59">
        <v>4181.9974449299998</v>
      </c>
      <c r="G48" s="59">
        <v>4154.4475755399999</v>
      </c>
      <c r="H48" s="59">
        <v>4094.65460631</v>
      </c>
      <c r="I48" s="59">
        <v>4023.5676282300001</v>
      </c>
      <c r="J48" s="59">
        <v>3960.0713086800001</v>
      </c>
      <c r="K48" s="59">
        <v>3957.4243500399998</v>
      </c>
      <c r="L48" s="59">
        <v>3972.5749060400003</v>
      </c>
      <c r="M48" s="59">
        <v>3985.5271607300001</v>
      </c>
      <c r="N48" s="59">
        <v>4027.3247097600001</v>
      </c>
      <c r="O48" s="59">
        <v>4045.3353554</v>
      </c>
      <c r="P48" s="59">
        <v>4062.9643718100001</v>
      </c>
      <c r="Q48" s="59">
        <v>4070.4864321599998</v>
      </c>
      <c r="R48" s="59">
        <v>4046.5332252799999</v>
      </c>
      <c r="S48" s="59">
        <v>4001.1399514300001</v>
      </c>
      <c r="T48" s="59">
        <v>4018.5911805000001</v>
      </c>
      <c r="U48" s="59">
        <v>4026.5653821400001</v>
      </c>
      <c r="V48" s="59">
        <v>4036.36475423</v>
      </c>
      <c r="W48" s="59">
        <v>4071.2045703100002</v>
      </c>
      <c r="X48" s="59">
        <v>4086.3536788500001</v>
      </c>
      <c r="Y48" s="59">
        <v>4106.8148471799996</v>
      </c>
    </row>
    <row r="49" spans="1:25" s="60" customFormat="1" ht="15.75" x14ac:dyDescent="0.3">
      <c r="A49" s="58" t="s">
        <v>137</v>
      </c>
      <c r="B49" s="59">
        <v>4029.36904994</v>
      </c>
      <c r="C49" s="59">
        <v>4066.9228082700001</v>
      </c>
      <c r="D49" s="59">
        <v>4066.12629139</v>
      </c>
      <c r="E49" s="59">
        <v>4048.9987161999998</v>
      </c>
      <c r="F49" s="59">
        <v>4043.5630581300002</v>
      </c>
      <c r="G49" s="59">
        <v>4037.01272668</v>
      </c>
      <c r="H49" s="59">
        <v>4004.6260675399999</v>
      </c>
      <c r="I49" s="59">
        <v>3940.3042100299999</v>
      </c>
      <c r="J49" s="59">
        <v>3887.3391339</v>
      </c>
      <c r="K49" s="59">
        <v>3856.12679441</v>
      </c>
      <c r="L49" s="59">
        <v>3853.15543708</v>
      </c>
      <c r="M49" s="59">
        <v>3882.4062986200001</v>
      </c>
      <c r="N49" s="59">
        <v>3921.8420860300002</v>
      </c>
      <c r="O49" s="59">
        <v>3942.9114177800002</v>
      </c>
      <c r="P49" s="59">
        <v>4000.0802238400001</v>
      </c>
      <c r="Q49" s="59">
        <v>4014.1205672200003</v>
      </c>
      <c r="R49" s="59">
        <v>3991.1889216500003</v>
      </c>
      <c r="S49" s="59">
        <v>3927.7953532500001</v>
      </c>
      <c r="T49" s="59">
        <v>3873.9955561400002</v>
      </c>
      <c r="U49" s="59">
        <v>3898.5187004500003</v>
      </c>
      <c r="V49" s="59">
        <v>3915.93442185</v>
      </c>
      <c r="W49" s="59">
        <v>3945.5458130400002</v>
      </c>
      <c r="X49" s="59">
        <v>3968.82358535</v>
      </c>
      <c r="Y49" s="59">
        <v>3994.0126066800003</v>
      </c>
    </row>
    <row r="50" spans="1:25" s="60" customFormat="1" ht="15.75" x14ac:dyDescent="0.3">
      <c r="A50" s="58" t="s">
        <v>138</v>
      </c>
      <c r="B50" s="59">
        <v>4028.7814836500002</v>
      </c>
      <c r="C50" s="59">
        <v>4069.0937697999998</v>
      </c>
      <c r="D50" s="59">
        <v>4067.07053795</v>
      </c>
      <c r="E50" s="59">
        <v>4049.8340051300002</v>
      </c>
      <c r="F50" s="59">
        <v>4067.2154388899999</v>
      </c>
      <c r="G50" s="59">
        <v>4009.4092395799998</v>
      </c>
      <c r="H50" s="59">
        <v>3970.9058370299999</v>
      </c>
      <c r="I50" s="59">
        <v>3934.1004902100003</v>
      </c>
      <c r="J50" s="59">
        <v>3917.4799289399998</v>
      </c>
      <c r="K50" s="59">
        <v>3931.0883696800001</v>
      </c>
      <c r="L50" s="59">
        <v>3934.15413803</v>
      </c>
      <c r="M50" s="59">
        <v>3951.7490415800003</v>
      </c>
      <c r="N50" s="59">
        <v>3968.1387592900001</v>
      </c>
      <c r="O50" s="59">
        <v>3969.6629872399999</v>
      </c>
      <c r="P50" s="59">
        <v>3971.0744986199998</v>
      </c>
      <c r="Q50" s="59">
        <v>3966.3437312900001</v>
      </c>
      <c r="R50" s="59">
        <v>3990.3133372500001</v>
      </c>
      <c r="S50" s="59">
        <v>3925.2053689100003</v>
      </c>
      <c r="T50" s="59">
        <v>3933.6528944399997</v>
      </c>
      <c r="U50" s="59">
        <v>3940.7331893299997</v>
      </c>
      <c r="V50" s="59">
        <v>3944.83775001</v>
      </c>
      <c r="W50" s="59">
        <v>3929.10597014</v>
      </c>
      <c r="X50" s="59">
        <v>3966.3524645400003</v>
      </c>
      <c r="Y50" s="59">
        <v>3992.1903675399999</v>
      </c>
    </row>
    <row r="51" spans="1:25" s="60" customFormat="1" ht="15.75" x14ac:dyDescent="0.3">
      <c r="A51" s="58" t="s">
        <v>139</v>
      </c>
      <c r="B51" s="59">
        <v>3997.7551376000001</v>
      </c>
      <c r="C51" s="59">
        <v>4034.5878397699998</v>
      </c>
      <c r="D51" s="59">
        <v>4031.5683946099998</v>
      </c>
      <c r="E51" s="59">
        <v>4027.4314961099999</v>
      </c>
      <c r="F51" s="59">
        <v>4029.9633669</v>
      </c>
      <c r="G51" s="59">
        <v>4042.9953436800001</v>
      </c>
      <c r="H51" s="59">
        <v>3999.3256816000003</v>
      </c>
      <c r="I51" s="59">
        <v>3966.99806154</v>
      </c>
      <c r="J51" s="59">
        <v>3923.0740374900001</v>
      </c>
      <c r="K51" s="59">
        <v>3917.03900234</v>
      </c>
      <c r="L51" s="59">
        <v>3911.2534147300003</v>
      </c>
      <c r="M51" s="59">
        <v>3942.3111026500001</v>
      </c>
      <c r="N51" s="59">
        <v>3955.9973650100001</v>
      </c>
      <c r="O51" s="59">
        <v>3969.16900209</v>
      </c>
      <c r="P51" s="59">
        <v>3985.2385825900001</v>
      </c>
      <c r="Q51" s="59">
        <v>3997.6614768999998</v>
      </c>
      <c r="R51" s="59">
        <v>3998.6322688700002</v>
      </c>
      <c r="S51" s="59">
        <v>3949.4982260900001</v>
      </c>
      <c r="T51" s="59">
        <v>3899.8897765700003</v>
      </c>
      <c r="U51" s="59">
        <v>3938.4279812100003</v>
      </c>
      <c r="V51" s="59">
        <v>3940.6379812300002</v>
      </c>
      <c r="W51" s="59">
        <v>3930.9433083000004</v>
      </c>
      <c r="X51" s="59">
        <v>3981.4075971500001</v>
      </c>
      <c r="Y51" s="59">
        <v>3999.27124039</v>
      </c>
    </row>
    <row r="52" spans="1:25" s="60" customFormat="1" ht="15.75" x14ac:dyDescent="0.3">
      <c r="A52" s="58" t="s">
        <v>140</v>
      </c>
      <c r="B52" s="59">
        <v>3949.6280766199998</v>
      </c>
      <c r="C52" s="59">
        <v>3992.8758078000001</v>
      </c>
      <c r="D52" s="59">
        <v>4012.8345990600001</v>
      </c>
      <c r="E52" s="59">
        <v>4029.8627063499998</v>
      </c>
      <c r="F52" s="59">
        <v>4018.9647837900002</v>
      </c>
      <c r="G52" s="59">
        <v>4013.4971458</v>
      </c>
      <c r="H52" s="59">
        <v>3946.4188257200003</v>
      </c>
      <c r="I52" s="59">
        <v>3937.8771775800001</v>
      </c>
      <c r="J52" s="59">
        <v>3924.0978209200002</v>
      </c>
      <c r="K52" s="59">
        <v>3942.20777744</v>
      </c>
      <c r="L52" s="59">
        <v>3981.4581486400002</v>
      </c>
      <c r="M52" s="59">
        <v>4010.81286241</v>
      </c>
      <c r="N52" s="59">
        <v>4011.2148072800001</v>
      </c>
      <c r="O52" s="59">
        <v>4016.5659260000002</v>
      </c>
      <c r="P52" s="59">
        <v>4018.6169823999999</v>
      </c>
      <c r="Q52" s="59">
        <v>4017.8540766200003</v>
      </c>
      <c r="R52" s="59">
        <v>4012.92868008</v>
      </c>
      <c r="S52" s="59">
        <v>4006.72615855</v>
      </c>
      <c r="T52" s="59">
        <v>4004.2931147500003</v>
      </c>
      <c r="U52" s="59">
        <v>4023.5646127700002</v>
      </c>
      <c r="V52" s="59">
        <v>4000.84607383</v>
      </c>
      <c r="W52" s="59">
        <v>3971.2946999400001</v>
      </c>
      <c r="X52" s="59">
        <v>3929.95453881</v>
      </c>
      <c r="Y52" s="59">
        <v>3921.6745157100004</v>
      </c>
    </row>
    <row r="53" spans="1:25" s="60" customFormat="1" ht="15.75" x14ac:dyDescent="0.3">
      <c r="A53" s="58" t="s">
        <v>141</v>
      </c>
      <c r="B53" s="59">
        <v>3838.4096491299997</v>
      </c>
      <c r="C53" s="59">
        <v>3765.4947980500001</v>
      </c>
      <c r="D53" s="59">
        <v>3794.1195480200004</v>
      </c>
      <c r="E53" s="59">
        <v>3808.9417420999998</v>
      </c>
      <c r="F53" s="59">
        <v>3808.3828662800001</v>
      </c>
      <c r="G53" s="59">
        <v>3770.24716145</v>
      </c>
      <c r="H53" s="59">
        <v>3745.6832249999998</v>
      </c>
      <c r="I53" s="59">
        <v>3789.72792265</v>
      </c>
      <c r="J53" s="59">
        <v>3774.8529002499999</v>
      </c>
      <c r="K53" s="59">
        <v>3778.03274173</v>
      </c>
      <c r="L53" s="59">
        <v>3838.0313990700001</v>
      </c>
      <c r="M53" s="59">
        <v>3871.4983204300001</v>
      </c>
      <c r="N53" s="59">
        <v>3900.67358332</v>
      </c>
      <c r="O53" s="59">
        <v>3900.5012909799998</v>
      </c>
      <c r="P53" s="59">
        <v>3899.1740693700003</v>
      </c>
      <c r="Q53" s="59">
        <v>3896.3079431799997</v>
      </c>
      <c r="R53" s="59">
        <v>3894.0101648600003</v>
      </c>
      <c r="S53" s="59">
        <v>3894.29518336</v>
      </c>
      <c r="T53" s="59">
        <v>3862.13482544</v>
      </c>
      <c r="U53" s="59">
        <v>3859.5919719800004</v>
      </c>
      <c r="V53" s="59">
        <v>3840.8618665200001</v>
      </c>
      <c r="W53" s="59">
        <v>3841.6825619299998</v>
      </c>
      <c r="X53" s="59">
        <v>3810.6462383400003</v>
      </c>
      <c r="Y53" s="59">
        <v>3810.8629767399998</v>
      </c>
    </row>
    <row r="54" spans="1:25" s="60" customFormat="1" ht="15.75" x14ac:dyDescent="0.3">
      <c r="A54" s="58" t="s">
        <v>142</v>
      </c>
      <c r="B54" s="59">
        <v>3843.1926160100002</v>
      </c>
      <c r="C54" s="59">
        <v>3864.24012498</v>
      </c>
      <c r="D54" s="59">
        <v>3856.90007062</v>
      </c>
      <c r="E54" s="59">
        <v>3888.1652398300002</v>
      </c>
      <c r="F54" s="59">
        <v>3874.0019673100001</v>
      </c>
      <c r="G54" s="59">
        <v>3848.3935908000003</v>
      </c>
      <c r="H54" s="59">
        <v>3905.4895107299999</v>
      </c>
      <c r="I54" s="59">
        <v>3889.5226929299997</v>
      </c>
      <c r="J54" s="59">
        <v>3878.1629992200001</v>
      </c>
      <c r="K54" s="59">
        <v>3871.5481192300003</v>
      </c>
      <c r="L54" s="59">
        <v>3868.7977435000003</v>
      </c>
      <c r="M54" s="59">
        <v>3882.9084498800003</v>
      </c>
      <c r="N54" s="59">
        <v>3877.7854462800001</v>
      </c>
      <c r="O54" s="59">
        <v>3856.6369617099999</v>
      </c>
      <c r="P54" s="59">
        <v>3862.9213407899997</v>
      </c>
      <c r="Q54" s="59">
        <v>3859.7263317400002</v>
      </c>
      <c r="R54" s="59">
        <v>3825.9339588600001</v>
      </c>
      <c r="S54" s="59">
        <v>3854.8244986999998</v>
      </c>
      <c r="T54" s="59">
        <v>3853.6640440700003</v>
      </c>
      <c r="U54" s="59">
        <v>3852.5142113299999</v>
      </c>
      <c r="V54" s="59">
        <v>3858.2706909099998</v>
      </c>
      <c r="W54" s="59">
        <v>3856.7400484899999</v>
      </c>
      <c r="X54" s="59">
        <v>3842.9307080200001</v>
      </c>
      <c r="Y54" s="59">
        <v>3843.00898594</v>
      </c>
    </row>
    <row r="55" spans="1:25" s="60" customFormat="1" ht="15.75" x14ac:dyDescent="0.3">
      <c r="A55" s="58" t="s">
        <v>143</v>
      </c>
      <c r="B55" s="59">
        <v>4046.67739179</v>
      </c>
      <c r="C55" s="59">
        <v>4092.30045131</v>
      </c>
      <c r="D55" s="59">
        <v>4106.5035487200003</v>
      </c>
      <c r="E55" s="59">
        <v>4109.5699045299998</v>
      </c>
      <c r="F55" s="59">
        <v>4104.4184938799999</v>
      </c>
      <c r="G55" s="59">
        <v>4090.8846088999999</v>
      </c>
      <c r="H55" s="59">
        <v>4034.4236401899998</v>
      </c>
      <c r="I55" s="59">
        <v>3972.54979611</v>
      </c>
      <c r="J55" s="59">
        <v>3935.5922386000002</v>
      </c>
      <c r="K55" s="59">
        <v>3885.2171530300002</v>
      </c>
      <c r="L55" s="59">
        <v>3890.7881066099999</v>
      </c>
      <c r="M55" s="59">
        <v>3912.194634</v>
      </c>
      <c r="N55" s="59">
        <v>3946.3527402</v>
      </c>
      <c r="O55" s="59">
        <v>3972.3453398900001</v>
      </c>
      <c r="P55" s="59">
        <v>3993.6962730400001</v>
      </c>
      <c r="Q55" s="59">
        <v>3998.5807553200002</v>
      </c>
      <c r="R55" s="59">
        <v>3976.8458808300002</v>
      </c>
      <c r="S55" s="59">
        <v>3930.1326745200004</v>
      </c>
      <c r="T55" s="59">
        <v>3908.69831707</v>
      </c>
      <c r="U55" s="59">
        <v>3922.6883943100001</v>
      </c>
      <c r="V55" s="59">
        <v>3948.9183537899999</v>
      </c>
      <c r="W55" s="59">
        <v>3979.4870559299998</v>
      </c>
      <c r="X55" s="59">
        <v>4011.3579903199998</v>
      </c>
      <c r="Y55" s="59">
        <v>4056.3526063700001</v>
      </c>
    </row>
    <row r="56" spans="1:25" s="60" customFormat="1" ht="15.75" x14ac:dyDescent="0.3">
      <c r="A56" s="58" t="s">
        <v>144</v>
      </c>
      <c r="B56" s="59">
        <v>3939.39729429</v>
      </c>
      <c r="C56" s="59">
        <v>4019.0034294900001</v>
      </c>
      <c r="D56" s="59">
        <v>4019.5612945900002</v>
      </c>
      <c r="E56" s="59">
        <v>3987.1848884800002</v>
      </c>
      <c r="F56" s="59">
        <v>4026.5503213700003</v>
      </c>
      <c r="G56" s="59">
        <v>4033.81105488</v>
      </c>
      <c r="H56" s="59">
        <v>4028.8691723700003</v>
      </c>
      <c r="I56" s="59">
        <v>4032.6693085400002</v>
      </c>
      <c r="J56" s="59">
        <v>4024.98912926</v>
      </c>
      <c r="K56" s="59">
        <v>3956.1045141</v>
      </c>
      <c r="L56" s="59">
        <v>3920.9785417499997</v>
      </c>
      <c r="M56" s="59">
        <v>3917.96788234</v>
      </c>
      <c r="N56" s="59">
        <v>3925.7110213200003</v>
      </c>
      <c r="O56" s="59">
        <v>3964.2558899200003</v>
      </c>
      <c r="P56" s="59">
        <v>3984.2889487000002</v>
      </c>
      <c r="Q56" s="59">
        <v>3993.8085784599998</v>
      </c>
      <c r="R56" s="59">
        <v>3999.0496158000001</v>
      </c>
      <c r="S56" s="59">
        <v>3956.8236203900001</v>
      </c>
      <c r="T56" s="59">
        <v>3928.4293507500001</v>
      </c>
      <c r="U56" s="59">
        <v>3899.00062527</v>
      </c>
      <c r="V56" s="59">
        <v>3924.1007498099998</v>
      </c>
      <c r="W56" s="59">
        <v>3938.06987682</v>
      </c>
      <c r="X56" s="59">
        <v>3982.27754443</v>
      </c>
      <c r="Y56" s="59">
        <v>3980.9245487799999</v>
      </c>
    </row>
    <row r="57" spans="1:25" s="60" customFormat="1" ht="15.75" x14ac:dyDescent="0.3">
      <c r="A57" s="58" t="s">
        <v>145</v>
      </c>
      <c r="B57" s="59">
        <v>4088.11962735</v>
      </c>
      <c r="C57" s="59">
        <v>4123.5461273199999</v>
      </c>
      <c r="D57" s="59">
        <v>4129.3974255200001</v>
      </c>
      <c r="E57" s="59">
        <v>4130.3348754600001</v>
      </c>
      <c r="F57" s="59">
        <v>4099.1227931900003</v>
      </c>
      <c r="G57" s="59">
        <v>4054.2013202099997</v>
      </c>
      <c r="H57" s="59">
        <v>3997.1477673099998</v>
      </c>
      <c r="I57" s="59">
        <v>3998.85704979</v>
      </c>
      <c r="J57" s="59">
        <v>3952.1536503100001</v>
      </c>
      <c r="K57" s="59">
        <v>3925.8885273999999</v>
      </c>
      <c r="L57" s="59">
        <v>3942.2950754399999</v>
      </c>
      <c r="M57" s="59">
        <v>3963.2784589299999</v>
      </c>
      <c r="N57" s="59">
        <v>4020.0291930200001</v>
      </c>
      <c r="O57" s="59">
        <v>4062.3887637799999</v>
      </c>
      <c r="P57" s="59">
        <v>4098.3691305000002</v>
      </c>
      <c r="Q57" s="59">
        <v>4106.3581811000004</v>
      </c>
      <c r="R57" s="59">
        <v>4100.9930861299999</v>
      </c>
      <c r="S57" s="59">
        <v>4049.3803101100002</v>
      </c>
      <c r="T57" s="59">
        <v>4009.71428358</v>
      </c>
      <c r="U57" s="59">
        <v>4049.8471423800002</v>
      </c>
      <c r="V57" s="59">
        <v>4060.4283684800002</v>
      </c>
      <c r="W57" s="59">
        <v>4085.2243574000004</v>
      </c>
      <c r="X57" s="59">
        <v>4120.6271032200002</v>
      </c>
      <c r="Y57" s="59">
        <v>4045.0033524</v>
      </c>
    </row>
    <row r="58" spans="1:25" s="60" customFormat="1" ht="15.75" x14ac:dyDescent="0.3">
      <c r="A58" s="58" t="s">
        <v>146</v>
      </c>
      <c r="B58" s="59">
        <v>4157.36662841</v>
      </c>
      <c r="C58" s="59">
        <v>4202.0351849899998</v>
      </c>
      <c r="D58" s="59">
        <v>4195.7797501300001</v>
      </c>
      <c r="E58" s="59">
        <v>4282.1424549000003</v>
      </c>
      <c r="F58" s="59">
        <v>4114.6899786399999</v>
      </c>
      <c r="G58" s="59">
        <v>4234.5170206499997</v>
      </c>
      <c r="H58" s="59">
        <v>4147.1065250199999</v>
      </c>
      <c r="I58" s="59">
        <v>4103.2714522900005</v>
      </c>
      <c r="J58" s="59">
        <v>4077.61484789</v>
      </c>
      <c r="K58" s="59">
        <v>4057.2850151000002</v>
      </c>
      <c r="L58" s="59">
        <v>4059.9464198300002</v>
      </c>
      <c r="M58" s="59">
        <v>4131.0206927300005</v>
      </c>
      <c r="N58" s="59">
        <v>4116.2107417500001</v>
      </c>
      <c r="O58" s="59">
        <v>4142.99412063</v>
      </c>
      <c r="P58" s="59">
        <v>4162.9029458599998</v>
      </c>
      <c r="Q58" s="59">
        <v>4178.6009950400003</v>
      </c>
      <c r="R58" s="59">
        <v>4148.2788251299999</v>
      </c>
      <c r="S58" s="59">
        <v>4108.4513301099996</v>
      </c>
      <c r="T58" s="59">
        <v>4099.7355211599997</v>
      </c>
      <c r="U58" s="59">
        <v>4095.00569877</v>
      </c>
      <c r="V58" s="59">
        <v>4110.9473579900005</v>
      </c>
      <c r="W58" s="59">
        <v>4135.1116018399998</v>
      </c>
      <c r="X58" s="59">
        <v>4162.8913072200003</v>
      </c>
      <c r="Y58" s="59">
        <v>4178.6514644199997</v>
      </c>
    </row>
    <row r="59" spans="1:25" s="60" customFormat="1" ht="15.75" x14ac:dyDescent="0.3">
      <c r="A59" s="58" t="s">
        <v>147</v>
      </c>
      <c r="B59" s="59">
        <v>4119.3251177900001</v>
      </c>
      <c r="C59" s="59">
        <v>4140.0296060500004</v>
      </c>
      <c r="D59" s="59">
        <v>4168.1997974599999</v>
      </c>
      <c r="E59" s="59">
        <v>4155.6291709300003</v>
      </c>
      <c r="F59" s="59">
        <v>4129.3691299700004</v>
      </c>
      <c r="G59" s="59">
        <v>4056.9190457900004</v>
      </c>
      <c r="H59" s="59">
        <v>3980.38120458</v>
      </c>
      <c r="I59" s="59">
        <v>3963.5983043400001</v>
      </c>
      <c r="J59" s="59">
        <v>3932.9940699700001</v>
      </c>
      <c r="K59" s="59">
        <v>3929.0665355000001</v>
      </c>
      <c r="L59" s="59">
        <v>3940.6334683699997</v>
      </c>
      <c r="M59" s="59">
        <v>3983.1105103199998</v>
      </c>
      <c r="N59" s="59">
        <v>4004.2306673600001</v>
      </c>
      <c r="O59" s="59">
        <v>4026.4697590300002</v>
      </c>
      <c r="P59" s="59">
        <v>4048.7215278399999</v>
      </c>
      <c r="Q59" s="59">
        <v>4043.6961504800001</v>
      </c>
      <c r="R59" s="59">
        <v>4018.24400427</v>
      </c>
      <c r="S59" s="59">
        <v>3968.8521648400001</v>
      </c>
      <c r="T59" s="59">
        <v>3919.0105897900003</v>
      </c>
      <c r="U59" s="59">
        <v>3948.0154526200004</v>
      </c>
      <c r="V59" s="59">
        <v>3937.4994595500002</v>
      </c>
      <c r="W59" s="59">
        <v>3936.7533627399998</v>
      </c>
      <c r="X59" s="59">
        <v>3999.92652352</v>
      </c>
      <c r="Y59" s="59">
        <v>4031.6647596299999</v>
      </c>
    </row>
    <row r="60" spans="1:25" s="60" customFormat="1" ht="15.75" x14ac:dyDescent="0.3">
      <c r="A60" s="58" t="s">
        <v>148</v>
      </c>
      <c r="B60" s="59">
        <v>4097.1521075999999</v>
      </c>
      <c r="C60" s="59">
        <v>4135.6107761100002</v>
      </c>
      <c r="D60" s="59">
        <v>4146.3253810400001</v>
      </c>
      <c r="E60" s="59">
        <v>4147.8801292500002</v>
      </c>
      <c r="F60" s="59">
        <v>4131.1144232000006</v>
      </c>
      <c r="G60" s="59">
        <v>4083.35979206</v>
      </c>
      <c r="H60" s="59">
        <v>3982.03231207</v>
      </c>
      <c r="I60" s="59">
        <v>3944.8096284900003</v>
      </c>
      <c r="J60" s="59">
        <v>3934.2460264299998</v>
      </c>
      <c r="K60" s="59">
        <v>3944.4010510899998</v>
      </c>
      <c r="L60" s="59">
        <v>3960.8366661</v>
      </c>
      <c r="M60" s="59">
        <v>3981.4597987300003</v>
      </c>
      <c r="N60" s="59">
        <v>4043.13673096</v>
      </c>
      <c r="O60" s="59">
        <v>4060.4214003699999</v>
      </c>
      <c r="P60" s="59">
        <v>4077.54065429</v>
      </c>
      <c r="Q60" s="59">
        <v>4081.1330984599999</v>
      </c>
      <c r="R60" s="59">
        <v>4067.47062383</v>
      </c>
      <c r="S60" s="59">
        <v>4014.5700306099998</v>
      </c>
      <c r="T60" s="59">
        <v>3956.4631982400001</v>
      </c>
      <c r="U60" s="59">
        <v>3976.7750062800001</v>
      </c>
      <c r="V60" s="59">
        <v>3992.7666872899999</v>
      </c>
      <c r="W60" s="59">
        <v>4029.2181179600002</v>
      </c>
      <c r="X60" s="59">
        <v>4083.0063573400002</v>
      </c>
      <c r="Y60" s="59">
        <v>4103.7008121700001</v>
      </c>
    </row>
    <row r="61" spans="1:25" s="60" customFormat="1" ht="15.75" x14ac:dyDescent="0.3">
      <c r="A61" s="58" t="s">
        <v>149</v>
      </c>
      <c r="B61" s="59">
        <v>4245.1035436500006</v>
      </c>
      <c r="C61" s="59">
        <v>4284.8523047899998</v>
      </c>
      <c r="D61" s="59">
        <v>4294.1318584600003</v>
      </c>
      <c r="E61" s="59">
        <v>4289.8305309899997</v>
      </c>
      <c r="F61" s="59">
        <v>4251.41504016</v>
      </c>
      <c r="G61" s="59">
        <v>4198.0747136299997</v>
      </c>
      <c r="H61" s="59">
        <v>4122.1587280599997</v>
      </c>
      <c r="I61" s="59">
        <v>4095.8439691900003</v>
      </c>
      <c r="J61" s="59">
        <v>4062.7821426199998</v>
      </c>
      <c r="K61" s="59">
        <v>4053.2684911400002</v>
      </c>
      <c r="L61" s="59">
        <v>4056.43626279</v>
      </c>
      <c r="M61" s="59">
        <v>4061.3202305499999</v>
      </c>
      <c r="N61" s="59">
        <v>4094.72763704</v>
      </c>
      <c r="O61" s="59">
        <v>4118.0134777000003</v>
      </c>
      <c r="P61" s="59">
        <v>4140.7612685499998</v>
      </c>
      <c r="Q61" s="59">
        <v>4130.8782262900004</v>
      </c>
      <c r="R61" s="59">
        <v>4105.6112510100002</v>
      </c>
      <c r="S61" s="59">
        <v>4060.1629900299999</v>
      </c>
      <c r="T61" s="59">
        <v>4030.1383080400001</v>
      </c>
      <c r="U61" s="59">
        <v>4057.8896527400002</v>
      </c>
      <c r="V61" s="59">
        <v>4082.0054057799998</v>
      </c>
      <c r="W61" s="59">
        <v>4132.4890890400002</v>
      </c>
      <c r="X61" s="59">
        <v>4151.6610838199995</v>
      </c>
      <c r="Y61" s="59">
        <v>4172.3399505699999</v>
      </c>
    </row>
    <row r="62" spans="1:25" s="60" customFormat="1" ht="15.75" x14ac:dyDescent="0.3">
      <c r="A62" s="58" t="s">
        <v>150</v>
      </c>
      <c r="B62" s="59">
        <v>4099.6713411600003</v>
      </c>
      <c r="C62" s="59">
        <v>4152.8057094200003</v>
      </c>
      <c r="D62" s="59">
        <v>4165.6138537300003</v>
      </c>
      <c r="E62" s="59">
        <v>4176.0886016100003</v>
      </c>
      <c r="F62" s="59">
        <v>4157.3945848499998</v>
      </c>
      <c r="G62" s="59">
        <v>4142.9735948899997</v>
      </c>
      <c r="H62" s="59">
        <v>4139.26608313</v>
      </c>
      <c r="I62" s="59">
        <v>4141.8033467900004</v>
      </c>
      <c r="J62" s="59">
        <v>4135.0740469900002</v>
      </c>
      <c r="K62" s="59">
        <v>4045.2066732900003</v>
      </c>
      <c r="L62" s="59">
        <v>4030.1233306300001</v>
      </c>
      <c r="M62" s="59">
        <v>4036.28055971</v>
      </c>
      <c r="N62" s="59">
        <v>4063.2795234</v>
      </c>
      <c r="O62" s="59">
        <v>4079.9946026300004</v>
      </c>
      <c r="P62" s="59">
        <v>4084.4623666300004</v>
      </c>
      <c r="Q62" s="59">
        <v>4083.4393982700003</v>
      </c>
      <c r="R62" s="59">
        <v>4087.3022738199998</v>
      </c>
      <c r="S62" s="59">
        <v>4086.0917499400002</v>
      </c>
      <c r="T62" s="59">
        <v>4056.7813707400001</v>
      </c>
      <c r="U62" s="59">
        <v>4053.4848007099999</v>
      </c>
      <c r="V62" s="59">
        <v>4047.2930345300001</v>
      </c>
      <c r="W62" s="59">
        <v>4083.6717145499997</v>
      </c>
      <c r="X62" s="59">
        <v>4086.84725114</v>
      </c>
      <c r="Y62" s="59">
        <v>4133.8329315400006</v>
      </c>
    </row>
    <row r="63" spans="1:25" s="60" customFormat="1" ht="15.75" x14ac:dyDescent="0.3">
      <c r="A63" s="58" t="s">
        <v>151</v>
      </c>
      <c r="B63" s="59">
        <v>4193.2734205300003</v>
      </c>
      <c r="C63" s="59">
        <v>4223.0035515600002</v>
      </c>
      <c r="D63" s="59">
        <v>4217.3974727599998</v>
      </c>
      <c r="E63" s="59">
        <v>4219.6933961300001</v>
      </c>
      <c r="F63" s="59">
        <v>4230.1773249300004</v>
      </c>
      <c r="G63" s="59">
        <v>4217.2386868600006</v>
      </c>
      <c r="H63" s="59">
        <v>4214.0149234999999</v>
      </c>
      <c r="I63" s="59">
        <v>4230.2242914899998</v>
      </c>
      <c r="J63" s="59">
        <v>4172.5175067700002</v>
      </c>
      <c r="K63" s="59">
        <v>4140.04422428</v>
      </c>
      <c r="L63" s="59">
        <v>4105.33159196</v>
      </c>
      <c r="M63" s="59">
        <v>4099.8380067600001</v>
      </c>
      <c r="N63" s="59">
        <v>4120.0891239299999</v>
      </c>
      <c r="O63" s="59">
        <v>4075.67731065</v>
      </c>
      <c r="P63" s="59">
        <v>4190.6775391199999</v>
      </c>
      <c r="Q63" s="59">
        <v>4203.9235727800005</v>
      </c>
      <c r="R63" s="59">
        <v>4206.5080379400006</v>
      </c>
      <c r="S63" s="59">
        <v>4181.0812396900001</v>
      </c>
      <c r="T63" s="59">
        <v>4129.7921318400004</v>
      </c>
      <c r="U63" s="59">
        <v>4080.0720351600003</v>
      </c>
      <c r="V63" s="59">
        <v>4025.2454027399999</v>
      </c>
      <c r="W63" s="59">
        <v>4113.5518978500004</v>
      </c>
      <c r="X63" s="59">
        <v>4154.2490191799998</v>
      </c>
      <c r="Y63" s="59">
        <v>4170.4854164500002</v>
      </c>
    </row>
    <row r="64" spans="1:25" s="60" customFormat="1" ht="15.75" x14ac:dyDescent="0.3">
      <c r="A64" s="58" t="s">
        <v>152</v>
      </c>
      <c r="B64" s="59">
        <v>4228.2178839200005</v>
      </c>
      <c r="C64" s="59">
        <v>4205.8583277199996</v>
      </c>
      <c r="D64" s="59">
        <v>4218.9794449199999</v>
      </c>
      <c r="E64" s="59">
        <v>4227.7417618999998</v>
      </c>
      <c r="F64" s="59">
        <v>4202.3064272399997</v>
      </c>
      <c r="G64" s="59">
        <v>4192.6953481</v>
      </c>
      <c r="H64" s="59">
        <v>4151.5009817999999</v>
      </c>
      <c r="I64" s="59">
        <v>4091.5377252500002</v>
      </c>
      <c r="J64" s="59">
        <v>4055.04329444</v>
      </c>
      <c r="K64" s="59">
        <v>4012.9128566500003</v>
      </c>
      <c r="L64" s="59">
        <v>3993.2695053699999</v>
      </c>
      <c r="M64" s="59">
        <v>4008.94436855</v>
      </c>
      <c r="N64" s="59">
        <v>4033.2395996400001</v>
      </c>
      <c r="O64" s="59">
        <v>4048.0939607299997</v>
      </c>
      <c r="P64" s="59">
        <v>4053.8708275600002</v>
      </c>
      <c r="Q64" s="59">
        <v>4047.07389444</v>
      </c>
      <c r="R64" s="59">
        <v>4088.8179509500001</v>
      </c>
      <c r="S64" s="59">
        <v>4102.40333981</v>
      </c>
      <c r="T64" s="59">
        <v>4068.3463575300002</v>
      </c>
      <c r="U64" s="59">
        <v>4035.11906774</v>
      </c>
      <c r="V64" s="59">
        <v>4052.3572267999998</v>
      </c>
      <c r="W64" s="59">
        <v>4067.2227492399998</v>
      </c>
      <c r="X64" s="59">
        <v>4109.1964314500001</v>
      </c>
      <c r="Y64" s="59">
        <v>4136.2294564599997</v>
      </c>
    </row>
    <row r="65" spans="1:25" s="60" customFormat="1" ht="15.75" x14ac:dyDescent="0.3">
      <c r="A65" s="58" t="s">
        <v>153</v>
      </c>
      <c r="B65" s="59">
        <v>4174.0411958300001</v>
      </c>
      <c r="C65" s="59">
        <v>4208.2244660799997</v>
      </c>
      <c r="D65" s="59">
        <v>4320.4975725799995</v>
      </c>
      <c r="E65" s="59">
        <v>4322.7458783000002</v>
      </c>
      <c r="F65" s="59">
        <v>4197.2963515199999</v>
      </c>
      <c r="G65" s="59">
        <v>4115.1110905099995</v>
      </c>
      <c r="H65" s="59">
        <v>4062.7176458399999</v>
      </c>
      <c r="I65" s="59">
        <v>4031.4279674999998</v>
      </c>
      <c r="J65" s="59">
        <v>3997.09130929</v>
      </c>
      <c r="K65" s="59">
        <v>3982.0953237900003</v>
      </c>
      <c r="L65" s="59">
        <v>3998.19808276</v>
      </c>
      <c r="M65" s="59">
        <v>4036.0300962800002</v>
      </c>
      <c r="N65" s="59">
        <v>4066.4666728299999</v>
      </c>
      <c r="O65" s="59">
        <v>4091.9462058099998</v>
      </c>
      <c r="P65" s="59">
        <v>4107.0472599200002</v>
      </c>
      <c r="Q65" s="59">
        <v>4089.7849883099998</v>
      </c>
      <c r="R65" s="59">
        <v>4053.81457512</v>
      </c>
      <c r="S65" s="59">
        <v>4013.6702933699999</v>
      </c>
      <c r="T65" s="59">
        <v>3986.12824641</v>
      </c>
      <c r="U65" s="59">
        <v>4000.6455890699999</v>
      </c>
      <c r="V65" s="59">
        <v>3998.8805501799998</v>
      </c>
      <c r="W65" s="59">
        <v>4033.0920095299998</v>
      </c>
      <c r="X65" s="59">
        <v>4061.3905287500002</v>
      </c>
      <c r="Y65" s="59">
        <v>4127.8561629400001</v>
      </c>
    </row>
    <row r="66" spans="1:25" s="60" customFormat="1" ht="15.75" x14ac:dyDescent="0.3">
      <c r="A66" s="58" t="s">
        <v>154</v>
      </c>
      <c r="B66" s="59">
        <v>4192.53157964</v>
      </c>
      <c r="C66" s="59">
        <v>4250.7298722300002</v>
      </c>
      <c r="D66" s="59">
        <v>4260.2885463800003</v>
      </c>
      <c r="E66" s="59">
        <v>4253.6536563500003</v>
      </c>
      <c r="F66" s="59">
        <v>4217.5118764600002</v>
      </c>
      <c r="G66" s="59">
        <v>4142.6017662699996</v>
      </c>
      <c r="H66" s="59">
        <v>4047.5662848500001</v>
      </c>
      <c r="I66" s="59">
        <v>4022.2250122</v>
      </c>
      <c r="J66" s="59">
        <v>4013.6283001700003</v>
      </c>
      <c r="K66" s="59">
        <v>3998.1438273000003</v>
      </c>
      <c r="L66" s="59">
        <v>3997.7164551800001</v>
      </c>
      <c r="M66" s="59">
        <v>4038.3640213899998</v>
      </c>
      <c r="N66" s="59">
        <v>4075.8220351099999</v>
      </c>
      <c r="O66" s="59">
        <v>4056.26176867</v>
      </c>
      <c r="P66" s="59">
        <v>4064.5244807099998</v>
      </c>
      <c r="Q66" s="59">
        <v>4077.53467086</v>
      </c>
      <c r="R66" s="59">
        <v>4048.8197388500002</v>
      </c>
      <c r="S66" s="59">
        <v>4008.3348166000001</v>
      </c>
      <c r="T66" s="59">
        <v>3989.13951516</v>
      </c>
      <c r="U66" s="59">
        <v>4023.7922671900001</v>
      </c>
      <c r="V66" s="59">
        <v>4035.4835456700002</v>
      </c>
      <c r="W66" s="59">
        <v>4069.8438906400002</v>
      </c>
      <c r="X66" s="59">
        <v>4101.7006126400001</v>
      </c>
      <c r="Y66" s="59">
        <v>4138.2920188999997</v>
      </c>
    </row>
    <row r="67" spans="1:25" s="60" customFormat="1" ht="15.75" x14ac:dyDescent="0.3">
      <c r="A67" s="58" t="s">
        <v>155</v>
      </c>
      <c r="B67" s="59">
        <v>4185.0691410399995</v>
      </c>
      <c r="C67" s="59">
        <v>4157.2067006500001</v>
      </c>
      <c r="D67" s="59">
        <v>4166.3208597800003</v>
      </c>
      <c r="E67" s="59">
        <v>4171.7466328400005</v>
      </c>
      <c r="F67" s="59">
        <v>4167.8074400900005</v>
      </c>
      <c r="G67" s="59">
        <v>4147.3116954899997</v>
      </c>
      <c r="H67" s="59">
        <v>4087.0027192699999</v>
      </c>
      <c r="I67" s="59">
        <v>3999.6120948100001</v>
      </c>
      <c r="J67" s="59">
        <v>3925.1630106299999</v>
      </c>
      <c r="K67" s="59">
        <v>3906.8924996300002</v>
      </c>
      <c r="L67" s="59">
        <v>3941.2727319599999</v>
      </c>
      <c r="M67" s="59">
        <v>3945.5857987899999</v>
      </c>
      <c r="N67" s="59">
        <v>3991.0340140400003</v>
      </c>
      <c r="O67" s="59">
        <v>4000.8080668299999</v>
      </c>
      <c r="P67" s="59">
        <v>4026.03558299</v>
      </c>
      <c r="Q67" s="59">
        <v>4018.4011240199998</v>
      </c>
      <c r="R67" s="59">
        <v>4012.9826216399997</v>
      </c>
      <c r="S67" s="59">
        <v>3982.9395751299999</v>
      </c>
      <c r="T67" s="59">
        <v>3930.7714634499998</v>
      </c>
      <c r="U67" s="59">
        <v>3921.03598844</v>
      </c>
      <c r="V67" s="59">
        <v>3937.1238470600001</v>
      </c>
      <c r="W67" s="59">
        <v>3972.2683851299998</v>
      </c>
      <c r="X67" s="59">
        <v>4009.6589808200001</v>
      </c>
      <c r="Y67" s="59">
        <v>4065.99313463</v>
      </c>
    </row>
    <row r="68" spans="1:25" s="60" customFormat="1" ht="15.75" x14ac:dyDescent="0.3">
      <c r="A68" s="58" t="s">
        <v>156</v>
      </c>
      <c r="B68" s="59">
        <v>4055.6814234200001</v>
      </c>
      <c r="C68" s="59">
        <v>4059.76234819</v>
      </c>
      <c r="D68" s="59">
        <v>4005.2417647500001</v>
      </c>
      <c r="E68" s="59">
        <v>3955.4599788800001</v>
      </c>
      <c r="F68" s="59">
        <v>3969.3654294600001</v>
      </c>
      <c r="G68" s="59">
        <v>3995.93785295</v>
      </c>
      <c r="H68" s="59">
        <v>4008.81369339</v>
      </c>
      <c r="I68" s="59">
        <v>3975.65854446</v>
      </c>
      <c r="J68" s="59">
        <v>3913.5841954799998</v>
      </c>
      <c r="K68" s="59">
        <v>3899.80843534</v>
      </c>
      <c r="L68" s="59">
        <v>3905.7144737500003</v>
      </c>
      <c r="M68" s="59">
        <v>3912.8679160500001</v>
      </c>
      <c r="N68" s="59">
        <v>3911.6058177800001</v>
      </c>
      <c r="O68" s="59">
        <v>3938.8584179999998</v>
      </c>
      <c r="P68" s="59">
        <v>3937.5173059500003</v>
      </c>
      <c r="Q68" s="59">
        <v>3942.3951370599998</v>
      </c>
      <c r="R68" s="59">
        <v>3934.16831155</v>
      </c>
      <c r="S68" s="59">
        <v>3929.2786078300001</v>
      </c>
      <c r="T68" s="59">
        <v>3893.2213288399998</v>
      </c>
      <c r="U68" s="59">
        <v>3898.3477523399997</v>
      </c>
      <c r="V68" s="59">
        <v>3914.9581073700001</v>
      </c>
      <c r="W68" s="59">
        <v>3901.7322865200003</v>
      </c>
      <c r="X68" s="59">
        <v>3934.0837690500002</v>
      </c>
      <c r="Y68" s="59">
        <v>3952.6077359800001</v>
      </c>
    </row>
    <row r="69" spans="1:25" s="60" customFormat="1" ht="15.75" x14ac:dyDescent="0.3">
      <c r="A69" s="58" t="s">
        <v>157</v>
      </c>
      <c r="B69" s="59">
        <v>4175.2097497899995</v>
      </c>
      <c r="C69" s="59">
        <v>4185.4468446199999</v>
      </c>
      <c r="D69" s="59">
        <v>4195.9846114399998</v>
      </c>
      <c r="E69" s="59">
        <v>4192.2571513599996</v>
      </c>
      <c r="F69" s="59">
        <v>4182.0323173400002</v>
      </c>
      <c r="G69" s="59">
        <v>4152.8249642600003</v>
      </c>
      <c r="H69" s="59">
        <v>4112.5601744300002</v>
      </c>
      <c r="I69" s="59">
        <v>4066.7592739800002</v>
      </c>
      <c r="J69" s="59">
        <v>3970.14171016</v>
      </c>
      <c r="K69" s="59">
        <v>3936.3303308100003</v>
      </c>
      <c r="L69" s="59">
        <v>3976.99799368</v>
      </c>
      <c r="M69" s="59">
        <v>3996.3033151600002</v>
      </c>
      <c r="N69" s="59">
        <v>4035.16382686</v>
      </c>
      <c r="O69" s="59">
        <v>4060.9713381000001</v>
      </c>
      <c r="P69" s="59">
        <v>4091.01366581</v>
      </c>
      <c r="Q69" s="59">
        <v>4122.8204954600005</v>
      </c>
      <c r="R69" s="59">
        <v>4113.6106328699998</v>
      </c>
      <c r="S69" s="59">
        <v>4101.2361705000003</v>
      </c>
      <c r="T69" s="59">
        <v>4059.6131217000002</v>
      </c>
      <c r="U69" s="59">
        <v>4031.5409011199999</v>
      </c>
      <c r="V69" s="59">
        <v>4040.1251831999998</v>
      </c>
      <c r="W69" s="59">
        <v>4063.4806481400001</v>
      </c>
      <c r="X69" s="59">
        <v>4088.2813982899997</v>
      </c>
      <c r="Y69" s="59">
        <v>4126.4156598600002</v>
      </c>
    </row>
    <row r="70" spans="1:25" s="60" customFormat="1" ht="15.75" x14ac:dyDescent="0.3">
      <c r="A70" s="58" t="s">
        <v>158</v>
      </c>
      <c r="B70" s="59">
        <v>4161.6810096199997</v>
      </c>
      <c r="C70" s="59">
        <v>4174.5241334500006</v>
      </c>
      <c r="D70" s="59">
        <v>4162.2518653900006</v>
      </c>
      <c r="E70" s="59">
        <v>4164.4218303100006</v>
      </c>
      <c r="F70" s="59">
        <v>4171.4102600999995</v>
      </c>
      <c r="G70" s="59">
        <v>4170.6658451800004</v>
      </c>
      <c r="H70" s="59">
        <v>4176.7220860899997</v>
      </c>
      <c r="I70" s="59">
        <v>4106.1502329800005</v>
      </c>
      <c r="J70" s="59">
        <v>4172.0164736400002</v>
      </c>
      <c r="K70" s="59">
        <v>4110.2252692000002</v>
      </c>
      <c r="L70" s="59">
        <v>4010.9567026599998</v>
      </c>
      <c r="M70" s="59">
        <v>4035.6958465600001</v>
      </c>
      <c r="N70" s="59">
        <v>4073.1703623100002</v>
      </c>
      <c r="O70" s="59">
        <v>4115.5757365099998</v>
      </c>
      <c r="P70" s="59">
        <v>4131.891627</v>
      </c>
      <c r="Q70" s="59">
        <v>4156.0272186000002</v>
      </c>
      <c r="R70" s="59">
        <v>4153.3792428100005</v>
      </c>
      <c r="S70" s="59">
        <v>4112.1150237299998</v>
      </c>
      <c r="T70" s="59">
        <v>4064.0078479900003</v>
      </c>
      <c r="U70" s="59">
        <v>4039.6879136500002</v>
      </c>
      <c r="V70" s="59">
        <v>4035.70276977</v>
      </c>
      <c r="W70" s="59">
        <v>4071.63955412</v>
      </c>
      <c r="X70" s="59">
        <v>4106.3893798999998</v>
      </c>
      <c r="Y70" s="59">
        <v>4142.3781808399999</v>
      </c>
    </row>
    <row r="71" spans="1:25" s="60" customFormat="1" ht="15.75" x14ac:dyDescent="0.3">
      <c r="A71" s="58" t="s">
        <v>159</v>
      </c>
      <c r="B71" s="59">
        <v>4152.6836749800004</v>
      </c>
      <c r="C71" s="59">
        <v>4185.3341148300005</v>
      </c>
      <c r="D71" s="59">
        <v>4188.1809560900001</v>
      </c>
      <c r="E71" s="59">
        <v>4210.1788606600003</v>
      </c>
      <c r="F71" s="59">
        <v>4207.1826743299998</v>
      </c>
      <c r="G71" s="59">
        <v>4174.8090133000005</v>
      </c>
      <c r="H71" s="59">
        <v>4128.24423725</v>
      </c>
      <c r="I71" s="59">
        <v>4073.0152803199999</v>
      </c>
      <c r="J71" s="59">
        <v>4045.9391645200003</v>
      </c>
      <c r="K71" s="59">
        <v>4026.3297335899997</v>
      </c>
      <c r="L71" s="59">
        <v>4034.4722496499999</v>
      </c>
      <c r="M71" s="59">
        <v>4080.4100414200002</v>
      </c>
      <c r="N71" s="59">
        <v>4117.89836173</v>
      </c>
      <c r="O71" s="59">
        <v>4144.0897171699999</v>
      </c>
      <c r="P71" s="59">
        <v>4155.1588262699997</v>
      </c>
      <c r="Q71" s="59">
        <v>4170.9850817000006</v>
      </c>
      <c r="R71" s="59">
        <v>4176.1960328599998</v>
      </c>
      <c r="S71" s="59">
        <v>4121.8092795699995</v>
      </c>
      <c r="T71" s="59">
        <v>4046.6019757700001</v>
      </c>
      <c r="U71" s="59">
        <v>4057.9500230600001</v>
      </c>
      <c r="V71" s="59">
        <v>4081.21316772</v>
      </c>
      <c r="W71" s="59">
        <v>4116.5237950299997</v>
      </c>
      <c r="X71" s="59">
        <v>4141.2678594400004</v>
      </c>
      <c r="Y71" s="59">
        <v>4175.7237966299999</v>
      </c>
    </row>
    <row r="72" spans="1:25" s="60" customFormat="1" ht="15.75" x14ac:dyDescent="0.3">
      <c r="A72" s="58" t="s">
        <v>160</v>
      </c>
      <c r="B72" s="59">
        <v>4333.7730358099998</v>
      </c>
      <c r="C72" s="59">
        <v>4356.8966199299994</v>
      </c>
      <c r="D72" s="59">
        <v>4378.2597753800001</v>
      </c>
      <c r="E72" s="59">
        <v>4392.4695696500003</v>
      </c>
      <c r="F72" s="59">
        <v>4389.5928641099999</v>
      </c>
      <c r="G72" s="59">
        <v>4359.0025455499999</v>
      </c>
      <c r="H72" s="59">
        <v>4300.8335830300002</v>
      </c>
      <c r="I72" s="59">
        <v>4247.2039233599999</v>
      </c>
      <c r="J72" s="59">
        <v>4215.3371513299999</v>
      </c>
      <c r="K72" s="59">
        <v>4192.1993804000003</v>
      </c>
      <c r="L72" s="59">
        <v>4189.5295324300005</v>
      </c>
      <c r="M72" s="59">
        <v>4206.0340872500001</v>
      </c>
      <c r="N72" s="59">
        <v>4229.3400619200002</v>
      </c>
      <c r="O72" s="59">
        <v>4257.8628221899999</v>
      </c>
      <c r="P72" s="59">
        <v>4291.7891696999995</v>
      </c>
      <c r="Q72" s="59">
        <v>4304.6462856600001</v>
      </c>
      <c r="R72" s="59">
        <v>4318.8235265499998</v>
      </c>
      <c r="S72" s="59">
        <v>4299.2983189699999</v>
      </c>
      <c r="T72" s="59">
        <v>4268.93253852</v>
      </c>
      <c r="U72" s="59">
        <v>4219.5257004100004</v>
      </c>
      <c r="V72" s="59">
        <v>4227.4785308</v>
      </c>
      <c r="W72" s="59">
        <v>4239.94720977</v>
      </c>
      <c r="X72" s="59">
        <v>4258.6645378699995</v>
      </c>
      <c r="Y72" s="59">
        <v>4267.1469546999997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4851.3173622900003</v>
      </c>
      <c r="C76" s="57">
        <v>4860.4736750700004</v>
      </c>
      <c r="D76" s="57">
        <v>4924.2146954400005</v>
      </c>
      <c r="E76" s="57">
        <v>4946.2196424100002</v>
      </c>
      <c r="F76" s="57">
        <v>4941.5608551100004</v>
      </c>
      <c r="G76" s="57">
        <v>4920.4436510800006</v>
      </c>
      <c r="H76" s="57">
        <v>4896.9134432700002</v>
      </c>
      <c r="I76" s="57">
        <v>4957.0087354699999</v>
      </c>
      <c r="J76" s="57">
        <v>4953.7419264800001</v>
      </c>
      <c r="K76" s="57">
        <v>4954.4026688200001</v>
      </c>
      <c r="L76" s="57">
        <v>4943.7808490500001</v>
      </c>
      <c r="M76" s="57">
        <v>4938.5237157600004</v>
      </c>
      <c r="N76" s="57">
        <v>4928.0045252999998</v>
      </c>
      <c r="O76" s="57">
        <v>4884.99312861</v>
      </c>
      <c r="P76" s="57">
        <v>4883.8640322700003</v>
      </c>
      <c r="Q76" s="57">
        <v>4881.8078013300001</v>
      </c>
      <c r="R76" s="57">
        <v>4870.4465691700007</v>
      </c>
      <c r="S76" s="57">
        <v>4875.3081734999996</v>
      </c>
      <c r="T76" s="57">
        <v>4890.7719232700001</v>
      </c>
      <c r="U76" s="57">
        <v>4869.2155278700002</v>
      </c>
      <c r="V76" s="57">
        <v>4879.4253817500003</v>
      </c>
      <c r="W76" s="57">
        <v>4872.7588091400003</v>
      </c>
      <c r="X76" s="57">
        <v>4855.9708328300003</v>
      </c>
      <c r="Y76" s="57">
        <v>4844.5920781200002</v>
      </c>
    </row>
    <row r="77" spans="1:25" s="60" customFormat="1" ht="15.75" x14ac:dyDescent="0.3">
      <c r="A77" s="58" t="s">
        <v>134</v>
      </c>
      <c r="B77" s="59">
        <v>4888.75575278</v>
      </c>
      <c r="C77" s="59">
        <v>4874.0920426299999</v>
      </c>
      <c r="D77" s="59">
        <v>4876.31948895</v>
      </c>
      <c r="E77" s="59">
        <v>4889.0698211199997</v>
      </c>
      <c r="F77" s="59">
        <v>4880.1109235100002</v>
      </c>
      <c r="G77" s="59">
        <v>4896.4269218099998</v>
      </c>
      <c r="H77" s="59">
        <v>4938.1793262900001</v>
      </c>
      <c r="I77" s="59">
        <v>4900.6764707500006</v>
      </c>
      <c r="J77" s="59">
        <v>4870.1506096800003</v>
      </c>
      <c r="K77" s="59">
        <v>4883.0172913799997</v>
      </c>
      <c r="L77" s="59">
        <v>4870.0520127999998</v>
      </c>
      <c r="M77" s="59">
        <v>4865.8511265200004</v>
      </c>
      <c r="N77" s="59">
        <v>4799.3716065200006</v>
      </c>
      <c r="O77" s="59">
        <v>4885.0782608999998</v>
      </c>
      <c r="P77" s="59">
        <v>4942.0607722599998</v>
      </c>
      <c r="Q77" s="59">
        <v>4928.8122187299996</v>
      </c>
      <c r="R77" s="59">
        <v>4905.0249733199998</v>
      </c>
      <c r="S77" s="59">
        <v>4828.49417352</v>
      </c>
      <c r="T77" s="59">
        <v>4820.0502634300001</v>
      </c>
      <c r="U77" s="59">
        <v>4875.3697761700005</v>
      </c>
      <c r="V77" s="59">
        <v>4896.5960883400003</v>
      </c>
      <c r="W77" s="59">
        <v>4903.4861665300004</v>
      </c>
      <c r="X77" s="59">
        <v>4935.1408753400001</v>
      </c>
      <c r="Y77" s="59">
        <v>4915.9543472700007</v>
      </c>
    </row>
    <row r="78" spans="1:25" s="60" customFormat="1" ht="15.75" x14ac:dyDescent="0.3">
      <c r="A78" s="58" t="s">
        <v>135</v>
      </c>
      <c r="B78" s="59">
        <v>4801.4422385500002</v>
      </c>
      <c r="C78" s="59">
        <v>4844.9693470500006</v>
      </c>
      <c r="D78" s="59">
        <v>4852.1477424900004</v>
      </c>
      <c r="E78" s="59">
        <v>4862.4175712100005</v>
      </c>
      <c r="F78" s="59">
        <v>4853.4891464800003</v>
      </c>
      <c r="G78" s="59">
        <v>4833.1492250499996</v>
      </c>
      <c r="H78" s="59">
        <v>4808.4544505900003</v>
      </c>
      <c r="I78" s="59">
        <v>4805.9569976599996</v>
      </c>
      <c r="J78" s="59">
        <v>4806.37322348</v>
      </c>
      <c r="K78" s="59">
        <v>4815.2114334400003</v>
      </c>
      <c r="L78" s="59">
        <v>4814.3437799200001</v>
      </c>
      <c r="M78" s="59">
        <v>4815.8572018000004</v>
      </c>
      <c r="N78" s="59">
        <v>4810.1733421899999</v>
      </c>
      <c r="O78" s="59">
        <v>4801.3114108600003</v>
      </c>
      <c r="P78" s="59">
        <v>4799.2006054699996</v>
      </c>
      <c r="Q78" s="59">
        <v>4792.8584172199999</v>
      </c>
      <c r="R78" s="59">
        <v>4787.30043346</v>
      </c>
      <c r="S78" s="59">
        <v>4808.7504605499998</v>
      </c>
      <c r="T78" s="59">
        <v>4805.3132779699999</v>
      </c>
      <c r="U78" s="59">
        <v>4813.5373416900002</v>
      </c>
      <c r="V78" s="59">
        <v>4809.9200840200001</v>
      </c>
      <c r="W78" s="59">
        <v>4801.4423735999999</v>
      </c>
      <c r="X78" s="59">
        <v>4793.0769472900001</v>
      </c>
      <c r="Y78" s="59">
        <v>4800.8539437600002</v>
      </c>
    </row>
    <row r="79" spans="1:25" s="60" customFormat="1" ht="15.75" x14ac:dyDescent="0.3">
      <c r="A79" s="58" t="s">
        <v>136</v>
      </c>
      <c r="B79" s="59">
        <v>4959.2277225300004</v>
      </c>
      <c r="C79" s="59">
        <v>4978.69629773</v>
      </c>
      <c r="D79" s="59">
        <v>4981.1930763500004</v>
      </c>
      <c r="E79" s="59">
        <v>4972.6265606100005</v>
      </c>
      <c r="F79" s="59">
        <v>4968.3974449300003</v>
      </c>
      <c r="G79" s="59">
        <v>4940.8475755400004</v>
      </c>
      <c r="H79" s="59">
        <v>4881.0546063100001</v>
      </c>
      <c r="I79" s="59">
        <v>4809.9676282300006</v>
      </c>
      <c r="J79" s="59">
        <v>4746.4713086800002</v>
      </c>
      <c r="K79" s="59">
        <v>4743.8243500400004</v>
      </c>
      <c r="L79" s="59">
        <v>4758.97490604</v>
      </c>
      <c r="M79" s="59">
        <v>4771.9271607299997</v>
      </c>
      <c r="N79" s="59">
        <v>4813.7247097600002</v>
      </c>
      <c r="O79" s="59">
        <v>4831.7353554000001</v>
      </c>
      <c r="P79" s="59">
        <v>4849.3643718100002</v>
      </c>
      <c r="Q79" s="59">
        <v>4856.8864321600004</v>
      </c>
      <c r="R79" s="59">
        <v>4832.9332252800004</v>
      </c>
      <c r="S79" s="59">
        <v>4787.5399514300007</v>
      </c>
      <c r="T79" s="59">
        <v>4804.9911805000002</v>
      </c>
      <c r="U79" s="59">
        <v>4812.9653821400007</v>
      </c>
      <c r="V79" s="59">
        <v>4822.7647542300001</v>
      </c>
      <c r="W79" s="59">
        <v>4857.6045703099999</v>
      </c>
      <c r="X79" s="59">
        <v>4872.7536788500001</v>
      </c>
      <c r="Y79" s="59">
        <v>4893.2148471800001</v>
      </c>
    </row>
    <row r="80" spans="1:25" s="60" customFormat="1" ht="15.75" x14ac:dyDescent="0.3">
      <c r="A80" s="58" t="s">
        <v>137</v>
      </c>
      <c r="B80" s="59">
        <v>4815.7690499399996</v>
      </c>
      <c r="C80" s="59">
        <v>4853.3228082700007</v>
      </c>
      <c r="D80" s="59">
        <v>4852.5262913900006</v>
      </c>
      <c r="E80" s="59">
        <v>4835.3987162000003</v>
      </c>
      <c r="F80" s="59">
        <v>4829.9630581299998</v>
      </c>
      <c r="G80" s="59">
        <v>4823.4127266800006</v>
      </c>
      <c r="H80" s="59">
        <v>4791.0260675400004</v>
      </c>
      <c r="I80" s="59">
        <v>4726.7042100300005</v>
      </c>
      <c r="J80" s="59">
        <v>4673.7391339000005</v>
      </c>
      <c r="K80" s="59">
        <v>4642.5267944099996</v>
      </c>
      <c r="L80" s="59">
        <v>4639.55543708</v>
      </c>
      <c r="M80" s="59">
        <v>4668.8062986200002</v>
      </c>
      <c r="N80" s="59">
        <v>4708.2420860299999</v>
      </c>
      <c r="O80" s="59">
        <v>4729.3114177799998</v>
      </c>
      <c r="P80" s="59">
        <v>4786.4802238400007</v>
      </c>
      <c r="Q80" s="59">
        <v>4800.52056722</v>
      </c>
      <c r="R80" s="59">
        <v>4777.58892165</v>
      </c>
      <c r="S80" s="59">
        <v>4714.1953532500002</v>
      </c>
      <c r="T80" s="59">
        <v>4660.3955561399998</v>
      </c>
      <c r="U80" s="59">
        <v>4684.91870045</v>
      </c>
      <c r="V80" s="59">
        <v>4702.3344218500006</v>
      </c>
      <c r="W80" s="59">
        <v>4731.9458130399998</v>
      </c>
      <c r="X80" s="59">
        <v>4755.2235853500006</v>
      </c>
      <c r="Y80" s="59">
        <v>4780.41260668</v>
      </c>
    </row>
    <row r="81" spans="1:25" s="60" customFormat="1" ht="15.75" x14ac:dyDescent="0.3">
      <c r="A81" s="58" t="s">
        <v>138</v>
      </c>
      <c r="B81" s="59">
        <v>4815.1814836499998</v>
      </c>
      <c r="C81" s="59">
        <v>4855.4937698000003</v>
      </c>
      <c r="D81" s="59">
        <v>4853.4705379500001</v>
      </c>
      <c r="E81" s="59">
        <v>4836.2340051299998</v>
      </c>
      <c r="F81" s="59">
        <v>4853.6154388900004</v>
      </c>
      <c r="G81" s="59">
        <v>4795.8092395800004</v>
      </c>
      <c r="H81" s="59">
        <v>4757.3058370300005</v>
      </c>
      <c r="I81" s="59">
        <v>4720.50049021</v>
      </c>
      <c r="J81" s="59">
        <v>4703.8799289400004</v>
      </c>
      <c r="K81" s="59">
        <v>4717.4883696800007</v>
      </c>
      <c r="L81" s="59">
        <v>4720.5541380300001</v>
      </c>
      <c r="M81" s="59">
        <v>4738.1490415799999</v>
      </c>
      <c r="N81" s="59">
        <v>4754.5387592900006</v>
      </c>
      <c r="O81" s="59">
        <v>4756.0629872400004</v>
      </c>
      <c r="P81" s="59">
        <v>4757.4744986200003</v>
      </c>
      <c r="Q81" s="59">
        <v>4752.7437312900001</v>
      </c>
      <c r="R81" s="59">
        <v>4776.7133372500002</v>
      </c>
      <c r="S81" s="59">
        <v>4711.6053689099999</v>
      </c>
      <c r="T81" s="59">
        <v>4720.0528944400003</v>
      </c>
      <c r="U81" s="59">
        <v>4727.1331893300003</v>
      </c>
      <c r="V81" s="59">
        <v>4731.2377500100001</v>
      </c>
      <c r="W81" s="59">
        <v>4715.5059701400005</v>
      </c>
      <c r="X81" s="59">
        <v>4752.7524645399999</v>
      </c>
      <c r="Y81" s="59">
        <v>4778.5903675400004</v>
      </c>
    </row>
    <row r="82" spans="1:25" s="60" customFormat="1" ht="15.75" x14ac:dyDescent="0.3">
      <c r="A82" s="58" t="s">
        <v>139</v>
      </c>
      <c r="B82" s="59">
        <v>4784.1551376000007</v>
      </c>
      <c r="C82" s="59">
        <v>4820.9878397700004</v>
      </c>
      <c r="D82" s="59">
        <v>4817.9683946100004</v>
      </c>
      <c r="E82" s="59">
        <v>4813.8314961100004</v>
      </c>
      <c r="F82" s="59">
        <v>4816.3633669000001</v>
      </c>
      <c r="G82" s="59">
        <v>4829.3953436800002</v>
      </c>
      <c r="H82" s="59">
        <v>4785.7256815999999</v>
      </c>
      <c r="I82" s="59">
        <v>4753.3980615399996</v>
      </c>
      <c r="J82" s="59">
        <v>4709.4740374900002</v>
      </c>
      <c r="K82" s="59">
        <v>4703.4390023400001</v>
      </c>
      <c r="L82" s="59">
        <v>4697.6534147299999</v>
      </c>
      <c r="M82" s="59">
        <v>4728.7111026500006</v>
      </c>
      <c r="N82" s="59">
        <v>4742.3973650099997</v>
      </c>
      <c r="O82" s="59">
        <v>4755.5690020900001</v>
      </c>
      <c r="P82" s="59">
        <v>4771.6385825899997</v>
      </c>
      <c r="Q82" s="59">
        <v>4784.0614769000003</v>
      </c>
      <c r="R82" s="59">
        <v>4785.0322688699998</v>
      </c>
      <c r="S82" s="59">
        <v>4735.8982260900002</v>
      </c>
      <c r="T82" s="59">
        <v>4686.28977657</v>
      </c>
      <c r="U82" s="59">
        <v>4724.82798121</v>
      </c>
      <c r="V82" s="59">
        <v>4727.0379812299998</v>
      </c>
      <c r="W82" s="59">
        <v>4717.3433083</v>
      </c>
      <c r="X82" s="59">
        <v>4767.8075971500002</v>
      </c>
      <c r="Y82" s="59">
        <v>4785.6712403900001</v>
      </c>
    </row>
    <row r="83" spans="1:25" s="60" customFormat="1" ht="15.75" x14ac:dyDescent="0.3">
      <c r="A83" s="58" t="s">
        <v>140</v>
      </c>
      <c r="B83" s="59">
        <v>4736.0280766200003</v>
      </c>
      <c r="C83" s="59">
        <v>4779.2758078000006</v>
      </c>
      <c r="D83" s="59">
        <v>4799.2345990600006</v>
      </c>
      <c r="E83" s="59">
        <v>4816.2627063500004</v>
      </c>
      <c r="F83" s="59">
        <v>4805.3647837899998</v>
      </c>
      <c r="G83" s="59">
        <v>4799.8971457999996</v>
      </c>
      <c r="H83" s="59">
        <v>4732.8188257199999</v>
      </c>
      <c r="I83" s="59">
        <v>4724.2771775800002</v>
      </c>
      <c r="J83" s="59">
        <v>4710.4978209199999</v>
      </c>
      <c r="K83" s="59">
        <v>4728.6077774400001</v>
      </c>
      <c r="L83" s="59">
        <v>4767.8581486399999</v>
      </c>
      <c r="M83" s="59">
        <v>4797.2128624100005</v>
      </c>
      <c r="N83" s="59">
        <v>4797.6148072800006</v>
      </c>
      <c r="O83" s="59">
        <v>4802.9659259999999</v>
      </c>
      <c r="P83" s="59">
        <v>4805.0169824000004</v>
      </c>
      <c r="Q83" s="59">
        <v>4804.25407662</v>
      </c>
      <c r="R83" s="59">
        <v>4799.3286800799997</v>
      </c>
      <c r="S83" s="59">
        <v>4793.1261585499997</v>
      </c>
      <c r="T83" s="59">
        <v>4790.6931147499999</v>
      </c>
      <c r="U83" s="59">
        <v>4809.9646127699998</v>
      </c>
      <c r="V83" s="59">
        <v>4787.2460738299997</v>
      </c>
      <c r="W83" s="59">
        <v>4757.6946999400006</v>
      </c>
      <c r="X83" s="59">
        <v>4716.3545388100001</v>
      </c>
      <c r="Y83" s="59">
        <v>4708.07451571</v>
      </c>
    </row>
    <row r="84" spans="1:25" s="60" customFormat="1" ht="15.75" x14ac:dyDescent="0.3">
      <c r="A84" s="58" t="s">
        <v>141</v>
      </c>
      <c r="B84" s="59">
        <v>4624.8096491300003</v>
      </c>
      <c r="C84" s="59">
        <v>4551.8947980499997</v>
      </c>
      <c r="D84" s="59">
        <v>4580.51954802</v>
      </c>
      <c r="E84" s="59">
        <v>4595.3417421000004</v>
      </c>
      <c r="F84" s="59">
        <v>4594.7828662800002</v>
      </c>
      <c r="G84" s="59">
        <v>4556.6471614500006</v>
      </c>
      <c r="H84" s="59">
        <v>4532.0832250000003</v>
      </c>
      <c r="I84" s="59">
        <v>4576.1279226500001</v>
      </c>
      <c r="J84" s="59">
        <v>4561.2529002499996</v>
      </c>
      <c r="K84" s="59">
        <v>4564.4327417300001</v>
      </c>
      <c r="L84" s="59">
        <v>4624.4313990700002</v>
      </c>
      <c r="M84" s="59">
        <v>4657.8983204300002</v>
      </c>
      <c r="N84" s="59">
        <v>4687.0735833199997</v>
      </c>
      <c r="O84" s="59">
        <v>4686.9012909800003</v>
      </c>
      <c r="P84" s="59">
        <v>4685.57406937</v>
      </c>
      <c r="Q84" s="59">
        <v>4682.7079431800003</v>
      </c>
      <c r="R84" s="59">
        <v>4680.4101648599999</v>
      </c>
      <c r="S84" s="59">
        <v>4680.6951833599996</v>
      </c>
      <c r="T84" s="59">
        <v>4648.5348254399996</v>
      </c>
      <c r="U84" s="59">
        <v>4645.99197198</v>
      </c>
      <c r="V84" s="59">
        <v>4627.2618665200007</v>
      </c>
      <c r="W84" s="59">
        <v>4628.0825619300003</v>
      </c>
      <c r="X84" s="59">
        <v>4597.0462383399999</v>
      </c>
      <c r="Y84" s="59">
        <v>4597.2629767400003</v>
      </c>
    </row>
    <row r="85" spans="1:25" s="60" customFormat="1" ht="15.75" x14ac:dyDescent="0.3">
      <c r="A85" s="58" t="s">
        <v>142</v>
      </c>
      <c r="B85" s="59">
        <v>4629.5926160099998</v>
      </c>
      <c r="C85" s="59">
        <v>4650.6401249800001</v>
      </c>
      <c r="D85" s="59">
        <v>4643.30007062</v>
      </c>
      <c r="E85" s="59">
        <v>4674.5652398299999</v>
      </c>
      <c r="F85" s="59">
        <v>4660.4019673100001</v>
      </c>
      <c r="G85" s="59">
        <v>4634.7935907999999</v>
      </c>
      <c r="H85" s="59">
        <v>4691.8895107300004</v>
      </c>
      <c r="I85" s="59">
        <v>4675.9226929300003</v>
      </c>
      <c r="J85" s="59">
        <v>4664.5629992200002</v>
      </c>
      <c r="K85" s="59">
        <v>4657.94811923</v>
      </c>
      <c r="L85" s="59">
        <v>4655.1977434999999</v>
      </c>
      <c r="M85" s="59">
        <v>4669.3084498799999</v>
      </c>
      <c r="N85" s="59">
        <v>4664.1854462800002</v>
      </c>
      <c r="O85" s="59">
        <v>4643.0369617100005</v>
      </c>
      <c r="P85" s="59">
        <v>4649.3213407900002</v>
      </c>
      <c r="Q85" s="59">
        <v>4646.1263317399998</v>
      </c>
      <c r="R85" s="59">
        <v>4612.3339588600002</v>
      </c>
      <c r="S85" s="59">
        <v>4641.2244987000004</v>
      </c>
      <c r="T85" s="59">
        <v>4640.0640440699999</v>
      </c>
      <c r="U85" s="59">
        <v>4638.9142113300004</v>
      </c>
      <c r="V85" s="59">
        <v>4644.6706909100003</v>
      </c>
      <c r="W85" s="59">
        <v>4643.1400484900005</v>
      </c>
      <c r="X85" s="59">
        <v>4629.3307080200002</v>
      </c>
      <c r="Y85" s="59">
        <v>4629.4089859400001</v>
      </c>
    </row>
    <row r="86" spans="1:25" s="60" customFormat="1" ht="15.75" x14ac:dyDescent="0.3">
      <c r="A86" s="58" t="s">
        <v>143</v>
      </c>
      <c r="B86" s="59">
        <v>4833.0773917900005</v>
      </c>
      <c r="C86" s="59">
        <v>4878.7004513100001</v>
      </c>
      <c r="D86" s="59">
        <v>4892.9035487199999</v>
      </c>
      <c r="E86" s="59">
        <v>4895.9699045300003</v>
      </c>
      <c r="F86" s="59">
        <v>4890.8184938800005</v>
      </c>
      <c r="G86" s="59">
        <v>4877.2846089000004</v>
      </c>
      <c r="H86" s="59">
        <v>4820.8236401900003</v>
      </c>
      <c r="I86" s="59">
        <v>4758.9497961100005</v>
      </c>
      <c r="J86" s="59">
        <v>4721.9922385999998</v>
      </c>
      <c r="K86" s="59">
        <v>4671.6171530299998</v>
      </c>
      <c r="L86" s="59">
        <v>4677.1881066100004</v>
      </c>
      <c r="M86" s="59">
        <v>4698.594634</v>
      </c>
      <c r="N86" s="59">
        <v>4732.7527401999996</v>
      </c>
      <c r="O86" s="59">
        <v>4758.7453398899997</v>
      </c>
      <c r="P86" s="59">
        <v>4780.0962730400006</v>
      </c>
      <c r="Q86" s="59">
        <v>4784.9807553199998</v>
      </c>
      <c r="R86" s="59">
        <v>4763.2458808299998</v>
      </c>
      <c r="S86" s="59">
        <v>4716.53267452</v>
      </c>
      <c r="T86" s="59">
        <v>4695.0983170700001</v>
      </c>
      <c r="U86" s="59">
        <v>4709.0883943099998</v>
      </c>
      <c r="V86" s="59">
        <v>4735.3183537900004</v>
      </c>
      <c r="W86" s="59">
        <v>4765.8870559300003</v>
      </c>
      <c r="X86" s="59">
        <v>4797.7579903200003</v>
      </c>
      <c r="Y86" s="59">
        <v>4842.7526063700006</v>
      </c>
    </row>
    <row r="87" spans="1:25" s="60" customFormat="1" ht="15.75" x14ac:dyDescent="0.3">
      <c r="A87" s="58" t="s">
        <v>144</v>
      </c>
      <c r="B87" s="59">
        <v>4725.7972942899996</v>
      </c>
      <c r="C87" s="59">
        <v>4805.4034294900002</v>
      </c>
      <c r="D87" s="59">
        <v>4805.9612945899999</v>
      </c>
      <c r="E87" s="59">
        <v>4773.5848884799998</v>
      </c>
      <c r="F87" s="59">
        <v>4812.95032137</v>
      </c>
      <c r="G87" s="59">
        <v>4820.2110548800001</v>
      </c>
      <c r="H87" s="59">
        <v>4815.26917237</v>
      </c>
      <c r="I87" s="59">
        <v>4819.0693085399998</v>
      </c>
      <c r="J87" s="59">
        <v>4811.3891292600001</v>
      </c>
      <c r="K87" s="59">
        <v>4742.5045141000001</v>
      </c>
      <c r="L87" s="59">
        <v>4707.3785417500003</v>
      </c>
      <c r="M87" s="59">
        <v>4704.3678823400005</v>
      </c>
      <c r="N87" s="59">
        <v>4712.11102132</v>
      </c>
      <c r="O87" s="59">
        <v>4750.6558899199999</v>
      </c>
      <c r="P87" s="59">
        <v>4770.6889486999999</v>
      </c>
      <c r="Q87" s="59">
        <v>4780.2085784600004</v>
      </c>
      <c r="R87" s="59">
        <v>4785.4496158000002</v>
      </c>
      <c r="S87" s="59">
        <v>4743.2236203900002</v>
      </c>
      <c r="T87" s="59">
        <v>4714.8293507500002</v>
      </c>
      <c r="U87" s="59">
        <v>4685.4006252700001</v>
      </c>
      <c r="V87" s="59">
        <v>4710.5007498100003</v>
      </c>
      <c r="W87" s="59">
        <v>4724.4698768199996</v>
      </c>
      <c r="X87" s="59">
        <v>4768.6775444300001</v>
      </c>
      <c r="Y87" s="59">
        <v>4767.3245487800004</v>
      </c>
    </row>
    <row r="88" spans="1:25" s="60" customFormat="1" ht="15.75" x14ac:dyDescent="0.3">
      <c r="A88" s="58" t="s">
        <v>145</v>
      </c>
      <c r="B88" s="59">
        <v>4874.5196273500005</v>
      </c>
      <c r="C88" s="59">
        <v>4909.9461273200004</v>
      </c>
      <c r="D88" s="59">
        <v>4915.7974255200006</v>
      </c>
      <c r="E88" s="59">
        <v>4916.7348754600007</v>
      </c>
      <c r="F88" s="59">
        <v>4885.5227931899999</v>
      </c>
      <c r="G88" s="59">
        <v>4840.6013202100003</v>
      </c>
      <c r="H88" s="59">
        <v>4783.5477673100004</v>
      </c>
      <c r="I88" s="59">
        <v>4785.2570497899997</v>
      </c>
      <c r="J88" s="59">
        <v>4738.5536503100002</v>
      </c>
      <c r="K88" s="59">
        <v>4712.2885274</v>
      </c>
      <c r="L88" s="59">
        <v>4728.6950754400004</v>
      </c>
      <c r="M88" s="59">
        <v>4749.6784589300005</v>
      </c>
      <c r="N88" s="59">
        <v>4806.4291930199997</v>
      </c>
      <c r="O88" s="59">
        <v>4848.7887637800004</v>
      </c>
      <c r="P88" s="59">
        <v>4884.7691304999998</v>
      </c>
      <c r="Q88" s="59">
        <v>4892.7581811</v>
      </c>
      <c r="R88" s="59">
        <v>4887.3930861299996</v>
      </c>
      <c r="S88" s="59">
        <v>4835.7803101099998</v>
      </c>
      <c r="T88" s="59">
        <v>4796.1142835800001</v>
      </c>
      <c r="U88" s="59">
        <v>4836.2471423799998</v>
      </c>
      <c r="V88" s="59">
        <v>4846.8283684799999</v>
      </c>
      <c r="W88" s="59">
        <v>4871.6243574</v>
      </c>
      <c r="X88" s="59">
        <v>4907.0271032199998</v>
      </c>
      <c r="Y88" s="59">
        <v>4831.4033524000006</v>
      </c>
    </row>
    <row r="89" spans="1:25" s="60" customFormat="1" ht="15.75" x14ac:dyDescent="0.3">
      <c r="A89" s="58" t="s">
        <v>146</v>
      </c>
      <c r="B89" s="59">
        <v>4943.7666284099996</v>
      </c>
      <c r="C89" s="59">
        <v>4988.4351849900004</v>
      </c>
      <c r="D89" s="59">
        <v>4982.1797501300007</v>
      </c>
      <c r="E89" s="59">
        <v>5068.5424548999999</v>
      </c>
      <c r="F89" s="59">
        <v>4901.0899786400005</v>
      </c>
      <c r="G89" s="59">
        <v>5020.9170206500003</v>
      </c>
      <c r="H89" s="59">
        <v>4933.5065250200005</v>
      </c>
      <c r="I89" s="59">
        <v>4889.6714522900002</v>
      </c>
      <c r="J89" s="59">
        <v>4864.0148478900001</v>
      </c>
      <c r="K89" s="59">
        <v>4843.6850150999999</v>
      </c>
      <c r="L89" s="59">
        <v>4846.3464198299998</v>
      </c>
      <c r="M89" s="59">
        <v>4917.4206927300002</v>
      </c>
      <c r="N89" s="59">
        <v>4902.6107417500007</v>
      </c>
      <c r="O89" s="59">
        <v>4929.3941206300005</v>
      </c>
      <c r="P89" s="59">
        <v>4949.3029458600004</v>
      </c>
      <c r="Q89" s="59">
        <v>4965.0009950399999</v>
      </c>
      <c r="R89" s="59">
        <v>4934.6788251300004</v>
      </c>
      <c r="S89" s="59">
        <v>4894.8513301100002</v>
      </c>
      <c r="T89" s="59">
        <v>4886.1355211600003</v>
      </c>
      <c r="U89" s="59">
        <v>4881.4056987700005</v>
      </c>
      <c r="V89" s="59">
        <v>4897.3473579900001</v>
      </c>
      <c r="W89" s="59">
        <v>4921.5116018400004</v>
      </c>
      <c r="X89" s="59">
        <v>4949.2913072199999</v>
      </c>
      <c r="Y89" s="59">
        <v>4965.0514644200002</v>
      </c>
    </row>
    <row r="90" spans="1:25" s="60" customFormat="1" ht="15.75" x14ac:dyDescent="0.3">
      <c r="A90" s="58" t="s">
        <v>147</v>
      </c>
      <c r="B90" s="59">
        <v>4905.7251177899998</v>
      </c>
      <c r="C90" s="59">
        <v>4926.4296060500001</v>
      </c>
      <c r="D90" s="59">
        <v>4954.5997974600004</v>
      </c>
      <c r="E90" s="59">
        <v>4942.02917093</v>
      </c>
      <c r="F90" s="59">
        <v>4915.76912997</v>
      </c>
      <c r="G90" s="59">
        <v>4843.31904579</v>
      </c>
      <c r="H90" s="59">
        <v>4766.7812045800001</v>
      </c>
      <c r="I90" s="59">
        <v>4749.9983043400007</v>
      </c>
      <c r="J90" s="59">
        <v>4719.3940699699997</v>
      </c>
      <c r="K90" s="59">
        <v>4715.4665354999997</v>
      </c>
      <c r="L90" s="59">
        <v>4727.0334683700003</v>
      </c>
      <c r="M90" s="59">
        <v>4769.5105103200003</v>
      </c>
      <c r="N90" s="59">
        <v>4790.6306673600002</v>
      </c>
      <c r="O90" s="59">
        <v>4812.8697590299998</v>
      </c>
      <c r="P90" s="59">
        <v>4835.1215278400005</v>
      </c>
      <c r="Q90" s="59">
        <v>4830.0961504799998</v>
      </c>
      <c r="R90" s="59">
        <v>4804.6440042699996</v>
      </c>
      <c r="S90" s="59">
        <v>4755.2521648399998</v>
      </c>
      <c r="T90" s="59">
        <v>4705.4105897899999</v>
      </c>
      <c r="U90" s="59">
        <v>4734.41545262</v>
      </c>
      <c r="V90" s="59">
        <v>4723.8994595499998</v>
      </c>
      <c r="W90" s="59">
        <v>4723.1533627400004</v>
      </c>
      <c r="X90" s="59">
        <v>4786.3265235199997</v>
      </c>
      <c r="Y90" s="59">
        <v>4818.0647596300005</v>
      </c>
    </row>
    <row r="91" spans="1:25" s="60" customFormat="1" ht="15.75" x14ac:dyDescent="0.3">
      <c r="A91" s="58" t="s">
        <v>148</v>
      </c>
      <c r="B91" s="59">
        <v>4883.5521076000005</v>
      </c>
      <c r="C91" s="59">
        <v>4922.0107761099998</v>
      </c>
      <c r="D91" s="59">
        <v>4932.7253810399998</v>
      </c>
      <c r="E91" s="59">
        <v>4934.2801292499998</v>
      </c>
      <c r="F91" s="59">
        <v>4917.5144232000002</v>
      </c>
      <c r="G91" s="59">
        <v>4869.7597920600001</v>
      </c>
      <c r="H91" s="59">
        <v>4768.4323120700001</v>
      </c>
      <c r="I91" s="59">
        <v>4731.2096284899999</v>
      </c>
      <c r="J91" s="59">
        <v>4720.6460264300003</v>
      </c>
      <c r="K91" s="59">
        <v>4730.8010510900003</v>
      </c>
      <c r="L91" s="59">
        <v>4747.2366660999996</v>
      </c>
      <c r="M91" s="59">
        <v>4767.85979873</v>
      </c>
      <c r="N91" s="59">
        <v>4829.5367309600006</v>
      </c>
      <c r="O91" s="59">
        <v>4846.8214003700004</v>
      </c>
      <c r="P91" s="59">
        <v>4863.9406542899997</v>
      </c>
      <c r="Q91" s="59">
        <v>4867.5330984600005</v>
      </c>
      <c r="R91" s="59">
        <v>4853.8706238300001</v>
      </c>
      <c r="S91" s="59">
        <v>4800.9700306100003</v>
      </c>
      <c r="T91" s="59">
        <v>4742.8631982400002</v>
      </c>
      <c r="U91" s="59">
        <v>4763.1750062800002</v>
      </c>
      <c r="V91" s="59">
        <v>4779.1666872900005</v>
      </c>
      <c r="W91" s="59">
        <v>4815.6181179599998</v>
      </c>
      <c r="X91" s="59">
        <v>4869.4063573399999</v>
      </c>
      <c r="Y91" s="59">
        <v>4890.1008121699997</v>
      </c>
    </row>
    <row r="92" spans="1:25" s="60" customFormat="1" ht="15.75" x14ac:dyDescent="0.3">
      <c r="A92" s="58" t="s">
        <v>149</v>
      </c>
      <c r="B92" s="59">
        <v>5031.5035436500002</v>
      </c>
      <c r="C92" s="59">
        <v>5071.2523047900004</v>
      </c>
      <c r="D92" s="59">
        <v>5080.53185846</v>
      </c>
      <c r="E92" s="59">
        <v>5076.2305309900003</v>
      </c>
      <c r="F92" s="59">
        <v>5037.8150401599996</v>
      </c>
      <c r="G92" s="59">
        <v>4984.4747136300002</v>
      </c>
      <c r="H92" s="59">
        <v>4908.5587280600002</v>
      </c>
      <c r="I92" s="59">
        <v>4882.2439691899999</v>
      </c>
      <c r="J92" s="59">
        <v>4849.1821426200004</v>
      </c>
      <c r="K92" s="59">
        <v>4839.6684911400007</v>
      </c>
      <c r="L92" s="59">
        <v>4842.8362627900005</v>
      </c>
      <c r="M92" s="59">
        <v>4847.7202305500005</v>
      </c>
      <c r="N92" s="59">
        <v>4881.1276370400001</v>
      </c>
      <c r="O92" s="59">
        <v>4904.4134776999999</v>
      </c>
      <c r="P92" s="59">
        <v>4927.1612685500004</v>
      </c>
      <c r="Q92" s="59">
        <v>4917.27822629</v>
      </c>
      <c r="R92" s="59">
        <v>4892.0112510099998</v>
      </c>
      <c r="S92" s="59">
        <v>4846.56299003</v>
      </c>
      <c r="T92" s="59">
        <v>4816.5383080400006</v>
      </c>
      <c r="U92" s="59">
        <v>4844.2896527399998</v>
      </c>
      <c r="V92" s="59">
        <v>4868.4054057800004</v>
      </c>
      <c r="W92" s="59">
        <v>4918.8890890399998</v>
      </c>
      <c r="X92" s="59">
        <v>4938.06108382</v>
      </c>
      <c r="Y92" s="59">
        <v>4958.7399505700005</v>
      </c>
    </row>
    <row r="93" spans="1:25" s="60" customFormat="1" ht="15.75" x14ac:dyDescent="0.3">
      <c r="A93" s="58" t="s">
        <v>150</v>
      </c>
      <c r="B93" s="59">
        <v>4886.07134116</v>
      </c>
      <c r="C93" s="59">
        <v>4939.2057094199999</v>
      </c>
      <c r="D93" s="59">
        <v>4952.0138537299999</v>
      </c>
      <c r="E93" s="59">
        <v>4962.4886016099999</v>
      </c>
      <c r="F93" s="59">
        <v>4943.7945848500003</v>
      </c>
      <c r="G93" s="59">
        <v>4929.3735948900003</v>
      </c>
      <c r="H93" s="59">
        <v>4925.6660831299996</v>
      </c>
      <c r="I93" s="59">
        <v>4928.2033467900001</v>
      </c>
      <c r="J93" s="59">
        <v>4921.4740469899998</v>
      </c>
      <c r="K93" s="59">
        <v>4831.6066732899999</v>
      </c>
      <c r="L93" s="59">
        <v>4816.5233306299997</v>
      </c>
      <c r="M93" s="59">
        <v>4822.6805597100001</v>
      </c>
      <c r="N93" s="59">
        <v>4849.6795234000001</v>
      </c>
      <c r="O93" s="59">
        <v>4866.39460263</v>
      </c>
      <c r="P93" s="59">
        <v>4870.86236663</v>
      </c>
      <c r="Q93" s="59">
        <v>4869.8393982699999</v>
      </c>
      <c r="R93" s="59">
        <v>4873.7022738200003</v>
      </c>
      <c r="S93" s="59">
        <v>4872.4917499399999</v>
      </c>
      <c r="T93" s="59">
        <v>4843.1813707399997</v>
      </c>
      <c r="U93" s="59">
        <v>4839.8848007100005</v>
      </c>
      <c r="V93" s="59">
        <v>4833.6930345300007</v>
      </c>
      <c r="W93" s="59">
        <v>4870.0717145500003</v>
      </c>
      <c r="X93" s="59">
        <v>4873.2472511400001</v>
      </c>
      <c r="Y93" s="59">
        <v>4920.2329315400002</v>
      </c>
    </row>
    <row r="94" spans="1:25" s="60" customFormat="1" ht="15.75" x14ac:dyDescent="0.3">
      <c r="A94" s="58" t="s">
        <v>151</v>
      </c>
      <c r="B94" s="59">
        <v>4979.6734205299999</v>
      </c>
      <c r="C94" s="59">
        <v>5009.4035515599999</v>
      </c>
      <c r="D94" s="59">
        <v>5003.7974727600003</v>
      </c>
      <c r="E94" s="59">
        <v>5006.0933961299997</v>
      </c>
      <c r="F94" s="59">
        <v>5016.57732493</v>
      </c>
      <c r="G94" s="59">
        <v>5003.6386868600002</v>
      </c>
      <c r="H94" s="59">
        <v>5000.4149235000004</v>
      </c>
      <c r="I94" s="59">
        <v>5016.6242914900004</v>
      </c>
      <c r="J94" s="59">
        <v>4958.9175067699998</v>
      </c>
      <c r="K94" s="59">
        <v>4926.4442242799996</v>
      </c>
      <c r="L94" s="59">
        <v>4891.7315919600005</v>
      </c>
      <c r="M94" s="59">
        <v>4886.2380067600006</v>
      </c>
      <c r="N94" s="59">
        <v>4906.4891239300005</v>
      </c>
      <c r="O94" s="59">
        <v>4862.0773106500001</v>
      </c>
      <c r="P94" s="59">
        <v>4977.0775391200004</v>
      </c>
      <c r="Q94" s="59">
        <v>4990.3235727800002</v>
      </c>
      <c r="R94" s="59">
        <v>4992.9080379400002</v>
      </c>
      <c r="S94" s="59">
        <v>4967.4812396899997</v>
      </c>
      <c r="T94" s="59">
        <v>4916.19213184</v>
      </c>
      <c r="U94" s="59">
        <v>4866.4720351599999</v>
      </c>
      <c r="V94" s="59">
        <v>4811.6454027400005</v>
      </c>
      <c r="W94" s="59">
        <v>4899.95189785</v>
      </c>
      <c r="X94" s="59">
        <v>4940.6490191800003</v>
      </c>
      <c r="Y94" s="59">
        <v>4956.8854164499999</v>
      </c>
    </row>
    <row r="95" spans="1:25" s="60" customFormat="1" ht="15.75" x14ac:dyDescent="0.3">
      <c r="A95" s="58" t="s">
        <v>152</v>
      </c>
      <c r="B95" s="59">
        <v>5014.6178839200002</v>
      </c>
      <c r="C95" s="59">
        <v>4992.2583277200001</v>
      </c>
      <c r="D95" s="59">
        <v>5005.3794449200004</v>
      </c>
      <c r="E95" s="59">
        <v>5014.1417619000003</v>
      </c>
      <c r="F95" s="59">
        <v>4988.7064272400003</v>
      </c>
      <c r="G95" s="59">
        <v>4979.0953480999997</v>
      </c>
      <c r="H95" s="59">
        <v>4937.9009818000004</v>
      </c>
      <c r="I95" s="59">
        <v>4877.9377252499999</v>
      </c>
      <c r="J95" s="59">
        <v>4841.4432944399996</v>
      </c>
      <c r="K95" s="59">
        <v>4799.31285665</v>
      </c>
      <c r="L95" s="59">
        <v>4779.6695053700005</v>
      </c>
      <c r="M95" s="59">
        <v>4795.3443685500006</v>
      </c>
      <c r="N95" s="59">
        <v>4819.6395996400006</v>
      </c>
      <c r="O95" s="59">
        <v>4834.4939607300003</v>
      </c>
      <c r="P95" s="59">
        <v>4840.2708275599998</v>
      </c>
      <c r="Q95" s="59">
        <v>4833.4738944399996</v>
      </c>
      <c r="R95" s="59">
        <v>4875.2179509500002</v>
      </c>
      <c r="S95" s="59">
        <v>4888.8033398099997</v>
      </c>
      <c r="T95" s="59">
        <v>4854.7463575299998</v>
      </c>
      <c r="U95" s="59">
        <v>4821.5190677400005</v>
      </c>
      <c r="V95" s="59">
        <v>4838.7572268000004</v>
      </c>
      <c r="W95" s="59">
        <v>4853.6227492400003</v>
      </c>
      <c r="X95" s="59">
        <v>4895.5964314499997</v>
      </c>
      <c r="Y95" s="59">
        <v>4922.6294564600003</v>
      </c>
    </row>
    <row r="96" spans="1:25" s="60" customFormat="1" ht="15.75" x14ac:dyDescent="0.3">
      <c r="A96" s="58" t="s">
        <v>153</v>
      </c>
      <c r="B96" s="59">
        <v>4960.4411958300007</v>
      </c>
      <c r="C96" s="59">
        <v>4994.6244660800003</v>
      </c>
      <c r="D96" s="59">
        <v>5106.8975725800001</v>
      </c>
      <c r="E96" s="59">
        <v>5109.1458782999998</v>
      </c>
      <c r="F96" s="59">
        <v>4983.6963515200005</v>
      </c>
      <c r="G96" s="59">
        <v>4901.51109051</v>
      </c>
      <c r="H96" s="59">
        <v>4849.1176458400005</v>
      </c>
      <c r="I96" s="59">
        <v>4817.8279675000003</v>
      </c>
      <c r="J96" s="59">
        <v>4783.4913092900006</v>
      </c>
      <c r="K96" s="59">
        <v>4768.4953237899999</v>
      </c>
      <c r="L96" s="59">
        <v>4784.5980827599997</v>
      </c>
      <c r="M96" s="59">
        <v>4822.4300962799998</v>
      </c>
      <c r="N96" s="59">
        <v>4852.8666728300004</v>
      </c>
      <c r="O96" s="59">
        <v>4878.3462058100004</v>
      </c>
      <c r="P96" s="59">
        <v>4893.4472599199999</v>
      </c>
      <c r="Q96" s="59">
        <v>4876.1849883100003</v>
      </c>
      <c r="R96" s="59">
        <v>4840.2145751200005</v>
      </c>
      <c r="S96" s="59">
        <v>4800.0702933700004</v>
      </c>
      <c r="T96" s="59">
        <v>4772.5282464100001</v>
      </c>
      <c r="U96" s="59">
        <v>4787.0455890700005</v>
      </c>
      <c r="V96" s="59">
        <v>4785.2805501800003</v>
      </c>
      <c r="W96" s="59">
        <v>4819.4920095300004</v>
      </c>
      <c r="X96" s="59">
        <v>4847.7905287499998</v>
      </c>
      <c r="Y96" s="59">
        <v>4914.2561629400006</v>
      </c>
    </row>
    <row r="97" spans="1:25" s="60" customFormat="1" ht="15.75" x14ac:dyDescent="0.3">
      <c r="A97" s="58" t="s">
        <v>154</v>
      </c>
      <c r="B97" s="59">
        <v>4978.9315796400006</v>
      </c>
      <c r="C97" s="59">
        <v>5037.1298722299998</v>
      </c>
      <c r="D97" s="59">
        <v>5046.6885463799999</v>
      </c>
      <c r="E97" s="59">
        <v>5040.05365635</v>
      </c>
      <c r="F97" s="59">
        <v>5003.9118764599998</v>
      </c>
      <c r="G97" s="59">
        <v>4929.0017662700002</v>
      </c>
      <c r="H97" s="59">
        <v>4833.9662848500002</v>
      </c>
      <c r="I97" s="59">
        <v>4808.6250122000001</v>
      </c>
      <c r="J97" s="59">
        <v>4800.02830017</v>
      </c>
      <c r="K97" s="59">
        <v>4784.5438273</v>
      </c>
      <c r="L97" s="59">
        <v>4784.1164551800002</v>
      </c>
      <c r="M97" s="59">
        <v>4824.7640213900004</v>
      </c>
      <c r="N97" s="59">
        <v>4862.2220351100004</v>
      </c>
      <c r="O97" s="59">
        <v>4842.6617686700001</v>
      </c>
      <c r="P97" s="59">
        <v>4850.9244807100004</v>
      </c>
      <c r="Q97" s="59">
        <v>4863.9346708600006</v>
      </c>
      <c r="R97" s="59">
        <v>4835.2197388499999</v>
      </c>
      <c r="S97" s="59">
        <v>4794.7348166000002</v>
      </c>
      <c r="T97" s="59">
        <v>4775.5395151600005</v>
      </c>
      <c r="U97" s="59">
        <v>4810.1922671900002</v>
      </c>
      <c r="V97" s="59">
        <v>4821.8835456699999</v>
      </c>
      <c r="W97" s="59">
        <v>4856.2438906400002</v>
      </c>
      <c r="X97" s="59">
        <v>4888.1006126400007</v>
      </c>
      <c r="Y97" s="59">
        <v>4924.6920189000002</v>
      </c>
    </row>
    <row r="98" spans="1:25" s="60" customFormat="1" ht="15.75" x14ac:dyDescent="0.3">
      <c r="A98" s="58" t="s">
        <v>155</v>
      </c>
      <c r="B98" s="59">
        <v>4971.4691410400001</v>
      </c>
      <c r="C98" s="59">
        <v>4943.6067006499998</v>
      </c>
      <c r="D98" s="59">
        <v>4952.72085978</v>
      </c>
      <c r="E98" s="59">
        <v>4958.1466328400002</v>
      </c>
      <c r="F98" s="59">
        <v>4954.2074400900001</v>
      </c>
      <c r="G98" s="59">
        <v>4933.7116954900002</v>
      </c>
      <c r="H98" s="59">
        <v>4873.4027192699996</v>
      </c>
      <c r="I98" s="59">
        <v>4786.0120948100002</v>
      </c>
      <c r="J98" s="59">
        <v>4711.5630106300005</v>
      </c>
      <c r="K98" s="59">
        <v>4693.2924996299998</v>
      </c>
      <c r="L98" s="59">
        <v>4727.6727319600004</v>
      </c>
      <c r="M98" s="59">
        <v>4731.9857987900004</v>
      </c>
      <c r="N98" s="59">
        <v>4777.43401404</v>
      </c>
      <c r="O98" s="59">
        <v>4787.2080668300005</v>
      </c>
      <c r="P98" s="59">
        <v>4812.4355829899996</v>
      </c>
      <c r="Q98" s="59">
        <v>4804.8011240200003</v>
      </c>
      <c r="R98" s="59">
        <v>4799.3826216400003</v>
      </c>
      <c r="S98" s="59">
        <v>4769.3395751300004</v>
      </c>
      <c r="T98" s="59">
        <v>4717.1714634500004</v>
      </c>
      <c r="U98" s="59">
        <v>4707.4359884400001</v>
      </c>
      <c r="V98" s="59">
        <v>4723.5238470599998</v>
      </c>
      <c r="W98" s="59">
        <v>4758.6683851300004</v>
      </c>
      <c r="X98" s="59">
        <v>4796.0589808200002</v>
      </c>
      <c r="Y98" s="59">
        <v>4852.3931346299996</v>
      </c>
    </row>
    <row r="99" spans="1:25" s="60" customFormat="1" ht="15.75" x14ac:dyDescent="0.3">
      <c r="A99" s="58" t="s">
        <v>156</v>
      </c>
      <c r="B99" s="59">
        <v>4842.0814234200006</v>
      </c>
      <c r="C99" s="59">
        <v>4846.1623481900006</v>
      </c>
      <c r="D99" s="59">
        <v>4791.6417647500002</v>
      </c>
      <c r="E99" s="59">
        <v>4741.8599788800002</v>
      </c>
      <c r="F99" s="59">
        <v>4755.7654294599997</v>
      </c>
      <c r="G99" s="59">
        <v>4782.3378529500005</v>
      </c>
      <c r="H99" s="59">
        <v>4795.2136933900001</v>
      </c>
      <c r="I99" s="59">
        <v>4762.0585444600001</v>
      </c>
      <c r="J99" s="59">
        <v>4699.9841954800004</v>
      </c>
      <c r="K99" s="59">
        <v>4686.2084353400005</v>
      </c>
      <c r="L99" s="59">
        <v>4692.1144737499999</v>
      </c>
      <c r="M99" s="59">
        <v>4699.2679160500002</v>
      </c>
      <c r="N99" s="59">
        <v>4698.0058177800001</v>
      </c>
      <c r="O99" s="59">
        <v>4725.2584180000003</v>
      </c>
      <c r="P99" s="59">
        <v>4723.9173059499999</v>
      </c>
      <c r="Q99" s="59">
        <v>4728.7951370600003</v>
      </c>
      <c r="R99" s="59">
        <v>4720.5683115499996</v>
      </c>
      <c r="S99" s="59">
        <v>4715.6786078300001</v>
      </c>
      <c r="T99" s="59">
        <v>4679.6213288400004</v>
      </c>
      <c r="U99" s="59">
        <v>4684.7477523400003</v>
      </c>
      <c r="V99" s="59">
        <v>4701.3581073700007</v>
      </c>
      <c r="W99" s="59">
        <v>4688.13228652</v>
      </c>
      <c r="X99" s="59">
        <v>4720.4837690499999</v>
      </c>
      <c r="Y99" s="59">
        <v>4739.0077359799998</v>
      </c>
    </row>
    <row r="100" spans="1:25" s="60" customFormat="1" ht="15.75" x14ac:dyDescent="0.3">
      <c r="A100" s="58" t="s">
        <v>157</v>
      </c>
      <c r="B100" s="59">
        <v>4961.60974979</v>
      </c>
      <c r="C100" s="59">
        <v>4971.8468446200004</v>
      </c>
      <c r="D100" s="59">
        <v>4982.3846114400003</v>
      </c>
      <c r="E100" s="59">
        <v>4978.6571513600002</v>
      </c>
      <c r="F100" s="59">
        <v>4968.4323173399998</v>
      </c>
      <c r="G100" s="59">
        <v>4939.22496426</v>
      </c>
      <c r="H100" s="59">
        <v>4898.9601744299998</v>
      </c>
      <c r="I100" s="59">
        <v>4853.1592739799999</v>
      </c>
      <c r="J100" s="59">
        <v>4756.5417101599996</v>
      </c>
      <c r="K100" s="59">
        <v>4722.7303308099999</v>
      </c>
      <c r="L100" s="59">
        <v>4763.3979936800006</v>
      </c>
      <c r="M100" s="59">
        <v>4782.7033151599999</v>
      </c>
      <c r="N100" s="59">
        <v>4821.5638268599996</v>
      </c>
      <c r="O100" s="59">
        <v>4847.3713380999998</v>
      </c>
      <c r="P100" s="59">
        <v>4877.4136658099997</v>
      </c>
      <c r="Q100" s="59">
        <v>4909.2204954600002</v>
      </c>
      <c r="R100" s="59">
        <v>4900.0106328700003</v>
      </c>
      <c r="S100" s="59">
        <v>4887.6361704999999</v>
      </c>
      <c r="T100" s="59">
        <v>4846.0131216999998</v>
      </c>
      <c r="U100" s="59">
        <v>4817.9409011200005</v>
      </c>
      <c r="V100" s="59">
        <v>4826.5251832000004</v>
      </c>
      <c r="W100" s="59">
        <v>4849.8806481400006</v>
      </c>
      <c r="X100" s="59">
        <v>4874.6813982900003</v>
      </c>
      <c r="Y100" s="59">
        <v>4912.8156598599999</v>
      </c>
    </row>
    <row r="101" spans="1:25" s="60" customFormat="1" ht="15.75" x14ac:dyDescent="0.3">
      <c r="A101" s="58" t="s">
        <v>158</v>
      </c>
      <c r="B101" s="59">
        <v>4948.0810096200003</v>
      </c>
      <c r="C101" s="59">
        <v>4960.9241334500002</v>
      </c>
      <c r="D101" s="59">
        <v>4948.6518653900002</v>
      </c>
      <c r="E101" s="59">
        <v>4950.8218303100002</v>
      </c>
      <c r="F101" s="59">
        <v>4957.8102601000001</v>
      </c>
      <c r="G101" s="59">
        <v>4957.06584518</v>
      </c>
      <c r="H101" s="59">
        <v>4963.1220860900003</v>
      </c>
      <c r="I101" s="59">
        <v>4892.5502329800001</v>
      </c>
      <c r="J101" s="59">
        <v>4958.4164736399998</v>
      </c>
      <c r="K101" s="59">
        <v>4896.6252691999998</v>
      </c>
      <c r="L101" s="59">
        <v>4797.3567026600003</v>
      </c>
      <c r="M101" s="59">
        <v>4822.0958465599997</v>
      </c>
      <c r="N101" s="59">
        <v>4859.5703623099998</v>
      </c>
      <c r="O101" s="59">
        <v>4901.9757365100004</v>
      </c>
      <c r="P101" s="59">
        <v>4918.2916270000005</v>
      </c>
      <c r="Q101" s="59">
        <v>4942.4272185999998</v>
      </c>
      <c r="R101" s="59">
        <v>4939.7792428100001</v>
      </c>
      <c r="S101" s="59">
        <v>4898.5150237300004</v>
      </c>
      <c r="T101" s="59">
        <v>4850.4078479899999</v>
      </c>
      <c r="U101" s="59">
        <v>4826.0879136500007</v>
      </c>
      <c r="V101" s="59">
        <v>4822.1027697700001</v>
      </c>
      <c r="W101" s="59">
        <v>4858.0395541199996</v>
      </c>
      <c r="X101" s="59">
        <v>4892.7893799000003</v>
      </c>
      <c r="Y101" s="59">
        <v>4928.7781808400005</v>
      </c>
    </row>
    <row r="102" spans="1:25" s="60" customFormat="1" ht="15.75" x14ac:dyDescent="0.3">
      <c r="A102" s="58" t="s">
        <v>159</v>
      </c>
      <c r="B102" s="59">
        <v>4939.0836749800001</v>
      </c>
      <c r="C102" s="59">
        <v>4971.7341148300002</v>
      </c>
      <c r="D102" s="59">
        <v>4974.5809560899997</v>
      </c>
      <c r="E102" s="59">
        <v>4996.5788606599999</v>
      </c>
      <c r="F102" s="59">
        <v>4993.5826743300004</v>
      </c>
      <c r="G102" s="59">
        <v>4961.2090133000002</v>
      </c>
      <c r="H102" s="59">
        <v>4914.6442372500005</v>
      </c>
      <c r="I102" s="59">
        <v>4859.4152803200004</v>
      </c>
      <c r="J102" s="59">
        <v>4832.3391645199999</v>
      </c>
      <c r="K102" s="59">
        <v>4812.7297335900003</v>
      </c>
      <c r="L102" s="59">
        <v>4820.8722496500004</v>
      </c>
      <c r="M102" s="59">
        <v>4866.8100414199998</v>
      </c>
      <c r="N102" s="59">
        <v>4904.2983617299997</v>
      </c>
      <c r="O102" s="59">
        <v>4930.4897171700004</v>
      </c>
      <c r="P102" s="59">
        <v>4941.5588262700003</v>
      </c>
      <c r="Q102" s="59">
        <v>4957.3850817000002</v>
      </c>
      <c r="R102" s="59">
        <v>4962.5960328600004</v>
      </c>
      <c r="S102" s="59">
        <v>4908.20927957</v>
      </c>
      <c r="T102" s="59">
        <v>4833.0019757700002</v>
      </c>
      <c r="U102" s="59">
        <v>4844.3500230600002</v>
      </c>
      <c r="V102" s="59">
        <v>4867.6131677200001</v>
      </c>
      <c r="W102" s="59">
        <v>4902.9237950300003</v>
      </c>
      <c r="X102" s="59">
        <v>4927.66785944</v>
      </c>
      <c r="Y102" s="59">
        <v>4962.1237966300005</v>
      </c>
    </row>
    <row r="103" spans="1:25" s="60" customFormat="1" ht="15.75" x14ac:dyDescent="0.3">
      <c r="A103" s="58" t="s">
        <v>160</v>
      </c>
      <c r="B103" s="59">
        <v>5120.1730358100003</v>
      </c>
      <c r="C103" s="59">
        <v>5143.2966199299999</v>
      </c>
      <c r="D103" s="59">
        <v>5164.6597753799997</v>
      </c>
      <c r="E103" s="59">
        <v>5178.8695696499999</v>
      </c>
      <c r="F103" s="59">
        <v>5175.9928641099996</v>
      </c>
      <c r="G103" s="59">
        <v>5145.4025455499996</v>
      </c>
      <c r="H103" s="59">
        <v>5087.2335830299999</v>
      </c>
      <c r="I103" s="59">
        <v>5033.6039233600004</v>
      </c>
      <c r="J103" s="59">
        <v>5001.7371513300004</v>
      </c>
      <c r="K103" s="59">
        <v>4978.5993804</v>
      </c>
      <c r="L103" s="59">
        <v>4975.9295324300001</v>
      </c>
      <c r="M103" s="59">
        <v>4992.4340872499997</v>
      </c>
      <c r="N103" s="59">
        <v>5015.7400619199998</v>
      </c>
      <c r="O103" s="59">
        <v>5044.2628221900004</v>
      </c>
      <c r="P103" s="59">
        <v>5078.1891697000001</v>
      </c>
      <c r="Q103" s="59">
        <v>5091.0462856600006</v>
      </c>
      <c r="R103" s="59">
        <v>5105.2235265500003</v>
      </c>
      <c r="S103" s="59">
        <v>5085.6983189700004</v>
      </c>
      <c r="T103" s="59">
        <v>5055.3325385200005</v>
      </c>
      <c r="U103" s="59">
        <v>5005.92570041</v>
      </c>
      <c r="V103" s="59">
        <v>5013.8785308000006</v>
      </c>
      <c r="W103" s="59">
        <v>5026.3472097699996</v>
      </c>
      <c r="X103" s="59">
        <v>5045.0645378700001</v>
      </c>
      <c r="Y103" s="59">
        <v>5053.5469547000002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5611.9873622900004</v>
      </c>
      <c r="C107" s="57">
        <v>5621.1436750700004</v>
      </c>
      <c r="D107" s="57">
        <v>5684.8846954400005</v>
      </c>
      <c r="E107" s="57">
        <v>5706.8896424100003</v>
      </c>
      <c r="F107" s="57">
        <v>5702.2308551100004</v>
      </c>
      <c r="G107" s="57">
        <v>5681.1136510800006</v>
      </c>
      <c r="H107" s="57">
        <v>5657.5834432700003</v>
      </c>
      <c r="I107" s="57">
        <v>5717.67873547</v>
      </c>
      <c r="J107" s="57">
        <v>5714.4119264800001</v>
      </c>
      <c r="K107" s="57">
        <v>5715.0726688200002</v>
      </c>
      <c r="L107" s="57">
        <v>5704.4508490500002</v>
      </c>
      <c r="M107" s="57">
        <v>5699.1937157600005</v>
      </c>
      <c r="N107" s="57">
        <v>5688.6745252999999</v>
      </c>
      <c r="O107" s="57">
        <v>5645.6631286100001</v>
      </c>
      <c r="P107" s="57">
        <v>5644.5340322700004</v>
      </c>
      <c r="Q107" s="57">
        <v>5642.4778013300001</v>
      </c>
      <c r="R107" s="57">
        <v>5631.1165691700007</v>
      </c>
      <c r="S107" s="57">
        <v>5635.9781734999997</v>
      </c>
      <c r="T107" s="57">
        <v>5651.4419232700002</v>
      </c>
      <c r="U107" s="57">
        <v>5629.8855278700003</v>
      </c>
      <c r="V107" s="57">
        <v>5640.0953817500003</v>
      </c>
      <c r="W107" s="57">
        <v>5633.4288091400003</v>
      </c>
      <c r="X107" s="57">
        <v>5616.6408328300004</v>
      </c>
      <c r="Y107" s="57">
        <v>5605.2620781200003</v>
      </c>
    </row>
    <row r="108" spans="1:25" s="60" customFormat="1" ht="15.75" x14ac:dyDescent="0.3">
      <c r="A108" s="58" t="s">
        <v>134</v>
      </c>
      <c r="B108" s="59">
        <v>5649.42575278</v>
      </c>
      <c r="C108" s="59">
        <v>5634.76204263</v>
      </c>
      <c r="D108" s="59">
        <v>5636.9894889500001</v>
      </c>
      <c r="E108" s="59">
        <v>5649.7398211199998</v>
      </c>
      <c r="F108" s="59">
        <v>5640.7809235100003</v>
      </c>
      <c r="G108" s="59">
        <v>5657.0969218099999</v>
      </c>
      <c r="H108" s="59">
        <v>5698.8493262900001</v>
      </c>
      <c r="I108" s="59">
        <v>5661.3464707500007</v>
      </c>
      <c r="J108" s="59">
        <v>5630.8206096800004</v>
      </c>
      <c r="K108" s="59">
        <v>5643.6872913799998</v>
      </c>
      <c r="L108" s="59">
        <v>5630.7220127999999</v>
      </c>
      <c r="M108" s="59">
        <v>5626.5211265200005</v>
      </c>
      <c r="N108" s="59">
        <v>5560.0416065200006</v>
      </c>
      <c r="O108" s="59">
        <v>5645.7482608999999</v>
      </c>
      <c r="P108" s="59">
        <v>5702.7307722599999</v>
      </c>
      <c r="Q108" s="59">
        <v>5689.4822187299997</v>
      </c>
      <c r="R108" s="59">
        <v>5665.6949733199999</v>
      </c>
      <c r="S108" s="59">
        <v>5589.1641735200001</v>
      </c>
      <c r="T108" s="59">
        <v>5580.7202634300002</v>
      </c>
      <c r="U108" s="59">
        <v>5636.0397761700006</v>
      </c>
      <c r="V108" s="59">
        <v>5657.2660883400004</v>
      </c>
      <c r="W108" s="59">
        <v>5664.1561665300005</v>
      </c>
      <c r="X108" s="59">
        <v>5695.8108753400002</v>
      </c>
      <c r="Y108" s="59">
        <v>5676.6243472700007</v>
      </c>
    </row>
    <row r="109" spans="1:25" s="60" customFormat="1" ht="15.75" x14ac:dyDescent="0.3">
      <c r="A109" s="58" t="s">
        <v>135</v>
      </c>
      <c r="B109" s="59">
        <v>5562.1122385500003</v>
      </c>
      <c r="C109" s="59">
        <v>5605.6393470500007</v>
      </c>
      <c r="D109" s="59">
        <v>5612.8177424900005</v>
      </c>
      <c r="E109" s="59">
        <v>5623.0875712100005</v>
      </c>
      <c r="F109" s="59">
        <v>5614.1591464800003</v>
      </c>
      <c r="G109" s="59">
        <v>5593.8192250499997</v>
      </c>
      <c r="H109" s="59">
        <v>5569.1244505900004</v>
      </c>
      <c r="I109" s="59">
        <v>5566.6269976599997</v>
      </c>
      <c r="J109" s="59">
        <v>5567.0432234800001</v>
      </c>
      <c r="K109" s="59">
        <v>5575.8814334400004</v>
      </c>
      <c r="L109" s="59">
        <v>5575.0137799200002</v>
      </c>
      <c r="M109" s="59">
        <v>5576.5272018000005</v>
      </c>
      <c r="N109" s="59">
        <v>5570.8433421899999</v>
      </c>
      <c r="O109" s="59">
        <v>5561.9814108600003</v>
      </c>
      <c r="P109" s="59">
        <v>5559.8706054699996</v>
      </c>
      <c r="Q109" s="59">
        <v>5553.5284172199999</v>
      </c>
      <c r="R109" s="59">
        <v>5547.9704334600001</v>
      </c>
      <c r="S109" s="59">
        <v>5569.4204605499999</v>
      </c>
      <c r="T109" s="59">
        <v>5565.98327797</v>
      </c>
      <c r="U109" s="59">
        <v>5574.2073416900002</v>
      </c>
      <c r="V109" s="59">
        <v>5570.5900840200002</v>
      </c>
      <c r="W109" s="59">
        <v>5562.1123736</v>
      </c>
      <c r="X109" s="59">
        <v>5553.7469472900002</v>
      </c>
      <c r="Y109" s="59">
        <v>5561.5239437600003</v>
      </c>
    </row>
    <row r="110" spans="1:25" s="60" customFormat="1" ht="15.75" x14ac:dyDescent="0.3">
      <c r="A110" s="58" t="s">
        <v>136</v>
      </c>
      <c r="B110" s="59">
        <v>5719.8977225300005</v>
      </c>
      <c r="C110" s="59">
        <v>5739.36629773</v>
      </c>
      <c r="D110" s="59">
        <v>5741.8630763500005</v>
      </c>
      <c r="E110" s="59">
        <v>5733.2965606100006</v>
      </c>
      <c r="F110" s="59">
        <v>5729.0674449300004</v>
      </c>
      <c r="G110" s="59">
        <v>5701.5175755400005</v>
      </c>
      <c r="H110" s="59">
        <v>5641.7246063100001</v>
      </c>
      <c r="I110" s="59">
        <v>5570.6376282300007</v>
      </c>
      <c r="J110" s="59">
        <v>5507.1413086800003</v>
      </c>
      <c r="K110" s="59">
        <v>5504.4943500400004</v>
      </c>
      <c r="L110" s="59">
        <v>5519.64490604</v>
      </c>
      <c r="M110" s="59">
        <v>5532.5971607299998</v>
      </c>
      <c r="N110" s="59">
        <v>5574.3947097600003</v>
      </c>
      <c r="O110" s="59">
        <v>5592.4053554000002</v>
      </c>
      <c r="P110" s="59">
        <v>5610.0343718100003</v>
      </c>
      <c r="Q110" s="59">
        <v>5617.5564321600004</v>
      </c>
      <c r="R110" s="59">
        <v>5593.6032252800005</v>
      </c>
      <c r="S110" s="59">
        <v>5548.2099514300007</v>
      </c>
      <c r="T110" s="59">
        <v>5565.6611805000002</v>
      </c>
      <c r="U110" s="59">
        <v>5573.6353821400007</v>
      </c>
      <c r="V110" s="59">
        <v>5583.4347542300002</v>
      </c>
      <c r="W110" s="59">
        <v>5618.2745703099999</v>
      </c>
      <c r="X110" s="59">
        <v>5633.4236788500002</v>
      </c>
      <c r="Y110" s="59">
        <v>5653.8848471800002</v>
      </c>
    </row>
    <row r="111" spans="1:25" s="60" customFormat="1" ht="15.75" x14ac:dyDescent="0.3">
      <c r="A111" s="58" t="s">
        <v>137</v>
      </c>
      <c r="B111" s="59">
        <v>5576.4390499399997</v>
      </c>
      <c r="C111" s="59">
        <v>5613.9928082700008</v>
      </c>
      <c r="D111" s="59">
        <v>5613.1962913900006</v>
      </c>
      <c r="E111" s="59">
        <v>5596.0687162000004</v>
      </c>
      <c r="F111" s="59">
        <v>5590.6330581299999</v>
      </c>
      <c r="G111" s="59">
        <v>5584.0827266800006</v>
      </c>
      <c r="H111" s="59">
        <v>5551.6960675400005</v>
      </c>
      <c r="I111" s="59">
        <v>5487.3742100300005</v>
      </c>
      <c r="J111" s="59">
        <v>5434.4091339000006</v>
      </c>
      <c r="K111" s="59">
        <v>5403.1967944099997</v>
      </c>
      <c r="L111" s="59">
        <v>5400.2254370800001</v>
      </c>
      <c r="M111" s="59">
        <v>5429.4762986200003</v>
      </c>
      <c r="N111" s="59">
        <v>5468.91208603</v>
      </c>
      <c r="O111" s="59">
        <v>5489.9814177799999</v>
      </c>
      <c r="P111" s="59">
        <v>5547.1502238400008</v>
      </c>
      <c r="Q111" s="59">
        <v>5561.19056722</v>
      </c>
      <c r="R111" s="59">
        <v>5538.25892165</v>
      </c>
      <c r="S111" s="59">
        <v>5474.8653532500002</v>
      </c>
      <c r="T111" s="59">
        <v>5421.0655561399999</v>
      </c>
      <c r="U111" s="59">
        <v>5445.58870045</v>
      </c>
      <c r="V111" s="59">
        <v>5463.0044218500007</v>
      </c>
      <c r="W111" s="59">
        <v>5492.6158130399999</v>
      </c>
      <c r="X111" s="59">
        <v>5515.8935853500006</v>
      </c>
      <c r="Y111" s="59">
        <v>5541.08260668</v>
      </c>
    </row>
    <row r="112" spans="1:25" s="60" customFormat="1" ht="15.75" x14ac:dyDescent="0.3">
      <c r="A112" s="58" t="s">
        <v>138</v>
      </c>
      <c r="B112" s="59">
        <v>5575.8514836499999</v>
      </c>
      <c r="C112" s="59">
        <v>5616.1637698000004</v>
      </c>
      <c r="D112" s="59">
        <v>5614.1405379500002</v>
      </c>
      <c r="E112" s="59">
        <v>5596.9040051299999</v>
      </c>
      <c r="F112" s="59">
        <v>5614.2854388900005</v>
      </c>
      <c r="G112" s="59">
        <v>5556.4792395800005</v>
      </c>
      <c r="H112" s="59">
        <v>5517.9758370300005</v>
      </c>
      <c r="I112" s="59">
        <v>5481.17049021</v>
      </c>
      <c r="J112" s="59">
        <v>5464.5499289400004</v>
      </c>
      <c r="K112" s="59">
        <v>5478.1583696800008</v>
      </c>
      <c r="L112" s="59">
        <v>5481.2241380300002</v>
      </c>
      <c r="M112" s="59">
        <v>5498.81904158</v>
      </c>
      <c r="N112" s="59">
        <v>5515.2087592900007</v>
      </c>
      <c r="O112" s="59">
        <v>5516.7329872400005</v>
      </c>
      <c r="P112" s="59">
        <v>5518.1444986200004</v>
      </c>
      <c r="Q112" s="59">
        <v>5513.4137312900002</v>
      </c>
      <c r="R112" s="59">
        <v>5537.3833372500003</v>
      </c>
      <c r="S112" s="59">
        <v>5472.27536891</v>
      </c>
      <c r="T112" s="59">
        <v>5480.7228944400003</v>
      </c>
      <c r="U112" s="59">
        <v>5487.8031893300004</v>
      </c>
      <c r="V112" s="59">
        <v>5491.9077500100002</v>
      </c>
      <c r="W112" s="59">
        <v>5476.1759701400006</v>
      </c>
      <c r="X112" s="59">
        <v>5513.42246454</v>
      </c>
      <c r="Y112" s="59">
        <v>5539.2603675400005</v>
      </c>
    </row>
    <row r="113" spans="1:25" s="60" customFormat="1" ht="15.75" x14ac:dyDescent="0.3">
      <c r="A113" s="58" t="s">
        <v>139</v>
      </c>
      <c r="B113" s="59">
        <v>5544.8251376000007</v>
      </c>
      <c r="C113" s="59">
        <v>5581.6578397700005</v>
      </c>
      <c r="D113" s="59">
        <v>5578.6383946100004</v>
      </c>
      <c r="E113" s="59">
        <v>5574.5014961100005</v>
      </c>
      <c r="F113" s="59">
        <v>5577.0333669000001</v>
      </c>
      <c r="G113" s="59">
        <v>5590.0653436800003</v>
      </c>
      <c r="H113" s="59">
        <v>5546.3956816</v>
      </c>
      <c r="I113" s="59">
        <v>5514.0680615399997</v>
      </c>
      <c r="J113" s="59">
        <v>5470.1440374900003</v>
      </c>
      <c r="K113" s="59">
        <v>5464.1090023400002</v>
      </c>
      <c r="L113" s="59">
        <v>5458.32341473</v>
      </c>
      <c r="M113" s="59">
        <v>5489.3811026500007</v>
      </c>
      <c r="N113" s="59">
        <v>5503.0673650099998</v>
      </c>
      <c r="O113" s="59">
        <v>5516.2390020900002</v>
      </c>
      <c r="P113" s="59">
        <v>5532.3085825899998</v>
      </c>
      <c r="Q113" s="59">
        <v>5544.7314769000004</v>
      </c>
      <c r="R113" s="59">
        <v>5545.7022688699999</v>
      </c>
      <c r="S113" s="59">
        <v>5496.5682260900003</v>
      </c>
      <c r="T113" s="59">
        <v>5446.95977657</v>
      </c>
      <c r="U113" s="59">
        <v>5485.49798121</v>
      </c>
      <c r="V113" s="59">
        <v>5487.7079812299999</v>
      </c>
      <c r="W113" s="59">
        <v>5478.0133083000001</v>
      </c>
      <c r="X113" s="59">
        <v>5528.4775971500003</v>
      </c>
      <c r="Y113" s="59">
        <v>5546.3412403900002</v>
      </c>
    </row>
    <row r="114" spans="1:25" s="60" customFormat="1" ht="15.75" x14ac:dyDescent="0.3">
      <c r="A114" s="58" t="s">
        <v>140</v>
      </c>
      <c r="B114" s="59">
        <v>5496.6980766200004</v>
      </c>
      <c r="C114" s="59">
        <v>5539.9458078000007</v>
      </c>
      <c r="D114" s="59">
        <v>5559.9045990600007</v>
      </c>
      <c r="E114" s="59">
        <v>5576.9327063500004</v>
      </c>
      <c r="F114" s="59">
        <v>5566.0347837899999</v>
      </c>
      <c r="G114" s="59">
        <v>5560.5671457999997</v>
      </c>
      <c r="H114" s="59">
        <v>5493.48882572</v>
      </c>
      <c r="I114" s="59">
        <v>5484.9471775800002</v>
      </c>
      <c r="J114" s="59">
        <v>5471.1678209199999</v>
      </c>
      <c r="K114" s="59">
        <v>5489.2777774400001</v>
      </c>
      <c r="L114" s="59">
        <v>5528.5281486399999</v>
      </c>
      <c r="M114" s="59">
        <v>5557.8828624100006</v>
      </c>
      <c r="N114" s="59">
        <v>5558.2848072800007</v>
      </c>
      <c r="O114" s="59">
        <v>5563.6359259999999</v>
      </c>
      <c r="P114" s="59">
        <v>5565.6869824000005</v>
      </c>
      <c r="Q114" s="59">
        <v>5564.9240766200001</v>
      </c>
      <c r="R114" s="59">
        <v>5559.9986800799998</v>
      </c>
      <c r="S114" s="59">
        <v>5553.7961585499997</v>
      </c>
      <c r="T114" s="59">
        <v>5551.36311475</v>
      </c>
      <c r="U114" s="59">
        <v>5570.6346127699999</v>
      </c>
      <c r="V114" s="59">
        <v>5547.9160738299997</v>
      </c>
      <c r="W114" s="59">
        <v>5518.3646999400007</v>
      </c>
      <c r="X114" s="59">
        <v>5477.0245388100002</v>
      </c>
      <c r="Y114" s="59">
        <v>5468.7445157100001</v>
      </c>
    </row>
    <row r="115" spans="1:25" s="60" customFormat="1" ht="15.75" x14ac:dyDescent="0.3">
      <c r="A115" s="58" t="s">
        <v>141</v>
      </c>
      <c r="B115" s="59">
        <v>5385.4796491300003</v>
      </c>
      <c r="C115" s="59">
        <v>5312.5647980499998</v>
      </c>
      <c r="D115" s="59">
        <v>5341.1895480200001</v>
      </c>
      <c r="E115" s="59">
        <v>5356.0117421000004</v>
      </c>
      <c r="F115" s="59">
        <v>5355.4528662800003</v>
      </c>
      <c r="G115" s="59">
        <v>5317.3171614500006</v>
      </c>
      <c r="H115" s="59">
        <v>5292.7532250000004</v>
      </c>
      <c r="I115" s="59">
        <v>5336.7979226500001</v>
      </c>
      <c r="J115" s="59">
        <v>5321.9229002499997</v>
      </c>
      <c r="K115" s="59">
        <v>5325.1027417300002</v>
      </c>
      <c r="L115" s="59">
        <v>5385.1013990700003</v>
      </c>
      <c r="M115" s="59">
        <v>5418.5683204300003</v>
      </c>
      <c r="N115" s="59">
        <v>5447.7435833199997</v>
      </c>
      <c r="O115" s="59">
        <v>5447.5712909800004</v>
      </c>
      <c r="P115" s="59">
        <v>5446.24406937</v>
      </c>
      <c r="Q115" s="59">
        <v>5443.3779431800003</v>
      </c>
      <c r="R115" s="59">
        <v>5441.08016486</v>
      </c>
      <c r="S115" s="59">
        <v>5441.3651833599997</v>
      </c>
      <c r="T115" s="59">
        <v>5409.2048254399997</v>
      </c>
      <c r="U115" s="59">
        <v>5406.6619719800001</v>
      </c>
      <c r="V115" s="59">
        <v>5387.9318665200008</v>
      </c>
      <c r="W115" s="59">
        <v>5388.7525619300004</v>
      </c>
      <c r="X115" s="59">
        <v>5357.71623834</v>
      </c>
      <c r="Y115" s="59">
        <v>5357.9329767400004</v>
      </c>
    </row>
    <row r="116" spans="1:25" s="60" customFormat="1" ht="15.75" x14ac:dyDescent="0.3">
      <c r="A116" s="58" t="s">
        <v>142</v>
      </c>
      <c r="B116" s="59">
        <v>5390.2626160099999</v>
      </c>
      <c r="C116" s="59">
        <v>5411.3101249800002</v>
      </c>
      <c r="D116" s="59">
        <v>5403.9700706200001</v>
      </c>
      <c r="E116" s="59">
        <v>5435.23523983</v>
      </c>
      <c r="F116" s="59">
        <v>5421.0719673100002</v>
      </c>
      <c r="G116" s="59">
        <v>5395.4635908</v>
      </c>
      <c r="H116" s="59">
        <v>5452.5595107300005</v>
      </c>
      <c r="I116" s="59">
        <v>5436.5926929300003</v>
      </c>
      <c r="J116" s="59">
        <v>5425.2329992200002</v>
      </c>
      <c r="K116" s="59">
        <v>5418.61811923</v>
      </c>
      <c r="L116" s="59">
        <v>5415.8677435</v>
      </c>
      <c r="M116" s="59">
        <v>5429.97844988</v>
      </c>
      <c r="N116" s="59">
        <v>5424.8554462800003</v>
      </c>
      <c r="O116" s="59">
        <v>5403.7069617100005</v>
      </c>
      <c r="P116" s="59">
        <v>5409.9913407900003</v>
      </c>
      <c r="Q116" s="59">
        <v>5406.7963317399999</v>
      </c>
      <c r="R116" s="59">
        <v>5373.0039588600002</v>
      </c>
      <c r="S116" s="59">
        <v>5401.8944987000004</v>
      </c>
      <c r="T116" s="59">
        <v>5400.73404407</v>
      </c>
      <c r="U116" s="59">
        <v>5399.5842113300005</v>
      </c>
      <c r="V116" s="59">
        <v>5405.3406909100004</v>
      </c>
      <c r="W116" s="59">
        <v>5403.8100484900006</v>
      </c>
      <c r="X116" s="59">
        <v>5390.0007080200003</v>
      </c>
      <c r="Y116" s="59">
        <v>5390.0789859400002</v>
      </c>
    </row>
    <row r="117" spans="1:25" s="60" customFormat="1" ht="15.75" x14ac:dyDescent="0.3">
      <c r="A117" s="58" t="s">
        <v>143</v>
      </c>
      <c r="B117" s="59">
        <v>5593.7473917900006</v>
      </c>
      <c r="C117" s="59">
        <v>5639.3704513100001</v>
      </c>
      <c r="D117" s="59">
        <v>5653.57354872</v>
      </c>
      <c r="E117" s="59">
        <v>5656.6399045300004</v>
      </c>
      <c r="F117" s="59">
        <v>5651.4884938800005</v>
      </c>
      <c r="G117" s="59">
        <v>5637.9546089000005</v>
      </c>
      <c r="H117" s="59">
        <v>5581.4936401900004</v>
      </c>
      <c r="I117" s="59">
        <v>5519.6197961100006</v>
      </c>
      <c r="J117" s="59">
        <v>5482.6622385999999</v>
      </c>
      <c r="K117" s="59">
        <v>5432.2871530299999</v>
      </c>
      <c r="L117" s="59">
        <v>5437.8581066100005</v>
      </c>
      <c r="M117" s="59">
        <v>5459.2646340000001</v>
      </c>
      <c r="N117" s="59">
        <v>5493.4227401999997</v>
      </c>
      <c r="O117" s="59">
        <v>5519.4153398899998</v>
      </c>
      <c r="P117" s="59">
        <v>5540.7662730400007</v>
      </c>
      <c r="Q117" s="59">
        <v>5545.6507553199999</v>
      </c>
      <c r="R117" s="59">
        <v>5523.9158808299999</v>
      </c>
      <c r="S117" s="59">
        <v>5477.2026745200001</v>
      </c>
      <c r="T117" s="59">
        <v>5455.7683170700002</v>
      </c>
      <c r="U117" s="59">
        <v>5469.7583943099999</v>
      </c>
      <c r="V117" s="59">
        <v>5495.9883537900005</v>
      </c>
      <c r="W117" s="59">
        <v>5526.5570559300004</v>
      </c>
      <c r="X117" s="59">
        <v>5558.4279903200004</v>
      </c>
      <c r="Y117" s="59">
        <v>5603.4226063700007</v>
      </c>
    </row>
    <row r="118" spans="1:25" s="60" customFormat="1" ht="15.75" x14ac:dyDescent="0.3">
      <c r="A118" s="58" t="s">
        <v>144</v>
      </c>
      <c r="B118" s="59">
        <v>5486.4672942899997</v>
      </c>
      <c r="C118" s="59">
        <v>5566.0734294900003</v>
      </c>
      <c r="D118" s="59">
        <v>5566.6312945899999</v>
      </c>
      <c r="E118" s="59">
        <v>5534.2548884799999</v>
      </c>
      <c r="F118" s="59">
        <v>5573.6203213700001</v>
      </c>
      <c r="G118" s="59">
        <v>5580.8810548800002</v>
      </c>
      <c r="H118" s="59">
        <v>5575.9391723700001</v>
      </c>
      <c r="I118" s="59">
        <v>5579.7393085399999</v>
      </c>
      <c r="J118" s="59">
        <v>5572.0591292600002</v>
      </c>
      <c r="K118" s="59">
        <v>5503.1745141000001</v>
      </c>
      <c r="L118" s="59">
        <v>5468.0485417500004</v>
      </c>
      <c r="M118" s="59">
        <v>5465.0378823400006</v>
      </c>
      <c r="N118" s="59">
        <v>5472.78102132</v>
      </c>
      <c r="O118" s="59">
        <v>5511.32588992</v>
      </c>
      <c r="P118" s="59">
        <v>5531.3589486999999</v>
      </c>
      <c r="Q118" s="59">
        <v>5540.8785784600004</v>
      </c>
      <c r="R118" s="59">
        <v>5546.1196158000002</v>
      </c>
      <c r="S118" s="59">
        <v>5503.8936203900003</v>
      </c>
      <c r="T118" s="59">
        <v>5475.4993507500003</v>
      </c>
      <c r="U118" s="59">
        <v>5446.0706252700002</v>
      </c>
      <c r="V118" s="59">
        <v>5471.1707498100004</v>
      </c>
      <c r="W118" s="59">
        <v>5485.1398768199997</v>
      </c>
      <c r="X118" s="59">
        <v>5529.3475444300002</v>
      </c>
      <c r="Y118" s="59">
        <v>5527.9945487800005</v>
      </c>
    </row>
    <row r="119" spans="1:25" s="60" customFormat="1" ht="15.75" x14ac:dyDescent="0.3">
      <c r="A119" s="58" t="s">
        <v>145</v>
      </c>
      <c r="B119" s="59">
        <v>5635.1896273500006</v>
      </c>
      <c r="C119" s="59">
        <v>5670.6161273200005</v>
      </c>
      <c r="D119" s="59">
        <v>5676.4674255200007</v>
      </c>
      <c r="E119" s="59">
        <v>5677.4048754600008</v>
      </c>
      <c r="F119" s="59">
        <v>5646.19279319</v>
      </c>
      <c r="G119" s="59">
        <v>5601.2713202100003</v>
      </c>
      <c r="H119" s="59">
        <v>5544.2177673100005</v>
      </c>
      <c r="I119" s="59">
        <v>5545.9270497899997</v>
      </c>
      <c r="J119" s="59">
        <v>5499.2236503100003</v>
      </c>
      <c r="K119" s="59">
        <v>5472.9585274000001</v>
      </c>
      <c r="L119" s="59">
        <v>5489.3650754400005</v>
      </c>
      <c r="M119" s="59">
        <v>5510.3484589300006</v>
      </c>
      <c r="N119" s="59">
        <v>5567.0991930199998</v>
      </c>
      <c r="O119" s="59">
        <v>5609.4587637800005</v>
      </c>
      <c r="P119" s="59">
        <v>5645.4391304999999</v>
      </c>
      <c r="Q119" s="59">
        <v>5653.4281811000001</v>
      </c>
      <c r="R119" s="59">
        <v>5648.0630861299996</v>
      </c>
      <c r="S119" s="59">
        <v>5596.4503101099999</v>
      </c>
      <c r="T119" s="59">
        <v>5556.7842835800002</v>
      </c>
      <c r="U119" s="59">
        <v>5596.9171423799999</v>
      </c>
      <c r="V119" s="59">
        <v>5607.49836848</v>
      </c>
      <c r="W119" s="59">
        <v>5632.2943574000001</v>
      </c>
      <c r="X119" s="59">
        <v>5667.6971032199999</v>
      </c>
      <c r="Y119" s="59">
        <v>5592.0733524000007</v>
      </c>
    </row>
    <row r="120" spans="1:25" s="60" customFormat="1" ht="15.75" x14ac:dyDescent="0.3">
      <c r="A120" s="58" t="s">
        <v>146</v>
      </c>
      <c r="B120" s="59">
        <v>5704.4366284099997</v>
      </c>
      <c r="C120" s="59">
        <v>5749.1051849900005</v>
      </c>
      <c r="D120" s="59">
        <v>5742.8497501300008</v>
      </c>
      <c r="E120" s="59">
        <v>5829.2124549</v>
      </c>
      <c r="F120" s="59">
        <v>5661.7599786400006</v>
      </c>
      <c r="G120" s="59">
        <v>5781.5870206500003</v>
      </c>
      <c r="H120" s="59">
        <v>5694.1765250200006</v>
      </c>
      <c r="I120" s="59">
        <v>5650.3414522900002</v>
      </c>
      <c r="J120" s="59">
        <v>5624.6848478900001</v>
      </c>
      <c r="K120" s="59">
        <v>5604.3550150999999</v>
      </c>
      <c r="L120" s="59">
        <v>5607.0164198299999</v>
      </c>
      <c r="M120" s="59">
        <v>5678.0906927300002</v>
      </c>
      <c r="N120" s="59">
        <v>5663.2807417500007</v>
      </c>
      <c r="O120" s="59">
        <v>5690.0641206300006</v>
      </c>
      <c r="P120" s="59">
        <v>5709.9729458600004</v>
      </c>
      <c r="Q120" s="59">
        <v>5725.67099504</v>
      </c>
      <c r="R120" s="59">
        <v>5695.3488251300005</v>
      </c>
      <c r="S120" s="59">
        <v>5655.5213301100002</v>
      </c>
      <c r="T120" s="59">
        <v>5646.8055211600004</v>
      </c>
      <c r="U120" s="59">
        <v>5642.0756987700006</v>
      </c>
      <c r="V120" s="59">
        <v>5658.0173579900002</v>
      </c>
      <c r="W120" s="59">
        <v>5682.1816018400004</v>
      </c>
      <c r="X120" s="59">
        <v>5709.96130722</v>
      </c>
      <c r="Y120" s="59">
        <v>5725.7214644200003</v>
      </c>
    </row>
    <row r="121" spans="1:25" s="60" customFormat="1" ht="15.75" x14ac:dyDescent="0.3">
      <c r="A121" s="58" t="s">
        <v>147</v>
      </c>
      <c r="B121" s="59">
        <v>5666.3951177899999</v>
      </c>
      <c r="C121" s="59">
        <v>5687.0996060500001</v>
      </c>
      <c r="D121" s="59">
        <v>5715.2697974600005</v>
      </c>
      <c r="E121" s="59">
        <v>5702.69917093</v>
      </c>
      <c r="F121" s="59">
        <v>5676.4391299700001</v>
      </c>
      <c r="G121" s="59">
        <v>5603.9890457900001</v>
      </c>
      <c r="H121" s="59">
        <v>5527.4512045800002</v>
      </c>
      <c r="I121" s="59">
        <v>5510.6683043400008</v>
      </c>
      <c r="J121" s="59">
        <v>5480.0640699699998</v>
      </c>
      <c r="K121" s="59">
        <v>5476.1365354999998</v>
      </c>
      <c r="L121" s="59">
        <v>5487.7034683700003</v>
      </c>
      <c r="M121" s="59">
        <v>5530.1805103200004</v>
      </c>
      <c r="N121" s="59">
        <v>5551.3006673600003</v>
      </c>
      <c r="O121" s="59">
        <v>5573.5397590299999</v>
      </c>
      <c r="P121" s="59">
        <v>5595.7915278400005</v>
      </c>
      <c r="Q121" s="59">
        <v>5590.7661504799999</v>
      </c>
      <c r="R121" s="59">
        <v>5565.3140042699997</v>
      </c>
      <c r="S121" s="59">
        <v>5515.9221648399998</v>
      </c>
      <c r="T121" s="59">
        <v>5466.08058979</v>
      </c>
      <c r="U121" s="59">
        <v>5495.0854526200001</v>
      </c>
      <c r="V121" s="59">
        <v>5484.5694595499999</v>
      </c>
      <c r="W121" s="59">
        <v>5483.8233627400004</v>
      </c>
      <c r="X121" s="59">
        <v>5546.9965235199998</v>
      </c>
      <c r="Y121" s="59">
        <v>5578.7347596300006</v>
      </c>
    </row>
    <row r="122" spans="1:25" s="60" customFormat="1" ht="15.75" x14ac:dyDescent="0.3">
      <c r="A122" s="58" t="s">
        <v>148</v>
      </c>
      <c r="B122" s="59">
        <v>5644.2221076000005</v>
      </c>
      <c r="C122" s="59">
        <v>5682.6807761099999</v>
      </c>
      <c r="D122" s="59">
        <v>5693.3953810399998</v>
      </c>
      <c r="E122" s="59">
        <v>5694.9501292499999</v>
      </c>
      <c r="F122" s="59">
        <v>5678.1844232000003</v>
      </c>
      <c r="G122" s="59">
        <v>5630.4297920600002</v>
      </c>
      <c r="H122" s="59">
        <v>5529.1023120700002</v>
      </c>
      <c r="I122" s="59">
        <v>5491.87962849</v>
      </c>
      <c r="J122" s="59">
        <v>5481.3160264300004</v>
      </c>
      <c r="K122" s="59">
        <v>5491.4710510900004</v>
      </c>
      <c r="L122" s="59">
        <v>5507.9066660999997</v>
      </c>
      <c r="M122" s="59">
        <v>5528.52979873</v>
      </c>
      <c r="N122" s="59">
        <v>5590.2067309600006</v>
      </c>
      <c r="O122" s="59">
        <v>5607.4914003700005</v>
      </c>
      <c r="P122" s="59">
        <v>5624.6106542899997</v>
      </c>
      <c r="Q122" s="59">
        <v>5628.2030984600005</v>
      </c>
      <c r="R122" s="59">
        <v>5614.5406238300002</v>
      </c>
      <c r="S122" s="59">
        <v>5561.6400306100004</v>
      </c>
      <c r="T122" s="59">
        <v>5503.5331982400003</v>
      </c>
      <c r="U122" s="59">
        <v>5523.8450062800002</v>
      </c>
      <c r="V122" s="59">
        <v>5539.8366872900006</v>
      </c>
      <c r="W122" s="59">
        <v>5576.2881179599999</v>
      </c>
      <c r="X122" s="59">
        <v>5630.07635734</v>
      </c>
      <c r="Y122" s="59">
        <v>5650.7708121699998</v>
      </c>
    </row>
    <row r="123" spans="1:25" s="60" customFormat="1" ht="15.75" x14ac:dyDescent="0.3">
      <c r="A123" s="58" t="s">
        <v>149</v>
      </c>
      <c r="B123" s="59">
        <v>5792.1735436500003</v>
      </c>
      <c r="C123" s="59">
        <v>5831.9223047900005</v>
      </c>
      <c r="D123" s="59">
        <v>5841.20185846</v>
      </c>
      <c r="E123" s="59">
        <v>5836.9005309900003</v>
      </c>
      <c r="F123" s="59">
        <v>5798.4850401599997</v>
      </c>
      <c r="G123" s="59">
        <v>5745.1447136300003</v>
      </c>
      <c r="H123" s="59">
        <v>5669.2287280600003</v>
      </c>
      <c r="I123" s="59">
        <v>5642.91396919</v>
      </c>
      <c r="J123" s="59">
        <v>5609.8521426200004</v>
      </c>
      <c r="K123" s="59">
        <v>5600.3384911400008</v>
      </c>
      <c r="L123" s="59">
        <v>5603.5062627900006</v>
      </c>
      <c r="M123" s="59">
        <v>5608.3902305500005</v>
      </c>
      <c r="N123" s="59">
        <v>5641.7976370400002</v>
      </c>
      <c r="O123" s="59">
        <v>5665.0834777</v>
      </c>
      <c r="P123" s="59">
        <v>5687.8312685500005</v>
      </c>
      <c r="Q123" s="59">
        <v>5677.9482262900001</v>
      </c>
      <c r="R123" s="59">
        <v>5652.6812510099999</v>
      </c>
      <c r="S123" s="59">
        <v>5607.2329900300001</v>
      </c>
      <c r="T123" s="59">
        <v>5577.2083080400007</v>
      </c>
      <c r="U123" s="59">
        <v>5604.9596527399999</v>
      </c>
      <c r="V123" s="59">
        <v>5629.0754057800004</v>
      </c>
      <c r="W123" s="59">
        <v>5679.5590890399999</v>
      </c>
      <c r="X123" s="59">
        <v>5698.7310838200001</v>
      </c>
      <c r="Y123" s="59">
        <v>5719.4099505700005</v>
      </c>
    </row>
    <row r="124" spans="1:25" s="60" customFormat="1" ht="15.75" x14ac:dyDescent="0.3">
      <c r="A124" s="58" t="s">
        <v>150</v>
      </c>
      <c r="B124" s="59">
        <v>5646.74134116</v>
      </c>
      <c r="C124" s="59">
        <v>5699.87570942</v>
      </c>
      <c r="D124" s="59">
        <v>5712.68385373</v>
      </c>
      <c r="E124" s="59">
        <v>5723.15860161</v>
      </c>
      <c r="F124" s="59">
        <v>5704.4645848500004</v>
      </c>
      <c r="G124" s="59">
        <v>5690.0435948900003</v>
      </c>
      <c r="H124" s="59">
        <v>5686.3360831299997</v>
      </c>
      <c r="I124" s="59">
        <v>5688.8733467900001</v>
      </c>
      <c r="J124" s="59">
        <v>5682.1440469899999</v>
      </c>
      <c r="K124" s="59">
        <v>5592.27667329</v>
      </c>
      <c r="L124" s="59">
        <v>5577.1933306299998</v>
      </c>
      <c r="M124" s="59">
        <v>5583.3505597100002</v>
      </c>
      <c r="N124" s="59">
        <v>5610.3495234000002</v>
      </c>
      <c r="O124" s="59">
        <v>5627.0646026300001</v>
      </c>
      <c r="P124" s="59">
        <v>5631.5323666300001</v>
      </c>
      <c r="Q124" s="59">
        <v>5630.50939827</v>
      </c>
      <c r="R124" s="59">
        <v>5634.3722738200004</v>
      </c>
      <c r="S124" s="59">
        <v>5633.1617499399999</v>
      </c>
      <c r="T124" s="59">
        <v>5603.8513707399998</v>
      </c>
      <c r="U124" s="59">
        <v>5600.5548007100006</v>
      </c>
      <c r="V124" s="59">
        <v>5594.3630345300007</v>
      </c>
      <c r="W124" s="59">
        <v>5630.7417145500003</v>
      </c>
      <c r="X124" s="59">
        <v>5633.9172511400002</v>
      </c>
      <c r="Y124" s="59">
        <v>5680.9029315400003</v>
      </c>
    </row>
    <row r="125" spans="1:25" s="60" customFormat="1" ht="15.75" x14ac:dyDescent="0.3">
      <c r="A125" s="58" t="s">
        <v>151</v>
      </c>
      <c r="B125" s="59">
        <v>5740.34342053</v>
      </c>
      <c r="C125" s="59">
        <v>5770.0735515599999</v>
      </c>
      <c r="D125" s="59">
        <v>5764.4674727600004</v>
      </c>
      <c r="E125" s="59">
        <v>5766.7633961299998</v>
      </c>
      <c r="F125" s="59">
        <v>5777.2473249300001</v>
      </c>
      <c r="G125" s="59">
        <v>5764.3086868600003</v>
      </c>
      <c r="H125" s="59">
        <v>5761.0849235000005</v>
      </c>
      <c r="I125" s="59">
        <v>5777.2942914900004</v>
      </c>
      <c r="J125" s="59">
        <v>5719.5875067699999</v>
      </c>
      <c r="K125" s="59">
        <v>5687.1142242799997</v>
      </c>
      <c r="L125" s="59">
        <v>5652.4015919600006</v>
      </c>
      <c r="M125" s="59">
        <v>5646.9080067600007</v>
      </c>
      <c r="N125" s="59">
        <v>5667.1591239300005</v>
      </c>
      <c r="O125" s="59">
        <v>5622.7473106500001</v>
      </c>
      <c r="P125" s="59">
        <v>5737.7475391200005</v>
      </c>
      <c r="Q125" s="59">
        <v>5750.9935727800002</v>
      </c>
      <c r="R125" s="59">
        <v>5753.5780379400003</v>
      </c>
      <c r="S125" s="59">
        <v>5728.1512396899998</v>
      </c>
      <c r="T125" s="59">
        <v>5676.8621318400001</v>
      </c>
      <c r="U125" s="59">
        <v>5627.14203516</v>
      </c>
      <c r="V125" s="59">
        <v>5572.3154027400005</v>
      </c>
      <c r="W125" s="59">
        <v>5660.6218978500001</v>
      </c>
      <c r="X125" s="59">
        <v>5701.3190191800004</v>
      </c>
      <c r="Y125" s="59">
        <v>5717.5554164499999</v>
      </c>
    </row>
    <row r="126" spans="1:25" s="60" customFormat="1" ht="15.75" x14ac:dyDescent="0.3">
      <c r="A126" s="58" t="s">
        <v>152</v>
      </c>
      <c r="B126" s="59">
        <v>5775.2878839200002</v>
      </c>
      <c r="C126" s="59">
        <v>5752.9283277200002</v>
      </c>
      <c r="D126" s="59">
        <v>5766.0494449200005</v>
      </c>
      <c r="E126" s="59">
        <v>5774.8117619000004</v>
      </c>
      <c r="F126" s="59">
        <v>5749.3764272400003</v>
      </c>
      <c r="G126" s="59">
        <v>5739.7653480999998</v>
      </c>
      <c r="H126" s="59">
        <v>5698.5709818000005</v>
      </c>
      <c r="I126" s="59">
        <v>5638.6077252499999</v>
      </c>
      <c r="J126" s="59">
        <v>5602.1132944399997</v>
      </c>
      <c r="K126" s="59">
        <v>5559.98285665</v>
      </c>
      <c r="L126" s="59">
        <v>5540.3395053700006</v>
      </c>
      <c r="M126" s="59">
        <v>5556.0143685500007</v>
      </c>
      <c r="N126" s="59">
        <v>5580.3095996400007</v>
      </c>
      <c r="O126" s="59">
        <v>5595.1639607300003</v>
      </c>
      <c r="P126" s="59">
        <v>5600.9408275599999</v>
      </c>
      <c r="Q126" s="59">
        <v>5594.1438944399997</v>
      </c>
      <c r="R126" s="59">
        <v>5635.8879509500002</v>
      </c>
      <c r="S126" s="59">
        <v>5649.4733398099997</v>
      </c>
      <c r="T126" s="59">
        <v>5615.4163575299999</v>
      </c>
      <c r="U126" s="59">
        <v>5582.1890677400006</v>
      </c>
      <c r="V126" s="59">
        <v>5599.4272268000004</v>
      </c>
      <c r="W126" s="59">
        <v>5614.2927492400004</v>
      </c>
      <c r="X126" s="59">
        <v>5656.2664314499998</v>
      </c>
      <c r="Y126" s="59">
        <v>5683.2994564600003</v>
      </c>
    </row>
    <row r="127" spans="1:25" s="60" customFormat="1" ht="15.75" x14ac:dyDescent="0.3">
      <c r="A127" s="58" t="s">
        <v>153</v>
      </c>
      <c r="B127" s="59">
        <v>5721.1111958300007</v>
      </c>
      <c r="C127" s="59">
        <v>5755.2944660800003</v>
      </c>
      <c r="D127" s="59">
        <v>5867.5675725800002</v>
      </c>
      <c r="E127" s="59">
        <v>5869.8158782999999</v>
      </c>
      <c r="F127" s="59">
        <v>5744.3663515200005</v>
      </c>
      <c r="G127" s="59">
        <v>5662.1810905100001</v>
      </c>
      <c r="H127" s="59">
        <v>5609.7876458400006</v>
      </c>
      <c r="I127" s="59">
        <v>5578.4979675000004</v>
      </c>
      <c r="J127" s="59">
        <v>5544.1613092900006</v>
      </c>
      <c r="K127" s="59">
        <v>5529.16532379</v>
      </c>
      <c r="L127" s="59">
        <v>5545.2680827599997</v>
      </c>
      <c r="M127" s="59">
        <v>5583.1000962799999</v>
      </c>
      <c r="N127" s="59">
        <v>5613.5366728300005</v>
      </c>
      <c r="O127" s="59">
        <v>5639.0162058100004</v>
      </c>
      <c r="P127" s="59">
        <v>5654.1172599199999</v>
      </c>
      <c r="Q127" s="59">
        <v>5636.8549883100004</v>
      </c>
      <c r="R127" s="59">
        <v>5600.8845751200006</v>
      </c>
      <c r="S127" s="59">
        <v>5560.7402933700005</v>
      </c>
      <c r="T127" s="59">
        <v>5533.1982464100001</v>
      </c>
      <c r="U127" s="59">
        <v>5547.7155890700005</v>
      </c>
      <c r="V127" s="59">
        <v>5545.9505501800004</v>
      </c>
      <c r="W127" s="59">
        <v>5580.1620095300004</v>
      </c>
      <c r="X127" s="59">
        <v>5608.4605287499999</v>
      </c>
      <c r="Y127" s="59">
        <v>5674.9261629400007</v>
      </c>
    </row>
    <row r="128" spans="1:25" s="60" customFormat="1" ht="15.75" x14ac:dyDescent="0.3">
      <c r="A128" s="58" t="s">
        <v>154</v>
      </c>
      <c r="B128" s="59">
        <v>5739.6015796400006</v>
      </c>
      <c r="C128" s="59">
        <v>5797.7998722299999</v>
      </c>
      <c r="D128" s="59">
        <v>5807.35854638</v>
      </c>
      <c r="E128" s="59">
        <v>5800.7236563500001</v>
      </c>
      <c r="F128" s="59">
        <v>5764.5818764599999</v>
      </c>
      <c r="G128" s="59">
        <v>5689.6717662700003</v>
      </c>
      <c r="H128" s="59">
        <v>5594.6362848500003</v>
      </c>
      <c r="I128" s="59">
        <v>5569.2950122000002</v>
      </c>
      <c r="J128" s="59">
        <v>5560.69830017</v>
      </c>
      <c r="K128" s="59">
        <v>5545.2138273</v>
      </c>
      <c r="L128" s="59">
        <v>5544.7864551800003</v>
      </c>
      <c r="M128" s="59">
        <v>5585.4340213900005</v>
      </c>
      <c r="N128" s="59">
        <v>5622.8920351100005</v>
      </c>
      <c r="O128" s="59">
        <v>5603.3317686700002</v>
      </c>
      <c r="P128" s="59">
        <v>5611.5944807100004</v>
      </c>
      <c r="Q128" s="59">
        <v>5624.6046708600006</v>
      </c>
      <c r="R128" s="59">
        <v>5595.88973885</v>
      </c>
      <c r="S128" s="59">
        <v>5555.4048166000002</v>
      </c>
      <c r="T128" s="59">
        <v>5536.2095151600006</v>
      </c>
      <c r="U128" s="59">
        <v>5570.8622671900002</v>
      </c>
      <c r="V128" s="59">
        <v>5582.5535456699999</v>
      </c>
      <c r="W128" s="59">
        <v>5616.9138906400003</v>
      </c>
      <c r="X128" s="59">
        <v>5648.7706126400008</v>
      </c>
      <c r="Y128" s="59">
        <v>5685.3620189000003</v>
      </c>
    </row>
    <row r="129" spans="1:25" s="60" customFormat="1" ht="15.75" x14ac:dyDescent="0.3">
      <c r="A129" s="58" t="s">
        <v>155</v>
      </c>
      <c r="B129" s="59">
        <v>5732.1391410400001</v>
      </c>
      <c r="C129" s="59">
        <v>5704.2767006499998</v>
      </c>
      <c r="D129" s="59">
        <v>5713.39085978</v>
      </c>
      <c r="E129" s="59">
        <v>5718.8166328400002</v>
      </c>
      <c r="F129" s="59">
        <v>5714.8774400900002</v>
      </c>
      <c r="G129" s="59">
        <v>5694.3816954900003</v>
      </c>
      <c r="H129" s="59">
        <v>5634.0727192699997</v>
      </c>
      <c r="I129" s="59">
        <v>5546.6820948100003</v>
      </c>
      <c r="J129" s="59">
        <v>5472.2330106300005</v>
      </c>
      <c r="K129" s="59">
        <v>5453.9624996299999</v>
      </c>
      <c r="L129" s="59">
        <v>5488.3427319600005</v>
      </c>
      <c r="M129" s="59">
        <v>5492.6557987900005</v>
      </c>
      <c r="N129" s="59">
        <v>5538.10401404</v>
      </c>
      <c r="O129" s="59">
        <v>5547.8780668300005</v>
      </c>
      <c r="P129" s="59">
        <v>5573.1055829899997</v>
      </c>
      <c r="Q129" s="59">
        <v>5565.4711240200004</v>
      </c>
      <c r="R129" s="59">
        <v>5560.0526216400003</v>
      </c>
      <c r="S129" s="59">
        <v>5530.0095751300005</v>
      </c>
      <c r="T129" s="59">
        <v>5477.8414634500004</v>
      </c>
      <c r="U129" s="59">
        <v>5468.1059884400001</v>
      </c>
      <c r="V129" s="59">
        <v>5484.1938470599998</v>
      </c>
      <c r="W129" s="59">
        <v>5519.3383851300005</v>
      </c>
      <c r="X129" s="59">
        <v>5556.7289808200003</v>
      </c>
      <c r="Y129" s="59">
        <v>5613.0631346299997</v>
      </c>
    </row>
    <row r="130" spans="1:25" s="60" customFormat="1" ht="15.75" x14ac:dyDescent="0.3">
      <c r="A130" s="58" t="s">
        <v>156</v>
      </c>
      <c r="B130" s="59">
        <v>5602.7514234200007</v>
      </c>
      <c r="C130" s="59">
        <v>5606.8323481900006</v>
      </c>
      <c r="D130" s="59">
        <v>5552.3117647500003</v>
      </c>
      <c r="E130" s="59">
        <v>5502.5299788800003</v>
      </c>
      <c r="F130" s="59">
        <v>5516.4354294599998</v>
      </c>
      <c r="G130" s="59">
        <v>5543.0078529500006</v>
      </c>
      <c r="H130" s="59">
        <v>5555.8836933900002</v>
      </c>
      <c r="I130" s="59">
        <v>5522.7285444600002</v>
      </c>
      <c r="J130" s="59">
        <v>5460.6541954800005</v>
      </c>
      <c r="K130" s="59">
        <v>5446.8784353400006</v>
      </c>
      <c r="L130" s="59">
        <v>5452.78447375</v>
      </c>
      <c r="M130" s="59">
        <v>5459.9379160500002</v>
      </c>
      <c r="N130" s="59">
        <v>5458.6758177800002</v>
      </c>
      <c r="O130" s="59">
        <v>5485.9284180000004</v>
      </c>
      <c r="P130" s="59">
        <v>5484.58730595</v>
      </c>
      <c r="Q130" s="59">
        <v>5489.4651370600004</v>
      </c>
      <c r="R130" s="59">
        <v>5481.2383115499997</v>
      </c>
      <c r="S130" s="59">
        <v>5476.3486078300002</v>
      </c>
      <c r="T130" s="59">
        <v>5440.2913288400005</v>
      </c>
      <c r="U130" s="59">
        <v>5445.4177523400003</v>
      </c>
      <c r="V130" s="59">
        <v>5462.0281073700007</v>
      </c>
      <c r="W130" s="59">
        <v>5448.8022865200001</v>
      </c>
      <c r="X130" s="59">
        <v>5481.1537690499999</v>
      </c>
      <c r="Y130" s="59">
        <v>5499.6777359799999</v>
      </c>
    </row>
    <row r="131" spans="1:25" s="60" customFormat="1" ht="15.75" x14ac:dyDescent="0.3">
      <c r="A131" s="58" t="s">
        <v>157</v>
      </c>
      <c r="B131" s="59">
        <v>5722.2797497900001</v>
      </c>
      <c r="C131" s="59">
        <v>5732.5168446200005</v>
      </c>
      <c r="D131" s="59">
        <v>5743.0546114400004</v>
      </c>
      <c r="E131" s="59">
        <v>5739.3271513600002</v>
      </c>
      <c r="F131" s="59">
        <v>5729.1023173399999</v>
      </c>
      <c r="G131" s="59">
        <v>5699.8949642600001</v>
      </c>
      <c r="H131" s="59">
        <v>5659.6301744299999</v>
      </c>
      <c r="I131" s="59">
        <v>5613.8292739799999</v>
      </c>
      <c r="J131" s="59">
        <v>5517.2117101599997</v>
      </c>
      <c r="K131" s="59">
        <v>5483.40033081</v>
      </c>
      <c r="L131" s="59">
        <v>5524.0679936800007</v>
      </c>
      <c r="M131" s="59">
        <v>5543.3733151599999</v>
      </c>
      <c r="N131" s="59">
        <v>5582.2338268599997</v>
      </c>
      <c r="O131" s="59">
        <v>5608.0413380999998</v>
      </c>
      <c r="P131" s="59">
        <v>5638.0836658099997</v>
      </c>
      <c r="Q131" s="59">
        <v>5669.8904954600002</v>
      </c>
      <c r="R131" s="59">
        <v>5660.6806328700004</v>
      </c>
      <c r="S131" s="59">
        <v>5648.3061705</v>
      </c>
      <c r="T131" s="59">
        <v>5606.6831216999999</v>
      </c>
      <c r="U131" s="59">
        <v>5578.6109011200006</v>
      </c>
      <c r="V131" s="59">
        <v>5587.1951832000004</v>
      </c>
      <c r="W131" s="59">
        <v>5610.5506481400007</v>
      </c>
      <c r="X131" s="59">
        <v>5635.3513982900004</v>
      </c>
      <c r="Y131" s="59">
        <v>5673.4856598599999</v>
      </c>
    </row>
    <row r="132" spans="1:25" s="60" customFormat="1" ht="15.75" x14ac:dyDescent="0.3">
      <c r="A132" s="58" t="s">
        <v>158</v>
      </c>
      <c r="B132" s="59">
        <v>5708.7510096200003</v>
      </c>
      <c r="C132" s="59">
        <v>5721.5941334500003</v>
      </c>
      <c r="D132" s="59">
        <v>5709.3218653900003</v>
      </c>
      <c r="E132" s="59">
        <v>5711.4918303100003</v>
      </c>
      <c r="F132" s="59">
        <v>5718.4802601000001</v>
      </c>
      <c r="G132" s="59">
        <v>5717.7358451800001</v>
      </c>
      <c r="H132" s="59">
        <v>5723.7920860900003</v>
      </c>
      <c r="I132" s="59">
        <v>5653.2202329800002</v>
      </c>
      <c r="J132" s="59">
        <v>5719.0864736399999</v>
      </c>
      <c r="K132" s="59">
        <v>5657.2952691999999</v>
      </c>
      <c r="L132" s="59">
        <v>5558.0267026600004</v>
      </c>
      <c r="M132" s="59">
        <v>5582.7658465599998</v>
      </c>
      <c r="N132" s="59">
        <v>5620.2403623099999</v>
      </c>
      <c r="O132" s="59">
        <v>5662.6457365100005</v>
      </c>
      <c r="P132" s="59">
        <v>5678.9616270000006</v>
      </c>
      <c r="Q132" s="59">
        <v>5703.0972185999999</v>
      </c>
      <c r="R132" s="59">
        <v>5700.4492428100002</v>
      </c>
      <c r="S132" s="59">
        <v>5659.1850237300005</v>
      </c>
      <c r="T132" s="59">
        <v>5611.07784799</v>
      </c>
      <c r="U132" s="59">
        <v>5586.7579136500008</v>
      </c>
      <c r="V132" s="59">
        <v>5582.7727697700002</v>
      </c>
      <c r="W132" s="59">
        <v>5618.7095541199997</v>
      </c>
      <c r="X132" s="59">
        <v>5653.4593799000004</v>
      </c>
      <c r="Y132" s="59">
        <v>5689.4481808400005</v>
      </c>
    </row>
    <row r="133" spans="1:25" s="60" customFormat="1" ht="15.75" x14ac:dyDescent="0.3">
      <c r="A133" s="58" t="s">
        <v>159</v>
      </c>
      <c r="B133" s="59">
        <v>5699.7536749800001</v>
      </c>
      <c r="C133" s="59">
        <v>5732.4041148300003</v>
      </c>
      <c r="D133" s="59">
        <v>5735.2509560899998</v>
      </c>
      <c r="E133" s="59">
        <v>5757.24886066</v>
      </c>
      <c r="F133" s="59">
        <v>5754.2526743300004</v>
      </c>
      <c r="G133" s="59">
        <v>5721.8790133000002</v>
      </c>
      <c r="H133" s="59">
        <v>5675.3142372500006</v>
      </c>
      <c r="I133" s="59">
        <v>5620.0852803200005</v>
      </c>
      <c r="J133" s="59">
        <v>5593.00916452</v>
      </c>
      <c r="K133" s="59">
        <v>5573.3997335900003</v>
      </c>
      <c r="L133" s="59">
        <v>5581.5422496500005</v>
      </c>
      <c r="M133" s="59">
        <v>5627.4800414199999</v>
      </c>
      <c r="N133" s="59">
        <v>5664.9683617299997</v>
      </c>
      <c r="O133" s="59">
        <v>5691.1597171700005</v>
      </c>
      <c r="P133" s="59">
        <v>5702.2288262700004</v>
      </c>
      <c r="Q133" s="59">
        <v>5718.0550817000003</v>
      </c>
      <c r="R133" s="59">
        <v>5723.2660328600005</v>
      </c>
      <c r="S133" s="59">
        <v>5668.8792795700001</v>
      </c>
      <c r="T133" s="59">
        <v>5593.6719757700002</v>
      </c>
      <c r="U133" s="59">
        <v>5605.0200230600003</v>
      </c>
      <c r="V133" s="59">
        <v>5628.2831677200002</v>
      </c>
      <c r="W133" s="59">
        <v>5663.5937950300004</v>
      </c>
      <c r="X133" s="59">
        <v>5688.3378594400001</v>
      </c>
      <c r="Y133" s="59">
        <v>5722.7937966300005</v>
      </c>
    </row>
    <row r="134" spans="1:25" s="60" customFormat="1" ht="15.75" x14ac:dyDescent="0.3">
      <c r="A134" s="58" t="s">
        <v>160</v>
      </c>
      <c r="B134" s="59">
        <v>5880.8430358100004</v>
      </c>
      <c r="C134" s="59">
        <v>5903.96661993</v>
      </c>
      <c r="D134" s="59">
        <v>5925.3297753799998</v>
      </c>
      <c r="E134" s="59">
        <v>5939.53956965</v>
      </c>
      <c r="F134" s="59">
        <v>5936.6628641099996</v>
      </c>
      <c r="G134" s="59">
        <v>5906.0725455499996</v>
      </c>
      <c r="H134" s="59">
        <v>5847.9035830299999</v>
      </c>
      <c r="I134" s="59">
        <v>5794.2739233600005</v>
      </c>
      <c r="J134" s="59">
        <v>5762.4071513300005</v>
      </c>
      <c r="K134" s="59">
        <v>5739.2693804</v>
      </c>
      <c r="L134" s="59">
        <v>5736.5995324300002</v>
      </c>
      <c r="M134" s="59">
        <v>5753.1040872499998</v>
      </c>
      <c r="N134" s="59">
        <v>5776.4100619199999</v>
      </c>
      <c r="O134" s="59">
        <v>5804.9328221900005</v>
      </c>
      <c r="P134" s="59">
        <v>5838.8591697000002</v>
      </c>
      <c r="Q134" s="59">
        <v>5851.7162856600007</v>
      </c>
      <c r="R134" s="59">
        <v>5865.8935265500004</v>
      </c>
      <c r="S134" s="59">
        <v>5846.3683189700005</v>
      </c>
      <c r="T134" s="59">
        <v>5816.0025385200006</v>
      </c>
      <c r="U134" s="59">
        <v>5766.5957004100001</v>
      </c>
      <c r="V134" s="59">
        <v>5774.5485308000007</v>
      </c>
      <c r="W134" s="59">
        <v>5787.0172097699997</v>
      </c>
      <c r="X134" s="59">
        <v>5805.7345378700002</v>
      </c>
      <c r="Y134" s="59">
        <v>5814.2169547000003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1851.5473622899999</v>
      </c>
      <c r="C139" s="66">
        <v>1860.7036750699999</v>
      </c>
      <c r="D139" s="66">
        <v>1924.44469544</v>
      </c>
      <c r="E139" s="66">
        <v>1946.44964241</v>
      </c>
      <c r="F139" s="66">
        <v>1941.7908551099999</v>
      </c>
      <c r="G139" s="66">
        <v>1920.6736510799999</v>
      </c>
      <c r="H139" s="66">
        <v>1897.14344327</v>
      </c>
      <c r="I139" s="66">
        <v>1957.2387354699999</v>
      </c>
      <c r="J139" s="66">
        <v>1953.9719264799999</v>
      </c>
      <c r="K139" s="66">
        <v>1954.6326688199999</v>
      </c>
      <c r="L139" s="66">
        <v>1944.0108490499999</v>
      </c>
      <c r="M139" s="66">
        <v>1938.75371576</v>
      </c>
      <c r="N139" s="66">
        <v>1928.2345252999999</v>
      </c>
      <c r="O139" s="66">
        <v>1885.22312861</v>
      </c>
      <c r="P139" s="66">
        <v>1884.0940322699998</v>
      </c>
      <c r="Q139" s="66">
        <v>1882.0378013299999</v>
      </c>
      <c r="R139" s="66">
        <v>1870.67656917</v>
      </c>
      <c r="S139" s="66">
        <v>1875.5381734999999</v>
      </c>
      <c r="T139" s="66">
        <v>1891.0019232699999</v>
      </c>
      <c r="U139" s="66">
        <v>1869.44552787</v>
      </c>
      <c r="V139" s="66">
        <v>1879.6553817499998</v>
      </c>
      <c r="W139" s="66">
        <v>1872.9888091399998</v>
      </c>
      <c r="X139" s="66">
        <v>1856.2008328299999</v>
      </c>
      <c r="Y139" s="66">
        <v>1844.82207812</v>
      </c>
    </row>
    <row r="140" spans="1:25" s="60" customFormat="1" ht="15.75" x14ac:dyDescent="0.3">
      <c r="A140" s="58" t="s">
        <v>134</v>
      </c>
      <c r="B140" s="59">
        <v>1888.98575278</v>
      </c>
      <c r="C140" s="59">
        <v>1874.3220426299999</v>
      </c>
      <c r="D140" s="59">
        <v>1876.5494889499998</v>
      </c>
      <c r="E140" s="59">
        <v>1889.2998211199999</v>
      </c>
      <c r="F140" s="59">
        <v>1880.3409235099998</v>
      </c>
      <c r="G140" s="59">
        <v>1896.6569218099999</v>
      </c>
      <c r="H140" s="59">
        <v>1938.4093262899999</v>
      </c>
      <c r="I140" s="59">
        <v>1900.9064707499999</v>
      </c>
      <c r="J140" s="59">
        <v>1870.3806096799999</v>
      </c>
      <c r="K140" s="59">
        <v>1883.24729138</v>
      </c>
      <c r="L140" s="59">
        <v>1870.2820127999998</v>
      </c>
      <c r="M140" s="59">
        <v>1866.08112652</v>
      </c>
      <c r="N140" s="59">
        <v>1799.6016065199999</v>
      </c>
      <c r="O140" s="59">
        <v>1885.3082608999998</v>
      </c>
      <c r="P140" s="59">
        <v>1942.2907722599998</v>
      </c>
      <c r="Q140" s="59">
        <v>1929.0422187299998</v>
      </c>
      <c r="R140" s="59">
        <v>1905.2549733199999</v>
      </c>
      <c r="S140" s="59">
        <v>1828.72417352</v>
      </c>
      <c r="T140" s="59">
        <v>1820.2802634299999</v>
      </c>
      <c r="U140" s="59">
        <v>1875.5997761699998</v>
      </c>
      <c r="V140" s="59">
        <v>1896.8260883399998</v>
      </c>
      <c r="W140" s="59">
        <v>1903.71616653</v>
      </c>
      <c r="X140" s="59">
        <v>1935.3708753399999</v>
      </c>
      <c r="Y140" s="59">
        <v>1916.18434727</v>
      </c>
    </row>
    <row r="141" spans="1:25" s="60" customFormat="1" ht="15.75" x14ac:dyDescent="0.3">
      <c r="A141" s="58" t="s">
        <v>135</v>
      </c>
      <c r="B141" s="59">
        <v>1801.67223855</v>
      </c>
      <c r="C141" s="59">
        <v>1845.1993470499999</v>
      </c>
      <c r="D141" s="59">
        <v>1852.3777424899999</v>
      </c>
      <c r="E141" s="59">
        <v>1862.64757121</v>
      </c>
      <c r="F141" s="59">
        <v>1853.7191464799998</v>
      </c>
      <c r="G141" s="59">
        <v>1833.3792250499998</v>
      </c>
      <c r="H141" s="59">
        <v>1808.6844505899999</v>
      </c>
      <c r="I141" s="59">
        <v>1806.1869976599999</v>
      </c>
      <c r="J141" s="59">
        <v>1806.60322348</v>
      </c>
      <c r="K141" s="59">
        <v>1815.4414334399999</v>
      </c>
      <c r="L141" s="59">
        <v>1814.5737799199999</v>
      </c>
      <c r="M141" s="59">
        <v>1816.0872018</v>
      </c>
      <c r="N141" s="59">
        <v>1810.4033421899999</v>
      </c>
      <c r="O141" s="59">
        <v>1801.5414108599998</v>
      </c>
      <c r="P141" s="59">
        <v>1799.4306054699998</v>
      </c>
      <c r="Q141" s="59">
        <v>1793.0884172199999</v>
      </c>
      <c r="R141" s="59">
        <v>1787.5304334599998</v>
      </c>
      <c r="S141" s="59">
        <v>1808.9804605499999</v>
      </c>
      <c r="T141" s="59">
        <v>1805.54327797</v>
      </c>
      <c r="U141" s="59">
        <v>1813.76734169</v>
      </c>
      <c r="V141" s="59">
        <v>1810.1500840199999</v>
      </c>
      <c r="W141" s="59">
        <v>1801.6723735999999</v>
      </c>
      <c r="X141" s="59">
        <v>1793.3069472899999</v>
      </c>
      <c r="Y141" s="59">
        <v>1801.08394376</v>
      </c>
    </row>
    <row r="142" spans="1:25" s="60" customFormat="1" ht="15.75" x14ac:dyDescent="0.3">
      <c r="A142" s="58" t="s">
        <v>136</v>
      </c>
      <c r="B142" s="59">
        <v>1959.45772253</v>
      </c>
      <c r="C142" s="59">
        <v>1978.92629773</v>
      </c>
      <c r="D142" s="59">
        <v>1981.42307635</v>
      </c>
      <c r="E142" s="59">
        <v>1972.8565606099999</v>
      </c>
      <c r="F142" s="59">
        <v>1968.6274449299999</v>
      </c>
      <c r="G142" s="59">
        <v>1941.07757554</v>
      </c>
      <c r="H142" s="59">
        <v>1881.2846063099998</v>
      </c>
      <c r="I142" s="59">
        <v>1810.19762823</v>
      </c>
      <c r="J142" s="59">
        <v>1746.70130868</v>
      </c>
      <c r="K142" s="59">
        <v>1744.0543500399999</v>
      </c>
      <c r="L142" s="59">
        <v>1759.20490604</v>
      </c>
      <c r="M142" s="59">
        <v>1772.15716073</v>
      </c>
      <c r="N142" s="59">
        <v>1813.95470976</v>
      </c>
      <c r="O142" s="59">
        <v>1831.9653553999999</v>
      </c>
      <c r="P142" s="59">
        <v>1849.59437181</v>
      </c>
      <c r="Q142" s="59">
        <v>1857.1164321599999</v>
      </c>
      <c r="R142" s="59">
        <v>1833.16322528</v>
      </c>
      <c r="S142" s="59">
        <v>1787.76995143</v>
      </c>
      <c r="T142" s="59">
        <v>1805.2211804999999</v>
      </c>
      <c r="U142" s="59">
        <v>1813.19538214</v>
      </c>
      <c r="V142" s="59">
        <v>1822.9947542299999</v>
      </c>
      <c r="W142" s="59">
        <v>1857.8345703099999</v>
      </c>
      <c r="X142" s="59">
        <v>1872.9836788499999</v>
      </c>
      <c r="Y142" s="59">
        <v>1893.4448471799999</v>
      </c>
    </row>
    <row r="143" spans="1:25" s="60" customFormat="1" ht="15.75" x14ac:dyDescent="0.3">
      <c r="A143" s="58" t="s">
        <v>137</v>
      </c>
      <c r="B143" s="59">
        <v>1815.9990499399998</v>
      </c>
      <c r="C143" s="59">
        <v>1853.55280827</v>
      </c>
      <c r="D143" s="59">
        <v>1852.7562913899999</v>
      </c>
      <c r="E143" s="59">
        <v>1835.6287161999999</v>
      </c>
      <c r="F143" s="59">
        <v>1830.1930581299998</v>
      </c>
      <c r="G143" s="59">
        <v>1823.6427266799999</v>
      </c>
      <c r="H143" s="59">
        <v>1791.25606754</v>
      </c>
      <c r="I143" s="59">
        <v>1726.93421003</v>
      </c>
      <c r="J143" s="59">
        <v>1673.9691338999999</v>
      </c>
      <c r="K143" s="59">
        <v>1642.7567944099999</v>
      </c>
      <c r="L143" s="59">
        <v>1639.7854370799998</v>
      </c>
      <c r="M143" s="59">
        <v>1669.03629862</v>
      </c>
      <c r="N143" s="59">
        <v>1708.4720860299999</v>
      </c>
      <c r="O143" s="59">
        <v>1729.5414177799998</v>
      </c>
      <c r="P143" s="59">
        <v>1786.71022384</v>
      </c>
      <c r="Q143" s="59">
        <v>1800.75056722</v>
      </c>
      <c r="R143" s="59">
        <v>1777.81892165</v>
      </c>
      <c r="S143" s="59">
        <v>1714.4253532499999</v>
      </c>
      <c r="T143" s="59">
        <v>1660.6255561399998</v>
      </c>
      <c r="U143" s="59">
        <v>1685.14870045</v>
      </c>
      <c r="V143" s="59">
        <v>1702.5644218499999</v>
      </c>
      <c r="W143" s="59">
        <v>1732.1758130399999</v>
      </c>
      <c r="X143" s="59">
        <v>1755.4535853499999</v>
      </c>
      <c r="Y143" s="59">
        <v>1780.64260668</v>
      </c>
    </row>
    <row r="144" spans="1:25" s="60" customFormat="1" ht="15.75" x14ac:dyDescent="0.3">
      <c r="A144" s="58" t="s">
        <v>138</v>
      </c>
      <c r="B144" s="59">
        <v>1815.41148365</v>
      </c>
      <c r="C144" s="59">
        <v>1855.7237697999999</v>
      </c>
      <c r="D144" s="59">
        <v>1853.7005379499999</v>
      </c>
      <c r="E144" s="59">
        <v>1836.46400513</v>
      </c>
      <c r="F144" s="59">
        <v>1853.84543889</v>
      </c>
      <c r="G144" s="59">
        <v>1796.03923958</v>
      </c>
      <c r="H144" s="59">
        <v>1757.5358370299998</v>
      </c>
      <c r="I144" s="59">
        <v>1720.73049021</v>
      </c>
      <c r="J144" s="59">
        <v>1704.1099289399999</v>
      </c>
      <c r="K144" s="59">
        <v>1717.71836968</v>
      </c>
      <c r="L144" s="59">
        <v>1720.7841380299999</v>
      </c>
      <c r="M144" s="59">
        <v>1738.3790415799999</v>
      </c>
      <c r="N144" s="59">
        <v>1754.7687592899999</v>
      </c>
      <c r="O144" s="59">
        <v>1756.29298724</v>
      </c>
      <c r="P144" s="59">
        <v>1757.7044986199999</v>
      </c>
      <c r="Q144" s="59">
        <v>1752.9737312899999</v>
      </c>
      <c r="R144" s="59">
        <v>1776.94333725</v>
      </c>
      <c r="S144" s="59">
        <v>1711.8353689099999</v>
      </c>
      <c r="T144" s="59">
        <v>1720.2828944399998</v>
      </c>
      <c r="U144" s="59">
        <v>1727.3631893299998</v>
      </c>
      <c r="V144" s="59">
        <v>1731.4677500099999</v>
      </c>
      <c r="W144" s="59">
        <v>1715.7359701399998</v>
      </c>
      <c r="X144" s="59">
        <v>1752.9824645399999</v>
      </c>
      <c r="Y144" s="59">
        <v>1778.82036754</v>
      </c>
    </row>
    <row r="145" spans="1:25" s="60" customFormat="1" ht="15.75" x14ac:dyDescent="0.3">
      <c r="A145" s="58" t="s">
        <v>139</v>
      </c>
      <c r="B145" s="59">
        <v>1784.3851376</v>
      </c>
      <c r="C145" s="59">
        <v>1821.21783977</v>
      </c>
      <c r="D145" s="59">
        <v>1818.1983946099999</v>
      </c>
      <c r="E145" s="59">
        <v>1814.06149611</v>
      </c>
      <c r="F145" s="59">
        <v>1816.5933668999999</v>
      </c>
      <c r="G145" s="59">
        <v>1829.62534368</v>
      </c>
      <c r="H145" s="59">
        <v>1785.9556815999999</v>
      </c>
      <c r="I145" s="59">
        <v>1753.6280615399999</v>
      </c>
      <c r="J145" s="59">
        <v>1709.70403749</v>
      </c>
      <c r="K145" s="59">
        <v>1703.6690023399999</v>
      </c>
      <c r="L145" s="59">
        <v>1697.8834147299999</v>
      </c>
      <c r="M145" s="59">
        <v>1728.9411026499999</v>
      </c>
      <c r="N145" s="59">
        <v>1742.6273650099999</v>
      </c>
      <c r="O145" s="59">
        <v>1755.7990020899999</v>
      </c>
      <c r="P145" s="59">
        <v>1771.86858259</v>
      </c>
      <c r="Q145" s="59">
        <v>1784.2914768999999</v>
      </c>
      <c r="R145" s="59">
        <v>1785.2622688699998</v>
      </c>
      <c r="S145" s="59">
        <v>1736.12822609</v>
      </c>
      <c r="T145" s="59">
        <v>1686.51977657</v>
      </c>
      <c r="U145" s="59">
        <v>1725.05798121</v>
      </c>
      <c r="V145" s="59">
        <v>1727.26798123</v>
      </c>
      <c r="W145" s="59">
        <v>1717.5733083</v>
      </c>
      <c r="X145" s="59">
        <v>1768.03759715</v>
      </c>
      <c r="Y145" s="59">
        <v>1785.9012403899999</v>
      </c>
    </row>
    <row r="146" spans="1:25" s="60" customFormat="1" ht="15.75" x14ac:dyDescent="0.3">
      <c r="A146" s="58" t="s">
        <v>140</v>
      </c>
      <c r="B146" s="59">
        <v>1736.2580766199999</v>
      </c>
      <c r="C146" s="59">
        <v>1779.5058078</v>
      </c>
      <c r="D146" s="59">
        <v>1799.46459906</v>
      </c>
      <c r="E146" s="59">
        <v>1816.4927063499999</v>
      </c>
      <c r="F146" s="59">
        <v>1805.5947837899998</v>
      </c>
      <c r="G146" s="59">
        <v>1800.1271457999999</v>
      </c>
      <c r="H146" s="59">
        <v>1733.04882572</v>
      </c>
      <c r="I146" s="59">
        <v>1724.50717758</v>
      </c>
      <c r="J146" s="59">
        <v>1710.7278209199999</v>
      </c>
      <c r="K146" s="59">
        <v>1728.8377774399999</v>
      </c>
      <c r="L146" s="59">
        <v>1768.0881486399999</v>
      </c>
      <c r="M146" s="59">
        <v>1797.4428624099999</v>
      </c>
      <c r="N146" s="59">
        <v>1797.8448072799999</v>
      </c>
      <c r="O146" s="59">
        <v>1803.1959259999999</v>
      </c>
      <c r="P146" s="59">
        <v>1805.2469824</v>
      </c>
      <c r="Q146" s="59">
        <v>1804.48407662</v>
      </c>
      <c r="R146" s="59">
        <v>1799.5586800799999</v>
      </c>
      <c r="S146" s="59">
        <v>1793.3561585499999</v>
      </c>
      <c r="T146" s="59">
        <v>1790.92311475</v>
      </c>
      <c r="U146" s="59">
        <v>1810.1946127699998</v>
      </c>
      <c r="V146" s="59">
        <v>1787.4760738299999</v>
      </c>
      <c r="W146" s="59">
        <v>1757.92469994</v>
      </c>
      <c r="X146" s="59">
        <v>1716.5845388099999</v>
      </c>
      <c r="Y146" s="59">
        <v>1708.30451571</v>
      </c>
    </row>
    <row r="147" spans="1:25" s="60" customFormat="1" ht="15.75" x14ac:dyDescent="0.3">
      <c r="A147" s="58" t="s">
        <v>141</v>
      </c>
      <c r="B147" s="59">
        <v>1625.0396491299998</v>
      </c>
      <c r="C147" s="59">
        <v>1552.12479805</v>
      </c>
      <c r="D147" s="59">
        <v>1580.74954802</v>
      </c>
      <c r="E147" s="59">
        <v>1595.5717420999999</v>
      </c>
      <c r="F147" s="59">
        <v>1595.01286628</v>
      </c>
      <c r="G147" s="59">
        <v>1556.8771614499999</v>
      </c>
      <c r="H147" s="59">
        <v>1532.3132249999999</v>
      </c>
      <c r="I147" s="59">
        <v>1576.3579226499999</v>
      </c>
      <c r="J147" s="59">
        <v>1561.4829002499998</v>
      </c>
      <c r="K147" s="59">
        <v>1564.6627417299999</v>
      </c>
      <c r="L147" s="59">
        <v>1624.66139907</v>
      </c>
      <c r="M147" s="59">
        <v>1658.12832043</v>
      </c>
      <c r="N147" s="59">
        <v>1687.3035833199999</v>
      </c>
      <c r="O147" s="59">
        <v>1687.1312909799999</v>
      </c>
      <c r="P147" s="59">
        <v>1685.80406937</v>
      </c>
      <c r="Q147" s="59">
        <v>1682.9379431799998</v>
      </c>
      <c r="R147" s="59">
        <v>1680.6401648599999</v>
      </c>
      <c r="S147" s="59">
        <v>1680.9251833599999</v>
      </c>
      <c r="T147" s="59">
        <v>1648.7648254399999</v>
      </c>
      <c r="U147" s="59">
        <v>1646.22197198</v>
      </c>
      <c r="V147" s="59">
        <v>1627.49186652</v>
      </c>
      <c r="W147" s="59">
        <v>1628.3125619299999</v>
      </c>
      <c r="X147" s="59">
        <v>1597.27623834</v>
      </c>
      <c r="Y147" s="59">
        <v>1597.4929767399999</v>
      </c>
    </row>
    <row r="148" spans="1:25" s="60" customFormat="1" ht="15.75" x14ac:dyDescent="0.3">
      <c r="A148" s="58" t="s">
        <v>142</v>
      </c>
      <c r="B148" s="59">
        <v>1629.8226160099998</v>
      </c>
      <c r="C148" s="59">
        <v>1650.8701249799999</v>
      </c>
      <c r="D148" s="59">
        <v>1643.5300706199998</v>
      </c>
      <c r="E148" s="59">
        <v>1674.7952398299999</v>
      </c>
      <c r="F148" s="59">
        <v>1660.6319673099999</v>
      </c>
      <c r="G148" s="59">
        <v>1635.0235908</v>
      </c>
      <c r="H148" s="59">
        <v>1692.11951073</v>
      </c>
      <c r="I148" s="59">
        <v>1676.1526929299998</v>
      </c>
      <c r="J148" s="59">
        <v>1664.79299922</v>
      </c>
      <c r="K148" s="59">
        <v>1658.17811923</v>
      </c>
      <c r="L148" s="59">
        <v>1655.4277434999999</v>
      </c>
      <c r="M148" s="59">
        <v>1669.5384498799999</v>
      </c>
      <c r="N148" s="59">
        <v>1664.41544628</v>
      </c>
      <c r="O148" s="59">
        <v>1643.26696171</v>
      </c>
      <c r="P148" s="59">
        <v>1649.5513407899998</v>
      </c>
      <c r="Q148" s="59">
        <v>1646.3563317399999</v>
      </c>
      <c r="R148" s="59">
        <v>1612.56395886</v>
      </c>
      <c r="S148" s="59">
        <v>1641.4544986999999</v>
      </c>
      <c r="T148" s="59">
        <v>1640.2940440699999</v>
      </c>
      <c r="U148" s="59">
        <v>1639.14421133</v>
      </c>
      <c r="V148" s="59">
        <v>1644.9006909099999</v>
      </c>
      <c r="W148" s="59">
        <v>1643.3700484899998</v>
      </c>
      <c r="X148" s="59">
        <v>1629.56070802</v>
      </c>
      <c r="Y148" s="59">
        <v>1629.6389859399999</v>
      </c>
    </row>
    <row r="149" spans="1:25" s="60" customFormat="1" ht="15.75" x14ac:dyDescent="0.3">
      <c r="A149" s="58" t="s">
        <v>143</v>
      </c>
      <c r="B149" s="59">
        <v>1833.3073917899999</v>
      </c>
      <c r="C149" s="59">
        <v>1878.9304513099999</v>
      </c>
      <c r="D149" s="59">
        <v>1893.1335487199999</v>
      </c>
      <c r="E149" s="59">
        <v>1896.1999045299999</v>
      </c>
      <c r="F149" s="59">
        <v>1891.04849388</v>
      </c>
      <c r="G149" s="59">
        <v>1877.5146089</v>
      </c>
      <c r="H149" s="59">
        <v>1821.0536401899999</v>
      </c>
      <c r="I149" s="59">
        <v>1759.1797961099999</v>
      </c>
      <c r="J149" s="59">
        <v>1722.2222385999999</v>
      </c>
      <c r="K149" s="59">
        <v>1671.8471530299998</v>
      </c>
      <c r="L149" s="59">
        <v>1677.41810661</v>
      </c>
      <c r="M149" s="59">
        <v>1698.8246339999998</v>
      </c>
      <c r="N149" s="59">
        <v>1732.9827401999999</v>
      </c>
      <c r="O149" s="59">
        <v>1758.97533989</v>
      </c>
      <c r="P149" s="59">
        <v>1780.3262730399999</v>
      </c>
      <c r="Q149" s="59">
        <v>1785.2107553199999</v>
      </c>
      <c r="R149" s="59">
        <v>1763.4758808299998</v>
      </c>
      <c r="S149" s="59">
        <v>1716.76267452</v>
      </c>
      <c r="T149" s="59">
        <v>1695.3283170699999</v>
      </c>
      <c r="U149" s="59">
        <v>1709.31839431</v>
      </c>
      <c r="V149" s="59">
        <v>1735.54835379</v>
      </c>
      <c r="W149" s="59">
        <v>1766.1170559299999</v>
      </c>
      <c r="X149" s="59">
        <v>1797.9879903199999</v>
      </c>
      <c r="Y149" s="59">
        <v>1842.98260637</v>
      </c>
    </row>
    <row r="150" spans="1:25" s="60" customFormat="1" ht="15.75" x14ac:dyDescent="0.3">
      <c r="A150" s="58" t="s">
        <v>144</v>
      </c>
      <c r="B150" s="59">
        <v>1726.0272942899999</v>
      </c>
      <c r="C150" s="59">
        <v>1805.63342949</v>
      </c>
      <c r="D150" s="59">
        <v>1806.1912945899999</v>
      </c>
      <c r="E150" s="59">
        <v>1773.81488848</v>
      </c>
      <c r="F150" s="59">
        <v>1813.18032137</v>
      </c>
      <c r="G150" s="59">
        <v>1820.4410548799999</v>
      </c>
      <c r="H150" s="59">
        <v>1815.49917237</v>
      </c>
      <c r="I150" s="59">
        <v>1819.2993085399999</v>
      </c>
      <c r="J150" s="59">
        <v>1811.6191292599999</v>
      </c>
      <c r="K150" s="59">
        <v>1742.7345140999998</v>
      </c>
      <c r="L150" s="59">
        <v>1707.6085417499999</v>
      </c>
      <c r="M150" s="59">
        <v>1704.5978823399998</v>
      </c>
      <c r="N150" s="59">
        <v>1712.34102132</v>
      </c>
      <c r="O150" s="59">
        <v>1750.88588992</v>
      </c>
      <c r="P150" s="59">
        <v>1770.9189486999999</v>
      </c>
      <c r="Q150" s="59">
        <v>1780.4385784599999</v>
      </c>
      <c r="R150" s="59">
        <v>1785.6796158</v>
      </c>
      <c r="S150" s="59">
        <v>1743.45362039</v>
      </c>
      <c r="T150" s="59">
        <v>1715.05935075</v>
      </c>
      <c r="U150" s="59">
        <v>1685.6306252699999</v>
      </c>
      <c r="V150" s="59">
        <v>1710.7307498099999</v>
      </c>
      <c r="W150" s="59">
        <v>1724.6998768199999</v>
      </c>
      <c r="X150" s="59">
        <v>1768.9075444299999</v>
      </c>
      <c r="Y150" s="59">
        <v>1767.55454878</v>
      </c>
    </row>
    <row r="151" spans="1:25" s="60" customFormat="1" ht="15.75" x14ac:dyDescent="0.3">
      <c r="A151" s="58" t="s">
        <v>145</v>
      </c>
      <c r="B151" s="59">
        <v>1874.7496273499999</v>
      </c>
      <c r="C151" s="59">
        <v>1910.17612732</v>
      </c>
      <c r="D151" s="59">
        <v>1916.02742552</v>
      </c>
      <c r="E151" s="59">
        <v>1916.96487546</v>
      </c>
      <c r="F151" s="59">
        <v>1885.7527931899999</v>
      </c>
      <c r="G151" s="59">
        <v>1840.8313202099998</v>
      </c>
      <c r="H151" s="59">
        <v>1783.7777673099999</v>
      </c>
      <c r="I151" s="59">
        <v>1785.4870497899999</v>
      </c>
      <c r="J151" s="59">
        <v>1738.78365031</v>
      </c>
      <c r="K151" s="59">
        <v>1712.5185273999998</v>
      </c>
      <c r="L151" s="59">
        <v>1728.92507544</v>
      </c>
      <c r="M151" s="59">
        <v>1749.9084589299998</v>
      </c>
      <c r="N151" s="59">
        <v>1806.65919302</v>
      </c>
      <c r="O151" s="59">
        <v>1849.01876378</v>
      </c>
      <c r="P151" s="59">
        <v>1884.9991304999999</v>
      </c>
      <c r="Q151" s="59">
        <v>1892.9881811</v>
      </c>
      <c r="R151" s="59">
        <v>1887.6230861299998</v>
      </c>
      <c r="S151" s="59">
        <v>1836.0103101099999</v>
      </c>
      <c r="T151" s="59">
        <v>1796.3442835799999</v>
      </c>
      <c r="U151" s="59">
        <v>1836.47714238</v>
      </c>
      <c r="V151" s="59">
        <v>1847.0583684799999</v>
      </c>
      <c r="W151" s="59">
        <v>1871.8543574</v>
      </c>
      <c r="X151" s="59">
        <v>1907.2571032199999</v>
      </c>
      <c r="Y151" s="59">
        <v>1831.6333523999999</v>
      </c>
    </row>
    <row r="152" spans="1:25" s="60" customFormat="1" ht="15.75" x14ac:dyDescent="0.3">
      <c r="A152" s="58" t="s">
        <v>146</v>
      </c>
      <c r="B152" s="59">
        <v>1943.9966284099999</v>
      </c>
      <c r="C152" s="59">
        <v>1988.6651849899999</v>
      </c>
      <c r="D152" s="59">
        <v>1982.40975013</v>
      </c>
      <c r="E152" s="59">
        <v>2068.7724549000004</v>
      </c>
      <c r="F152" s="59">
        <v>1901.3199786399998</v>
      </c>
      <c r="G152" s="59">
        <v>2021.1470206499998</v>
      </c>
      <c r="H152" s="59">
        <v>1933.7365250199998</v>
      </c>
      <c r="I152" s="59">
        <v>1889.90145229</v>
      </c>
      <c r="J152" s="59">
        <v>1864.2448478899998</v>
      </c>
      <c r="K152" s="59">
        <v>1843.9150150999999</v>
      </c>
      <c r="L152" s="59">
        <v>1846.5764198299998</v>
      </c>
      <c r="M152" s="59">
        <v>1917.6506927299999</v>
      </c>
      <c r="N152" s="59">
        <v>1902.84074175</v>
      </c>
      <c r="O152" s="59">
        <v>1929.6241206299999</v>
      </c>
      <c r="P152" s="59">
        <v>1949.5329458599999</v>
      </c>
      <c r="Q152" s="59">
        <v>1965.2309950399999</v>
      </c>
      <c r="R152" s="59">
        <v>1934.90882513</v>
      </c>
      <c r="S152" s="59">
        <v>1895.08133011</v>
      </c>
      <c r="T152" s="59">
        <v>1886.3655211599998</v>
      </c>
      <c r="U152" s="59">
        <v>1881.6356987699999</v>
      </c>
      <c r="V152" s="59">
        <v>1897.5773579899999</v>
      </c>
      <c r="W152" s="59">
        <v>1921.7416018399999</v>
      </c>
      <c r="X152" s="59">
        <v>1949.5213072199999</v>
      </c>
      <c r="Y152" s="59">
        <v>1965.28146442</v>
      </c>
    </row>
    <row r="153" spans="1:25" s="60" customFormat="1" ht="15.75" x14ac:dyDescent="0.3">
      <c r="A153" s="58" t="s">
        <v>147</v>
      </c>
      <c r="B153" s="59">
        <v>1905.95511779</v>
      </c>
      <c r="C153" s="59">
        <v>1926.6596060499999</v>
      </c>
      <c r="D153" s="59">
        <v>1954.82979746</v>
      </c>
      <c r="E153" s="59">
        <v>1942.25917093</v>
      </c>
      <c r="F153" s="59">
        <v>1915.99912997</v>
      </c>
      <c r="G153" s="59">
        <v>1843.54904579</v>
      </c>
      <c r="H153" s="59">
        <v>1767.0112045799999</v>
      </c>
      <c r="I153" s="59">
        <v>1750.22830434</v>
      </c>
      <c r="J153" s="59">
        <v>1719.6240699699999</v>
      </c>
      <c r="K153" s="59">
        <v>1715.6965355</v>
      </c>
      <c r="L153" s="59">
        <v>1727.2634683699998</v>
      </c>
      <c r="M153" s="59">
        <v>1769.7405103199999</v>
      </c>
      <c r="N153" s="59">
        <v>1790.86066736</v>
      </c>
      <c r="O153" s="59">
        <v>1813.0997590299999</v>
      </c>
      <c r="P153" s="59">
        <v>1835.35152784</v>
      </c>
      <c r="Q153" s="59">
        <v>1830.32615048</v>
      </c>
      <c r="R153" s="59">
        <v>1804.8740042699999</v>
      </c>
      <c r="S153" s="59">
        <v>1755.48216484</v>
      </c>
      <c r="T153" s="59">
        <v>1705.6405897899999</v>
      </c>
      <c r="U153" s="59">
        <v>1734.64545262</v>
      </c>
      <c r="V153" s="59">
        <v>1724.1294595499999</v>
      </c>
      <c r="W153" s="59">
        <v>1723.3833627399999</v>
      </c>
      <c r="X153" s="59">
        <v>1786.5565235199999</v>
      </c>
      <c r="Y153" s="59">
        <v>1818.2947596299998</v>
      </c>
    </row>
    <row r="154" spans="1:25" s="60" customFormat="1" ht="15.75" x14ac:dyDescent="0.3">
      <c r="A154" s="58" t="s">
        <v>148</v>
      </c>
      <c r="B154" s="59">
        <v>1883.7821076</v>
      </c>
      <c r="C154" s="59">
        <v>1922.2407761099998</v>
      </c>
      <c r="D154" s="59">
        <v>1932.95538104</v>
      </c>
      <c r="E154" s="59">
        <v>1934.5101292499999</v>
      </c>
      <c r="F154" s="59">
        <v>1917.7444232</v>
      </c>
      <c r="G154" s="59">
        <v>1869.9897920599999</v>
      </c>
      <c r="H154" s="59">
        <v>1768.6623120699999</v>
      </c>
      <c r="I154" s="59">
        <v>1731.4396284899999</v>
      </c>
      <c r="J154" s="59">
        <v>1720.8760264299999</v>
      </c>
      <c r="K154" s="59">
        <v>1731.0310510899999</v>
      </c>
      <c r="L154" s="59">
        <v>1747.4666660999999</v>
      </c>
      <c r="M154" s="59">
        <v>1768.08979873</v>
      </c>
      <c r="N154" s="59">
        <v>1829.7667309599999</v>
      </c>
      <c r="O154" s="59">
        <v>1847.05140037</v>
      </c>
      <c r="P154" s="59">
        <v>1864.1706542899999</v>
      </c>
      <c r="Q154" s="59">
        <v>1867.76309846</v>
      </c>
      <c r="R154" s="59">
        <v>1854.1006238299999</v>
      </c>
      <c r="S154" s="59">
        <v>1801.2000306099999</v>
      </c>
      <c r="T154" s="59">
        <v>1743.09319824</v>
      </c>
      <c r="U154" s="59">
        <v>1763.40500628</v>
      </c>
      <c r="V154" s="59">
        <v>1779.3966872899998</v>
      </c>
      <c r="W154" s="59">
        <v>1815.8481179599999</v>
      </c>
      <c r="X154" s="59">
        <v>1869.6363573399999</v>
      </c>
      <c r="Y154" s="59">
        <v>1890.3308121699999</v>
      </c>
    </row>
    <row r="155" spans="1:25" s="60" customFormat="1" ht="15.75" x14ac:dyDescent="0.3">
      <c r="A155" s="58" t="s">
        <v>149</v>
      </c>
      <c r="B155" s="59">
        <v>2031.73354365</v>
      </c>
      <c r="C155" s="59">
        <v>2071.4823047900004</v>
      </c>
      <c r="D155" s="59">
        <v>2080.76185846</v>
      </c>
      <c r="E155" s="59">
        <v>2076.4605309899998</v>
      </c>
      <c r="F155" s="59">
        <v>2038.0450401599999</v>
      </c>
      <c r="G155" s="59">
        <v>1984.70471363</v>
      </c>
      <c r="H155" s="59">
        <v>1908.7887280599998</v>
      </c>
      <c r="I155" s="59">
        <v>1882.4739691899999</v>
      </c>
      <c r="J155" s="59">
        <v>1849.4121426199999</v>
      </c>
      <c r="K155" s="59">
        <v>1839.89849114</v>
      </c>
      <c r="L155" s="59">
        <v>1843.0662627899999</v>
      </c>
      <c r="M155" s="59">
        <v>1847.95023055</v>
      </c>
      <c r="N155" s="59">
        <v>1881.3576370399999</v>
      </c>
      <c r="O155" s="59">
        <v>1904.6434776999999</v>
      </c>
      <c r="P155" s="59">
        <v>1927.3912685499999</v>
      </c>
      <c r="Q155" s="59">
        <v>1917.5082262899998</v>
      </c>
      <c r="R155" s="59">
        <v>1892.2412510099998</v>
      </c>
      <c r="S155" s="59">
        <v>1846.7929900299998</v>
      </c>
      <c r="T155" s="59">
        <v>1816.76830804</v>
      </c>
      <c r="U155" s="59">
        <v>1844.5196527399999</v>
      </c>
      <c r="V155" s="59">
        <v>1868.6354057799999</v>
      </c>
      <c r="W155" s="59">
        <v>1919.1190890399998</v>
      </c>
      <c r="X155" s="59">
        <v>1938.2910838199998</v>
      </c>
      <c r="Y155" s="59">
        <v>1958.96995057</v>
      </c>
    </row>
    <row r="156" spans="1:25" s="60" customFormat="1" ht="15.75" x14ac:dyDescent="0.3">
      <c r="A156" s="58" t="s">
        <v>150</v>
      </c>
      <c r="B156" s="59">
        <v>1886.30134116</v>
      </c>
      <c r="C156" s="59">
        <v>1939.43570942</v>
      </c>
      <c r="D156" s="59">
        <v>1952.24385373</v>
      </c>
      <c r="E156" s="59">
        <v>1962.71860161</v>
      </c>
      <c r="F156" s="59">
        <v>1944.0245848499999</v>
      </c>
      <c r="G156" s="59">
        <v>1929.6035948899998</v>
      </c>
      <c r="H156" s="59">
        <v>1925.8960831299999</v>
      </c>
      <c r="I156" s="59">
        <v>1928.4333467899999</v>
      </c>
      <c r="J156" s="59">
        <v>1921.7040469899998</v>
      </c>
      <c r="K156" s="59">
        <v>1831.8366732899999</v>
      </c>
      <c r="L156" s="59">
        <v>1816.7533306299999</v>
      </c>
      <c r="M156" s="59">
        <v>1822.9105597099999</v>
      </c>
      <c r="N156" s="59">
        <v>1849.9095233999999</v>
      </c>
      <c r="O156" s="59">
        <v>1866.62460263</v>
      </c>
      <c r="P156" s="59">
        <v>1871.09236663</v>
      </c>
      <c r="Q156" s="59">
        <v>1870.06939827</v>
      </c>
      <c r="R156" s="59">
        <v>1873.9322738199999</v>
      </c>
      <c r="S156" s="59">
        <v>1872.7217499399999</v>
      </c>
      <c r="T156" s="59">
        <v>1843.4113707399999</v>
      </c>
      <c r="U156" s="59">
        <v>1840.1148007099998</v>
      </c>
      <c r="V156" s="59">
        <v>1833.92303453</v>
      </c>
      <c r="W156" s="59">
        <v>1870.3017145499998</v>
      </c>
      <c r="X156" s="59">
        <v>1873.4772511399999</v>
      </c>
      <c r="Y156" s="59">
        <v>1920.46293154</v>
      </c>
    </row>
    <row r="157" spans="1:25" s="60" customFormat="1" ht="15.75" x14ac:dyDescent="0.3">
      <c r="A157" s="58" t="s">
        <v>151</v>
      </c>
      <c r="B157" s="59">
        <v>1979.9034205299999</v>
      </c>
      <c r="C157" s="59">
        <v>2009.6335515599999</v>
      </c>
      <c r="D157" s="59">
        <v>2004.0274727599999</v>
      </c>
      <c r="E157" s="59">
        <v>2006.32339613</v>
      </c>
      <c r="F157" s="59">
        <v>2016.8073249299998</v>
      </c>
      <c r="G157" s="59">
        <v>2003.86868686</v>
      </c>
      <c r="H157" s="59">
        <v>2000.6449235</v>
      </c>
      <c r="I157" s="59">
        <v>2016.8542914899999</v>
      </c>
      <c r="J157" s="59">
        <v>1959.1475067699998</v>
      </c>
      <c r="K157" s="59">
        <v>1926.6742242799999</v>
      </c>
      <c r="L157" s="59">
        <v>1891.9615919599999</v>
      </c>
      <c r="M157" s="59">
        <v>1886.46800676</v>
      </c>
      <c r="N157" s="59">
        <v>1906.71912393</v>
      </c>
      <c r="O157" s="59">
        <v>1862.3073106499999</v>
      </c>
      <c r="P157" s="59">
        <v>1977.30753912</v>
      </c>
      <c r="Q157" s="59">
        <v>1990.55357278</v>
      </c>
      <c r="R157" s="59">
        <v>1993.13803794</v>
      </c>
      <c r="S157" s="59">
        <v>1967.71123969</v>
      </c>
      <c r="T157" s="59">
        <v>1916.42213184</v>
      </c>
      <c r="U157" s="59">
        <v>1866.7020351599999</v>
      </c>
      <c r="V157" s="59">
        <v>1811.87540274</v>
      </c>
      <c r="W157" s="59">
        <v>1900.1818978499998</v>
      </c>
      <c r="X157" s="59">
        <v>1940.8790191799999</v>
      </c>
      <c r="Y157" s="59">
        <v>1957.1154164499999</v>
      </c>
    </row>
    <row r="158" spans="1:25" s="60" customFormat="1" ht="15.75" x14ac:dyDescent="0.3">
      <c r="A158" s="58" t="s">
        <v>152</v>
      </c>
      <c r="B158" s="59">
        <v>2014.84788392</v>
      </c>
      <c r="C158" s="59">
        <v>1992.4883277199999</v>
      </c>
      <c r="D158" s="59">
        <v>2005.60944492</v>
      </c>
      <c r="E158" s="59">
        <v>2014.3717618999999</v>
      </c>
      <c r="F158" s="59">
        <v>1988.9364272399998</v>
      </c>
      <c r="G158" s="59">
        <v>1979.3253480999999</v>
      </c>
      <c r="H158" s="59">
        <v>1938.1309818</v>
      </c>
      <c r="I158" s="59">
        <v>1878.1677252499999</v>
      </c>
      <c r="J158" s="59">
        <v>1841.6732944399998</v>
      </c>
      <c r="K158" s="59">
        <v>1799.54285665</v>
      </c>
      <c r="L158" s="59">
        <v>1779.8995053699998</v>
      </c>
      <c r="M158" s="59">
        <v>1795.5743685499999</v>
      </c>
      <c r="N158" s="59">
        <v>1819.8695996399999</v>
      </c>
      <c r="O158" s="59">
        <v>1834.7239607299998</v>
      </c>
      <c r="P158" s="59">
        <v>1840.5008275599998</v>
      </c>
      <c r="Q158" s="59">
        <v>1833.7038944399999</v>
      </c>
      <c r="R158" s="59">
        <v>1875.4479509499999</v>
      </c>
      <c r="S158" s="59">
        <v>1889.0333398099999</v>
      </c>
      <c r="T158" s="59">
        <v>1854.9763575299999</v>
      </c>
      <c r="U158" s="59">
        <v>1821.7490677399999</v>
      </c>
      <c r="V158" s="59">
        <v>1838.9872267999999</v>
      </c>
      <c r="W158" s="59">
        <v>1853.8527492399999</v>
      </c>
      <c r="X158" s="59">
        <v>1895.82643145</v>
      </c>
      <c r="Y158" s="59">
        <v>1922.8594564599998</v>
      </c>
    </row>
    <row r="159" spans="1:25" s="60" customFormat="1" ht="15.75" x14ac:dyDescent="0.3">
      <c r="A159" s="58" t="s">
        <v>153</v>
      </c>
      <c r="B159" s="59">
        <v>1960.67119583</v>
      </c>
      <c r="C159" s="59">
        <v>1994.8544660799998</v>
      </c>
      <c r="D159" s="59">
        <v>2107.1275725799997</v>
      </c>
      <c r="E159" s="59">
        <v>2109.3758783000003</v>
      </c>
      <c r="F159" s="59">
        <v>1983.92635152</v>
      </c>
      <c r="G159" s="59">
        <v>1901.7410905099998</v>
      </c>
      <c r="H159" s="59">
        <v>1849.3476458399998</v>
      </c>
      <c r="I159" s="59">
        <v>1818.0579674999999</v>
      </c>
      <c r="J159" s="59">
        <v>1783.7213092899999</v>
      </c>
      <c r="K159" s="59">
        <v>1768.7253237899999</v>
      </c>
      <c r="L159" s="59">
        <v>1784.8280827599999</v>
      </c>
      <c r="M159" s="59">
        <v>1822.6600962799998</v>
      </c>
      <c r="N159" s="59">
        <v>1853.09667283</v>
      </c>
      <c r="O159" s="59">
        <v>1878.5762058099999</v>
      </c>
      <c r="P159" s="59">
        <v>1893.6772599199999</v>
      </c>
      <c r="Q159" s="59">
        <v>1876.4149883099999</v>
      </c>
      <c r="R159" s="59">
        <v>1840.4445751199999</v>
      </c>
      <c r="S159" s="59">
        <v>1800.30029337</v>
      </c>
      <c r="T159" s="59">
        <v>1772.7582464099999</v>
      </c>
      <c r="U159" s="59">
        <v>1787.27558907</v>
      </c>
      <c r="V159" s="59">
        <v>1785.5105501799999</v>
      </c>
      <c r="W159" s="59">
        <v>1819.7220095299999</v>
      </c>
      <c r="X159" s="59">
        <v>1848.0205287499998</v>
      </c>
      <c r="Y159" s="59">
        <v>1914.48616294</v>
      </c>
    </row>
    <row r="160" spans="1:25" s="60" customFormat="1" ht="15.75" x14ac:dyDescent="0.3">
      <c r="A160" s="58" t="s">
        <v>154</v>
      </c>
      <c r="B160" s="59">
        <v>1979.1615796399999</v>
      </c>
      <c r="C160" s="59">
        <v>2037.3598722299998</v>
      </c>
      <c r="D160" s="59">
        <v>2046.91854638</v>
      </c>
      <c r="E160" s="59">
        <v>2040.28365635</v>
      </c>
      <c r="F160" s="59">
        <v>2004.1418764599998</v>
      </c>
      <c r="G160" s="59">
        <v>1929.23176627</v>
      </c>
      <c r="H160" s="59">
        <v>1834.19628485</v>
      </c>
      <c r="I160" s="59">
        <v>1808.8550121999999</v>
      </c>
      <c r="J160" s="59">
        <v>1800.25830017</v>
      </c>
      <c r="K160" s="59">
        <v>1784.7738273</v>
      </c>
      <c r="L160" s="59">
        <v>1784.34645518</v>
      </c>
      <c r="M160" s="59">
        <v>1824.9940213899999</v>
      </c>
      <c r="N160" s="59">
        <v>1862.45203511</v>
      </c>
      <c r="O160" s="59">
        <v>1842.8917686699999</v>
      </c>
      <c r="P160" s="59">
        <v>1851.1544807099999</v>
      </c>
      <c r="Q160" s="59">
        <v>1864.1646708599999</v>
      </c>
      <c r="R160" s="59">
        <v>1835.4497388499999</v>
      </c>
      <c r="S160" s="59">
        <v>1794.9648165999999</v>
      </c>
      <c r="T160" s="59">
        <v>1775.7695151599999</v>
      </c>
      <c r="U160" s="59">
        <v>1810.42226719</v>
      </c>
      <c r="V160" s="59">
        <v>1822.1135456699999</v>
      </c>
      <c r="W160" s="59">
        <v>1856.47389064</v>
      </c>
      <c r="X160" s="59">
        <v>1888.33061264</v>
      </c>
      <c r="Y160" s="59">
        <v>1924.9220189</v>
      </c>
    </row>
    <row r="161" spans="1:25" s="60" customFormat="1" ht="15.75" x14ac:dyDescent="0.3">
      <c r="A161" s="58" t="s">
        <v>155</v>
      </c>
      <c r="B161" s="59">
        <v>1971.6991410399999</v>
      </c>
      <c r="C161" s="59">
        <v>1943.83670065</v>
      </c>
      <c r="D161" s="59">
        <v>1952.95085978</v>
      </c>
      <c r="E161" s="59">
        <v>1958.37663284</v>
      </c>
      <c r="F161" s="59">
        <v>1954.4374400899999</v>
      </c>
      <c r="G161" s="59">
        <v>1933.94169549</v>
      </c>
      <c r="H161" s="59">
        <v>1873.6327192699998</v>
      </c>
      <c r="I161" s="59">
        <v>1786.24209481</v>
      </c>
      <c r="J161" s="59">
        <v>1711.79301063</v>
      </c>
      <c r="K161" s="59">
        <v>1693.5224996299999</v>
      </c>
      <c r="L161" s="59">
        <v>1727.90273196</v>
      </c>
      <c r="M161" s="59">
        <v>1732.21579879</v>
      </c>
      <c r="N161" s="59">
        <v>1777.66401404</v>
      </c>
      <c r="O161" s="59">
        <v>1787.43806683</v>
      </c>
      <c r="P161" s="59">
        <v>1812.6655829899998</v>
      </c>
      <c r="Q161" s="59">
        <v>1805.0311240199999</v>
      </c>
      <c r="R161" s="59">
        <v>1799.6126216399998</v>
      </c>
      <c r="S161" s="59">
        <v>1769.56957513</v>
      </c>
      <c r="T161" s="59">
        <v>1717.4014634499999</v>
      </c>
      <c r="U161" s="59">
        <v>1707.6659884399999</v>
      </c>
      <c r="V161" s="59">
        <v>1723.75384706</v>
      </c>
      <c r="W161" s="59">
        <v>1758.89838513</v>
      </c>
      <c r="X161" s="59">
        <v>1796.28898082</v>
      </c>
      <c r="Y161" s="59">
        <v>1852.6231346299999</v>
      </c>
    </row>
    <row r="162" spans="1:25" s="60" customFormat="1" ht="15.75" x14ac:dyDescent="0.3">
      <c r="A162" s="58" t="s">
        <v>156</v>
      </c>
      <c r="B162" s="59">
        <v>1842.31142342</v>
      </c>
      <c r="C162" s="59">
        <v>1846.3923481899999</v>
      </c>
      <c r="D162" s="59">
        <v>1791.87176475</v>
      </c>
      <c r="E162" s="59">
        <v>1742.08997888</v>
      </c>
      <c r="F162" s="59">
        <v>1755.99542946</v>
      </c>
      <c r="G162" s="59">
        <v>1782.5678529499999</v>
      </c>
      <c r="H162" s="59">
        <v>1795.4436933899999</v>
      </c>
      <c r="I162" s="59">
        <v>1762.2885444599999</v>
      </c>
      <c r="J162" s="59">
        <v>1700.2141954799999</v>
      </c>
      <c r="K162" s="59">
        <v>1686.4384353399998</v>
      </c>
      <c r="L162" s="59">
        <v>1692.3444737499999</v>
      </c>
      <c r="M162" s="59">
        <v>1699.49791605</v>
      </c>
      <c r="N162" s="59">
        <v>1698.2358177799999</v>
      </c>
      <c r="O162" s="59">
        <v>1725.4884179999999</v>
      </c>
      <c r="P162" s="59">
        <v>1724.1473059499999</v>
      </c>
      <c r="Q162" s="59">
        <v>1729.0251370599999</v>
      </c>
      <c r="R162" s="59">
        <v>1720.7983115499999</v>
      </c>
      <c r="S162" s="59">
        <v>1715.9086078299999</v>
      </c>
      <c r="T162" s="59">
        <v>1679.85132884</v>
      </c>
      <c r="U162" s="59">
        <v>1684.9777523399998</v>
      </c>
      <c r="V162" s="59">
        <v>1701.58810737</v>
      </c>
      <c r="W162" s="59">
        <v>1688.36228652</v>
      </c>
      <c r="X162" s="59">
        <v>1720.7137690499999</v>
      </c>
      <c r="Y162" s="59">
        <v>1739.23773598</v>
      </c>
    </row>
    <row r="163" spans="1:25" s="60" customFormat="1" ht="15.75" x14ac:dyDescent="0.3">
      <c r="A163" s="58" t="s">
        <v>157</v>
      </c>
      <c r="B163" s="59">
        <v>1961.8397497899998</v>
      </c>
      <c r="C163" s="59">
        <v>1972.07684462</v>
      </c>
      <c r="D163" s="59">
        <v>1982.6146114399999</v>
      </c>
      <c r="E163" s="59">
        <v>1978.88715136</v>
      </c>
      <c r="F163" s="59">
        <v>1968.6623173399998</v>
      </c>
      <c r="G163" s="59">
        <v>1939.45496426</v>
      </c>
      <c r="H163" s="59">
        <v>1899.1901744299998</v>
      </c>
      <c r="I163" s="59">
        <v>1853.3892739799999</v>
      </c>
      <c r="J163" s="59">
        <v>1756.7717101599999</v>
      </c>
      <c r="K163" s="59">
        <v>1722.96033081</v>
      </c>
      <c r="L163" s="59">
        <v>1763.6279936799999</v>
      </c>
      <c r="M163" s="59">
        <v>1782.9333151599999</v>
      </c>
      <c r="N163" s="59">
        <v>1821.7938268599999</v>
      </c>
      <c r="O163" s="59">
        <v>1847.6013381</v>
      </c>
      <c r="P163" s="59">
        <v>1877.6436658099999</v>
      </c>
      <c r="Q163" s="59">
        <v>1909.45049546</v>
      </c>
      <c r="R163" s="59">
        <v>1900.2406328699999</v>
      </c>
      <c r="S163" s="59">
        <v>1887.8661705</v>
      </c>
      <c r="T163" s="59">
        <v>1846.2431216999998</v>
      </c>
      <c r="U163" s="59">
        <v>1818.1709011199998</v>
      </c>
      <c r="V163" s="59">
        <v>1826.7551831999999</v>
      </c>
      <c r="W163" s="59">
        <v>1850.11064814</v>
      </c>
      <c r="X163" s="59">
        <v>1874.9113982899999</v>
      </c>
      <c r="Y163" s="59">
        <v>1913.0456598599999</v>
      </c>
    </row>
    <row r="164" spans="1:25" s="60" customFormat="1" ht="15.75" x14ac:dyDescent="0.3">
      <c r="A164" s="58" t="s">
        <v>158</v>
      </c>
      <c r="B164" s="59">
        <v>1948.3110096199998</v>
      </c>
      <c r="C164" s="59">
        <v>1961.15413345</v>
      </c>
      <c r="D164" s="59">
        <v>1948.88186539</v>
      </c>
      <c r="E164" s="59">
        <v>1951.05183031</v>
      </c>
      <c r="F164" s="59">
        <v>1958.0402600999998</v>
      </c>
      <c r="G164" s="59">
        <v>1957.29584518</v>
      </c>
      <c r="H164" s="59">
        <v>1963.3520860899998</v>
      </c>
      <c r="I164" s="59">
        <v>1892.7802329799999</v>
      </c>
      <c r="J164" s="59">
        <v>1958.6464736399998</v>
      </c>
      <c r="K164" s="59">
        <v>1896.8552691999998</v>
      </c>
      <c r="L164" s="59">
        <v>1797.5867026599999</v>
      </c>
      <c r="M164" s="59">
        <v>1822.3258465599999</v>
      </c>
      <c r="N164" s="59">
        <v>1859.8003623099999</v>
      </c>
      <c r="O164" s="59">
        <v>1902.20573651</v>
      </c>
      <c r="P164" s="59">
        <v>1918.5216269999999</v>
      </c>
      <c r="Q164" s="59">
        <v>1942.6572185999999</v>
      </c>
      <c r="R164" s="59">
        <v>1940.0092428099999</v>
      </c>
      <c r="S164" s="59">
        <v>1898.74502373</v>
      </c>
      <c r="T164" s="59">
        <v>1850.63784799</v>
      </c>
      <c r="U164" s="59">
        <v>1826.31791365</v>
      </c>
      <c r="V164" s="59">
        <v>1822.3327697699999</v>
      </c>
      <c r="W164" s="59">
        <v>1858.2695541199998</v>
      </c>
      <c r="X164" s="59">
        <v>1893.0193798999999</v>
      </c>
      <c r="Y164" s="59">
        <v>1929.00818084</v>
      </c>
    </row>
    <row r="165" spans="1:25" s="60" customFormat="1" ht="15.75" x14ac:dyDescent="0.3">
      <c r="A165" s="58" t="s">
        <v>159</v>
      </c>
      <c r="B165" s="59">
        <v>1939.3136749799999</v>
      </c>
      <c r="C165" s="59">
        <v>1971.96411483</v>
      </c>
      <c r="D165" s="59">
        <v>1974.81095609</v>
      </c>
      <c r="E165" s="59">
        <v>1996.8088606599999</v>
      </c>
      <c r="F165" s="59">
        <v>1993.8126743299999</v>
      </c>
      <c r="G165" s="59">
        <v>1961.4390132999999</v>
      </c>
      <c r="H165" s="59">
        <v>1914.8742372499999</v>
      </c>
      <c r="I165" s="59">
        <v>1859.64528032</v>
      </c>
      <c r="J165" s="59">
        <v>1832.56916452</v>
      </c>
      <c r="K165" s="59">
        <v>1812.9597335899998</v>
      </c>
      <c r="L165" s="59">
        <v>1821.10224965</v>
      </c>
      <c r="M165" s="59">
        <v>1867.0400414199999</v>
      </c>
      <c r="N165" s="59">
        <v>1904.5283617299999</v>
      </c>
      <c r="O165" s="59">
        <v>1930.71971717</v>
      </c>
      <c r="P165" s="59">
        <v>1941.7888262699998</v>
      </c>
      <c r="Q165" s="59">
        <v>1957.6150817</v>
      </c>
      <c r="R165" s="59">
        <v>1962.8260328599999</v>
      </c>
      <c r="S165" s="59">
        <v>1908.4392795699998</v>
      </c>
      <c r="T165" s="59">
        <v>1833.23197577</v>
      </c>
      <c r="U165" s="59">
        <v>1844.58002306</v>
      </c>
      <c r="V165" s="59">
        <v>1867.8431677199999</v>
      </c>
      <c r="W165" s="59">
        <v>1903.1537950299999</v>
      </c>
      <c r="X165" s="59">
        <v>1927.8978594399998</v>
      </c>
      <c r="Y165" s="59">
        <v>1962.35379663</v>
      </c>
    </row>
    <row r="166" spans="1:25" s="60" customFormat="1" ht="15.75" x14ac:dyDescent="0.3">
      <c r="A166" s="58" t="s">
        <v>160</v>
      </c>
      <c r="B166" s="59">
        <v>2120.4030358100003</v>
      </c>
      <c r="C166" s="59">
        <v>2143.5266199299999</v>
      </c>
      <c r="D166" s="59">
        <v>2164.8897753800002</v>
      </c>
      <c r="E166" s="59">
        <v>2179.0995696500004</v>
      </c>
      <c r="F166" s="59">
        <v>2176.22286411</v>
      </c>
      <c r="G166" s="59">
        <v>2145.63254555</v>
      </c>
      <c r="H166" s="59">
        <v>2087.4635830300003</v>
      </c>
      <c r="I166" s="59">
        <v>2033.83392336</v>
      </c>
      <c r="J166" s="59">
        <v>2001.96715133</v>
      </c>
      <c r="K166" s="59">
        <v>1978.8293804</v>
      </c>
      <c r="L166" s="59">
        <v>1976.1595324299999</v>
      </c>
      <c r="M166" s="59">
        <v>1992.66408725</v>
      </c>
      <c r="N166" s="59">
        <v>2015.97006192</v>
      </c>
      <c r="O166" s="59">
        <v>2044.49282219</v>
      </c>
      <c r="P166" s="59">
        <v>2078.4191697000001</v>
      </c>
      <c r="Q166" s="59">
        <v>2091.2762856600002</v>
      </c>
      <c r="R166" s="59">
        <v>2105.4535265499999</v>
      </c>
      <c r="S166" s="59">
        <v>2085.92831897</v>
      </c>
      <c r="T166" s="59">
        <v>2055.5625385200001</v>
      </c>
      <c r="U166" s="59">
        <v>2006.15570041</v>
      </c>
      <c r="V166" s="59">
        <v>2014.1085307999999</v>
      </c>
      <c r="W166" s="59">
        <v>2026.5772097699999</v>
      </c>
      <c r="X166" s="59">
        <v>2045.2945378699999</v>
      </c>
      <c r="Y166" s="59">
        <v>2053.7769547000003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621059.51835254673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621059.51835254673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1967.67736229</v>
      </c>
      <c r="C183" s="66">
        <v>1976.83367507</v>
      </c>
      <c r="D183" s="66">
        <v>2040.5746954400001</v>
      </c>
      <c r="E183" s="66">
        <v>2062.5796424099999</v>
      </c>
      <c r="F183" s="66">
        <v>2057.92085511</v>
      </c>
      <c r="G183" s="66">
        <v>2036.80365108</v>
      </c>
      <c r="H183" s="66">
        <v>2013.2734432700001</v>
      </c>
      <c r="I183" s="66">
        <v>2073.36873547</v>
      </c>
      <c r="J183" s="66">
        <v>2070.1019264799997</v>
      </c>
      <c r="K183" s="66">
        <v>2070.7626688199998</v>
      </c>
      <c r="L183" s="66">
        <v>2060.1408490499998</v>
      </c>
      <c r="M183" s="66">
        <v>2054.8837157600001</v>
      </c>
      <c r="N183" s="66">
        <v>2044.3645253</v>
      </c>
      <c r="O183" s="66">
        <v>2001.3531286100001</v>
      </c>
      <c r="P183" s="66">
        <v>2000.22403227</v>
      </c>
      <c r="Q183" s="66">
        <v>1998.16780133</v>
      </c>
      <c r="R183" s="66">
        <v>1986.8065691700001</v>
      </c>
      <c r="S183" s="66">
        <v>1991.6681735</v>
      </c>
      <c r="T183" s="66">
        <v>2007.13192327</v>
      </c>
      <c r="U183" s="66">
        <v>1985.5755278700001</v>
      </c>
      <c r="V183" s="66">
        <v>1995.7853817499999</v>
      </c>
      <c r="W183" s="66">
        <v>1989.1188091399999</v>
      </c>
      <c r="X183" s="66">
        <v>1972.33083283</v>
      </c>
      <c r="Y183" s="66">
        <v>1960.9520781200001</v>
      </c>
    </row>
    <row r="184" spans="1:25" s="60" customFormat="1" ht="15.75" x14ac:dyDescent="0.3">
      <c r="A184" s="58" t="s">
        <v>134</v>
      </c>
      <c r="B184" s="59">
        <v>2005.1157527800001</v>
      </c>
      <c r="C184" s="59">
        <v>1990.4520426300001</v>
      </c>
      <c r="D184" s="59">
        <v>1992.6794889499999</v>
      </c>
      <c r="E184" s="59">
        <v>2005.42982112</v>
      </c>
      <c r="F184" s="59">
        <v>1996.4709235099999</v>
      </c>
      <c r="G184" s="59">
        <v>2012.78692181</v>
      </c>
      <c r="H184" s="59">
        <v>2054.5393262899997</v>
      </c>
      <c r="I184" s="59">
        <v>2017.03647075</v>
      </c>
      <c r="J184" s="59">
        <v>1986.51060968</v>
      </c>
      <c r="K184" s="59">
        <v>1999.3772913800001</v>
      </c>
      <c r="L184" s="59">
        <v>1986.4120128</v>
      </c>
      <c r="M184" s="59">
        <v>1982.2111265200001</v>
      </c>
      <c r="N184" s="59">
        <v>1915.73160652</v>
      </c>
      <c r="O184" s="59">
        <v>2001.4382608999999</v>
      </c>
      <c r="P184" s="59">
        <v>2058.4207722599999</v>
      </c>
      <c r="Q184" s="59">
        <v>2045.1722187299999</v>
      </c>
      <c r="R184" s="59">
        <v>2021.38497332</v>
      </c>
      <c r="S184" s="59">
        <v>1944.8541735200001</v>
      </c>
      <c r="T184" s="59">
        <v>1936.41026343</v>
      </c>
      <c r="U184" s="59">
        <v>1991.7297761699999</v>
      </c>
      <c r="V184" s="59">
        <v>2012.95608834</v>
      </c>
      <c r="W184" s="59">
        <v>2019.8461665300001</v>
      </c>
      <c r="X184" s="59">
        <v>2051.5008753399998</v>
      </c>
      <c r="Y184" s="59">
        <v>2032.3143472700001</v>
      </c>
    </row>
    <row r="185" spans="1:25" s="60" customFormat="1" ht="15.75" x14ac:dyDescent="0.3">
      <c r="A185" s="58" t="s">
        <v>135</v>
      </c>
      <c r="B185" s="59">
        <v>1917.8022385500001</v>
      </c>
      <c r="C185" s="59">
        <v>1961.32934705</v>
      </c>
      <c r="D185" s="59">
        <v>1968.5077424900001</v>
      </c>
      <c r="E185" s="59">
        <v>1978.7775712100001</v>
      </c>
      <c r="F185" s="59">
        <v>1969.8491464799999</v>
      </c>
      <c r="G185" s="59">
        <v>1949.5092250499999</v>
      </c>
      <c r="H185" s="59">
        <v>1924.81445059</v>
      </c>
      <c r="I185" s="59">
        <v>1922.31699766</v>
      </c>
      <c r="J185" s="59">
        <v>1922.7332234800001</v>
      </c>
      <c r="K185" s="59">
        <v>1931.57143344</v>
      </c>
      <c r="L185" s="59">
        <v>1930.70377992</v>
      </c>
      <c r="M185" s="59">
        <v>1932.2172018000001</v>
      </c>
      <c r="N185" s="59">
        <v>1926.53334219</v>
      </c>
      <c r="O185" s="59">
        <v>1917.6714108599999</v>
      </c>
      <c r="P185" s="59">
        <v>1915.5606054699999</v>
      </c>
      <c r="Q185" s="59">
        <v>1909.21841722</v>
      </c>
      <c r="R185" s="59">
        <v>1903.6604334599999</v>
      </c>
      <c r="S185" s="59">
        <v>1925.11046055</v>
      </c>
      <c r="T185" s="59">
        <v>1921.6732779700001</v>
      </c>
      <c r="U185" s="59">
        <v>1929.8973416900001</v>
      </c>
      <c r="V185" s="59">
        <v>1926.28008402</v>
      </c>
      <c r="W185" s="59">
        <v>1917.8023736</v>
      </c>
      <c r="X185" s="59">
        <v>1909.43694729</v>
      </c>
      <c r="Y185" s="59">
        <v>1917.2139437600001</v>
      </c>
    </row>
    <row r="186" spans="1:25" s="60" customFormat="1" ht="15.75" x14ac:dyDescent="0.3">
      <c r="A186" s="58" t="s">
        <v>136</v>
      </c>
      <c r="B186" s="59">
        <v>2075.5877225300001</v>
      </c>
      <c r="C186" s="59">
        <v>2095.0562977300001</v>
      </c>
      <c r="D186" s="59">
        <v>2097.5530763500001</v>
      </c>
      <c r="E186" s="59">
        <v>2088.9865606099997</v>
      </c>
      <c r="F186" s="59">
        <v>2084.75744493</v>
      </c>
      <c r="G186" s="59">
        <v>2057.2075755400001</v>
      </c>
      <c r="H186" s="59">
        <v>1997.41460631</v>
      </c>
      <c r="I186" s="59">
        <v>1926.3276282300001</v>
      </c>
      <c r="J186" s="59">
        <v>1862.8313086800001</v>
      </c>
      <c r="K186" s="59">
        <v>1860.18435004</v>
      </c>
      <c r="L186" s="59">
        <v>1875.3349060400001</v>
      </c>
      <c r="M186" s="59">
        <v>1888.2871607300001</v>
      </c>
      <c r="N186" s="59">
        <v>1930.0847097600001</v>
      </c>
      <c r="O186" s="59">
        <v>1948.0953554</v>
      </c>
      <c r="P186" s="59">
        <v>1965.7243718100001</v>
      </c>
      <c r="Q186" s="59">
        <v>1973.24643216</v>
      </c>
      <c r="R186" s="59">
        <v>1949.2932252800001</v>
      </c>
      <c r="S186" s="59">
        <v>1903.8999514300001</v>
      </c>
      <c r="T186" s="59">
        <v>1921.3511805000001</v>
      </c>
      <c r="U186" s="59">
        <v>1929.3253821400001</v>
      </c>
      <c r="V186" s="59">
        <v>1939.12475423</v>
      </c>
      <c r="W186" s="59">
        <v>1973.96457031</v>
      </c>
      <c r="X186" s="59">
        <v>1989.11367885</v>
      </c>
      <c r="Y186" s="59">
        <v>2009.57484718</v>
      </c>
    </row>
    <row r="187" spans="1:25" s="60" customFormat="1" ht="15.75" x14ac:dyDescent="0.3">
      <c r="A187" s="58" t="s">
        <v>137</v>
      </c>
      <c r="B187" s="59">
        <v>1932.12904994</v>
      </c>
      <c r="C187" s="59">
        <v>1969.6828082700001</v>
      </c>
      <c r="D187" s="59">
        <v>1968.88629139</v>
      </c>
      <c r="E187" s="59">
        <v>1951.7587162</v>
      </c>
      <c r="F187" s="59">
        <v>1946.3230581299999</v>
      </c>
      <c r="G187" s="59">
        <v>1939.77272668</v>
      </c>
      <c r="H187" s="59">
        <v>1907.3860675400001</v>
      </c>
      <c r="I187" s="59">
        <v>1843.0642100300001</v>
      </c>
      <c r="J187" s="59">
        <v>1790.0991339</v>
      </c>
      <c r="K187" s="59">
        <v>1758.88679441</v>
      </c>
      <c r="L187" s="59">
        <v>1755.9154370799999</v>
      </c>
      <c r="M187" s="59">
        <v>1785.1662986200001</v>
      </c>
      <c r="N187" s="59">
        <v>1824.60208603</v>
      </c>
      <c r="O187" s="59">
        <v>1845.67141778</v>
      </c>
      <c r="P187" s="59">
        <v>1902.8402238400001</v>
      </c>
      <c r="Q187" s="59">
        <v>1916.8805672200001</v>
      </c>
      <c r="R187" s="59">
        <v>1893.9489216500001</v>
      </c>
      <c r="S187" s="59">
        <v>1830.5553532500001</v>
      </c>
      <c r="T187" s="59">
        <v>1776.75555614</v>
      </c>
      <c r="U187" s="59">
        <v>1801.2787004500001</v>
      </c>
      <c r="V187" s="59">
        <v>1818.69442185</v>
      </c>
      <c r="W187" s="59">
        <v>1848.30581304</v>
      </c>
      <c r="X187" s="59">
        <v>1871.58358535</v>
      </c>
      <c r="Y187" s="59">
        <v>1896.7726066800001</v>
      </c>
    </row>
    <row r="188" spans="1:25" s="60" customFormat="1" ht="15.75" x14ac:dyDescent="0.3">
      <c r="A188" s="58" t="s">
        <v>138</v>
      </c>
      <c r="B188" s="59">
        <v>1931.5414836500001</v>
      </c>
      <c r="C188" s="59">
        <v>1971.8537698</v>
      </c>
      <c r="D188" s="59">
        <v>1969.83053795</v>
      </c>
      <c r="E188" s="59">
        <v>1952.5940051300001</v>
      </c>
      <c r="F188" s="59">
        <v>1969.9754388900001</v>
      </c>
      <c r="G188" s="59">
        <v>1912.1692395800001</v>
      </c>
      <c r="H188" s="59">
        <v>1873.6658370299999</v>
      </c>
      <c r="I188" s="59">
        <v>1836.8604902100001</v>
      </c>
      <c r="J188" s="59">
        <v>1820.23992894</v>
      </c>
      <c r="K188" s="59">
        <v>1833.8483696800001</v>
      </c>
      <c r="L188" s="59">
        <v>1836.91413803</v>
      </c>
      <c r="M188" s="59">
        <v>1854.50904158</v>
      </c>
      <c r="N188" s="59">
        <v>1870.89875929</v>
      </c>
      <c r="O188" s="59">
        <v>1872.4229872400001</v>
      </c>
      <c r="P188" s="59">
        <v>1873.83449862</v>
      </c>
      <c r="Q188" s="59">
        <v>1869.10373129</v>
      </c>
      <c r="R188" s="59">
        <v>1893.0733372500001</v>
      </c>
      <c r="S188" s="59">
        <v>1827.9653689100001</v>
      </c>
      <c r="T188" s="59">
        <v>1836.4128944399999</v>
      </c>
      <c r="U188" s="59">
        <v>1843.49318933</v>
      </c>
      <c r="V188" s="59">
        <v>1847.59775001</v>
      </c>
      <c r="W188" s="59">
        <v>1831.8659701399999</v>
      </c>
      <c r="X188" s="59">
        <v>1869.11246454</v>
      </c>
      <c r="Y188" s="59">
        <v>1894.9503675400001</v>
      </c>
    </row>
    <row r="189" spans="1:25" s="60" customFormat="1" ht="15.75" x14ac:dyDescent="0.3">
      <c r="A189" s="58" t="s">
        <v>139</v>
      </c>
      <c r="B189" s="59">
        <v>1900.5151376000001</v>
      </c>
      <c r="C189" s="59">
        <v>1937.3478397700001</v>
      </c>
      <c r="D189" s="59">
        <v>1934.32839461</v>
      </c>
      <c r="E189" s="59">
        <v>1930.1914961100001</v>
      </c>
      <c r="F189" s="59">
        <v>1932.7233669</v>
      </c>
      <c r="G189" s="59">
        <v>1945.7553436800001</v>
      </c>
      <c r="H189" s="59">
        <v>1902.0856816</v>
      </c>
      <c r="I189" s="59">
        <v>1869.75806154</v>
      </c>
      <c r="J189" s="59">
        <v>1825.8340374900001</v>
      </c>
      <c r="K189" s="59">
        <v>1819.79900234</v>
      </c>
      <c r="L189" s="59">
        <v>1814.01341473</v>
      </c>
      <c r="M189" s="59">
        <v>1845.0711026500001</v>
      </c>
      <c r="N189" s="59">
        <v>1858.7573650100001</v>
      </c>
      <c r="O189" s="59">
        <v>1871.92900209</v>
      </c>
      <c r="P189" s="59">
        <v>1887.9985825900001</v>
      </c>
      <c r="Q189" s="59">
        <v>1900.4214769</v>
      </c>
      <c r="R189" s="59">
        <v>1901.39226887</v>
      </c>
      <c r="S189" s="59">
        <v>1852.2582260900001</v>
      </c>
      <c r="T189" s="59">
        <v>1802.6497765700001</v>
      </c>
      <c r="U189" s="59">
        <v>1841.1879812100001</v>
      </c>
      <c r="V189" s="59">
        <v>1843.3979812300001</v>
      </c>
      <c r="W189" s="59">
        <v>1833.7033083000001</v>
      </c>
      <c r="X189" s="59">
        <v>1884.1675971500001</v>
      </c>
      <c r="Y189" s="59">
        <v>1902.03124039</v>
      </c>
    </row>
    <row r="190" spans="1:25" s="60" customFormat="1" ht="15.75" x14ac:dyDescent="0.3">
      <c r="A190" s="58" t="s">
        <v>140</v>
      </c>
      <c r="B190" s="59">
        <v>1852.38807662</v>
      </c>
      <c r="C190" s="59">
        <v>1895.6358078000001</v>
      </c>
      <c r="D190" s="59">
        <v>1915.5945990600001</v>
      </c>
      <c r="E190" s="59">
        <v>1932.62270635</v>
      </c>
      <c r="F190" s="59">
        <v>1921.7247837899999</v>
      </c>
      <c r="G190" s="59">
        <v>1916.2571458</v>
      </c>
      <c r="H190" s="59">
        <v>1849.1788257200001</v>
      </c>
      <c r="I190" s="59">
        <v>1840.6371775800001</v>
      </c>
      <c r="J190" s="59">
        <v>1826.85782092</v>
      </c>
      <c r="K190" s="59">
        <v>1844.96777744</v>
      </c>
      <c r="L190" s="59">
        <v>1884.21814864</v>
      </c>
      <c r="M190" s="59">
        <v>1913.57286241</v>
      </c>
      <c r="N190" s="59">
        <v>1913.9748072800001</v>
      </c>
      <c r="O190" s="59">
        <v>1919.325926</v>
      </c>
      <c r="P190" s="59">
        <v>1921.3769824000001</v>
      </c>
      <c r="Q190" s="59">
        <v>1920.6140766200001</v>
      </c>
      <c r="R190" s="59">
        <v>1915.68868008</v>
      </c>
      <c r="S190" s="59">
        <v>1909.48615855</v>
      </c>
      <c r="T190" s="59">
        <v>1907.0531147500001</v>
      </c>
      <c r="U190" s="59">
        <v>1926.3246127699999</v>
      </c>
      <c r="V190" s="59">
        <v>1903.60607383</v>
      </c>
      <c r="W190" s="59">
        <v>1874.0546999400001</v>
      </c>
      <c r="X190" s="59">
        <v>1832.71453881</v>
      </c>
      <c r="Y190" s="59">
        <v>1824.4345157100001</v>
      </c>
    </row>
    <row r="191" spans="1:25" s="60" customFormat="1" ht="15.75" x14ac:dyDescent="0.3">
      <c r="A191" s="58" t="s">
        <v>141</v>
      </c>
      <c r="B191" s="59">
        <v>1741.1696491299999</v>
      </c>
      <c r="C191" s="59">
        <v>1668.2547980500001</v>
      </c>
      <c r="D191" s="59">
        <v>1696.8795480200001</v>
      </c>
      <c r="E191" s="59">
        <v>1711.7017421</v>
      </c>
      <c r="F191" s="59">
        <v>1711.1428662800001</v>
      </c>
      <c r="G191" s="59">
        <v>1673.00716145</v>
      </c>
      <c r="H191" s="59">
        <v>1648.443225</v>
      </c>
      <c r="I191" s="59">
        <v>1692.48792265</v>
      </c>
      <c r="J191" s="59">
        <v>1677.6129002499999</v>
      </c>
      <c r="K191" s="59">
        <v>1680.79274173</v>
      </c>
      <c r="L191" s="59">
        <v>1740.7913990700001</v>
      </c>
      <c r="M191" s="59">
        <v>1774.2583204300001</v>
      </c>
      <c r="N191" s="59">
        <v>1803.43358332</v>
      </c>
      <c r="O191" s="59">
        <v>1803.26129098</v>
      </c>
      <c r="P191" s="59">
        <v>1801.9340693700001</v>
      </c>
      <c r="Q191" s="59">
        <v>1799.0679431799999</v>
      </c>
      <c r="R191" s="59">
        <v>1796.77016486</v>
      </c>
      <c r="S191" s="59">
        <v>1797.05518336</v>
      </c>
      <c r="T191" s="59">
        <v>1764.89482544</v>
      </c>
      <c r="U191" s="59">
        <v>1762.3519719800001</v>
      </c>
      <c r="V191" s="59">
        <v>1743.6218665200001</v>
      </c>
      <c r="W191" s="59">
        <v>1744.44256193</v>
      </c>
      <c r="X191" s="59">
        <v>1713.4062383400001</v>
      </c>
      <c r="Y191" s="59">
        <v>1713.62297674</v>
      </c>
    </row>
    <row r="192" spans="1:25" s="60" customFormat="1" ht="15.75" x14ac:dyDescent="0.3">
      <c r="A192" s="58" t="s">
        <v>142</v>
      </c>
      <c r="B192" s="59">
        <v>1745.9526160099999</v>
      </c>
      <c r="C192" s="59">
        <v>1767.00012498</v>
      </c>
      <c r="D192" s="59">
        <v>1759.6600706199999</v>
      </c>
      <c r="E192" s="59">
        <v>1790.92523983</v>
      </c>
      <c r="F192" s="59">
        <v>1776.76196731</v>
      </c>
      <c r="G192" s="59">
        <v>1751.1535908000001</v>
      </c>
      <c r="H192" s="59">
        <v>1808.2495107300001</v>
      </c>
      <c r="I192" s="59">
        <v>1792.2826929299999</v>
      </c>
      <c r="J192" s="59">
        <v>1780.9229992200001</v>
      </c>
      <c r="K192" s="59">
        <v>1774.3081192300001</v>
      </c>
      <c r="L192" s="59">
        <v>1771.5577435</v>
      </c>
      <c r="M192" s="59">
        <v>1785.66844988</v>
      </c>
      <c r="N192" s="59">
        <v>1780.5454462800001</v>
      </c>
      <c r="O192" s="59">
        <v>1759.3969617100001</v>
      </c>
      <c r="P192" s="59">
        <v>1765.6813407899999</v>
      </c>
      <c r="Q192" s="59">
        <v>1762.48633174</v>
      </c>
      <c r="R192" s="59">
        <v>1728.6939588600001</v>
      </c>
      <c r="S192" s="59">
        <v>1757.5844987</v>
      </c>
      <c r="T192" s="59">
        <v>1756.42404407</v>
      </c>
      <c r="U192" s="59">
        <v>1755.2742113300001</v>
      </c>
      <c r="V192" s="59">
        <v>1761.03069091</v>
      </c>
      <c r="W192" s="59">
        <v>1759.5000484899999</v>
      </c>
      <c r="X192" s="59">
        <v>1745.6907080200001</v>
      </c>
      <c r="Y192" s="59">
        <v>1745.76898594</v>
      </c>
    </row>
    <row r="193" spans="1:25" s="60" customFormat="1" ht="15.75" x14ac:dyDescent="0.3">
      <c r="A193" s="58" t="s">
        <v>143</v>
      </c>
      <c r="B193" s="59">
        <v>1949.43739179</v>
      </c>
      <c r="C193" s="59">
        <v>1995.06045131</v>
      </c>
      <c r="D193" s="59">
        <v>2009.26354872</v>
      </c>
      <c r="E193" s="59">
        <v>2012.32990453</v>
      </c>
      <c r="F193" s="59">
        <v>2007.1784938800001</v>
      </c>
      <c r="G193" s="59">
        <v>1993.6446089000001</v>
      </c>
      <c r="H193" s="59">
        <v>1937.18364019</v>
      </c>
      <c r="I193" s="59">
        <v>1875.30979611</v>
      </c>
      <c r="J193" s="59">
        <v>1838.3522386</v>
      </c>
      <c r="K193" s="59">
        <v>1787.97715303</v>
      </c>
      <c r="L193" s="59">
        <v>1793.5481066100001</v>
      </c>
      <c r="M193" s="59">
        <v>1814.9546339999999</v>
      </c>
      <c r="N193" s="59">
        <v>1849.1127402</v>
      </c>
      <c r="O193" s="59">
        <v>1875.1053398900001</v>
      </c>
      <c r="P193" s="59">
        <v>1896.45627304</v>
      </c>
      <c r="Q193" s="59">
        <v>1901.34075532</v>
      </c>
      <c r="R193" s="59">
        <v>1879.6058808299999</v>
      </c>
      <c r="S193" s="59">
        <v>1832.8926745200001</v>
      </c>
      <c r="T193" s="59">
        <v>1811.45831707</v>
      </c>
      <c r="U193" s="59">
        <v>1825.4483943100001</v>
      </c>
      <c r="V193" s="59">
        <v>1851.6783537900001</v>
      </c>
      <c r="W193" s="59">
        <v>1882.24705593</v>
      </c>
      <c r="X193" s="59">
        <v>1914.11799032</v>
      </c>
      <c r="Y193" s="59">
        <v>1959.1126063700001</v>
      </c>
    </row>
    <row r="194" spans="1:25" s="60" customFormat="1" ht="15.75" x14ac:dyDescent="0.3">
      <c r="A194" s="58" t="s">
        <v>144</v>
      </c>
      <c r="B194" s="59">
        <v>1842.15729429</v>
      </c>
      <c r="C194" s="59">
        <v>1921.7634294900001</v>
      </c>
      <c r="D194" s="59">
        <v>1922.32129459</v>
      </c>
      <c r="E194" s="59">
        <v>1889.9448884800001</v>
      </c>
      <c r="F194" s="59">
        <v>1929.3103213700001</v>
      </c>
      <c r="G194" s="59">
        <v>1936.57105488</v>
      </c>
      <c r="H194" s="59">
        <v>1931.6291723700001</v>
      </c>
      <c r="I194" s="59">
        <v>1935.42930854</v>
      </c>
      <c r="J194" s="59">
        <v>1927.74912926</v>
      </c>
      <c r="K194" s="59">
        <v>1858.8645141</v>
      </c>
      <c r="L194" s="59">
        <v>1823.73854175</v>
      </c>
      <c r="M194" s="59">
        <v>1820.72788234</v>
      </c>
      <c r="N194" s="59">
        <v>1828.4710213200001</v>
      </c>
      <c r="O194" s="59">
        <v>1867.0158899200001</v>
      </c>
      <c r="P194" s="59">
        <v>1887.0489487</v>
      </c>
      <c r="Q194" s="59">
        <v>1896.56857846</v>
      </c>
      <c r="R194" s="59">
        <v>1901.8096158000001</v>
      </c>
      <c r="S194" s="59">
        <v>1859.5836203900001</v>
      </c>
      <c r="T194" s="59">
        <v>1831.1893507500001</v>
      </c>
      <c r="U194" s="59">
        <v>1801.76062527</v>
      </c>
      <c r="V194" s="59">
        <v>1826.86074981</v>
      </c>
      <c r="W194" s="59">
        <v>1840.82987682</v>
      </c>
      <c r="X194" s="59">
        <v>1885.03754443</v>
      </c>
      <c r="Y194" s="59">
        <v>1883.6845487800001</v>
      </c>
    </row>
    <row r="195" spans="1:25" s="60" customFormat="1" ht="15.75" x14ac:dyDescent="0.3">
      <c r="A195" s="58" t="s">
        <v>145</v>
      </c>
      <c r="B195" s="59">
        <v>1990.87962735</v>
      </c>
      <c r="C195" s="59">
        <v>2026.3061273200001</v>
      </c>
      <c r="D195" s="59">
        <v>2032.1574255200001</v>
      </c>
      <c r="E195" s="59">
        <v>2033.0948754600001</v>
      </c>
      <c r="F195" s="59">
        <v>2001.88279319</v>
      </c>
      <c r="G195" s="59">
        <v>1956.9613202099999</v>
      </c>
      <c r="H195" s="59">
        <v>1899.9077673100001</v>
      </c>
      <c r="I195" s="59">
        <v>1901.61704979</v>
      </c>
      <c r="J195" s="59">
        <v>1854.9136503100001</v>
      </c>
      <c r="K195" s="59">
        <v>1828.6485273999999</v>
      </c>
      <c r="L195" s="59">
        <v>1845.0550754400001</v>
      </c>
      <c r="M195" s="59">
        <v>1866.0384589299999</v>
      </c>
      <c r="N195" s="59">
        <v>1922.7891930200001</v>
      </c>
      <c r="O195" s="59">
        <v>1965.1487637800001</v>
      </c>
      <c r="P195" s="59">
        <v>2001.1291305</v>
      </c>
      <c r="Q195" s="59">
        <v>2009.1181811000001</v>
      </c>
      <c r="R195" s="59">
        <v>2003.7530861299999</v>
      </c>
      <c r="S195" s="59">
        <v>1952.14031011</v>
      </c>
      <c r="T195" s="59">
        <v>1912.47428358</v>
      </c>
      <c r="U195" s="59">
        <v>1952.6071423800001</v>
      </c>
      <c r="V195" s="59">
        <v>1963.18836848</v>
      </c>
      <c r="W195" s="59">
        <v>1987.9843574000001</v>
      </c>
      <c r="X195" s="59">
        <v>2023.38710322</v>
      </c>
      <c r="Y195" s="59">
        <v>1947.7633524</v>
      </c>
    </row>
    <row r="196" spans="1:25" s="60" customFormat="1" ht="15.75" x14ac:dyDescent="0.3">
      <c r="A196" s="58" t="s">
        <v>146</v>
      </c>
      <c r="B196" s="59">
        <v>2060.1266284099997</v>
      </c>
      <c r="C196" s="59">
        <v>2104.7951849900001</v>
      </c>
      <c r="D196" s="59">
        <v>2098.5397501299999</v>
      </c>
      <c r="E196" s="59">
        <v>2184.9024549000001</v>
      </c>
      <c r="F196" s="59">
        <v>2017.4499786399999</v>
      </c>
      <c r="G196" s="59">
        <v>2137.2770206499999</v>
      </c>
      <c r="H196" s="59">
        <v>2049.8665250199997</v>
      </c>
      <c r="I196" s="59">
        <v>2006.0314522900001</v>
      </c>
      <c r="J196" s="59">
        <v>1980.37484789</v>
      </c>
      <c r="K196" s="59">
        <v>1960.0450151</v>
      </c>
      <c r="L196" s="59">
        <v>1962.70641983</v>
      </c>
      <c r="M196" s="59">
        <v>2033.7806927300001</v>
      </c>
      <c r="N196" s="59">
        <v>2018.9707417500001</v>
      </c>
      <c r="O196" s="59">
        <v>2045.75412063</v>
      </c>
      <c r="P196" s="59">
        <v>2065.66294586</v>
      </c>
      <c r="Q196" s="59">
        <v>2081.36099504</v>
      </c>
      <c r="R196" s="59">
        <v>2051.0388251300001</v>
      </c>
      <c r="S196" s="59">
        <v>2011.2113301100001</v>
      </c>
      <c r="T196" s="59">
        <v>2002.49552116</v>
      </c>
      <c r="U196" s="59">
        <v>1997.76569877</v>
      </c>
      <c r="V196" s="59">
        <v>2013.70735799</v>
      </c>
      <c r="W196" s="59">
        <v>2037.87160184</v>
      </c>
      <c r="X196" s="59">
        <v>2065.65130722</v>
      </c>
      <c r="Y196" s="59">
        <v>2081.4114644199999</v>
      </c>
    </row>
    <row r="197" spans="1:25" s="60" customFormat="1" ht="15.75" x14ac:dyDescent="0.3">
      <c r="A197" s="58" t="s">
        <v>147</v>
      </c>
      <c r="B197" s="59">
        <v>2022.0851177900001</v>
      </c>
      <c r="C197" s="59">
        <v>2042.78960605</v>
      </c>
      <c r="D197" s="59">
        <v>2070.9597974600001</v>
      </c>
      <c r="E197" s="59">
        <v>2058.3891709300001</v>
      </c>
      <c r="F197" s="59">
        <v>2032.1291299700001</v>
      </c>
      <c r="G197" s="59">
        <v>1959.6790457900001</v>
      </c>
      <c r="H197" s="59">
        <v>1883.14120458</v>
      </c>
      <c r="I197" s="59">
        <v>1866.3583043400001</v>
      </c>
      <c r="J197" s="59">
        <v>1835.75406997</v>
      </c>
      <c r="K197" s="59">
        <v>1831.8265355000001</v>
      </c>
      <c r="L197" s="59">
        <v>1843.3934683699999</v>
      </c>
      <c r="M197" s="59">
        <v>1885.87051032</v>
      </c>
      <c r="N197" s="59">
        <v>1906.9906673600001</v>
      </c>
      <c r="O197" s="59">
        <v>1929.22975903</v>
      </c>
      <c r="P197" s="59">
        <v>1951.4815278400001</v>
      </c>
      <c r="Q197" s="59">
        <v>1946.4561504800001</v>
      </c>
      <c r="R197" s="59">
        <v>1921.00400427</v>
      </c>
      <c r="S197" s="59">
        <v>1871.6121648400001</v>
      </c>
      <c r="T197" s="59">
        <v>1821.77058979</v>
      </c>
      <c r="U197" s="59">
        <v>1850.7754526200001</v>
      </c>
      <c r="V197" s="59">
        <v>1840.25945955</v>
      </c>
      <c r="W197" s="59">
        <v>1839.51336274</v>
      </c>
      <c r="X197" s="59">
        <v>1902.68652352</v>
      </c>
      <c r="Y197" s="59">
        <v>1934.4247596299999</v>
      </c>
    </row>
    <row r="198" spans="1:25" s="60" customFormat="1" ht="15.75" x14ac:dyDescent="0.3">
      <c r="A198" s="58" t="s">
        <v>148</v>
      </c>
      <c r="B198" s="59">
        <v>1999.9121076000001</v>
      </c>
      <c r="C198" s="59">
        <v>2038.37077611</v>
      </c>
      <c r="D198" s="59">
        <v>2049.0853810399999</v>
      </c>
      <c r="E198" s="59">
        <v>2050.64012925</v>
      </c>
      <c r="F198" s="59">
        <v>2033.8744232000001</v>
      </c>
      <c r="G198" s="59">
        <v>1986.11979206</v>
      </c>
      <c r="H198" s="59">
        <v>1884.79231207</v>
      </c>
      <c r="I198" s="59">
        <v>1847.56962849</v>
      </c>
      <c r="J198" s="59">
        <v>1837.00602643</v>
      </c>
      <c r="K198" s="59">
        <v>1847.16105109</v>
      </c>
      <c r="L198" s="59">
        <v>1863.5966661</v>
      </c>
      <c r="M198" s="59">
        <v>1884.2197987300001</v>
      </c>
      <c r="N198" s="59">
        <v>1945.89673096</v>
      </c>
      <c r="O198" s="59">
        <v>1963.1814003700001</v>
      </c>
      <c r="P198" s="59">
        <v>1980.30065429</v>
      </c>
      <c r="Q198" s="59">
        <v>1983.8930984600001</v>
      </c>
      <c r="R198" s="59">
        <v>1970.23062383</v>
      </c>
      <c r="S198" s="59">
        <v>1917.33003061</v>
      </c>
      <c r="T198" s="59">
        <v>1859.2231982400001</v>
      </c>
      <c r="U198" s="59">
        <v>1879.5350062800001</v>
      </c>
      <c r="V198" s="59">
        <v>1895.5266872899999</v>
      </c>
      <c r="W198" s="59">
        <v>1931.97811796</v>
      </c>
      <c r="X198" s="59">
        <v>1985.76635734</v>
      </c>
      <c r="Y198" s="59">
        <v>2006.4608121700001</v>
      </c>
    </row>
    <row r="199" spans="1:25" s="60" customFormat="1" ht="15.75" x14ac:dyDescent="0.3">
      <c r="A199" s="58" t="s">
        <v>149</v>
      </c>
      <c r="B199" s="59">
        <v>2147.8635436499999</v>
      </c>
      <c r="C199" s="59">
        <v>2187.6123047900001</v>
      </c>
      <c r="D199" s="59">
        <v>2196.8918584600001</v>
      </c>
      <c r="E199" s="59">
        <v>2192.5905309899995</v>
      </c>
      <c r="F199" s="59">
        <v>2154.1750401599998</v>
      </c>
      <c r="G199" s="59">
        <v>2100.8347136299999</v>
      </c>
      <c r="H199" s="59">
        <v>2024.9187280599999</v>
      </c>
      <c r="I199" s="59">
        <v>1998.60396919</v>
      </c>
      <c r="J199" s="59">
        <v>1965.54214262</v>
      </c>
      <c r="K199" s="59">
        <v>1956.0284911400001</v>
      </c>
      <c r="L199" s="59">
        <v>1959.19626279</v>
      </c>
      <c r="M199" s="59">
        <v>1964.0802305500001</v>
      </c>
      <c r="N199" s="59">
        <v>1997.48763704</v>
      </c>
      <c r="O199" s="59">
        <v>2020.7734777000001</v>
      </c>
      <c r="P199" s="59">
        <v>2043.5212685500001</v>
      </c>
      <c r="Q199" s="59">
        <v>2033.6382262899999</v>
      </c>
      <c r="R199" s="59">
        <v>2008.3712510099999</v>
      </c>
      <c r="S199" s="59">
        <v>1962.9229900299999</v>
      </c>
      <c r="T199" s="59">
        <v>1932.8983080400001</v>
      </c>
      <c r="U199" s="59">
        <v>1960.64965274</v>
      </c>
      <c r="V199" s="59">
        <v>1984.76540578</v>
      </c>
      <c r="W199" s="59">
        <v>2035.2490890399999</v>
      </c>
      <c r="X199" s="59">
        <v>2054.4210838199997</v>
      </c>
      <c r="Y199" s="59">
        <v>2075.0999505700001</v>
      </c>
    </row>
    <row r="200" spans="1:25" s="60" customFormat="1" ht="15.75" x14ac:dyDescent="0.3">
      <c r="A200" s="58" t="s">
        <v>150</v>
      </c>
      <c r="B200" s="59">
        <v>2002.4313411600001</v>
      </c>
      <c r="C200" s="59">
        <v>2055.5657094200001</v>
      </c>
      <c r="D200" s="59">
        <v>2068.3738537300001</v>
      </c>
      <c r="E200" s="59">
        <v>2078.8486016100001</v>
      </c>
      <c r="F200" s="59">
        <v>2060.15458485</v>
      </c>
      <c r="G200" s="59">
        <v>2045.7335948899999</v>
      </c>
      <c r="H200" s="59">
        <v>2042.02608313</v>
      </c>
      <c r="I200" s="59">
        <v>2044.56334679</v>
      </c>
      <c r="J200" s="59">
        <v>2037.8340469899999</v>
      </c>
      <c r="K200" s="59">
        <v>1947.96667329</v>
      </c>
      <c r="L200" s="59">
        <v>1932.88333063</v>
      </c>
      <c r="M200" s="59">
        <v>1939.04055971</v>
      </c>
      <c r="N200" s="59">
        <v>1966.0395234</v>
      </c>
      <c r="O200" s="59">
        <v>1982.7546026300001</v>
      </c>
      <c r="P200" s="59">
        <v>1987.2223666300001</v>
      </c>
      <c r="Q200" s="59">
        <v>1986.1993982700001</v>
      </c>
      <c r="R200" s="59">
        <v>1990.06227382</v>
      </c>
      <c r="S200" s="59">
        <v>1988.85174994</v>
      </c>
      <c r="T200" s="59">
        <v>1959.54137074</v>
      </c>
      <c r="U200" s="59">
        <v>1956.2448007099999</v>
      </c>
      <c r="V200" s="59">
        <v>1950.0530345300001</v>
      </c>
      <c r="W200" s="59">
        <v>1986.4317145499999</v>
      </c>
      <c r="X200" s="59">
        <v>1989.60725114</v>
      </c>
      <c r="Y200" s="59">
        <v>2036.5929315400001</v>
      </c>
    </row>
    <row r="201" spans="1:25" s="60" customFormat="1" ht="15.75" x14ac:dyDescent="0.3">
      <c r="A201" s="58" t="s">
        <v>151</v>
      </c>
      <c r="B201" s="59">
        <v>2096.0334205300001</v>
      </c>
      <c r="C201" s="59">
        <v>2125.76355156</v>
      </c>
      <c r="D201" s="59">
        <v>2120.15747276</v>
      </c>
      <c r="E201" s="59">
        <v>2122.4533961299999</v>
      </c>
      <c r="F201" s="59">
        <v>2132.9373249299997</v>
      </c>
      <c r="G201" s="59">
        <v>2119.9986868599999</v>
      </c>
      <c r="H201" s="59">
        <v>2116.7749235000001</v>
      </c>
      <c r="I201" s="59">
        <v>2132.98429149</v>
      </c>
      <c r="J201" s="59">
        <v>2075.2775067699999</v>
      </c>
      <c r="K201" s="59">
        <v>2042.80422428</v>
      </c>
      <c r="L201" s="59">
        <v>2008.09159196</v>
      </c>
      <c r="M201" s="59">
        <v>2002.5980067600001</v>
      </c>
      <c r="N201" s="59">
        <v>2022.8491239300001</v>
      </c>
      <c r="O201" s="59">
        <v>1978.43731065</v>
      </c>
      <c r="P201" s="59">
        <v>2093.4375391200001</v>
      </c>
      <c r="Q201" s="59">
        <v>2106.6835727799998</v>
      </c>
      <c r="R201" s="59">
        <v>2109.2680379399999</v>
      </c>
      <c r="S201" s="59">
        <v>2083.8412396899998</v>
      </c>
      <c r="T201" s="59">
        <v>2032.5521318400001</v>
      </c>
      <c r="U201" s="59">
        <v>1982.83203516</v>
      </c>
      <c r="V201" s="59">
        <v>1928.0054027400001</v>
      </c>
      <c r="W201" s="59">
        <v>2016.3118978499999</v>
      </c>
      <c r="X201" s="59">
        <v>2057.00901918</v>
      </c>
      <c r="Y201" s="59">
        <v>2073.24541645</v>
      </c>
    </row>
    <row r="202" spans="1:25" s="60" customFormat="1" ht="15.75" x14ac:dyDescent="0.3">
      <c r="A202" s="58" t="s">
        <v>152</v>
      </c>
      <c r="B202" s="59">
        <v>2130.9778839199998</v>
      </c>
      <c r="C202" s="59">
        <v>2108.6183277199998</v>
      </c>
      <c r="D202" s="59">
        <v>2121.7394449200001</v>
      </c>
      <c r="E202" s="59">
        <v>2130.5017619</v>
      </c>
      <c r="F202" s="59">
        <v>2105.0664272399999</v>
      </c>
      <c r="G202" s="59">
        <v>2095.4553480999998</v>
      </c>
      <c r="H202" s="59">
        <v>2054.2609818000001</v>
      </c>
      <c r="I202" s="59">
        <v>1994.29772525</v>
      </c>
      <c r="J202" s="59">
        <v>1957.8032944399999</v>
      </c>
      <c r="K202" s="59">
        <v>1915.6728566500001</v>
      </c>
      <c r="L202" s="59">
        <v>1896.0295053699999</v>
      </c>
      <c r="M202" s="59">
        <v>1911.70436855</v>
      </c>
      <c r="N202" s="59">
        <v>1935.99959964</v>
      </c>
      <c r="O202" s="59">
        <v>1950.8539607299999</v>
      </c>
      <c r="P202" s="59">
        <v>1956.6308275599999</v>
      </c>
      <c r="Q202" s="59">
        <v>1949.83389444</v>
      </c>
      <c r="R202" s="59">
        <v>1991.5779509500001</v>
      </c>
      <c r="S202" s="59">
        <v>2005.16333981</v>
      </c>
      <c r="T202" s="59">
        <v>1971.10635753</v>
      </c>
      <c r="U202" s="59">
        <v>1937.87906774</v>
      </c>
      <c r="V202" s="59">
        <v>1955.1172268</v>
      </c>
      <c r="W202" s="59">
        <v>1969.98274924</v>
      </c>
      <c r="X202" s="59">
        <v>2011.9564314500001</v>
      </c>
      <c r="Y202" s="59">
        <v>2038.9894564599999</v>
      </c>
    </row>
    <row r="203" spans="1:25" s="60" customFormat="1" ht="15.75" x14ac:dyDescent="0.3">
      <c r="A203" s="58" t="s">
        <v>153</v>
      </c>
      <c r="B203" s="59">
        <v>2076.8011958299999</v>
      </c>
      <c r="C203" s="59">
        <v>2110.9844660799999</v>
      </c>
      <c r="D203" s="59">
        <v>2223.2575725799998</v>
      </c>
      <c r="E203" s="59">
        <v>2225.5058782999999</v>
      </c>
      <c r="F203" s="59">
        <v>2100.0563515200001</v>
      </c>
      <c r="G203" s="59">
        <v>2017.8710905099999</v>
      </c>
      <c r="H203" s="59">
        <v>1965.4776458399999</v>
      </c>
      <c r="I203" s="59">
        <v>1934.1879675</v>
      </c>
      <c r="J203" s="59">
        <v>1899.85130929</v>
      </c>
      <c r="K203" s="59">
        <v>1884.8553237900001</v>
      </c>
      <c r="L203" s="59">
        <v>1900.95808276</v>
      </c>
      <c r="M203" s="59">
        <v>1938.7900962799999</v>
      </c>
      <c r="N203" s="59">
        <v>1969.2266728300001</v>
      </c>
      <c r="O203" s="59">
        <v>1994.70620581</v>
      </c>
      <c r="P203" s="59">
        <v>2009.80725992</v>
      </c>
      <c r="Q203" s="59">
        <v>1992.54498831</v>
      </c>
      <c r="R203" s="59">
        <v>1956.57457512</v>
      </c>
      <c r="S203" s="59">
        <v>1916.4302933700001</v>
      </c>
      <c r="T203" s="59">
        <v>1888.88824641</v>
      </c>
      <c r="U203" s="59">
        <v>1903.4055890700001</v>
      </c>
      <c r="V203" s="59">
        <v>1901.64055018</v>
      </c>
      <c r="W203" s="59">
        <v>1935.85200953</v>
      </c>
      <c r="X203" s="59">
        <v>1964.1505287499999</v>
      </c>
      <c r="Y203" s="59">
        <v>2030.6161629400001</v>
      </c>
    </row>
    <row r="204" spans="1:25" s="60" customFormat="1" ht="15.75" x14ac:dyDescent="0.3">
      <c r="A204" s="58" t="s">
        <v>154</v>
      </c>
      <c r="B204" s="59">
        <v>2095.2915796399998</v>
      </c>
      <c r="C204" s="59">
        <v>2153.4898722299999</v>
      </c>
      <c r="D204" s="59">
        <v>2163.0485463800001</v>
      </c>
      <c r="E204" s="59">
        <v>2156.4136563500001</v>
      </c>
      <c r="F204" s="59">
        <v>2120.2718764599999</v>
      </c>
      <c r="G204" s="59">
        <v>2045.3617662700001</v>
      </c>
      <c r="H204" s="59">
        <v>1950.3262848500001</v>
      </c>
      <c r="I204" s="59">
        <v>1924.9850122</v>
      </c>
      <c r="J204" s="59">
        <v>1916.3883001700001</v>
      </c>
      <c r="K204" s="59">
        <v>1900.9038273000001</v>
      </c>
      <c r="L204" s="59">
        <v>1900.4764551800001</v>
      </c>
      <c r="M204" s="59">
        <v>1941.1240213900001</v>
      </c>
      <c r="N204" s="59">
        <v>1978.5820351100001</v>
      </c>
      <c r="O204" s="59">
        <v>1959.02176867</v>
      </c>
      <c r="P204" s="59">
        <v>1967.28448071</v>
      </c>
      <c r="Q204" s="59">
        <v>1980.29467086</v>
      </c>
      <c r="R204" s="59">
        <v>1951.57973885</v>
      </c>
      <c r="S204" s="59">
        <v>1911.0948166000001</v>
      </c>
      <c r="T204" s="59">
        <v>1891.89951516</v>
      </c>
      <c r="U204" s="59">
        <v>1926.5522671900001</v>
      </c>
      <c r="V204" s="59">
        <v>1938.24354567</v>
      </c>
      <c r="W204" s="59">
        <v>1972.6038906400001</v>
      </c>
      <c r="X204" s="59">
        <v>2004.4606126400001</v>
      </c>
      <c r="Y204" s="59">
        <v>2041.0520189000001</v>
      </c>
    </row>
    <row r="205" spans="1:25" s="60" customFormat="1" ht="15.75" x14ac:dyDescent="0.3">
      <c r="A205" s="58" t="s">
        <v>155</v>
      </c>
      <c r="B205" s="59">
        <v>2087.8291410399997</v>
      </c>
      <c r="C205" s="59">
        <v>2059.9667006499999</v>
      </c>
      <c r="D205" s="59">
        <v>2069.0808597800001</v>
      </c>
      <c r="E205" s="59">
        <v>2074.5066328399998</v>
      </c>
      <c r="F205" s="59">
        <v>2070.5674400899998</v>
      </c>
      <c r="G205" s="59">
        <v>2050.0716954899999</v>
      </c>
      <c r="H205" s="59">
        <v>1989.7627192699999</v>
      </c>
      <c r="I205" s="59">
        <v>1902.3720948100001</v>
      </c>
      <c r="J205" s="59">
        <v>1827.9230106300001</v>
      </c>
      <c r="K205" s="59">
        <v>1809.65249963</v>
      </c>
      <c r="L205" s="59">
        <v>1844.0327319600001</v>
      </c>
      <c r="M205" s="59">
        <v>1848.3457987900001</v>
      </c>
      <c r="N205" s="59">
        <v>1893.7940140400001</v>
      </c>
      <c r="O205" s="59">
        <v>1903.5680668300001</v>
      </c>
      <c r="P205" s="59">
        <v>1928.79558299</v>
      </c>
      <c r="Q205" s="59">
        <v>1921.16112402</v>
      </c>
      <c r="R205" s="59">
        <v>1915.7426216399999</v>
      </c>
      <c r="S205" s="59">
        <v>1885.6995751300001</v>
      </c>
      <c r="T205" s="59">
        <v>1833.53146345</v>
      </c>
      <c r="U205" s="59">
        <v>1823.79598844</v>
      </c>
      <c r="V205" s="59">
        <v>1839.8838470600001</v>
      </c>
      <c r="W205" s="59">
        <v>1875.0283851300001</v>
      </c>
      <c r="X205" s="59">
        <v>1912.4189808200001</v>
      </c>
      <c r="Y205" s="59">
        <v>1968.75313463</v>
      </c>
    </row>
    <row r="206" spans="1:25" s="60" customFormat="1" ht="15.75" x14ac:dyDescent="0.3">
      <c r="A206" s="58" t="s">
        <v>156</v>
      </c>
      <c r="B206" s="59">
        <v>1958.4414234200001</v>
      </c>
      <c r="C206" s="59">
        <v>1962.52234819</v>
      </c>
      <c r="D206" s="59">
        <v>1908.0017647500001</v>
      </c>
      <c r="E206" s="59">
        <v>1858.2199788800001</v>
      </c>
      <c r="F206" s="59">
        <v>1872.1254294600001</v>
      </c>
      <c r="G206" s="59">
        <v>1898.69785295</v>
      </c>
      <c r="H206" s="59">
        <v>1911.57369339</v>
      </c>
      <c r="I206" s="59">
        <v>1878.41854446</v>
      </c>
      <c r="J206" s="59">
        <v>1816.3441954800001</v>
      </c>
      <c r="K206" s="59">
        <v>1802.56843534</v>
      </c>
      <c r="L206" s="59">
        <v>1808.47447375</v>
      </c>
      <c r="M206" s="59">
        <v>1815.6279160500001</v>
      </c>
      <c r="N206" s="59">
        <v>1814.36581778</v>
      </c>
      <c r="O206" s="59">
        <v>1841.618418</v>
      </c>
      <c r="P206" s="59">
        <v>1840.27730595</v>
      </c>
      <c r="Q206" s="59">
        <v>1845.15513706</v>
      </c>
      <c r="R206" s="59">
        <v>1836.92831155</v>
      </c>
      <c r="S206" s="59">
        <v>1832.03860783</v>
      </c>
      <c r="T206" s="59">
        <v>1795.9813288400001</v>
      </c>
      <c r="U206" s="59">
        <v>1801.1077523399999</v>
      </c>
      <c r="V206" s="59">
        <v>1817.7181073700001</v>
      </c>
      <c r="W206" s="59">
        <v>1804.4922865200001</v>
      </c>
      <c r="X206" s="59">
        <v>1836.84376905</v>
      </c>
      <c r="Y206" s="59">
        <v>1855.3677359800001</v>
      </c>
    </row>
    <row r="207" spans="1:25" s="60" customFormat="1" ht="15.75" x14ac:dyDescent="0.3">
      <c r="A207" s="58" t="s">
        <v>157</v>
      </c>
      <c r="B207" s="59">
        <v>2077.9697497899997</v>
      </c>
      <c r="C207" s="59">
        <v>2088.2068446200001</v>
      </c>
      <c r="D207" s="59">
        <v>2098.74461144</v>
      </c>
      <c r="E207" s="59">
        <v>2095.0171513599998</v>
      </c>
      <c r="F207" s="59">
        <v>2084.79231734</v>
      </c>
      <c r="G207" s="59">
        <v>2055.5849642600001</v>
      </c>
      <c r="H207" s="59">
        <v>2015.32017443</v>
      </c>
      <c r="I207" s="59">
        <v>1969.51927398</v>
      </c>
      <c r="J207" s="59">
        <v>1872.90171016</v>
      </c>
      <c r="K207" s="59">
        <v>1839.0903308100001</v>
      </c>
      <c r="L207" s="59">
        <v>1879.75799368</v>
      </c>
      <c r="M207" s="59">
        <v>1899.06331516</v>
      </c>
      <c r="N207" s="59">
        <v>1937.92382686</v>
      </c>
      <c r="O207" s="59">
        <v>1963.7313381000001</v>
      </c>
      <c r="P207" s="59">
        <v>1993.77366581</v>
      </c>
      <c r="Q207" s="59">
        <v>2025.5804954600001</v>
      </c>
      <c r="R207" s="59">
        <v>2016.37063287</v>
      </c>
      <c r="S207" s="59">
        <v>2003.9961705000001</v>
      </c>
      <c r="T207" s="59">
        <v>1962.3731217</v>
      </c>
      <c r="U207" s="59">
        <v>1934.3009011199999</v>
      </c>
      <c r="V207" s="59">
        <v>1942.8851832</v>
      </c>
      <c r="W207" s="59">
        <v>1966.2406481400001</v>
      </c>
      <c r="X207" s="59">
        <v>1991.04139829</v>
      </c>
      <c r="Y207" s="59">
        <v>2029.17565986</v>
      </c>
    </row>
    <row r="208" spans="1:25" s="60" customFormat="1" ht="15.75" x14ac:dyDescent="0.3">
      <c r="A208" s="58" t="s">
        <v>158</v>
      </c>
      <c r="B208" s="59">
        <v>2064.4410096199999</v>
      </c>
      <c r="C208" s="59">
        <v>2077.2841334499999</v>
      </c>
      <c r="D208" s="59">
        <v>2065.0118653899999</v>
      </c>
      <c r="E208" s="59">
        <v>2067.1818303099999</v>
      </c>
      <c r="F208" s="59">
        <v>2074.1702600999997</v>
      </c>
      <c r="G208" s="59">
        <v>2073.4258451800001</v>
      </c>
      <c r="H208" s="59">
        <v>2079.4820860899999</v>
      </c>
      <c r="I208" s="59">
        <v>2008.91023298</v>
      </c>
      <c r="J208" s="59">
        <v>2074.7764736399999</v>
      </c>
      <c r="K208" s="59">
        <v>2012.9852691999999</v>
      </c>
      <c r="L208" s="59">
        <v>1913.71670266</v>
      </c>
      <c r="M208" s="59">
        <v>1938.4558465600001</v>
      </c>
      <c r="N208" s="59">
        <v>1975.93036231</v>
      </c>
      <c r="O208" s="59">
        <v>2018.3357365100001</v>
      </c>
      <c r="P208" s="59">
        <v>2034.651627</v>
      </c>
      <c r="Q208" s="59">
        <v>2058.7872186</v>
      </c>
      <c r="R208" s="59">
        <v>2056.1392428099998</v>
      </c>
      <c r="S208" s="59">
        <v>2014.8750237300001</v>
      </c>
      <c r="T208" s="59">
        <v>1966.7678479900001</v>
      </c>
      <c r="U208" s="59">
        <v>1942.4479136500001</v>
      </c>
      <c r="V208" s="59">
        <v>1938.46276977</v>
      </c>
      <c r="W208" s="59">
        <v>1974.3995541199999</v>
      </c>
      <c r="X208" s="59">
        <v>2009.1493799</v>
      </c>
      <c r="Y208" s="59">
        <v>2045.1381808400001</v>
      </c>
    </row>
    <row r="209" spans="1:26" s="60" customFormat="1" ht="15.75" x14ac:dyDescent="0.3">
      <c r="A209" s="58" t="s">
        <v>159</v>
      </c>
      <c r="B209" s="59">
        <v>2055.4436749799997</v>
      </c>
      <c r="C209" s="59">
        <v>2088.0941148299999</v>
      </c>
      <c r="D209" s="59">
        <v>2090.9409560899999</v>
      </c>
      <c r="E209" s="59">
        <v>2112.93886066</v>
      </c>
      <c r="F209" s="59">
        <v>2109.94267433</v>
      </c>
      <c r="G209" s="59">
        <v>2077.5690132999998</v>
      </c>
      <c r="H209" s="59">
        <v>2031.00423725</v>
      </c>
      <c r="I209" s="59">
        <v>1975.7752803200001</v>
      </c>
      <c r="J209" s="59">
        <v>1948.6991645200001</v>
      </c>
      <c r="K209" s="59">
        <v>1929.0897335899999</v>
      </c>
      <c r="L209" s="59">
        <v>1937.2322496500001</v>
      </c>
      <c r="M209" s="59">
        <v>1983.17004142</v>
      </c>
      <c r="N209" s="59">
        <v>2020.65836173</v>
      </c>
      <c r="O209" s="59">
        <v>2046.8497171700001</v>
      </c>
      <c r="P209" s="59">
        <v>2057.91882627</v>
      </c>
      <c r="Q209" s="59">
        <v>2073.7450816999999</v>
      </c>
      <c r="R209" s="59">
        <v>2078.9560328600001</v>
      </c>
      <c r="S209" s="59">
        <v>2024.5692795699999</v>
      </c>
      <c r="T209" s="59">
        <v>1949.3619757700001</v>
      </c>
      <c r="U209" s="59">
        <v>1960.7100230600001</v>
      </c>
      <c r="V209" s="59">
        <v>1983.97316772</v>
      </c>
      <c r="W209" s="59">
        <v>2019.28379503</v>
      </c>
      <c r="X209" s="59">
        <v>2044.0278594399999</v>
      </c>
      <c r="Y209" s="59">
        <v>2078.4837966300001</v>
      </c>
    </row>
    <row r="210" spans="1:26" s="60" customFormat="1" ht="15.75" x14ac:dyDescent="0.3">
      <c r="A210" s="58" t="s">
        <v>160</v>
      </c>
      <c r="B210" s="59">
        <v>2236.53303581</v>
      </c>
      <c r="C210" s="59">
        <v>2259.6566199299996</v>
      </c>
      <c r="D210" s="59">
        <v>2281.0197753799998</v>
      </c>
      <c r="E210" s="59">
        <v>2295.22956965</v>
      </c>
      <c r="F210" s="59">
        <v>2292.3528641099997</v>
      </c>
      <c r="G210" s="59">
        <v>2261.7625455499997</v>
      </c>
      <c r="H210" s="59">
        <v>2203.59358303</v>
      </c>
      <c r="I210" s="59">
        <v>2149.9639233600001</v>
      </c>
      <c r="J210" s="59">
        <v>2118.0971513300001</v>
      </c>
      <c r="K210" s="59">
        <v>2094.9593804000001</v>
      </c>
      <c r="L210" s="59">
        <v>2092.2895324299998</v>
      </c>
      <c r="M210" s="59">
        <v>2108.7940872499998</v>
      </c>
      <c r="N210" s="59">
        <v>2132.1000619199999</v>
      </c>
      <c r="O210" s="59">
        <v>2160.6228221900001</v>
      </c>
      <c r="P210" s="59">
        <v>2194.5491696999998</v>
      </c>
      <c r="Q210" s="59">
        <v>2207.4062856599999</v>
      </c>
      <c r="R210" s="59">
        <v>2221.58352655</v>
      </c>
      <c r="S210" s="59">
        <v>2202.0583189700001</v>
      </c>
      <c r="T210" s="59">
        <v>2171.6925385199997</v>
      </c>
      <c r="U210" s="59">
        <v>2122.2857004100001</v>
      </c>
      <c r="V210" s="59">
        <v>2130.2385307999998</v>
      </c>
      <c r="W210" s="59">
        <v>2142.7072097699997</v>
      </c>
      <c r="X210" s="59">
        <v>2161.4245378699998</v>
      </c>
      <c r="Y210" s="59">
        <v>2169.9069546999999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2073.5873622899999</v>
      </c>
      <c r="C214" s="66">
        <v>2082.7436750699999</v>
      </c>
      <c r="D214" s="66">
        <v>2146.48469544</v>
      </c>
      <c r="E214" s="66">
        <v>2168.4896424100002</v>
      </c>
      <c r="F214" s="66">
        <v>2163.8308551099999</v>
      </c>
      <c r="G214" s="66">
        <v>2142.7136510800001</v>
      </c>
      <c r="H214" s="66">
        <v>2119.1834432700002</v>
      </c>
      <c r="I214" s="66">
        <v>2179.2787354699999</v>
      </c>
      <c r="J214" s="66">
        <v>2176.0119264800001</v>
      </c>
      <c r="K214" s="66">
        <v>2176.6726688200001</v>
      </c>
      <c r="L214" s="66">
        <v>2166.0508490500001</v>
      </c>
      <c r="M214" s="66">
        <v>2160.7937157599999</v>
      </c>
      <c r="N214" s="66">
        <v>2150.2745252999998</v>
      </c>
      <c r="O214" s="66">
        <v>2107.26312861</v>
      </c>
      <c r="P214" s="66">
        <v>2106.1340322699998</v>
      </c>
      <c r="Q214" s="66">
        <v>2104.0778013300001</v>
      </c>
      <c r="R214" s="66">
        <v>2092.7165691700002</v>
      </c>
      <c r="S214" s="66">
        <v>2097.5781735</v>
      </c>
      <c r="T214" s="66">
        <v>2113.0419232700001</v>
      </c>
      <c r="U214" s="66">
        <v>2091.4855278700002</v>
      </c>
      <c r="V214" s="66">
        <v>2101.6953817499998</v>
      </c>
      <c r="W214" s="66">
        <v>2095.0288091399998</v>
      </c>
      <c r="X214" s="66">
        <v>2078.2408328299998</v>
      </c>
      <c r="Y214" s="66">
        <v>2066.8620781200002</v>
      </c>
    </row>
    <row r="215" spans="1:26" s="60" customFormat="1" ht="15.75" x14ac:dyDescent="0.3">
      <c r="A215" s="58" t="s">
        <v>134</v>
      </c>
      <c r="B215" s="59">
        <v>2111.0257527799999</v>
      </c>
      <c r="C215" s="59">
        <v>2096.3620426299999</v>
      </c>
      <c r="D215" s="59">
        <v>2098.58948895</v>
      </c>
      <c r="E215" s="59">
        <v>2111.3398211200001</v>
      </c>
      <c r="F215" s="59">
        <v>2102.3809235099998</v>
      </c>
      <c r="G215" s="59">
        <v>2118.6969218099998</v>
      </c>
      <c r="H215" s="59">
        <v>2160.44932629</v>
      </c>
      <c r="I215" s="59">
        <v>2122.9464707500001</v>
      </c>
      <c r="J215" s="59">
        <v>2092.4206096799999</v>
      </c>
      <c r="K215" s="59">
        <v>2105.2872913800002</v>
      </c>
      <c r="L215" s="59">
        <v>2092.3220127999998</v>
      </c>
      <c r="M215" s="59">
        <v>2088.12112652</v>
      </c>
      <c r="N215" s="59">
        <v>2021.6416065200001</v>
      </c>
      <c r="O215" s="59">
        <v>2107.3482608999998</v>
      </c>
      <c r="P215" s="59">
        <v>2164.3307722599998</v>
      </c>
      <c r="Q215" s="59">
        <v>2151.08221873</v>
      </c>
      <c r="R215" s="59">
        <v>2127.2949733199998</v>
      </c>
      <c r="S215" s="59">
        <v>2050.76417352</v>
      </c>
      <c r="T215" s="59">
        <v>2042.3202634300001</v>
      </c>
      <c r="U215" s="59">
        <v>2097.63977617</v>
      </c>
      <c r="V215" s="59">
        <v>2118.8660883399998</v>
      </c>
      <c r="W215" s="59">
        <v>2125.75616653</v>
      </c>
      <c r="X215" s="59">
        <v>2157.4108753400001</v>
      </c>
      <c r="Y215" s="59">
        <v>2138.2243472700002</v>
      </c>
    </row>
    <row r="216" spans="1:26" s="60" customFormat="1" ht="15.75" x14ac:dyDescent="0.3">
      <c r="A216" s="58" t="s">
        <v>135</v>
      </c>
      <c r="B216" s="59">
        <v>2023.7122385500002</v>
      </c>
      <c r="C216" s="59">
        <v>2067.2393470500001</v>
      </c>
      <c r="D216" s="59">
        <v>2074.4177424899999</v>
      </c>
      <c r="E216" s="59">
        <v>2084.68757121</v>
      </c>
      <c r="F216" s="59">
        <v>2075.7591464799998</v>
      </c>
      <c r="G216" s="59">
        <v>2055.41922505</v>
      </c>
      <c r="H216" s="59">
        <v>2030.7244505899998</v>
      </c>
      <c r="I216" s="59">
        <v>2028.2269976600001</v>
      </c>
      <c r="J216" s="59">
        <v>2028.64322348</v>
      </c>
      <c r="K216" s="59">
        <v>2037.4814334399998</v>
      </c>
      <c r="L216" s="59">
        <v>2036.6137799200001</v>
      </c>
      <c r="M216" s="59">
        <v>2038.1272018</v>
      </c>
      <c r="N216" s="59">
        <v>2032.4433421899998</v>
      </c>
      <c r="O216" s="59">
        <v>2023.5814108599998</v>
      </c>
      <c r="P216" s="59">
        <v>2021.47060547</v>
      </c>
      <c r="Q216" s="59">
        <v>2015.1284172199998</v>
      </c>
      <c r="R216" s="59">
        <v>2009.57043346</v>
      </c>
      <c r="S216" s="59">
        <v>2031.0204605499998</v>
      </c>
      <c r="T216" s="59">
        <v>2027.5832779699999</v>
      </c>
      <c r="U216" s="59">
        <v>2035.8073416900002</v>
      </c>
      <c r="V216" s="59">
        <v>2032.1900840200001</v>
      </c>
      <c r="W216" s="59">
        <v>2023.7123735999999</v>
      </c>
      <c r="X216" s="59">
        <v>2015.3469472900001</v>
      </c>
      <c r="Y216" s="59">
        <v>2023.1239437600002</v>
      </c>
    </row>
    <row r="217" spans="1:26" s="60" customFormat="1" ht="15.75" x14ac:dyDescent="0.3">
      <c r="A217" s="58" t="s">
        <v>136</v>
      </c>
      <c r="B217" s="59">
        <v>2181.4977225299999</v>
      </c>
      <c r="C217" s="59">
        <v>2200.96629773</v>
      </c>
      <c r="D217" s="59">
        <v>2203.4630763499999</v>
      </c>
      <c r="E217" s="59">
        <v>2194.8965606100001</v>
      </c>
      <c r="F217" s="59">
        <v>2190.6674449299999</v>
      </c>
      <c r="G217" s="59">
        <v>2163.11757554</v>
      </c>
      <c r="H217" s="59">
        <v>2103.32460631</v>
      </c>
      <c r="I217" s="59">
        <v>2032.2376282300002</v>
      </c>
      <c r="J217" s="59">
        <v>1968.7413086800002</v>
      </c>
      <c r="K217" s="59">
        <v>1966.0943500399999</v>
      </c>
      <c r="L217" s="59">
        <v>1981.2449060399999</v>
      </c>
      <c r="M217" s="59">
        <v>1994.1971607300002</v>
      </c>
      <c r="N217" s="59">
        <v>2035.9947097600002</v>
      </c>
      <c r="O217" s="59">
        <v>2054.0053554000001</v>
      </c>
      <c r="P217" s="59">
        <v>2071.6343718100002</v>
      </c>
      <c r="Q217" s="59">
        <v>2079.1564321599999</v>
      </c>
      <c r="R217" s="59">
        <v>2055.20322528</v>
      </c>
      <c r="S217" s="59">
        <v>2009.8099514300002</v>
      </c>
      <c r="T217" s="59">
        <v>2027.2611805000001</v>
      </c>
      <c r="U217" s="59">
        <v>2035.2353821400002</v>
      </c>
      <c r="V217" s="59">
        <v>2045.0347542300001</v>
      </c>
      <c r="W217" s="59">
        <v>2079.8745703099999</v>
      </c>
      <c r="X217" s="59">
        <v>2095.0236788500001</v>
      </c>
      <c r="Y217" s="59">
        <v>2115.4848471800001</v>
      </c>
    </row>
    <row r="218" spans="1:26" s="60" customFormat="1" ht="15.75" x14ac:dyDescent="0.3">
      <c r="A218" s="58" t="s">
        <v>137</v>
      </c>
      <c r="B218" s="59">
        <v>2038.03904994</v>
      </c>
      <c r="C218" s="59">
        <v>2075.5928082700002</v>
      </c>
      <c r="D218" s="59">
        <v>2074.7962913900001</v>
      </c>
      <c r="E218" s="59">
        <v>2057.6687161999998</v>
      </c>
      <c r="F218" s="59">
        <v>2052.2330581299998</v>
      </c>
      <c r="G218" s="59">
        <v>2045.6827266800001</v>
      </c>
      <c r="H218" s="59">
        <v>2013.29606754</v>
      </c>
      <c r="I218" s="59">
        <v>1948.97421003</v>
      </c>
      <c r="J218" s="59">
        <v>1896.0091339000001</v>
      </c>
      <c r="K218" s="59">
        <v>1864.7967944100001</v>
      </c>
      <c r="L218" s="59">
        <v>1861.82543708</v>
      </c>
      <c r="M218" s="59">
        <v>1891.0762986200002</v>
      </c>
      <c r="N218" s="59">
        <v>1930.5120860299999</v>
      </c>
      <c r="O218" s="59">
        <v>1951.5814177799998</v>
      </c>
      <c r="P218" s="59">
        <v>2008.7502238400002</v>
      </c>
      <c r="Q218" s="59">
        <v>2022.79056722</v>
      </c>
      <c r="R218" s="59">
        <v>1999.85892165</v>
      </c>
      <c r="S218" s="59">
        <v>1936.4653532500001</v>
      </c>
      <c r="T218" s="59">
        <v>1882.6655561399998</v>
      </c>
      <c r="U218" s="59">
        <v>1907.1887004499999</v>
      </c>
      <c r="V218" s="59">
        <v>1924.6044218500001</v>
      </c>
      <c r="W218" s="59">
        <v>1954.2158130399998</v>
      </c>
      <c r="X218" s="59">
        <v>1977.4935853500001</v>
      </c>
      <c r="Y218" s="59">
        <v>2002.6826066799999</v>
      </c>
    </row>
    <row r="219" spans="1:26" s="60" customFormat="1" ht="15.75" x14ac:dyDescent="0.3">
      <c r="A219" s="58" t="s">
        <v>138</v>
      </c>
      <c r="B219" s="59">
        <v>2037.4514836500002</v>
      </c>
      <c r="C219" s="59">
        <v>2077.7637697999999</v>
      </c>
      <c r="D219" s="59">
        <v>2075.7405379500001</v>
      </c>
      <c r="E219" s="59">
        <v>2058.5040051300002</v>
      </c>
      <c r="F219" s="59">
        <v>2075.8854388899999</v>
      </c>
      <c r="G219" s="59">
        <v>2018.0792395799999</v>
      </c>
      <c r="H219" s="59">
        <v>1979.57583703</v>
      </c>
      <c r="I219" s="59">
        <v>1942.7704902099999</v>
      </c>
      <c r="J219" s="59">
        <v>1926.1499289399999</v>
      </c>
      <c r="K219" s="59">
        <v>1939.7583696800002</v>
      </c>
      <c r="L219" s="59">
        <v>1942.8241380300001</v>
      </c>
      <c r="M219" s="59">
        <v>1960.4190415799999</v>
      </c>
      <c r="N219" s="59">
        <v>1976.8087592900001</v>
      </c>
      <c r="O219" s="59">
        <v>1978.33298724</v>
      </c>
      <c r="P219" s="59">
        <v>1979.7444986199998</v>
      </c>
      <c r="Q219" s="59">
        <v>1975.0137312900001</v>
      </c>
      <c r="R219" s="59">
        <v>1998.9833372500002</v>
      </c>
      <c r="S219" s="59">
        <v>1933.8753689099999</v>
      </c>
      <c r="T219" s="59">
        <v>1942.3228944399998</v>
      </c>
      <c r="U219" s="59">
        <v>1949.4031893299998</v>
      </c>
      <c r="V219" s="59">
        <v>1953.5077500100001</v>
      </c>
      <c r="W219" s="59">
        <v>1937.77597014</v>
      </c>
      <c r="X219" s="59">
        <v>1975.0224645399999</v>
      </c>
      <c r="Y219" s="59">
        <v>2000.86036754</v>
      </c>
    </row>
    <row r="220" spans="1:26" s="60" customFormat="1" ht="15.75" x14ac:dyDescent="0.3">
      <c r="A220" s="58" t="s">
        <v>139</v>
      </c>
      <c r="B220" s="59">
        <v>2006.4251376000002</v>
      </c>
      <c r="C220" s="59">
        <v>2043.2578397699999</v>
      </c>
      <c r="D220" s="59">
        <v>2040.2383946099999</v>
      </c>
      <c r="E220" s="59">
        <v>2036.10149611</v>
      </c>
      <c r="F220" s="59">
        <v>2038.6333669000001</v>
      </c>
      <c r="G220" s="59">
        <v>2051.6653436800002</v>
      </c>
      <c r="H220" s="59">
        <v>2007.9956815999999</v>
      </c>
      <c r="I220" s="59">
        <v>1975.6680615400001</v>
      </c>
      <c r="J220" s="59">
        <v>1931.7440374900002</v>
      </c>
      <c r="K220" s="59">
        <v>1925.7090023400001</v>
      </c>
      <c r="L220" s="59">
        <v>1919.9234147299999</v>
      </c>
      <c r="M220" s="59">
        <v>1950.9811026500001</v>
      </c>
      <c r="N220" s="59">
        <v>1964.6673650100001</v>
      </c>
      <c r="O220" s="59">
        <v>1977.8390020900001</v>
      </c>
      <c r="P220" s="59">
        <v>1993.9085825900002</v>
      </c>
      <c r="Q220" s="59">
        <v>2006.3314768999999</v>
      </c>
      <c r="R220" s="59">
        <v>2007.3022688699998</v>
      </c>
      <c r="S220" s="59">
        <v>1958.1682260900002</v>
      </c>
      <c r="T220" s="59">
        <v>1908.5597765699999</v>
      </c>
      <c r="U220" s="59">
        <v>1947.0979812099999</v>
      </c>
      <c r="V220" s="59">
        <v>1949.3079812300002</v>
      </c>
      <c r="W220" s="59">
        <v>1939.6133083</v>
      </c>
      <c r="X220" s="59">
        <v>1990.0775971500002</v>
      </c>
      <c r="Y220" s="59">
        <v>2007.9412403900001</v>
      </c>
    </row>
    <row r="221" spans="1:26" s="60" customFormat="1" ht="15.75" x14ac:dyDescent="0.3">
      <c r="A221" s="58" t="s">
        <v>140</v>
      </c>
      <c r="B221" s="59">
        <v>1958.2980766199998</v>
      </c>
      <c r="C221" s="59">
        <v>2001.5458078000001</v>
      </c>
      <c r="D221" s="59">
        <v>2021.5045990600001</v>
      </c>
      <c r="E221" s="59">
        <v>2038.5327063499999</v>
      </c>
      <c r="F221" s="59">
        <v>2027.6347837899998</v>
      </c>
      <c r="G221" s="59">
        <v>2022.1671458000001</v>
      </c>
      <c r="H221" s="59">
        <v>1955.0888257199999</v>
      </c>
      <c r="I221" s="59">
        <v>1946.5471775800002</v>
      </c>
      <c r="J221" s="59">
        <v>1932.7678209199998</v>
      </c>
      <c r="K221" s="59">
        <v>1950.87777744</v>
      </c>
      <c r="L221" s="59">
        <v>1990.1281486399998</v>
      </c>
      <c r="M221" s="59">
        <v>2019.4828624100001</v>
      </c>
      <c r="N221" s="59">
        <v>2019.8848072800001</v>
      </c>
      <c r="O221" s="59">
        <v>2025.2359259999998</v>
      </c>
      <c r="P221" s="59">
        <v>2027.2869823999999</v>
      </c>
      <c r="Q221" s="59">
        <v>2026.52407662</v>
      </c>
      <c r="R221" s="59">
        <v>2021.5986800800001</v>
      </c>
      <c r="S221" s="59">
        <v>2015.3961585500001</v>
      </c>
      <c r="T221" s="59">
        <v>2012.9631147499999</v>
      </c>
      <c r="U221" s="59">
        <v>2032.2346127699998</v>
      </c>
      <c r="V221" s="59">
        <v>2009.5160738300001</v>
      </c>
      <c r="W221" s="59">
        <v>1979.9646999400002</v>
      </c>
      <c r="X221" s="59">
        <v>1938.6245388100001</v>
      </c>
      <c r="Y221" s="59">
        <v>1930.34451571</v>
      </c>
    </row>
    <row r="222" spans="1:26" s="60" customFormat="1" ht="15.75" x14ac:dyDescent="0.3">
      <c r="A222" s="58" t="s">
        <v>141</v>
      </c>
      <c r="B222" s="59">
        <v>1847.0796491299998</v>
      </c>
      <c r="C222" s="59">
        <v>1774.1647980500002</v>
      </c>
      <c r="D222" s="59">
        <v>1802.78954802</v>
      </c>
      <c r="E222" s="59">
        <v>1817.6117420999999</v>
      </c>
      <c r="F222" s="59">
        <v>1817.0528662800002</v>
      </c>
      <c r="G222" s="59">
        <v>1778.9171614500001</v>
      </c>
      <c r="H222" s="59">
        <v>1754.3532249999998</v>
      </c>
      <c r="I222" s="59">
        <v>1798.3979226500001</v>
      </c>
      <c r="J222" s="59">
        <v>1783.52290025</v>
      </c>
      <c r="K222" s="59">
        <v>1786.7027417300001</v>
      </c>
      <c r="L222" s="59">
        <v>1846.7013990700002</v>
      </c>
      <c r="M222" s="59">
        <v>1880.1683204300002</v>
      </c>
      <c r="N222" s="59">
        <v>1909.3435833200001</v>
      </c>
      <c r="O222" s="59">
        <v>1909.1712909799999</v>
      </c>
      <c r="P222" s="59">
        <v>1907.8440693699999</v>
      </c>
      <c r="Q222" s="59">
        <v>1904.9779431799998</v>
      </c>
      <c r="R222" s="59">
        <v>1902.6801648599999</v>
      </c>
      <c r="S222" s="59">
        <v>1902.9651833600001</v>
      </c>
      <c r="T222" s="59">
        <v>1870.8048254400001</v>
      </c>
      <c r="U222" s="59">
        <v>1868.26197198</v>
      </c>
      <c r="V222" s="59">
        <v>1849.5318665200002</v>
      </c>
      <c r="W222" s="59">
        <v>1850.3525619299999</v>
      </c>
      <c r="X222" s="59">
        <v>1819.3162383399999</v>
      </c>
      <c r="Y222" s="59">
        <v>1819.5329767399999</v>
      </c>
    </row>
    <row r="223" spans="1:26" s="60" customFormat="1" ht="15.75" x14ac:dyDescent="0.3">
      <c r="A223" s="58" t="s">
        <v>142</v>
      </c>
      <c r="B223" s="59">
        <v>1851.8626160099998</v>
      </c>
      <c r="C223" s="59">
        <v>1872.9101249800001</v>
      </c>
      <c r="D223" s="59">
        <v>1865.57007062</v>
      </c>
      <c r="E223" s="59">
        <v>1896.8352398299999</v>
      </c>
      <c r="F223" s="59">
        <v>1882.6719673100001</v>
      </c>
      <c r="G223" s="59">
        <v>1857.0635907999999</v>
      </c>
      <c r="H223" s="59">
        <v>1914.15951073</v>
      </c>
      <c r="I223" s="59">
        <v>1898.1926929299998</v>
      </c>
      <c r="J223" s="59">
        <v>1886.8329992200001</v>
      </c>
      <c r="K223" s="59">
        <v>1880.21811923</v>
      </c>
      <c r="L223" s="59">
        <v>1877.4677434999999</v>
      </c>
      <c r="M223" s="59">
        <v>1891.5784498799999</v>
      </c>
      <c r="N223" s="59">
        <v>1886.4554462800002</v>
      </c>
      <c r="O223" s="59">
        <v>1865.30696171</v>
      </c>
      <c r="P223" s="59">
        <v>1871.5913407899998</v>
      </c>
      <c r="Q223" s="59">
        <v>1868.3963317399998</v>
      </c>
      <c r="R223" s="59">
        <v>1834.6039588600001</v>
      </c>
      <c r="S223" s="59">
        <v>1863.4944986999999</v>
      </c>
      <c r="T223" s="59">
        <v>1862.3340440699999</v>
      </c>
      <c r="U223" s="59">
        <v>1861.1842113299999</v>
      </c>
      <c r="V223" s="59">
        <v>1866.9406909099998</v>
      </c>
      <c r="W223" s="59">
        <v>1865.41004849</v>
      </c>
      <c r="X223" s="59">
        <v>1851.6007080200002</v>
      </c>
      <c r="Y223" s="59">
        <v>1851.6789859400001</v>
      </c>
    </row>
    <row r="224" spans="1:26" s="60" customFormat="1" ht="15.75" x14ac:dyDescent="0.3">
      <c r="A224" s="58" t="s">
        <v>143</v>
      </c>
      <c r="B224" s="59">
        <v>2055.3473917900001</v>
      </c>
      <c r="C224" s="59">
        <v>2100.97045131</v>
      </c>
      <c r="D224" s="59">
        <v>2115.1735487199999</v>
      </c>
      <c r="E224" s="59">
        <v>2118.2399045299999</v>
      </c>
      <c r="F224" s="59">
        <v>2113.08849388</v>
      </c>
      <c r="G224" s="59">
        <v>2099.5546088999999</v>
      </c>
      <c r="H224" s="59">
        <v>2043.0936401899999</v>
      </c>
      <c r="I224" s="59">
        <v>1981.2197961100001</v>
      </c>
      <c r="J224" s="59">
        <v>1944.2622385999998</v>
      </c>
      <c r="K224" s="59">
        <v>1893.8871530299998</v>
      </c>
      <c r="L224" s="59">
        <v>1899.45810661</v>
      </c>
      <c r="M224" s="59">
        <v>1920.864634</v>
      </c>
      <c r="N224" s="59">
        <v>1955.0227402</v>
      </c>
      <c r="O224" s="59">
        <v>1981.0153398900002</v>
      </c>
      <c r="P224" s="59">
        <v>2002.3662730400001</v>
      </c>
      <c r="Q224" s="59">
        <v>2007.2507553199998</v>
      </c>
      <c r="R224" s="59">
        <v>1985.5158808299998</v>
      </c>
      <c r="S224" s="59">
        <v>1938.80267452</v>
      </c>
      <c r="T224" s="59">
        <v>1917.3683170700001</v>
      </c>
      <c r="U224" s="59">
        <v>1931.3583943100002</v>
      </c>
      <c r="V224" s="59">
        <v>1957.5883537899999</v>
      </c>
      <c r="W224" s="59">
        <v>1988.1570559299998</v>
      </c>
      <c r="X224" s="59">
        <v>2020.0279903199998</v>
      </c>
      <c r="Y224" s="59">
        <v>2065.0226063700002</v>
      </c>
    </row>
    <row r="225" spans="1:25" s="60" customFormat="1" ht="15.75" x14ac:dyDescent="0.3">
      <c r="A225" s="58" t="s">
        <v>144</v>
      </c>
      <c r="B225" s="59">
        <v>1948.0672942900001</v>
      </c>
      <c r="C225" s="59">
        <v>2027.6734294900002</v>
      </c>
      <c r="D225" s="59">
        <v>2028.2312945899998</v>
      </c>
      <c r="E225" s="59">
        <v>1995.8548884800002</v>
      </c>
      <c r="F225" s="59">
        <v>2035.22032137</v>
      </c>
      <c r="G225" s="59">
        <v>2042.4810548800001</v>
      </c>
      <c r="H225" s="59">
        <v>2037.53917237</v>
      </c>
      <c r="I225" s="59">
        <v>2041.3393085399998</v>
      </c>
      <c r="J225" s="59">
        <v>2033.6591292600001</v>
      </c>
      <c r="K225" s="59">
        <v>1964.7745141</v>
      </c>
      <c r="L225" s="59">
        <v>1929.6485417499998</v>
      </c>
      <c r="M225" s="59">
        <v>1926.63788234</v>
      </c>
      <c r="N225" s="59">
        <v>1934.3810213199999</v>
      </c>
      <c r="O225" s="59">
        <v>1972.9258899199999</v>
      </c>
      <c r="P225" s="59">
        <v>1992.9589486999998</v>
      </c>
      <c r="Q225" s="59">
        <v>2002.4785784599999</v>
      </c>
      <c r="R225" s="59">
        <v>2007.7196158000002</v>
      </c>
      <c r="S225" s="59">
        <v>1965.4936203900002</v>
      </c>
      <c r="T225" s="59">
        <v>1937.0993507500002</v>
      </c>
      <c r="U225" s="59">
        <v>1907.6706252700001</v>
      </c>
      <c r="V225" s="59">
        <v>1932.7707498099999</v>
      </c>
      <c r="W225" s="59">
        <v>1946.7398768200001</v>
      </c>
      <c r="X225" s="59">
        <v>1990.9475444300001</v>
      </c>
      <c r="Y225" s="59">
        <v>1989.59454878</v>
      </c>
    </row>
    <row r="226" spans="1:25" s="60" customFormat="1" ht="15.75" x14ac:dyDescent="0.3">
      <c r="A226" s="58" t="s">
        <v>145</v>
      </c>
      <c r="B226" s="59">
        <v>2096.78962735</v>
      </c>
      <c r="C226" s="59">
        <v>2132.2161273199999</v>
      </c>
      <c r="D226" s="59">
        <v>2138.0674255200001</v>
      </c>
      <c r="E226" s="59">
        <v>2139.0048754600002</v>
      </c>
      <c r="F226" s="59">
        <v>2107.7927931899999</v>
      </c>
      <c r="G226" s="59">
        <v>2062.8713202099998</v>
      </c>
      <c r="H226" s="59">
        <v>2005.8177673099999</v>
      </c>
      <c r="I226" s="59">
        <v>2007.5270497900001</v>
      </c>
      <c r="J226" s="59">
        <v>1960.8236503100002</v>
      </c>
      <c r="K226" s="59">
        <v>1934.5585274</v>
      </c>
      <c r="L226" s="59">
        <v>1950.96507544</v>
      </c>
      <c r="M226" s="59">
        <v>1971.94845893</v>
      </c>
      <c r="N226" s="59">
        <v>2028.6991930200002</v>
      </c>
      <c r="O226" s="59">
        <v>2071.0587637799999</v>
      </c>
      <c r="P226" s="59">
        <v>2107.0391304999998</v>
      </c>
      <c r="Q226" s="59">
        <v>2115.0281811</v>
      </c>
      <c r="R226" s="59">
        <v>2109.66308613</v>
      </c>
      <c r="S226" s="59">
        <v>2058.0503101099998</v>
      </c>
      <c r="T226" s="59">
        <v>2018.3842835800001</v>
      </c>
      <c r="U226" s="59">
        <v>2058.5171423800002</v>
      </c>
      <c r="V226" s="59">
        <v>2069.0983684799999</v>
      </c>
      <c r="W226" s="59">
        <v>2093.8943574</v>
      </c>
      <c r="X226" s="59">
        <v>2129.2971032199998</v>
      </c>
      <c r="Y226" s="59">
        <v>2053.6733524000001</v>
      </c>
    </row>
    <row r="227" spans="1:25" s="60" customFormat="1" ht="15.75" x14ac:dyDescent="0.3">
      <c r="A227" s="58" t="s">
        <v>146</v>
      </c>
      <c r="B227" s="59">
        <v>2166.03662841</v>
      </c>
      <c r="C227" s="59">
        <v>2210.7051849899999</v>
      </c>
      <c r="D227" s="59">
        <v>2204.4497501300002</v>
      </c>
      <c r="E227" s="59">
        <v>2290.8124549000004</v>
      </c>
      <c r="F227" s="59">
        <v>2123.35997864</v>
      </c>
      <c r="G227" s="59">
        <v>2243.1870206499998</v>
      </c>
      <c r="H227" s="59">
        <v>2155.77652502</v>
      </c>
      <c r="I227" s="59">
        <v>2111.9414522900001</v>
      </c>
      <c r="J227" s="59">
        <v>2086.28484789</v>
      </c>
      <c r="K227" s="59">
        <v>2065.9550150999999</v>
      </c>
      <c r="L227" s="59">
        <v>2068.6164198299998</v>
      </c>
      <c r="M227" s="59">
        <v>2139.6906927300001</v>
      </c>
      <c r="N227" s="59">
        <v>2124.8807417500002</v>
      </c>
      <c r="O227" s="59">
        <v>2151.6641206300001</v>
      </c>
      <c r="P227" s="59">
        <v>2171.5729458599999</v>
      </c>
      <c r="Q227" s="59">
        <v>2187.2709950399999</v>
      </c>
      <c r="R227" s="59">
        <v>2156.9488251299999</v>
      </c>
      <c r="S227" s="59">
        <v>2117.1213301100001</v>
      </c>
      <c r="T227" s="59">
        <v>2108.4055211599998</v>
      </c>
      <c r="U227" s="59">
        <v>2103.6756987700001</v>
      </c>
      <c r="V227" s="59">
        <v>2119.6173579900001</v>
      </c>
      <c r="W227" s="59">
        <v>2143.7816018399999</v>
      </c>
      <c r="X227" s="59">
        <v>2171.5613072199999</v>
      </c>
      <c r="Y227" s="59">
        <v>2187.3214644200002</v>
      </c>
    </row>
    <row r="228" spans="1:25" s="60" customFormat="1" ht="15.75" x14ac:dyDescent="0.3">
      <c r="A228" s="58" t="s">
        <v>147</v>
      </c>
      <c r="B228" s="59">
        <v>2127.9951177900002</v>
      </c>
      <c r="C228" s="59">
        <v>2148.6996060500001</v>
      </c>
      <c r="D228" s="59">
        <v>2176.86979746</v>
      </c>
      <c r="E228" s="59">
        <v>2164.2991709299999</v>
      </c>
      <c r="F228" s="59">
        <v>2138.03912997</v>
      </c>
      <c r="G228" s="59">
        <v>2065.58904579</v>
      </c>
      <c r="H228" s="59">
        <v>1989.0512045800001</v>
      </c>
      <c r="I228" s="59">
        <v>1972.2683043400002</v>
      </c>
      <c r="J228" s="59">
        <v>1941.6640699700001</v>
      </c>
      <c r="K228" s="59">
        <v>1937.7365355000002</v>
      </c>
      <c r="L228" s="59">
        <v>1949.3034683699998</v>
      </c>
      <c r="M228" s="59">
        <v>1991.7805103199998</v>
      </c>
      <c r="N228" s="59">
        <v>2012.9006673600002</v>
      </c>
      <c r="O228" s="59">
        <v>2035.1397590299998</v>
      </c>
      <c r="P228" s="59">
        <v>2057.39152784</v>
      </c>
      <c r="Q228" s="59">
        <v>2052.3661504800002</v>
      </c>
      <c r="R228" s="59">
        <v>2026.9140042700001</v>
      </c>
      <c r="S228" s="59">
        <v>1977.5221648400002</v>
      </c>
      <c r="T228" s="59">
        <v>1927.6805897899999</v>
      </c>
      <c r="U228" s="59">
        <v>1956.68545262</v>
      </c>
      <c r="V228" s="59">
        <v>1946.1694595499998</v>
      </c>
      <c r="W228" s="59">
        <v>1945.4233627399999</v>
      </c>
      <c r="X228" s="59">
        <v>2008.5965235200001</v>
      </c>
      <c r="Y228" s="59">
        <v>2040.33475963</v>
      </c>
    </row>
    <row r="229" spans="1:25" s="60" customFormat="1" ht="15.75" x14ac:dyDescent="0.3">
      <c r="A229" s="58" t="s">
        <v>148</v>
      </c>
      <c r="B229" s="59">
        <v>2105.8221076</v>
      </c>
      <c r="C229" s="59">
        <v>2144.2807761099998</v>
      </c>
      <c r="D229" s="59">
        <v>2154.9953810400002</v>
      </c>
      <c r="E229" s="59">
        <v>2156.5501292499998</v>
      </c>
      <c r="F229" s="59">
        <v>2139.7844232000002</v>
      </c>
      <c r="G229" s="59">
        <v>2092.0297920600001</v>
      </c>
      <c r="H229" s="59">
        <v>1990.7023120700001</v>
      </c>
      <c r="I229" s="59">
        <v>1953.4796284899999</v>
      </c>
      <c r="J229" s="59">
        <v>1942.9160264299999</v>
      </c>
      <c r="K229" s="59">
        <v>1953.0710510899999</v>
      </c>
      <c r="L229" s="59">
        <v>1969.5066661000001</v>
      </c>
      <c r="M229" s="59">
        <v>1990.1297987299999</v>
      </c>
      <c r="N229" s="59">
        <v>2051.8067309600001</v>
      </c>
      <c r="O229" s="59">
        <v>2069.09140037</v>
      </c>
      <c r="P229" s="59">
        <v>2086.2106542900001</v>
      </c>
      <c r="Q229" s="59">
        <v>2089.80309846</v>
      </c>
      <c r="R229" s="59">
        <v>2076.1406238300001</v>
      </c>
      <c r="S229" s="59">
        <v>2023.2400306099998</v>
      </c>
      <c r="T229" s="59">
        <v>1965.1331982400002</v>
      </c>
      <c r="U229" s="59">
        <v>1985.4450062800001</v>
      </c>
      <c r="V229" s="59">
        <v>2001.43668729</v>
      </c>
      <c r="W229" s="59">
        <v>2037.8881179599998</v>
      </c>
      <c r="X229" s="59">
        <v>2091.6763573399999</v>
      </c>
      <c r="Y229" s="59">
        <v>2112.3708121700001</v>
      </c>
    </row>
    <row r="230" spans="1:25" s="60" customFormat="1" ht="15.75" x14ac:dyDescent="0.3">
      <c r="A230" s="58" t="s">
        <v>149</v>
      </c>
      <c r="B230" s="59">
        <v>2253.7735436500002</v>
      </c>
      <c r="C230" s="59">
        <v>2293.5223047900004</v>
      </c>
      <c r="D230" s="59">
        <v>2302.8018584599999</v>
      </c>
      <c r="E230" s="59">
        <v>2298.5005309899998</v>
      </c>
      <c r="F230" s="59">
        <v>2260.0850401600001</v>
      </c>
      <c r="G230" s="59">
        <v>2206.7447136300002</v>
      </c>
      <c r="H230" s="59">
        <v>2130.8287280599998</v>
      </c>
      <c r="I230" s="59">
        <v>2104.5139691899999</v>
      </c>
      <c r="J230" s="59">
        <v>2071.4521426199999</v>
      </c>
      <c r="K230" s="59">
        <v>2061.9384911400002</v>
      </c>
      <c r="L230" s="59">
        <v>2065.1062627900001</v>
      </c>
      <c r="M230" s="59">
        <v>2069.99023055</v>
      </c>
      <c r="N230" s="59">
        <v>2103.3976370400001</v>
      </c>
      <c r="O230" s="59">
        <v>2126.6834776999999</v>
      </c>
      <c r="P230" s="59">
        <v>2149.4312685499999</v>
      </c>
      <c r="Q230" s="59">
        <v>2139.54822629</v>
      </c>
      <c r="R230" s="59">
        <v>2114.2812510099998</v>
      </c>
      <c r="S230" s="59">
        <v>2068.83299003</v>
      </c>
      <c r="T230" s="59">
        <v>2038.8083080400002</v>
      </c>
      <c r="U230" s="59">
        <v>2066.5596527399998</v>
      </c>
      <c r="V230" s="59">
        <v>2090.6754057799999</v>
      </c>
      <c r="W230" s="59">
        <v>2141.1590890399998</v>
      </c>
      <c r="X230" s="59">
        <v>2160.33108382</v>
      </c>
      <c r="Y230" s="59">
        <v>2181.00995057</v>
      </c>
    </row>
    <row r="231" spans="1:25" s="60" customFormat="1" ht="15.75" x14ac:dyDescent="0.3">
      <c r="A231" s="58" t="s">
        <v>150</v>
      </c>
      <c r="B231" s="59">
        <v>2108.34134116</v>
      </c>
      <c r="C231" s="59">
        <v>2161.4757094199999</v>
      </c>
      <c r="D231" s="59">
        <v>2174.2838537299999</v>
      </c>
      <c r="E231" s="59">
        <v>2184.7586016099999</v>
      </c>
      <c r="F231" s="59">
        <v>2166.0645848499998</v>
      </c>
      <c r="G231" s="59">
        <v>2151.6435948899998</v>
      </c>
      <c r="H231" s="59">
        <v>2147.93608313</v>
      </c>
      <c r="I231" s="59">
        <v>2150.4733467900001</v>
      </c>
      <c r="J231" s="59">
        <v>2143.7440469899998</v>
      </c>
      <c r="K231" s="59">
        <v>2053.8766732899999</v>
      </c>
      <c r="L231" s="59">
        <v>2038.7933306300001</v>
      </c>
      <c r="M231" s="59">
        <v>2044.9505597100001</v>
      </c>
      <c r="N231" s="59">
        <v>2071.9495234000001</v>
      </c>
      <c r="O231" s="59">
        <v>2088.66460263</v>
      </c>
      <c r="P231" s="59">
        <v>2093.13236663</v>
      </c>
      <c r="Q231" s="59">
        <v>2092.1093982699999</v>
      </c>
      <c r="R231" s="59">
        <v>2095.9722738199998</v>
      </c>
      <c r="S231" s="59">
        <v>2094.7617499399998</v>
      </c>
      <c r="T231" s="59">
        <v>2065.4513707400001</v>
      </c>
      <c r="U231" s="59">
        <v>2062.15480071</v>
      </c>
      <c r="V231" s="59">
        <v>2055.9630345300002</v>
      </c>
      <c r="W231" s="59">
        <v>2092.3417145499998</v>
      </c>
      <c r="X231" s="59">
        <v>2095.5172511400001</v>
      </c>
      <c r="Y231" s="59">
        <v>2142.5029315400002</v>
      </c>
    </row>
    <row r="232" spans="1:25" s="60" customFormat="1" ht="15.75" x14ac:dyDescent="0.3">
      <c r="A232" s="58" t="s">
        <v>151</v>
      </c>
      <c r="B232" s="59">
        <v>2201.9434205299999</v>
      </c>
      <c r="C232" s="59">
        <v>2231.6735515599999</v>
      </c>
      <c r="D232" s="59">
        <v>2226.0674727599999</v>
      </c>
      <c r="E232" s="59">
        <v>2228.3633961300002</v>
      </c>
      <c r="F232" s="59">
        <v>2238.84732493</v>
      </c>
      <c r="G232" s="59">
        <v>2225.9086868600002</v>
      </c>
      <c r="H232" s="59">
        <v>2222.6849235</v>
      </c>
      <c r="I232" s="59">
        <v>2238.8942914899999</v>
      </c>
      <c r="J232" s="59">
        <v>2181.1875067699998</v>
      </c>
      <c r="K232" s="59">
        <v>2148.7142242800001</v>
      </c>
      <c r="L232" s="59">
        <v>2114.00159196</v>
      </c>
      <c r="M232" s="59">
        <v>2108.5080067600002</v>
      </c>
      <c r="N232" s="59">
        <v>2128.75912393</v>
      </c>
      <c r="O232" s="59">
        <v>2084.3473106500001</v>
      </c>
      <c r="P232" s="59">
        <v>2199.34753912</v>
      </c>
      <c r="Q232" s="59">
        <v>2212.5935727800002</v>
      </c>
      <c r="R232" s="59">
        <v>2215.1780379400002</v>
      </c>
      <c r="S232" s="59">
        <v>2189.7512396900001</v>
      </c>
      <c r="T232" s="59">
        <v>2138.46213184</v>
      </c>
      <c r="U232" s="59">
        <v>2088.7420351599999</v>
      </c>
      <c r="V232" s="59">
        <v>2033.91540274</v>
      </c>
      <c r="W232" s="59">
        <v>2122.22189785</v>
      </c>
      <c r="X232" s="59">
        <v>2162.9190191799999</v>
      </c>
      <c r="Y232" s="59">
        <v>2179.1554164499998</v>
      </c>
    </row>
    <row r="233" spans="1:25" s="60" customFormat="1" ht="15.75" x14ac:dyDescent="0.3">
      <c r="A233" s="58" t="s">
        <v>152</v>
      </c>
      <c r="B233" s="59">
        <v>2236.8878839200001</v>
      </c>
      <c r="C233" s="59">
        <v>2214.5283277200001</v>
      </c>
      <c r="D233" s="59">
        <v>2227.64944492</v>
      </c>
      <c r="E233" s="59">
        <v>2236.4117618999999</v>
      </c>
      <c r="F233" s="59">
        <v>2210.9764272399998</v>
      </c>
      <c r="G233" s="59">
        <v>2201.3653481000001</v>
      </c>
      <c r="H233" s="59">
        <v>2160.1709817999999</v>
      </c>
      <c r="I233" s="59">
        <v>2100.2077252499998</v>
      </c>
      <c r="J233" s="59">
        <v>2063.71329444</v>
      </c>
      <c r="K233" s="59">
        <v>2021.5828566499999</v>
      </c>
      <c r="L233" s="59">
        <v>2001.93950537</v>
      </c>
      <c r="M233" s="59">
        <v>2017.6143685500001</v>
      </c>
      <c r="N233" s="59">
        <v>2041.9095996400001</v>
      </c>
      <c r="O233" s="59">
        <v>2056.7639607299998</v>
      </c>
      <c r="P233" s="59">
        <v>2062.5408275599998</v>
      </c>
      <c r="Q233" s="59">
        <v>2055.7438944400001</v>
      </c>
      <c r="R233" s="59">
        <v>2097.4879509500001</v>
      </c>
      <c r="S233" s="59">
        <v>2111.0733398100001</v>
      </c>
      <c r="T233" s="59">
        <v>2077.0163575299998</v>
      </c>
      <c r="U233" s="59">
        <v>2043.7890677400001</v>
      </c>
      <c r="V233" s="59">
        <v>2061.0272267999999</v>
      </c>
      <c r="W233" s="59">
        <v>2075.8927492399998</v>
      </c>
      <c r="X233" s="59">
        <v>2117.8664314500002</v>
      </c>
      <c r="Y233" s="59">
        <v>2144.8994564599998</v>
      </c>
    </row>
    <row r="234" spans="1:25" s="60" customFormat="1" ht="15.75" x14ac:dyDescent="0.3">
      <c r="A234" s="58" t="s">
        <v>153</v>
      </c>
      <c r="B234" s="59">
        <v>2182.7111958300002</v>
      </c>
      <c r="C234" s="59">
        <v>2216.8944660799998</v>
      </c>
      <c r="D234" s="59">
        <v>2329.1675725799996</v>
      </c>
      <c r="E234" s="59">
        <v>2331.4158783000003</v>
      </c>
      <c r="F234" s="59">
        <v>2205.96635152</v>
      </c>
      <c r="G234" s="59">
        <v>2123.78109051</v>
      </c>
      <c r="H234" s="59">
        <v>2071.38764584</v>
      </c>
      <c r="I234" s="59">
        <v>2040.0979674999999</v>
      </c>
      <c r="J234" s="59">
        <v>2005.7613092900001</v>
      </c>
      <c r="K234" s="59">
        <v>1990.7653237899999</v>
      </c>
      <c r="L234" s="59">
        <v>2006.8680827600001</v>
      </c>
      <c r="M234" s="59">
        <v>2044.7000962799998</v>
      </c>
      <c r="N234" s="59">
        <v>2075.13667283</v>
      </c>
      <c r="O234" s="59">
        <v>2100.6162058099999</v>
      </c>
      <c r="P234" s="59">
        <v>2115.7172599199998</v>
      </c>
      <c r="Q234" s="59">
        <v>2098.4549883099999</v>
      </c>
      <c r="R234" s="59">
        <v>2062.48457512</v>
      </c>
      <c r="S234" s="59">
        <v>2022.3402933699999</v>
      </c>
      <c r="T234" s="59">
        <v>1994.79824641</v>
      </c>
      <c r="U234" s="59">
        <v>2009.31558907</v>
      </c>
      <c r="V234" s="59">
        <v>2007.5505501799998</v>
      </c>
      <c r="W234" s="59">
        <v>2041.7620095299999</v>
      </c>
      <c r="X234" s="59">
        <v>2070.0605287499998</v>
      </c>
      <c r="Y234" s="59">
        <v>2136.5261629400002</v>
      </c>
    </row>
    <row r="235" spans="1:25" s="60" customFormat="1" ht="15.75" x14ac:dyDescent="0.3">
      <c r="A235" s="58" t="s">
        <v>154</v>
      </c>
      <c r="B235" s="59">
        <v>2201.2015796400001</v>
      </c>
      <c r="C235" s="59">
        <v>2259.3998722299998</v>
      </c>
      <c r="D235" s="59">
        <v>2268.9585463799999</v>
      </c>
      <c r="E235" s="59">
        <v>2262.32365635</v>
      </c>
      <c r="F235" s="59">
        <v>2226.1818764599998</v>
      </c>
      <c r="G235" s="59">
        <v>2151.2717662700002</v>
      </c>
      <c r="H235" s="59">
        <v>2056.2362848500002</v>
      </c>
      <c r="I235" s="59">
        <v>2030.8950122000001</v>
      </c>
      <c r="J235" s="59">
        <v>2022.2983001699999</v>
      </c>
      <c r="K235" s="59">
        <v>2006.8138273</v>
      </c>
      <c r="L235" s="59">
        <v>2006.3864551800002</v>
      </c>
      <c r="M235" s="59">
        <v>2047.0340213899999</v>
      </c>
      <c r="N235" s="59">
        <v>2084.49203511</v>
      </c>
      <c r="O235" s="59">
        <v>2064.9317686700001</v>
      </c>
      <c r="P235" s="59">
        <v>2073.1944807099999</v>
      </c>
      <c r="Q235" s="59">
        <v>2086.2046708600001</v>
      </c>
      <c r="R235" s="59">
        <v>2057.4897388499999</v>
      </c>
      <c r="S235" s="59">
        <v>2017.0048166000001</v>
      </c>
      <c r="T235" s="59">
        <v>1997.80951516</v>
      </c>
      <c r="U235" s="59">
        <v>2032.4622671900001</v>
      </c>
      <c r="V235" s="59">
        <v>2044.1535456699999</v>
      </c>
      <c r="W235" s="59">
        <v>2078.5138906400002</v>
      </c>
      <c r="X235" s="59">
        <v>2110.3706126400002</v>
      </c>
      <c r="Y235" s="59">
        <v>2146.9620189000002</v>
      </c>
    </row>
    <row r="236" spans="1:25" s="60" customFormat="1" ht="15.75" x14ac:dyDescent="0.3">
      <c r="A236" s="58" t="s">
        <v>155</v>
      </c>
      <c r="B236" s="59">
        <v>2193.73914104</v>
      </c>
      <c r="C236" s="59">
        <v>2165.8767006500002</v>
      </c>
      <c r="D236" s="59">
        <v>2174.9908597799999</v>
      </c>
      <c r="E236" s="59">
        <v>2180.4166328400001</v>
      </c>
      <c r="F236" s="59">
        <v>2176.4774400900001</v>
      </c>
      <c r="G236" s="59">
        <v>2155.9816954900002</v>
      </c>
      <c r="H236" s="59">
        <v>2095.67271927</v>
      </c>
      <c r="I236" s="59">
        <v>2008.2820948100002</v>
      </c>
      <c r="J236" s="59">
        <v>1933.83301063</v>
      </c>
      <c r="K236" s="59">
        <v>1915.5624996299998</v>
      </c>
      <c r="L236" s="59">
        <v>1949.9427319599999</v>
      </c>
      <c r="M236" s="59">
        <v>1954.25579879</v>
      </c>
      <c r="N236" s="59">
        <v>1999.7040140399999</v>
      </c>
      <c r="O236" s="59">
        <v>2009.47806683</v>
      </c>
      <c r="P236" s="59">
        <v>2034.70558299</v>
      </c>
      <c r="Q236" s="59">
        <v>2027.0711240199998</v>
      </c>
      <c r="R236" s="59">
        <v>2021.6526216399998</v>
      </c>
      <c r="S236" s="59">
        <v>1991.6095751299999</v>
      </c>
      <c r="T236" s="59">
        <v>1939.4414634499999</v>
      </c>
      <c r="U236" s="59">
        <v>1929.7059884400001</v>
      </c>
      <c r="V236" s="59">
        <v>1945.7938470600002</v>
      </c>
      <c r="W236" s="59">
        <v>1980.9383851299999</v>
      </c>
      <c r="X236" s="59">
        <v>2018.3289808200002</v>
      </c>
      <c r="Y236" s="59">
        <v>2074.6631346300001</v>
      </c>
    </row>
    <row r="237" spans="1:25" s="60" customFormat="1" ht="15.75" x14ac:dyDescent="0.3">
      <c r="A237" s="58" t="s">
        <v>156</v>
      </c>
      <c r="B237" s="59">
        <v>2064.3514234200002</v>
      </c>
      <c r="C237" s="59">
        <v>2068.4323481900001</v>
      </c>
      <c r="D237" s="59">
        <v>2013.9117647500002</v>
      </c>
      <c r="E237" s="59">
        <v>1964.1299788800002</v>
      </c>
      <c r="F237" s="59">
        <v>1978.0354294600002</v>
      </c>
      <c r="G237" s="59">
        <v>2004.6078529500001</v>
      </c>
      <c r="H237" s="59">
        <v>2017.4836933900001</v>
      </c>
      <c r="I237" s="59">
        <v>1984.3285444600001</v>
      </c>
      <c r="J237" s="59">
        <v>1922.2541954799999</v>
      </c>
      <c r="K237" s="59">
        <v>1908.47843534</v>
      </c>
      <c r="L237" s="59">
        <v>1914.3844737499999</v>
      </c>
      <c r="M237" s="59">
        <v>1921.5379160500001</v>
      </c>
      <c r="N237" s="59">
        <v>1920.2758177800001</v>
      </c>
      <c r="O237" s="59">
        <v>1947.5284179999999</v>
      </c>
      <c r="P237" s="59">
        <v>1946.1873059499999</v>
      </c>
      <c r="Q237" s="59">
        <v>1951.0651370599999</v>
      </c>
      <c r="R237" s="59">
        <v>1942.8383115500001</v>
      </c>
      <c r="S237" s="59">
        <v>1937.9486078300001</v>
      </c>
      <c r="T237" s="59">
        <v>1901.8913288399999</v>
      </c>
      <c r="U237" s="59">
        <v>1907.0177523399998</v>
      </c>
      <c r="V237" s="59">
        <v>1923.6281073700002</v>
      </c>
      <c r="W237" s="59">
        <v>1910.40228652</v>
      </c>
      <c r="X237" s="59">
        <v>1942.7537690499998</v>
      </c>
      <c r="Y237" s="59">
        <v>1961.2777359800002</v>
      </c>
    </row>
    <row r="238" spans="1:25" s="60" customFormat="1" ht="15.75" x14ac:dyDescent="0.3">
      <c r="A238" s="58" t="s">
        <v>157</v>
      </c>
      <c r="B238" s="59">
        <v>2183.87974979</v>
      </c>
      <c r="C238" s="59">
        <v>2194.1168446199999</v>
      </c>
      <c r="D238" s="59">
        <v>2204.6546114399998</v>
      </c>
      <c r="E238" s="59">
        <v>2200.9271513600002</v>
      </c>
      <c r="F238" s="59">
        <v>2190.7023173399998</v>
      </c>
      <c r="G238" s="59">
        <v>2161.49496426</v>
      </c>
      <c r="H238" s="59">
        <v>2121.2301744299998</v>
      </c>
      <c r="I238" s="59">
        <v>2075.4292739799998</v>
      </c>
      <c r="J238" s="59">
        <v>1978.8117101600001</v>
      </c>
      <c r="K238" s="59">
        <v>1945.0003308099999</v>
      </c>
      <c r="L238" s="59">
        <v>1985.6679936800001</v>
      </c>
      <c r="M238" s="59">
        <v>2004.9733151599999</v>
      </c>
      <c r="N238" s="59">
        <v>2043.83382686</v>
      </c>
      <c r="O238" s="59">
        <v>2069.6413381000002</v>
      </c>
      <c r="P238" s="59">
        <v>2099.6836658100001</v>
      </c>
      <c r="Q238" s="59">
        <v>2131.4904954600001</v>
      </c>
      <c r="R238" s="59">
        <v>2122.2806328699999</v>
      </c>
      <c r="S238" s="59">
        <v>2109.9061704999999</v>
      </c>
      <c r="T238" s="59">
        <v>2068.2831216999998</v>
      </c>
      <c r="U238" s="59">
        <v>2040.21090112</v>
      </c>
      <c r="V238" s="59">
        <v>2048.7951831999999</v>
      </c>
      <c r="W238" s="59">
        <v>2072.1506481400002</v>
      </c>
      <c r="X238" s="59">
        <v>2096.9513982899998</v>
      </c>
      <c r="Y238" s="59">
        <v>2135.0856598599999</v>
      </c>
    </row>
    <row r="239" spans="1:25" s="60" customFormat="1" ht="15.75" x14ac:dyDescent="0.3">
      <c r="A239" s="58" t="s">
        <v>158</v>
      </c>
      <c r="B239" s="59">
        <v>2170.3510096199998</v>
      </c>
      <c r="C239" s="59">
        <v>2183.1941334500002</v>
      </c>
      <c r="D239" s="59">
        <v>2170.9218653900002</v>
      </c>
      <c r="E239" s="59">
        <v>2173.0918303100002</v>
      </c>
      <c r="F239" s="59">
        <v>2180.0802601</v>
      </c>
      <c r="G239" s="59">
        <v>2179.33584518</v>
      </c>
      <c r="H239" s="59">
        <v>2185.3920860899998</v>
      </c>
      <c r="I239" s="59">
        <v>2114.8202329800001</v>
      </c>
      <c r="J239" s="59">
        <v>2180.6864736399998</v>
      </c>
      <c r="K239" s="59">
        <v>2118.8952691999998</v>
      </c>
      <c r="L239" s="59">
        <v>2019.6267026599999</v>
      </c>
      <c r="M239" s="59">
        <v>2044.3658465600001</v>
      </c>
      <c r="N239" s="59">
        <v>2081.8403623099998</v>
      </c>
      <c r="O239" s="59">
        <v>2124.2457365099999</v>
      </c>
      <c r="P239" s="59">
        <v>2140.561627</v>
      </c>
      <c r="Q239" s="59">
        <v>2164.6972185999998</v>
      </c>
      <c r="R239" s="59">
        <v>2162.0492428100001</v>
      </c>
      <c r="S239" s="59">
        <v>2120.7850237299999</v>
      </c>
      <c r="T239" s="59">
        <v>2072.6778479899999</v>
      </c>
      <c r="U239" s="59">
        <v>2048.3579136500002</v>
      </c>
      <c r="V239" s="59">
        <v>2044.3727697700001</v>
      </c>
      <c r="W239" s="59">
        <v>2080.30955412</v>
      </c>
      <c r="X239" s="59">
        <v>2115.0593798999998</v>
      </c>
      <c r="Y239" s="59">
        <v>2151.04818084</v>
      </c>
    </row>
    <row r="240" spans="1:25" s="60" customFormat="1" ht="15.75" x14ac:dyDescent="0.3">
      <c r="A240" s="58" t="s">
        <v>159</v>
      </c>
      <c r="B240" s="59">
        <v>2161.3536749800001</v>
      </c>
      <c r="C240" s="59">
        <v>2194.0041148300002</v>
      </c>
      <c r="D240" s="59">
        <v>2196.8509560900002</v>
      </c>
      <c r="E240" s="59">
        <v>2218.8488606599999</v>
      </c>
      <c r="F240" s="59">
        <v>2215.8526743299999</v>
      </c>
      <c r="G240" s="59">
        <v>2183.4790133000001</v>
      </c>
      <c r="H240" s="59">
        <v>2136.91423725</v>
      </c>
      <c r="I240" s="59">
        <v>2081.6852803199999</v>
      </c>
      <c r="J240" s="59">
        <v>2054.6091645199999</v>
      </c>
      <c r="K240" s="59">
        <v>2034.9997335899998</v>
      </c>
      <c r="L240" s="59">
        <v>2043.1422496499999</v>
      </c>
      <c r="M240" s="59">
        <v>2089.0800414199998</v>
      </c>
      <c r="N240" s="59">
        <v>2126.5683617300001</v>
      </c>
      <c r="O240" s="59">
        <v>2152.7597171699999</v>
      </c>
      <c r="P240" s="59">
        <v>2163.8288262699998</v>
      </c>
      <c r="Q240" s="59">
        <v>2179.6550817000002</v>
      </c>
      <c r="R240" s="59">
        <v>2184.8660328599999</v>
      </c>
      <c r="S240" s="59">
        <v>2130.47927957</v>
      </c>
      <c r="T240" s="59">
        <v>2055.2719757700002</v>
      </c>
      <c r="U240" s="59">
        <v>2066.6200230600002</v>
      </c>
      <c r="V240" s="59">
        <v>2089.8831677200001</v>
      </c>
      <c r="W240" s="59">
        <v>2125.1937950299998</v>
      </c>
      <c r="X240" s="59">
        <v>2149.93785944</v>
      </c>
      <c r="Y240" s="59">
        <v>2184.39379663</v>
      </c>
    </row>
    <row r="241" spans="1:25" s="60" customFormat="1" ht="15.75" x14ac:dyDescent="0.3">
      <c r="A241" s="58" t="s">
        <v>160</v>
      </c>
      <c r="B241" s="59">
        <v>2342.4430358100003</v>
      </c>
      <c r="C241" s="59">
        <v>2365.5666199299999</v>
      </c>
      <c r="D241" s="59">
        <v>2386.9297753800001</v>
      </c>
      <c r="E241" s="59">
        <v>2401.1395696500003</v>
      </c>
      <c r="F241" s="59">
        <v>2398.26286411</v>
      </c>
      <c r="G241" s="59">
        <v>2367.67254555</v>
      </c>
      <c r="H241" s="59">
        <v>2309.5035830300003</v>
      </c>
      <c r="I241" s="59">
        <v>2255.8739233599999</v>
      </c>
      <c r="J241" s="59">
        <v>2224.0071513299999</v>
      </c>
      <c r="K241" s="59">
        <v>2200.8693804</v>
      </c>
      <c r="L241" s="59">
        <v>2198.1995324300001</v>
      </c>
      <c r="M241" s="59">
        <v>2214.7040872500002</v>
      </c>
      <c r="N241" s="59">
        <v>2238.0100619200002</v>
      </c>
      <c r="O241" s="59">
        <v>2266.5328221899999</v>
      </c>
      <c r="P241" s="59">
        <v>2300.4591697000001</v>
      </c>
      <c r="Q241" s="59">
        <v>2313.3162856600002</v>
      </c>
      <c r="R241" s="59">
        <v>2327.4935265499998</v>
      </c>
      <c r="S241" s="59">
        <v>2307.9683189699999</v>
      </c>
      <c r="T241" s="59">
        <v>2277.6025385200001</v>
      </c>
      <c r="U241" s="59">
        <v>2228.19570041</v>
      </c>
      <c r="V241" s="59">
        <v>2236.1485308000001</v>
      </c>
      <c r="W241" s="59">
        <v>2248.61720977</v>
      </c>
      <c r="X241" s="59">
        <v>2267.3345378700001</v>
      </c>
      <c r="Y241" s="59">
        <v>2275.8169547000002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2305.90736229</v>
      </c>
      <c r="C245" s="66">
        <v>2315.06367507</v>
      </c>
      <c r="D245" s="66">
        <v>2378.8046954400002</v>
      </c>
      <c r="E245" s="66">
        <v>2400.8096424100004</v>
      </c>
      <c r="F245" s="66">
        <v>2396.1508551100001</v>
      </c>
      <c r="G245" s="66">
        <v>2375.0336510799998</v>
      </c>
      <c r="H245" s="66">
        <v>2351.5034432700004</v>
      </c>
      <c r="I245" s="66">
        <v>2411.5987354700001</v>
      </c>
      <c r="J245" s="66">
        <v>2408.3319264800002</v>
      </c>
      <c r="K245" s="66">
        <v>2408.9926688200003</v>
      </c>
      <c r="L245" s="66">
        <v>2398.3708490500003</v>
      </c>
      <c r="M245" s="66">
        <v>2393.1137157600001</v>
      </c>
      <c r="N245" s="66">
        <v>2382.5945253</v>
      </c>
      <c r="O245" s="66">
        <v>2339.5831286100001</v>
      </c>
      <c r="P245" s="66">
        <v>2338.45403227</v>
      </c>
      <c r="Q245" s="66">
        <v>2336.3978013300002</v>
      </c>
      <c r="R245" s="66">
        <v>2325.0365691699999</v>
      </c>
      <c r="S245" s="66">
        <v>2329.8981734999998</v>
      </c>
      <c r="T245" s="66">
        <v>2345.3619232700003</v>
      </c>
      <c r="U245" s="66">
        <v>2323.8055278700003</v>
      </c>
      <c r="V245" s="66">
        <v>2334.01538175</v>
      </c>
      <c r="W245" s="66">
        <v>2327.34880914</v>
      </c>
      <c r="X245" s="66">
        <v>2310.56083283</v>
      </c>
      <c r="Y245" s="66">
        <v>2299.1820781200004</v>
      </c>
    </row>
    <row r="246" spans="1:25" s="60" customFormat="1" ht="15.75" x14ac:dyDescent="0.3">
      <c r="A246" s="58" t="s">
        <v>134</v>
      </c>
      <c r="B246" s="59">
        <v>2343.3457527800001</v>
      </c>
      <c r="C246" s="59">
        <v>2328.6820426300001</v>
      </c>
      <c r="D246" s="59">
        <v>2330.9094889500002</v>
      </c>
      <c r="E246" s="59">
        <v>2343.6598211199998</v>
      </c>
      <c r="F246" s="59">
        <v>2334.7009235099999</v>
      </c>
      <c r="G246" s="59">
        <v>2351.01692181</v>
      </c>
      <c r="H246" s="59">
        <v>2392.7693262900002</v>
      </c>
      <c r="I246" s="59">
        <v>2355.2664707499998</v>
      </c>
      <c r="J246" s="59">
        <v>2324.74060968</v>
      </c>
      <c r="K246" s="59">
        <v>2337.6072913799999</v>
      </c>
      <c r="L246" s="59">
        <v>2324.6420128</v>
      </c>
      <c r="M246" s="59">
        <v>2320.4411265200001</v>
      </c>
      <c r="N246" s="59">
        <v>2253.9616065199998</v>
      </c>
      <c r="O246" s="59">
        <v>2339.6682609</v>
      </c>
      <c r="P246" s="59">
        <v>2396.6507722599999</v>
      </c>
      <c r="Q246" s="59">
        <v>2383.4022187299997</v>
      </c>
      <c r="R246" s="59">
        <v>2359.61497332</v>
      </c>
      <c r="S246" s="59">
        <v>2283.0841735200001</v>
      </c>
      <c r="T246" s="59">
        <v>2274.6402634300002</v>
      </c>
      <c r="U246" s="59">
        <v>2329.9597761699997</v>
      </c>
      <c r="V246" s="59">
        <v>2351.18608834</v>
      </c>
      <c r="W246" s="59">
        <v>2358.0761665300001</v>
      </c>
      <c r="X246" s="59">
        <v>2389.7308753400002</v>
      </c>
      <c r="Y246" s="59">
        <v>2370.5443472699999</v>
      </c>
    </row>
    <row r="247" spans="1:25" s="60" customFormat="1" ht="15.75" x14ac:dyDescent="0.3">
      <c r="A247" s="58" t="s">
        <v>135</v>
      </c>
      <c r="B247" s="59">
        <v>2256.0322385500003</v>
      </c>
      <c r="C247" s="59">
        <v>2299.5593470499998</v>
      </c>
      <c r="D247" s="59">
        <v>2306.7377424900001</v>
      </c>
      <c r="E247" s="59">
        <v>2317.0075712100002</v>
      </c>
      <c r="F247" s="59">
        <v>2308.07914648</v>
      </c>
      <c r="G247" s="59">
        <v>2287.7392250499997</v>
      </c>
      <c r="H247" s="59">
        <v>2263.04445059</v>
      </c>
      <c r="I247" s="59">
        <v>2260.5469976599998</v>
      </c>
      <c r="J247" s="59">
        <v>2260.9632234800001</v>
      </c>
      <c r="K247" s="59">
        <v>2269.80143344</v>
      </c>
      <c r="L247" s="59">
        <v>2268.9337799200002</v>
      </c>
      <c r="M247" s="59">
        <v>2270.4472018000001</v>
      </c>
      <c r="N247" s="59">
        <v>2264.76334219</v>
      </c>
      <c r="O247" s="59">
        <v>2255.9014108599999</v>
      </c>
      <c r="P247" s="59">
        <v>2253.7906054699997</v>
      </c>
      <c r="Q247" s="59">
        <v>2247.44841722</v>
      </c>
      <c r="R247" s="59">
        <v>2241.8904334600002</v>
      </c>
      <c r="S247" s="59">
        <v>2263.34046055</v>
      </c>
      <c r="T247" s="59">
        <v>2259.9032779700001</v>
      </c>
      <c r="U247" s="59">
        <v>2268.1273416900003</v>
      </c>
      <c r="V247" s="59">
        <v>2264.5100840200002</v>
      </c>
      <c r="W247" s="59">
        <v>2256.0323736</v>
      </c>
      <c r="X247" s="59">
        <v>2247.6669472900003</v>
      </c>
      <c r="Y247" s="59">
        <v>2255.4439437600004</v>
      </c>
    </row>
    <row r="248" spans="1:25" s="60" customFormat="1" ht="15.75" x14ac:dyDescent="0.3">
      <c r="A248" s="58" t="s">
        <v>136</v>
      </c>
      <c r="B248" s="59">
        <v>2413.8177225300001</v>
      </c>
      <c r="C248" s="59">
        <v>2433.2862977300001</v>
      </c>
      <c r="D248" s="59">
        <v>2435.7830763500001</v>
      </c>
      <c r="E248" s="59">
        <v>2427.2165606099998</v>
      </c>
      <c r="F248" s="59">
        <v>2422.98744493</v>
      </c>
      <c r="G248" s="59">
        <v>2395.4375755400001</v>
      </c>
      <c r="H248" s="59">
        <v>2335.6446063100002</v>
      </c>
      <c r="I248" s="59">
        <v>2264.5576282299999</v>
      </c>
      <c r="J248" s="59">
        <v>2201.0613086800004</v>
      </c>
      <c r="K248" s="59">
        <v>2198.41435004</v>
      </c>
      <c r="L248" s="59">
        <v>2213.5649060400001</v>
      </c>
      <c r="M248" s="59">
        <v>2226.5171607299999</v>
      </c>
      <c r="N248" s="59">
        <v>2268.3147097600004</v>
      </c>
      <c r="O248" s="59">
        <v>2286.3253554000003</v>
      </c>
      <c r="P248" s="59">
        <v>2303.9543718100003</v>
      </c>
      <c r="Q248" s="59">
        <v>2311.4764321600001</v>
      </c>
      <c r="R248" s="59">
        <v>2287.5232252800001</v>
      </c>
      <c r="S248" s="59">
        <v>2242.1299514299999</v>
      </c>
      <c r="T248" s="59">
        <v>2259.5811805000003</v>
      </c>
      <c r="U248" s="59">
        <v>2267.5553821399999</v>
      </c>
      <c r="V248" s="59">
        <v>2277.3547542300003</v>
      </c>
      <c r="W248" s="59">
        <v>2312.19457031</v>
      </c>
      <c r="X248" s="59">
        <v>2327.3436788500003</v>
      </c>
      <c r="Y248" s="59">
        <v>2347.8048471800003</v>
      </c>
    </row>
    <row r="249" spans="1:25" s="60" customFormat="1" ht="15.75" x14ac:dyDescent="0.3">
      <c r="A249" s="58" t="s">
        <v>137</v>
      </c>
      <c r="B249" s="59">
        <v>2270.3590499399997</v>
      </c>
      <c r="C249" s="59">
        <v>2307.9128082699999</v>
      </c>
      <c r="D249" s="59">
        <v>2307.1162913899998</v>
      </c>
      <c r="E249" s="59">
        <v>2289.9887162</v>
      </c>
      <c r="F249" s="59">
        <v>2284.55305813</v>
      </c>
      <c r="G249" s="59">
        <v>2278.0027266799998</v>
      </c>
      <c r="H249" s="59">
        <v>2245.6160675400001</v>
      </c>
      <c r="I249" s="59">
        <v>2181.2942100300002</v>
      </c>
      <c r="J249" s="59">
        <v>2128.3291338999998</v>
      </c>
      <c r="K249" s="59">
        <v>2097.1167944099998</v>
      </c>
      <c r="L249" s="59">
        <v>2094.1454370800002</v>
      </c>
      <c r="M249" s="59">
        <v>2123.3962986200004</v>
      </c>
      <c r="N249" s="59">
        <v>2162.83208603</v>
      </c>
      <c r="O249" s="59">
        <v>2183.90141778</v>
      </c>
      <c r="P249" s="59">
        <v>2241.0702238399999</v>
      </c>
      <c r="Q249" s="59">
        <v>2255.1105672200001</v>
      </c>
      <c r="R249" s="59">
        <v>2232.1789216500001</v>
      </c>
      <c r="S249" s="59">
        <v>2168.7853532500003</v>
      </c>
      <c r="T249" s="59">
        <v>2114.98555614</v>
      </c>
      <c r="U249" s="59">
        <v>2139.5087004500001</v>
      </c>
      <c r="V249" s="59">
        <v>2156.9244218499998</v>
      </c>
      <c r="W249" s="59">
        <v>2186.53581304</v>
      </c>
      <c r="X249" s="59">
        <v>2209.8135853499998</v>
      </c>
      <c r="Y249" s="59">
        <v>2235.0026066800001</v>
      </c>
    </row>
    <row r="250" spans="1:25" s="60" customFormat="1" ht="15.75" x14ac:dyDescent="0.3">
      <c r="A250" s="58" t="s">
        <v>138</v>
      </c>
      <c r="B250" s="59">
        <v>2269.7714836499999</v>
      </c>
      <c r="C250" s="59">
        <v>2310.0837698</v>
      </c>
      <c r="D250" s="59">
        <v>2308.0605379500003</v>
      </c>
      <c r="E250" s="59">
        <v>2290.8240051299999</v>
      </c>
      <c r="F250" s="59">
        <v>2308.2054388900001</v>
      </c>
      <c r="G250" s="59">
        <v>2250.3992395800001</v>
      </c>
      <c r="H250" s="59">
        <v>2211.8958370299997</v>
      </c>
      <c r="I250" s="59">
        <v>2175.0904902100001</v>
      </c>
      <c r="J250" s="59">
        <v>2158.46992894</v>
      </c>
      <c r="K250" s="59">
        <v>2172.0783696799999</v>
      </c>
      <c r="L250" s="59">
        <v>2175.1441380300002</v>
      </c>
      <c r="M250" s="59">
        <v>2192.73904158</v>
      </c>
      <c r="N250" s="59">
        <v>2209.1287592899998</v>
      </c>
      <c r="O250" s="59">
        <v>2210.6529872400001</v>
      </c>
      <c r="P250" s="59">
        <v>2212.06449862</v>
      </c>
      <c r="Q250" s="59">
        <v>2207.3337312900003</v>
      </c>
      <c r="R250" s="59">
        <v>2231.3033372500004</v>
      </c>
      <c r="S250" s="59">
        <v>2166.1953689100001</v>
      </c>
      <c r="T250" s="59">
        <v>2174.64289444</v>
      </c>
      <c r="U250" s="59">
        <v>2181.72318933</v>
      </c>
      <c r="V250" s="59">
        <v>2185.8277500100003</v>
      </c>
      <c r="W250" s="59">
        <v>2170.0959701399997</v>
      </c>
      <c r="X250" s="59">
        <v>2207.34246454</v>
      </c>
      <c r="Y250" s="59">
        <v>2233.1803675400001</v>
      </c>
    </row>
    <row r="251" spans="1:25" s="60" customFormat="1" ht="15.75" x14ac:dyDescent="0.3">
      <c r="A251" s="58" t="s">
        <v>139</v>
      </c>
      <c r="B251" s="59">
        <v>2238.7451375999999</v>
      </c>
      <c r="C251" s="59">
        <v>2275.5778397700001</v>
      </c>
      <c r="D251" s="59">
        <v>2272.5583946100001</v>
      </c>
      <c r="E251" s="59">
        <v>2268.4214961100001</v>
      </c>
      <c r="F251" s="59">
        <v>2270.9533669000002</v>
      </c>
      <c r="G251" s="59">
        <v>2283.9853436800004</v>
      </c>
      <c r="H251" s="59">
        <v>2240.3156816000001</v>
      </c>
      <c r="I251" s="59">
        <v>2207.9880615399998</v>
      </c>
      <c r="J251" s="59">
        <v>2164.0640374900004</v>
      </c>
      <c r="K251" s="59">
        <v>2158.0290023400003</v>
      </c>
      <c r="L251" s="59">
        <v>2152.24341473</v>
      </c>
      <c r="M251" s="59">
        <v>2183.3011026499998</v>
      </c>
      <c r="N251" s="59">
        <v>2196.9873650099998</v>
      </c>
      <c r="O251" s="59">
        <v>2210.1590020900003</v>
      </c>
      <c r="P251" s="59">
        <v>2226.2285825899999</v>
      </c>
      <c r="Q251" s="59">
        <v>2238.6514769</v>
      </c>
      <c r="R251" s="59">
        <v>2239.62226887</v>
      </c>
      <c r="S251" s="59">
        <v>2190.4882260900004</v>
      </c>
      <c r="T251" s="59">
        <v>2140.8797765700001</v>
      </c>
      <c r="U251" s="59">
        <v>2179.4179812100001</v>
      </c>
      <c r="V251" s="59">
        <v>2181.6279812299999</v>
      </c>
      <c r="W251" s="59">
        <v>2171.9333083000001</v>
      </c>
      <c r="X251" s="59">
        <v>2222.3975971500004</v>
      </c>
      <c r="Y251" s="59">
        <v>2240.2612403900002</v>
      </c>
    </row>
    <row r="252" spans="1:25" s="60" customFormat="1" ht="15.75" x14ac:dyDescent="0.3">
      <c r="A252" s="58" t="s">
        <v>140</v>
      </c>
      <c r="B252" s="59">
        <v>2190.61807662</v>
      </c>
      <c r="C252" s="59">
        <v>2233.8658077999999</v>
      </c>
      <c r="D252" s="59">
        <v>2253.8245990599999</v>
      </c>
      <c r="E252" s="59">
        <v>2270.8527063500001</v>
      </c>
      <c r="F252" s="59">
        <v>2259.95478379</v>
      </c>
      <c r="G252" s="59">
        <v>2254.4871457999998</v>
      </c>
      <c r="H252" s="59">
        <v>2187.4088257200001</v>
      </c>
      <c r="I252" s="59">
        <v>2178.8671775800003</v>
      </c>
      <c r="J252" s="59">
        <v>2165.08782092</v>
      </c>
      <c r="K252" s="59">
        <v>2183.1977774400002</v>
      </c>
      <c r="L252" s="59">
        <v>2222.44814864</v>
      </c>
      <c r="M252" s="59">
        <v>2251.8028624099998</v>
      </c>
      <c r="N252" s="59">
        <v>2252.2048072799998</v>
      </c>
      <c r="O252" s="59">
        <v>2257.555926</v>
      </c>
      <c r="P252" s="59">
        <v>2259.6069824000001</v>
      </c>
      <c r="Q252" s="59">
        <v>2258.8440766200001</v>
      </c>
      <c r="R252" s="59">
        <v>2253.9186800799998</v>
      </c>
      <c r="S252" s="59">
        <v>2247.7161585499998</v>
      </c>
      <c r="T252" s="59">
        <v>2245.2831147500001</v>
      </c>
      <c r="U252" s="59">
        <v>2264.5546127699999</v>
      </c>
      <c r="V252" s="59">
        <v>2241.8360738299998</v>
      </c>
      <c r="W252" s="59">
        <v>2212.2846999399999</v>
      </c>
      <c r="X252" s="59">
        <v>2170.9445388100003</v>
      </c>
      <c r="Y252" s="59">
        <v>2162.6645157100002</v>
      </c>
    </row>
    <row r="253" spans="1:25" s="60" customFormat="1" ht="15.75" x14ac:dyDescent="0.3">
      <c r="A253" s="58" t="s">
        <v>141</v>
      </c>
      <c r="B253" s="59">
        <v>2079.3996491299999</v>
      </c>
      <c r="C253" s="59">
        <v>2006.4847980500001</v>
      </c>
      <c r="D253" s="59">
        <v>2035.1095480200001</v>
      </c>
      <c r="E253" s="59">
        <v>2049.9317421000001</v>
      </c>
      <c r="F253" s="59">
        <v>2049.3728662800004</v>
      </c>
      <c r="G253" s="59">
        <v>2011.23716145</v>
      </c>
      <c r="H253" s="59">
        <v>1986.673225</v>
      </c>
      <c r="I253" s="59">
        <v>2030.71792265</v>
      </c>
      <c r="J253" s="59">
        <v>2015.84290025</v>
      </c>
      <c r="K253" s="59">
        <v>2019.02274173</v>
      </c>
      <c r="L253" s="59">
        <v>2079.0213990700004</v>
      </c>
      <c r="M253" s="59">
        <v>2112.4883204300004</v>
      </c>
      <c r="N253" s="59">
        <v>2141.6635833199998</v>
      </c>
      <c r="O253" s="59">
        <v>2141.49129098</v>
      </c>
      <c r="P253" s="59">
        <v>2140.1640693700001</v>
      </c>
      <c r="Q253" s="59">
        <v>2137.2979431799999</v>
      </c>
      <c r="R253" s="59">
        <v>2135.00016486</v>
      </c>
      <c r="S253" s="59">
        <v>2135.2851833599998</v>
      </c>
      <c r="T253" s="59">
        <v>2103.1248254399998</v>
      </c>
      <c r="U253" s="59">
        <v>2100.5819719800002</v>
      </c>
      <c r="V253" s="59">
        <v>2081.8518665199999</v>
      </c>
      <c r="W253" s="59">
        <v>2082.67256193</v>
      </c>
      <c r="X253" s="59">
        <v>2051.6362383400001</v>
      </c>
      <c r="Y253" s="59">
        <v>2051.85297674</v>
      </c>
    </row>
    <row r="254" spans="1:25" s="60" customFormat="1" ht="15.75" x14ac:dyDescent="0.3">
      <c r="A254" s="58" t="s">
        <v>142</v>
      </c>
      <c r="B254" s="59">
        <v>2084.1826160099999</v>
      </c>
      <c r="C254" s="59">
        <v>2105.2301249800003</v>
      </c>
      <c r="D254" s="59">
        <v>2097.8900706200002</v>
      </c>
      <c r="E254" s="59">
        <v>2129.15523983</v>
      </c>
      <c r="F254" s="59">
        <v>2114.9919673100003</v>
      </c>
      <c r="G254" s="59">
        <v>2089.3835908000001</v>
      </c>
      <c r="H254" s="59">
        <v>2146.4795107300001</v>
      </c>
      <c r="I254" s="59">
        <v>2130.51269293</v>
      </c>
      <c r="J254" s="59">
        <v>2119.1529992200003</v>
      </c>
      <c r="K254" s="59">
        <v>2112.5381192300001</v>
      </c>
      <c r="L254" s="59">
        <v>2109.7877435</v>
      </c>
      <c r="M254" s="59">
        <v>2123.89844988</v>
      </c>
      <c r="N254" s="59">
        <v>2118.7754462800003</v>
      </c>
      <c r="O254" s="59">
        <v>2097.6269617100002</v>
      </c>
      <c r="P254" s="59">
        <v>2103.9113407899999</v>
      </c>
      <c r="Q254" s="59">
        <v>2100.71633174</v>
      </c>
      <c r="R254" s="59">
        <v>2066.9239588600003</v>
      </c>
      <c r="S254" s="59">
        <v>2095.8144987000001</v>
      </c>
      <c r="T254" s="59">
        <v>2094.6540440700001</v>
      </c>
      <c r="U254" s="59">
        <v>2093.5042113300001</v>
      </c>
      <c r="V254" s="59">
        <v>2099.26069091</v>
      </c>
      <c r="W254" s="59">
        <v>2097.7300484899997</v>
      </c>
      <c r="X254" s="59">
        <v>2083.9207080200003</v>
      </c>
      <c r="Y254" s="59">
        <v>2083.9989859400002</v>
      </c>
    </row>
    <row r="255" spans="1:25" s="60" customFormat="1" ht="15.75" x14ac:dyDescent="0.3">
      <c r="A255" s="58" t="s">
        <v>143</v>
      </c>
      <c r="B255" s="59">
        <v>2287.6673917899998</v>
      </c>
      <c r="C255" s="59">
        <v>2333.2904513100002</v>
      </c>
      <c r="D255" s="59">
        <v>2347.49354872</v>
      </c>
      <c r="E255" s="59">
        <v>2350.55990453</v>
      </c>
      <c r="F255" s="59">
        <v>2345.4084938800002</v>
      </c>
      <c r="G255" s="59">
        <v>2331.8746089000001</v>
      </c>
      <c r="H255" s="59">
        <v>2275.41364019</v>
      </c>
      <c r="I255" s="59">
        <v>2213.5397961099998</v>
      </c>
      <c r="J255" s="59">
        <v>2176.5822386</v>
      </c>
      <c r="K255" s="59">
        <v>2126.20715303</v>
      </c>
      <c r="L255" s="59">
        <v>2131.7781066100001</v>
      </c>
      <c r="M255" s="59">
        <v>2153.1846340000002</v>
      </c>
      <c r="N255" s="59">
        <v>2187.3427401999998</v>
      </c>
      <c r="O255" s="59">
        <v>2213.3353398899999</v>
      </c>
      <c r="P255" s="59">
        <v>2234.6862730399998</v>
      </c>
      <c r="Q255" s="59">
        <v>2239.57075532</v>
      </c>
      <c r="R255" s="59">
        <v>2217.83588083</v>
      </c>
      <c r="S255" s="59">
        <v>2171.1226745200001</v>
      </c>
      <c r="T255" s="59">
        <v>2149.6883170700003</v>
      </c>
      <c r="U255" s="59">
        <v>2163.6783943099999</v>
      </c>
      <c r="V255" s="59">
        <v>2189.9083537900001</v>
      </c>
      <c r="W255" s="59">
        <v>2220.47705593</v>
      </c>
      <c r="X255" s="59">
        <v>2252.34799032</v>
      </c>
      <c r="Y255" s="59">
        <v>2297.3426063699999</v>
      </c>
    </row>
    <row r="256" spans="1:25" s="60" customFormat="1" ht="15.75" x14ac:dyDescent="0.3">
      <c r="A256" s="58" t="s">
        <v>144</v>
      </c>
      <c r="B256" s="59">
        <v>2180.3872942899998</v>
      </c>
      <c r="C256" s="59">
        <v>2259.9934294900004</v>
      </c>
      <c r="D256" s="59">
        <v>2260.55129459</v>
      </c>
      <c r="E256" s="59">
        <v>2228.1748884799999</v>
      </c>
      <c r="F256" s="59">
        <v>2267.5403213700001</v>
      </c>
      <c r="G256" s="59">
        <v>2274.8010548800003</v>
      </c>
      <c r="H256" s="59">
        <v>2269.8591723700001</v>
      </c>
      <c r="I256" s="59">
        <v>2273.65930854</v>
      </c>
      <c r="J256" s="59">
        <v>2265.9791292600003</v>
      </c>
      <c r="K256" s="59">
        <v>2197.0945141000002</v>
      </c>
      <c r="L256" s="59">
        <v>2161.96854175</v>
      </c>
      <c r="M256" s="59">
        <v>2158.9578823399997</v>
      </c>
      <c r="N256" s="59">
        <v>2166.7010213200001</v>
      </c>
      <c r="O256" s="59">
        <v>2205.2458899200001</v>
      </c>
      <c r="P256" s="59">
        <v>2225.2789487</v>
      </c>
      <c r="Q256" s="59">
        <v>2234.79857846</v>
      </c>
      <c r="R256" s="59">
        <v>2240.0396158000003</v>
      </c>
      <c r="S256" s="59">
        <v>2197.8136203900003</v>
      </c>
      <c r="T256" s="59">
        <v>2169.4193507500004</v>
      </c>
      <c r="U256" s="59">
        <v>2139.9906252700002</v>
      </c>
      <c r="V256" s="59">
        <v>2165.09074981</v>
      </c>
      <c r="W256" s="59">
        <v>2179.0598768199998</v>
      </c>
      <c r="X256" s="59">
        <v>2223.2675444300003</v>
      </c>
      <c r="Y256" s="59">
        <v>2221.9145487800001</v>
      </c>
    </row>
    <row r="257" spans="1:25" s="60" customFormat="1" ht="15.75" x14ac:dyDescent="0.3">
      <c r="A257" s="58" t="s">
        <v>145</v>
      </c>
      <c r="B257" s="59">
        <v>2329.1096273499998</v>
      </c>
      <c r="C257" s="59">
        <v>2364.5361273200001</v>
      </c>
      <c r="D257" s="59">
        <v>2370.3874255199999</v>
      </c>
      <c r="E257" s="59">
        <v>2371.3248754599999</v>
      </c>
      <c r="F257" s="59">
        <v>2340.11279319</v>
      </c>
      <c r="G257" s="59">
        <v>2295.19132021</v>
      </c>
      <c r="H257" s="59">
        <v>2238.1377673100001</v>
      </c>
      <c r="I257" s="59">
        <v>2239.8470497899998</v>
      </c>
      <c r="J257" s="59">
        <v>2193.1436503100003</v>
      </c>
      <c r="K257" s="59">
        <v>2166.8785274000002</v>
      </c>
      <c r="L257" s="59">
        <v>2183.2850754400001</v>
      </c>
      <c r="M257" s="59">
        <v>2204.2684589299997</v>
      </c>
      <c r="N257" s="59">
        <v>2261.0191930199999</v>
      </c>
      <c r="O257" s="59">
        <v>2303.3787637800001</v>
      </c>
      <c r="P257" s="59">
        <v>2339.3591305</v>
      </c>
      <c r="Q257" s="59">
        <v>2347.3481811000001</v>
      </c>
      <c r="R257" s="59">
        <v>2341.9830861299997</v>
      </c>
      <c r="S257" s="59">
        <v>2290.37031011</v>
      </c>
      <c r="T257" s="59">
        <v>2250.7042835800003</v>
      </c>
      <c r="U257" s="59">
        <v>2290.8371423799999</v>
      </c>
      <c r="V257" s="59">
        <v>2301.41836848</v>
      </c>
      <c r="W257" s="59">
        <v>2326.2143574000002</v>
      </c>
      <c r="X257" s="59">
        <v>2361.61710322</v>
      </c>
      <c r="Y257" s="59">
        <v>2285.9933523999998</v>
      </c>
    </row>
    <row r="258" spans="1:25" s="60" customFormat="1" ht="15.75" x14ac:dyDescent="0.3">
      <c r="A258" s="58" t="s">
        <v>146</v>
      </c>
      <c r="B258" s="59">
        <v>2398.3566284099998</v>
      </c>
      <c r="C258" s="59">
        <v>2443.0251849900001</v>
      </c>
      <c r="D258" s="59">
        <v>2436.7697501299999</v>
      </c>
      <c r="E258" s="59">
        <v>2523.1324549000001</v>
      </c>
      <c r="F258" s="59">
        <v>2355.6799786399997</v>
      </c>
      <c r="G258" s="59">
        <v>2475.50702065</v>
      </c>
      <c r="H258" s="59">
        <v>2388.0965250199997</v>
      </c>
      <c r="I258" s="59">
        <v>2344.2614522900003</v>
      </c>
      <c r="J258" s="59">
        <v>2318.6048478900002</v>
      </c>
      <c r="K258" s="59">
        <v>2298.2750151</v>
      </c>
      <c r="L258" s="59">
        <v>2300.93641983</v>
      </c>
      <c r="M258" s="59">
        <v>2372.0106927300003</v>
      </c>
      <c r="N258" s="59">
        <v>2357.2007417499999</v>
      </c>
      <c r="O258" s="59">
        <v>2383.9841206299998</v>
      </c>
      <c r="P258" s="59">
        <v>2403.8929458600001</v>
      </c>
      <c r="Q258" s="59">
        <v>2419.5909950400001</v>
      </c>
      <c r="R258" s="59">
        <v>2389.2688251300001</v>
      </c>
      <c r="S258" s="59">
        <v>2349.4413301100003</v>
      </c>
      <c r="T258" s="59">
        <v>2340.72552116</v>
      </c>
      <c r="U258" s="59">
        <v>2335.9956987699998</v>
      </c>
      <c r="V258" s="59">
        <v>2351.9373579900002</v>
      </c>
      <c r="W258" s="59">
        <v>2376.1016018400001</v>
      </c>
      <c r="X258" s="59">
        <v>2403.8813072200001</v>
      </c>
      <c r="Y258" s="59">
        <v>2419.6414644200004</v>
      </c>
    </row>
    <row r="259" spans="1:25" s="60" customFormat="1" ht="15.75" x14ac:dyDescent="0.3">
      <c r="A259" s="58" t="s">
        <v>147</v>
      </c>
      <c r="B259" s="59">
        <v>2360.3151177899999</v>
      </c>
      <c r="C259" s="59">
        <v>2381.0196060500002</v>
      </c>
      <c r="D259" s="59">
        <v>2409.1897974600001</v>
      </c>
      <c r="E259" s="59">
        <v>2396.6191709300001</v>
      </c>
      <c r="F259" s="59">
        <v>2370.3591299700001</v>
      </c>
      <c r="G259" s="59">
        <v>2297.9090457900002</v>
      </c>
      <c r="H259" s="59">
        <v>2221.3712045800003</v>
      </c>
      <c r="I259" s="59">
        <v>2204.5883043399999</v>
      </c>
      <c r="J259" s="59">
        <v>2173.9840699699998</v>
      </c>
      <c r="K259" s="59">
        <v>2170.0565354999999</v>
      </c>
      <c r="L259" s="59">
        <v>2181.62346837</v>
      </c>
      <c r="M259" s="59">
        <v>2224.10051032</v>
      </c>
      <c r="N259" s="59">
        <v>2245.2206673600003</v>
      </c>
      <c r="O259" s="59">
        <v>2267.45975903</v>
      </c>
      <c r="P259" s="59">
        <v>2289.7115278400001</v>
      </c>
      <c r="Q259" s="59">
        <v>2284.6861504799999</v>
      </c>
      <c r="R259" s="59">
        <v>2259.2340042699998</v>
      </c>
      <c r="S259" s="59">
        <v>2209.8421648399999</v>
      </c>
      <c r="T259" s="59">
        <v>2160.00058979</v>
      </c>
      <c r="U259" s="59">
        <v>2189.0054526200001</v>
      </c>
      <c r="V259" s="59">
        <v>2178.48945955</v>
      </c>
      <c r="W259" s="59">
        <v>2177.7433627400001</v>
      </c>
      <c r="X259" s="59">
        <v>2240.9165235199998</v>
      </c>
      <c r="Y259" s="59">
        <v>2272.6547596299997</v>
      </c>
    </row>
    <row r="260" spans="1:25" s="60" customFormat="1" ht="15.75" x14ac:dyDescent="0.3">
      <c r="A260" s="58" t="s">
        <v>148</v>
      </c>
      <c r="B260" s="59">
        <v>2338.1421076000001</v>
      </c>
      <c r="C260" s="59">
        <v>2376.60077611</v>
      </c>
      <c r="D260" s="59">
        <v>2387.3153810399999</v>
      </c>
      <c r="E260" s="59">
        <v>2388.87012925</v>
      </c>
      <c r="F260" s="59">
        <v>2372.1044232000004</v>
      </c>
      <c r="G260" s="59">
        <v>2324.3497920600003</v>
      </c>
      <c r="H260" s="59">
        <v>2223.0223120700002</v>
      </c>
      <c r="I260" s="59">
        <v>2185.79962849</v>
      </c>
      <c r="J260" s="59">
        <v>2175.23602643</v>
      </c>
      <c r="K260" s="59">
        <v>2185.39105109</v>
      </c>
      <c r="L260" s="59">
        <v>2201.8266660999998</v>
      </c>
      <c r="M260" s="59">
        <v>2222.4497987300001</v>
      </c>
      <c r="N260" s="59">
        <v>2284.1267309599998</v>
      </c>
      <c r="O260" s="59">
        <v>2301.4114003700001</v>
      </c>
      <c r="P260" s="59">
        <v>2318.5306542899998</v>
      </c>
      <c r="Q260" s="59">
        <v>2322.1230984600002</v>
      </c>
      <c r="R260" s="59">
        <v>2308.4606238300003</v>
      </c>
      <c r="S260" s="59">
        <v>2255.56003061</v>
      </c>
      <c r="T260" s="59">
        <v>2197.4531982400003</v>
      </c>
      <c r="U260" s="59">
        <v>2217.7650062800003</v>
      </c>
      <c r="V260" s="59">
        <v>2233.7566872899997</v>
      </c>
      <c r="W260" s="59">
        <v>2270.20811796</v>
      </c>
      <c r="X260" s="59">
        <v>2323.99635734</v>
      </c>
      <c r="Y260" s="59">
        <v>2344.6908121699998</v>
      </c>
    </row>
    <row r="261" spans="1:25" s="60" customFormat="1" ht="15.75" x14ac:dyDescent="0.3">
      <c r="A261" s="58" t="s">
        <v>149</v>
      </c>
      <c r="B261" s="59">
        <v>2486.0935436500004</v>
      </c>
      <c r="C261" s="59">
        <v>2525.8423047900005</v>
      </c>
      <c r="D261" s="59">
        <v>2535.1218584600001</v>
      </c>
      <c r="E261" s="59">
        <v>2530.8205309899995</v>
      </c>
      <c r="F261" s="59">
        <v>2492.4050401599998</v>
      </c>
      <c r="G261" s="59">
        <v>2439.0647136300004</v>
      </c>
      <c r="H261" s="59">
        <v>2363.1487280599999</v>
      </c>
      <c r="I261" s="59">
        <v>2336.8339691900001</v>
      </c>
      <c r="J261" s="59">
        <v>2303.7721426200001</v>
      </c>
      <c r="K261" s="59">
        <v>2294.2584911399999</v>
      </c>
      <c r="L261" s="59">
        <v>2297.4262627899998</v>
      </c>
      <c r="M261" s="59">
        <v>2302.3102305500001</v>
      </c>
      <c r="N261" s="59">
        <v>2335.7176370400002</v>
      </c>
      <c r="O261" s="59">
        <v>2359.0034777000001</v>
      </c>
      <c r="P261" s="59">
        <v>2381.7512685500001</v>
      </c>
      <c r="Q261" s="59">
        <v>2371.8682262900002</v>
      </c>
      <c r="R261" s="59">
        <v>2346.6012510099999</v>
      </c>
      <c r="S261" s="59">
        <v>2301.1529900300002</v>
      </c>
      <c r="T261" s="59">
        <v>2271.1283080399999</v>
      </c>
      <c r="U261" s="59">
        <v>2298.87965274</v>
      </c>
      <c r="V261" s="59">
        <v>2322.9954057800001</v>
      </c>
      <c r="W261" s="59">
        <v>2373.47908904</v>
      </c>
      <c r="X261" s="59">
        <v>2392.6510838200002</v>
      </c>
      <c r="Y261" s="59">
        <v>2413.3299505700002</v>
      </c>
    </row>
    <row r="262" spans="1:25" s="60" customFormat="1" ht="15.75" x14ac:dyDescent="0.3">
      <c r="A262" s="58" t="s">
        <v>150</v>
      </c>
      <c r="B262" s="59">
        <v>2340.6613411600001</v>
      </c>
      <c r="C262" s="59">
        <v>2393.7957094200001</v>
      </c>
      <c r="D262" s="59">
        <v>2406.6038537300001</v>
      </c>
      <c r="E262" s="59">
        <v>2417.0786016100001</v>
      </c>
      <c r="F262" s="59">
        <v>2398.38458485</v>
      </c>
      <c r="G262" s="59">
        <v>2383.96359489</v>
      </c>
      <c r="H262" s="59">
        <v>2380.2560831299998</v>
      </c>
      <c r="I262" s="59">
        <v>2382.7933467900002</v>
      </c>
      <c r="J262" s="59">
        <v>2376.06404699</v>
      </c>
      <c r="K262" s="59">
        <v>2286.19667329</v>
      </c>
      <c r="L262" s="59">
        <v>2271.1133306299998</v>
      </c>
      <c r="M262" s="59">
        <v>2277.2705597100003</v>
      </c>
      <c r="N262" s="59">
        <v>2304.2695234000003</v>
      </c>
      <c r="O262" s="59">
        <v>2320.9846026300002</v>
      </c>
      <c r="P262" s="59">
        <v>2325.4523666300001</v>
      </c>
      <c r="Q262" s="59">
        <v>2324.4293982700001</v>
      </c>
      <c r="R262" s="59">
        <v>2328.29227382</v>
      </c>
      <c r="S262" s="59">
        <v>2327.08174994</v>
      </c>
      <c r="T262" s="59">
        <v>2297.7713707399998</v>
      </c>
      <c r="U262" s="59">
        <v>2294.4748007099997</v>
      </c>
      <c r="V262" s="59">
        <v>2288.2830345299999</v>
      </c>
      <c r="W262" s="59">
        <v>2324.6617145499999</v>
      </c>
      <c r="X262" s="59">
        <v>2327.8372511400003</v>
      </c>
      <c r="Y262" s="59">
        <v>2374.8229315400004</v>
      </c>
    </row>
    <row r="263" spans="1:25" s="60" customFormat="1" ht="15.75" x14ac:dyDescent="0.3">
      <c r="A263" s="58" t="s">
        <v>151</v>
      </c>
      <c r="B263" s="59">
        <v>2434.2634205300001</v>
      </c>
      <c r="C263" s="59">
        <v>2463.99355156</v>
      </c>
      <c r="D263" s="59">
        <v>2458.38747276</v>
      </c>
      <c r="E263" s="59">
        <v>2460.6833961299999</v>
      </c>
      <c r="F263" s="59">
        <v>2471.1673249300002</v>
      </c>
      <c r="G263" s="59">
        <v>2458.2286868600004</v>
      </c>
      <c r="H263" s="59">
        <v>2455.0049235000001</v>
      </c>
      <c r="I263" s="59">
        <v>2471.2142914900001</v>
      </c>
      <c r="J263" s="59">
        <v>2413.50750677</v>
      </c>
      <c r="K263" s="59">
        <v>2381.0342242799998</v>
      </c>
      <c r="L263" s="59">
        <v>2346.3215919599998</v>
      </c>
      <c r="M263" s="59">
        <v>2340.8280067599999</v>
      </c>
      <c r="N263" s="59">
        <v>2361.0791239300002</v>
      </c>
      <c r="O263" s="59">
        <v>2316.6673106500002</v>
      </c>
      <c r="P263" s="59">
        <v>2431.6675391200001</v>
      </c>
      <c r="Q263" s="59">
        <v>2444.9135727800003</v>
      </c>
      <c r="R263" s="59">
        <v>2447.4980379400004</v>
      </c>
      <c r="S263" s="59">
        <v>2422.0712396899999</v>
      </c>
      <c r="T263" s="59">
        <v>2370.7821318400001</v>
      </c>
      <c r="U263" s="59">
        <v>2321.0620351600001</v>
      </c>
      <c r="V263" s="59">
        <v>2266.2354027400002</v>
      </c>
      <c r="W263" s="59">
        <v>2354.5418978500002</v>
      </c>
      <c r="X263" s="59">
        <v>2395.23901918</v>
      </c>
      <c r="Y263" s="59">
        <v>2411.47541645</v>
      </c>
    </row>
    <row r="264" spans="1:25" s="60" customFormat="1" ht="15.75" x14ac:dyDescent="0.3">
      <c r="A264" s="58" t="s">
        <v>152</v>
      </c>
      <c r="B264" s="59">
        <v>2469.2078839200003</v>
      </c>
      <c r="C264" s="59">
        <v>2446.8483277200003</v>
      </c>
      <c r="D264" s="59">
        <v>2459.9694449200001</v>
      </c>
      <c r="E264" s="59">
        <v>2468.7317619</v>
      </c>
      <c r="F264" s="59">
        <v>2443.29642724</v>
      </c>
      <c r="G264" s="59">
        <v>2433.6853480999998</v>
      </c>
      <c r="H264" s="59">
        <v>2392.4909818000001</v>
      </c>
      <c r="I264" s="59">
        <v>2332.52772525</v>
      </c>
      <c r="J264" s="59">
        <v>2296.0332944399997</v>
      </c>
      <c r="K264" s="59">
        <v>2253.9028566500001</v>
      </c>
      <c r="L264" s="59">
        <v>2234.2595053699997</v>
      </c>
      <c r="M264" s="59">
        <v>2249.9343685499998</v>
      </c>
      <c r="N264" s="59">
        <v>2274.2295996399998</v>
      </c>
      <c r="O264" s="59">
        <v>2289.0839607299999</v>
      </c>
      <c r="P264" s="59">
        <v>2294.86082756</v>
      </c>
      <c r="Q264" s="59">
        <v>2288.0638944399998</v>
      </c>
      <c r="R264" s="59">
        <v>2329.8079509500003</v>
      </c>
      <c r="S264" s="59">
        <v>2343.3933398099998</v>
      </c>
      <c r="T264" s="59">
        <v>2309.33635753</v>
      </c>
      <c r="U264" s="59">
        <v>2276.1090677399998</v>
      </c>
      <c r="V264" s="59">
        <v>2293.3472268</v>
      </c>
      <c r="W264" s="59">
        <v>2308.21274924</v>
      </c>
      <c r="X264" s="59">
        <v>2350.1864314499999</v>
      </c>
      <c r="Y264" s="59">
        <v>2377.2194564599999</v>
      </c>
    </row>
    <row r="265" spans="1:25" s="60" customFormat="1" ht="15.75" x14ac:dyDescent="0.3">
      <c r="A265" s="58" t="s">
        <v>153</v>
      </c>
      <c r="B265" s="59">
        <v>2415.0311958299999</v>
      </c>
      <c r="C265" s="59">
        <v>2449.21446608</v>
      </c>
      <c r="D265" s="59">
        <v>2561.4875725799998</v>
      </c>
      <c r="E265" s="59">
        <v>2563.7358783</v>
      </c>
      <c r="F265" s="59">
        <v>2438.2863515200002</v>
      </c>
      <c r="G265" s="59">
        <v>2356.1010905100002</v>
      </c>
      <c r="H265" s="59">
        <v>2303.7076458399997</v>
      </c>
      <c r="I265" s="59">
        <v>2272.4179675</v>
      </c>
      <c r="J265" s="59">
        <v>2238.0813092899998</v>
      </c>
      <c r="K265" s="59">
        <v>2223.0853237900001</v>
      </c>
      <c r="L265" s="59">
        <v>2239.1880827599998</v>
      </c>
      <c r="M265" s="59">
        <v>2277.02009628</v>
      </c>
      <c r="N265" s="59">
        <v>2307.4566728300001</v>
      </c>
      <c r="O265" s="59">
        <v>2332.93620581</v>
      </c>
      <c r="P265" s="59">
        <v>2348.03725992</v>
      </c>
      <c r="Q265" s="59">
        <v>2330.77498831</v>
      </c>
      <c r="R265" s="59">
        <v>2294.8045751199998</v>
      </c>
      <c r="S265" s="59">
        <v>2254.6602933700001</v>
      </c>
      <c r="T265" s="59">
        <v>2227.1182464100002</v>
      </c>
      <c r="U265" s="59">
        <v>2241.6355890700002</v>
      </c>
      <c r="V265" s="59">
        <v>2239.87055018</v>
      </c>
      <c r="W265" s="59">
        <v>2274.0820095300001</v>
      </c>
      <c r="X265" s="59">
        <v>2302.3805287499999</v>
      </c>
      <c r="Y265" s="59">
        <v>2368.8461629399999</v>
      </c>
    </row>
    <row r="266" spans="1:25" s="60" customFormat="1" ht="15.75" x14ac:dyDescent="0.3">
      <c r="A266" s="58" t="s">
        <v>154</v>
      </c>
      <c r="B266" s="59">
        <v>2433.5215796399998</v>
      </c>
      <c r="C266" s="59">
        <v>2491.71987223</v>
      </c>
      <c r="D266" s="59">
        <v>2501.2785463800001</v>
      </c>
      <c r="E266" s="59">
        <v>2494.6436563500001</v>
      </c>
      <c r="F266" s="59">
        <v>2458.5018764599999</v>
      </c>
      <c r="G266" s="59">
        <v>2383.5917662700003</v>
      </c>
      <c r="H266" s="59">
        <v>2288.5562848500003</v>
      </c>
      <c r="I266" s="59">
        <v>2263.2150122000003</v>
      </c>
      <c r="J266" s="59">
        <v>2254.6183001700001</v>
      </c>
      <c r="K266" s="59">
        <v>2239.1338273000001</v>
      </c>
      <c r="L266" s="59">
        <v>2238.7064551800004</v>
      </c>
      <c r="M266" s="59">
        <v>2279.3540213900001</v>
      </c>
      <c r="N266" s="59">
        <v>2316.8120351100001</v>
      </c>
      <c r="O266" s="59">
        <v>2297.2517686700003</v>
      </c>
      <c r="P266" s="59">
        <v>2305.51448071</v>
      </c>
      <c r="Q266" s="59">
        <v>2318.5246708599998</v>
      </c>
      <c r="R266" s="59">
        <v>2289.80973885</v>
      </c>
      <c r="S266" s="59">
        <v>2249.3248166000003</v>
      </c>
      <c r="T266" s="59">
        <v>2230.1295151599998</v>
      </c>
      <c r="U266" s="59">
        <v>2264.7822671900003</v>
      </c>
      <c r="V266" s="59">
        <v>2276.47354567</v>
      </c>
      <c r="W266" s="59">
        <v>2310.8338906400004</v>
      </c>
      <c r="X266" s="59">
        <v>2342.6906126399999</v>
      </c>
      <c r="Y266" s="59">
        <v>2379.2820189000004</v>
      </c>
    </row>
    <row r="267" spans="1:25" s="60" customFormat="1" ht="15.75" x14ac:dyDescent="0.3">
      <c r="A267" s="58" t="s">
        <v>155</v>
      </c>
      <c r="B267" s="59">
        <v>2426.0591410400002</v>
      </c>
      <c r="C267" s="59">
        <v>2398.1967006499999</v>
      </c>
      <c r="D267" s="59">
        <v>2407.3108597800001</v>
      </c>
      <c r="E267" s="59">
        <v>2412.7366328400003</v>
      </c>
      <c r="F267" s="59">
        <v>2408.7974400900002</v>
      </c>
      <c r="G267" s="59">
        <v>2388.3016954900004</v>
      </c>
      <c r="H267" s="59">
        <v>2327.9927192699997</v>
      </c>
      <c r="I267" s="59">
        <v>2240.6020948100004</v>
      </c>
      <c r="J267" s="59">
        <v>2166.1530106300002</v>
      </c>
      <c r="K267" s="59">
        <v>2147.88249963</v>
      </c>
      <c r="L267" s="59">
        <v>2182.2627319600001</v>
      </c>
      <c r="M267" s="59">
        <v>2186.5757987900001</v>
      </c>
      <c r="N267" s="59">
        <v>2232.0240140400001</v>
      </c>
      <c r="O267" s="59">
        <v>2241.7980668300002</v>
      </c>
      <c r="P267" s="59">
        <v>2267.0255829899997</v>
      </c>
      <c r="Q267" s="59">
        <v>2259.39112402</v>
      </c>
      <c r="R267" s="59">
        <v>2253.9726216399999</v>
      </c>
      <c r="S267" s="59">
        <v>2223.9295751300001</v>
      </c>
      <c r="T267" s="59">
        <v>2171.7614634500001</v>
      </c>
      <c r="U267" s="59">
        <v>2162.0259884400002</v>
      </c>
      <c r="V267" s="59">
        <v>2178.1138470599999</v>
      </c>
      <c r="W267" s="59">
        <v>2213.2583851300001</v>
      </c>
      <c r="X267" s="59">
        <v>2250.6489808200004</v>
      </c>
      <c r="Y267" s="59">
        <v>2306.9831346299998</v>
      </c>
    </row>
    <row r="268" spans="1:25" s="60" customFormat="1" ht="15.75" x14ac:dyDescent="0.3">
      <c r="A268" s="58" t="s">
        <v>156</v>
      </c>
      <c r="B268" s="59">
        <v>2296.6714234199999</v>
      </c>
      <c r="C268" s="59">
        <v>2300.7523481899998</v>
      </c>
      <c r="D268" s="59">
        <v>2246.2317647500004</v>
      </c>
      <c r="E268" s="59">
        <v>2196.4499788800003</v>
      </c>
      <c r="F268" s="59">
        <v>2210.3554294599999</v>
      </c>
      <c r="G268" s="59">
        <v>2236.9278529499998</v>
      </c>
      <c r="H268" s="59">
        <v>2249.8036933900003</v>
      </c>
      <c r="I268" s="59">
        <v>2216.6485444600003</v>
      </c>
      <c r="J268" s="59">
        <v>2154.5741954800001</v>
      </c>
      <c r="K268" s="59">
        <v>2140.7984353399997</v>
      </c>
      <c r="L268" s="59">
        <v>2146.70447375</v>
      </c>
      <c r="M268" s="59">
        <v>2153.8579160500003</v>
      </c>
      <c r="N268" s="59">
        <v>2152.5958177800003</v>
      </c>
      <c r="O268" s="59">
        <v>2179.848418</v>
      </c>
      <c r="P268" s="59">
        <v>2178.50730595</v>
      </c>
      <c r="Q268" s="59">
        <v>2183.38513706</v>
      </c>
      <c r="R268" s="59">
        <v>2175.1583115499998</v>
      </c>
      <c r="S268" s="59">
        <v>2170.2686078300003</v>
      </c>
      <c r="T268" s="59">
        <v>2134.2113288400001</v>
      </c>
      <c r="U268" s="59">
        <v>2139.33775234</v>
      </c>
      <c r="V268" s="59">
        <v>2155.9481073699999</v>
      </c>
      <c r="W268" s="59">
        <v>2142.7222865200001</v>
      </c>
      <c r="X268" s="59">
        <v>2175.07376905</v>
      </c>
      <c r="Y268" s="59">
        <v>2193.5977359799999</v>
      </c>
    </row>
    <row r="269" spans="1:25" s="60" customFormat="1" ht="15.75" x14ac:dyDescent="0.3">
      <c r="A269" s="58" t="s">
        <v>157</v>
      </c>
      <c r="B269" s="59">
        <v>2416.1997497900002</v>
      </c>
      <c r="C269" s="59">
        <v>2426.4368446200001</v>
      </c>
      <c r="D269" s="59">
        <v>2436.97461144</v>
      </c>
      <c r="E269" s="59">
        <v>2433.2471513600003</v>
      </c>
      <c r="F269" s="59">
        <v>2423.02231734</v>
      </c>
      <c r="G269" s="59">
        <v>2393.8149642600001</v>
      </c>
      <c r="H269" s="59">
        <v>2353.55017443</v>
      </c>
      <c r="I269" s="59">
        <v>2307.74927398</v>
      </c>
      <c r="J269" s="59">
        <v>2211.1317101599998</v>
      </c>
      <c r="K269" s="59">
        <v>2177.3203308100001</v>
      </c>
      <c r="L269" s="59">
        <v>2217.9879936799998</v>
      </c>
      <c r="M269" s="59">
        <v>2237.29331516</v>
      </c>
      <c r="N269" s="59">
        <v>2276.1538268599998</v>
      </c>
      <c r="O269" s="59">
        <v>2301.9613380999999</v>
      </c>
      <c r="P269" s="59">
        <v>2332.0036658099998</v>
      </c>
      <c r="Q269" s="59">
        <v>2363.8104954600003</v>
      </c>
      <c r="R269" s="59">
        <v>2354.60063287</v>
      </c>
      <c r="S269" s="59">
        <v>2342.2261705000001</v>
      </c>
      <c r="T269" s="59">
        <v>2300.6031217</v>
      </c>
      <c r="U269" s="59">
        <v>2272.5309011199997</v>
      </c>
      <c r="V269" s="59">
        <v>2281.1151832</v>
      </c>
      <c r="W269" s="59">
        <v>2304.4706481399999</v>
      </c>
      <c r="X269" s="59">
        <v>2329.27139829</v>
      </c>
      <c r="Y269" s="59">
        <v>2367.40565986</v>
      </c>
    </row>
    <row r="270" spans="1:25" s="60" customFormat="1" ht="15.75" x14ac:dyDescent="0.3">
      <c r="A270" s="58" t="s">
        <v>158</v>
      </c>
      <c r="B270" s="59">
        <v>2402.6710096199999</v>
      </c>
      <c r="C270" s="59">
        <v>2415.5141334500004</v>
      </c>
      <c r="D270" s="59">
        <v>2403.2418653900004</v>
      </c>
      <c r="E270" s="59">
        <v>2405.4118303100004</v>
      </c>
      <c r="F270" s="59">
        <v>2412.4002601000002</v>
      </c>
      <c r="G270" s="59">
        <v>2411.6558451800001</v>
      </c>
      <c r="H270" s="59">
        <v>2417.71208609</v>
      </c>
      <c r="I270" s="59">
        <v>2347.1402329800003</v>
      </c>
      <c r="J270" s="59">
        <v>2413.00647364</v>
      </c>
      <c r="K270" s="59">
        <v>2351.2152692</v>
      </c>
      <c r="L270" s="59">
        <v>2251.94670266</v>
      </c>
      <c r="M270" s="59">
        <v>2276.6858465599998</v>
      </c>
      <c r="N270" s="59">
        <v>2314.16036231</v>
      </c>
      <c r="O270" s="59">
        <v>2356.5657365100001</v>
      </c>
      <c r="P270" s="59">
        <v>2372.8816269999998</v>
      </c>
      <c r="Q270" s="59">
        <v>2397.0172186</v>
      </c>
      <c r="R270" s="59">
        <v>2394.3692428100003</v>
      </c>
      <c r="S270" s="59">
        <v>2353.1050237300001</v>
      </c>
      <c r="T270" s="59">
        <v>2304.9978479900001</v>
      </c>
      <c r="U270" s="59">
        <v>2280.6779136499999</v>
      </c>
      <c r="V270" s="59">
        <v>2276.6927697700003</v>
      </c>
      <c r="W270" s="59">
        <v>2312.6295541199997</v>
      </c>
      <c r="X270" s="59">
        <v>2347.3793799</v>
      </c>
      <c r="Y270" s="59">
        <v>2383.3681808400002</v>
      </c>
    </row>
    <row r="271" spans="1:25" s="60" customFormat="1" ht="15.75" x14ac:dyDescent="0.3">
      <c r="A271" s="58" t="s">
        <v>159</v>
      </c>
      <c r="B271" s="59">
        <v>2393.6736749800002</v>
      </c>
      <c r="C271" s="59">
        <v>2426.3241148300003</v>
      </c>
      <c r="D271" s="59">
        <v>2429.1709560899999</v>
      </c>
      <c r="E271" s="59">
        <v>2451.1688606600001</v>
      </c>
      <c r="F271" s="59">
        <v>2448.1726743300001</v>
      </c>
      <c r="G271" s="59">
        <v>2415.7990133000003</v>
      </c>
      <c r="H271" s="59">
        <v>2369.2342372499998</v>
      </c>
      <c r="I271" s="59">
        <v>2314.0052803200001</v>
      </c>
      <c r="J271" s="59">
        <v>2286.9291645200001</v>
      </c>
      <c r="K271" s="59">
        <v>2267.3197335899999</v>
      </c>
      <c r="L271" s="59">
        <v>2275.4622496500001</v>
      </c>
      <c r="M271" s="59">
        <v>2321.40004142</v>
      </c>
      <c r="N271" s="59">
        <v>2358.8883617299998</v>
      </c>
      <c r="O271" s="59">
        <v>2385.0797171700001</v>
      </c>
      <c r="P271" s="59">
        <v>2396.14882627</v>
      </c>
      <c r="Q271" s="59">
        <v>2411.9750817000004</v>
      </c>
      <c r="R271" s="59">
        <v>2417.1860328600001</v>
      </c>
      <c r="S271" s="59">
        <v>2362.7992795700002</v>
      </c>
      <c r="T271" s="59">
        <v>2287.5919757700003</v>
      </c>
      <c r="U271" s="59">
        <v>2298.9400230600004</v>
      </c>
      <c r="V271" s="59">
        <v>2322.2031677200002</v>
      </c>
      <c r="W271" s="59">
        <v>2357.51379503</v>
      </c>
      <c r="X271" s="59">
        <v>2382.2578594400002</v>
      </c>
      <c r="Y271" s="59">
        <v>2416.7137966300002</v>
      </c>
    </row>
    <row r="272" spans="1:25" s="60" customFormat="1" ht="15.75" x14ac:dyDescent="0.3">
      <c r="A272" s="58" t="s">
        <v>160</v>
      </c>
      <c r="B272" s="59">
        <v>2574.7630358100005</v>
      </c>
      <c r="C272" s="59">
        <v>2597.8866199300001</v>
      </c>
      <c r="D272" s="59">
        <v>2619.2497753799998</v>
      </c>
      <c r="E272" s="59">
        <v>2633.45956965</v>
      </c>
      <c r="F272" s="59">
        <v>2630.5828641099997</v>
      </c>
      <c r="G272" s="59">
        <v>2599.9925455499997</v>
      </c>
      <c r="H272" s="59">
        <v>2541.82358303</v>
      </c>
      <c r="I272" s="59">
        <v>2488.1939233600001</v>
      </c>
      <c r="J272" s="59">
        <v>2456.3271513300001</v>
      </c>
      <c r="K272" s="59">
        <v>2433.1893804000001</v>
      </c>
      <c r="L272" s="59">
        <v>2430.5195324300003</v>
      </c>
      <c r="M272" s="59">
        <v>2447.0240872499999</v>
      </c>
      <c r="N272" s="59">
        <v>2470.3300619199999</v>
      </c>
      <c r="O272" s="59">
        <v>2498.8528221900001</v>
      </c>
      <c r="P272" s="59">
        <v>2532.7791697000002</v>
      </c>
      <c r="Q272" s="59">
        <v>2545.6362856599999</v>
      </c>
      <c r="R272" s="59">
        <v>2559.81352655</v>
      </c>
      <c r="S272" s="59">
        <v>2540.2883189700001</v>
      </c>
      <c r="T272" s="59">
        <v>2509.9225385199998</v>
      </c>
      <c r="U272" s="59">
        <v>2460.5157004100001</v>
      </c>
      <c r="V272" s="59">
        <v>2468.4685307999998</v>
      </c>
      <c r="W272" s="59">
        <v>2480.9372097699998</v>
      </c>
      <c r="X272" s="59">
        <v>2499.6545378700002</v>
      </c>
      <c r="Y272" s="59">
        <v>2508.1369547000004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3032.5373622899997</v>
      </c>
      <c r="C276" s="66">
        <v>3041.6936750699997</v>
      </c>
      <c r="D276" s="66">
        <v>3105.4346954399998</v>
      </c>
      <c r="E276" s="66">
        <v>3127.43964241</v>
      </c>
      <c r="F276" s="66">
        <v>3122.7808551099997</v>
      </c>
      <c r="G276" s="66">
        <v>3101.6636510799999</v>
      </c>
      <c r="H276" s="66">
        <v>3078.13344327</v>
      </c>
      <c r="I276" s="66">
        <v>3138.2287354700002</v>
      </c>
      <c r="J276" s="66">
        <v>3134.9619264799999</v>
      </c>
      <c r="K276" s="66">
        <v>3135.6226688199999</v>
      </c>
      <c r="L276" s="66">
        <v>3125.0008490499999</v>
      </c>
      <c r="M276" s="66">
        <v>3119.7437157599998</v>
      </c>
      <c r="N276" s="66">
        <v>3109.2245253000001</v>
      </c>
      <c r="O276" s="66">
        <v>3066.2131286100002</v>
      </c>
      <c r="P276" s="66">
        <v>3065.0840322699996</v>
      </c>
      <c r="Q276" s="66">
        <v>3063.0278013299999</v>
      </c>
      <c r="R276" s="66">
        <v>3051.66656917</v>
      </c>
      <c r="S276" s="66">
        <v>3056.5281734999999</v>
      </c>
      <c r="T276" s="66">
        <v>3071.9919232699999</v>
      </c>
      <c r="U276" s="66">
        <v>3050.43552787</v>
      </c>
      <c r="V276" s="66">
        <v>3060.6453817499996</v>
      </c>
      <c r="W276" s="66">
        <v>3053.9788091399996</v>
      </c>
      <c r="X276" s="66">
        <v>3037.1908328299996</v>
      </c>
      <c r="Y276" s="66">
        <v>3025.81207812</v>
      </c>
    </row>
    <row r="277" spans="1:25" s="60" customFormat="1" ht="15.75" x14ac:dyDescent="0.3">
      <c r="A277" s="58" t="s">
        <v>134</v>
      </c>
      <c r="B277" s="59">
        <v>3069.9757527800002</v>
      </c>
      <c r="C277" s="59">
        <v>3055.3120426300002</v>
      </c>
      <c r="D277" s="59">
        <v>3057.5394889499998</v>
      </c>
      <c r="E277" s="59">
        <v>3070.2898211199999</v>
      </c>
      <c r="F277" s="59">
        <v>3061.3309235099996</v>
      </c>
      <c r="G277" s="59">
        <v>3077.6469218100001</v>
      </c>
      <c r="H277" s="59">
        <v>3119.3993262899999</v>
      </c>
      <c r="I277" s="59">
        <v>3081.8964707499999</v>
      </c>
      <c r="J277" s="59">
        <v>3051.3706096799997</v>
      </c>
      <c r="K277" s="59">
        <v>3064.23729138</v>
      </c>
      <c r="L277" s="59">
        <v>3051.2720128000001</v>
      </c>
      <c r="M277" s="59">
        <v>3047.0711265199998</v>
      </c>
      <c r="N277" s="59">
        <v>2980.5916065199999</v>
      </c>
      <c r="O277" s="59">
        <v>3066.2982609000001</v>
      </c>
      <c r="P277" s="59">
        <v>3123.28077226</v>
      </c>
      <c r="Q277" s="59">
        <v>3110.0322187299998</v>
      </c>
      <c r="R277" s="59">
        <v>3086.2449733200001</v>
      </c>
      <c r="S277" s="59">
        <v>3009.7141735200003</v>
      </c>
      <c r="T277" s="59">
        <v>3001.2702634299999</v>
      </c>
      <c r="U277" s="59">
        <v>3056.5897761699998</v>
      </c>
      <c r="V277" s="59">
        <v>3077.8160883399996</v>
      </c>
      <c r="W277" s="59">
        <v>3084.7061665299998</v>
      </c>
      <c r="X277" s="59">
        <v>3116.3608753399999</v>
      </c>
      <c r="Y277" s="59">
        <v>3097.17434727</v>
      </c>
    </row>
    <row r="278" spans="1:25" s="60" customFormat="1" ht="15.75" x14ac:dyDescent="0.3">
      <c r="A278" s="58" t="s">
        <v>135</v>
      </c>
      <c r="B278" s="59">
        <v>2982.66223855</v>
      </c>
      <c r="C278" s="59">
        <v>3026.1893470499999</v>
      </c>
      <c r="D278" s="59">
        <v>3033.3677424899997</v>
      </c>
      <c r="E278" s="59">
        <v>3043.6375712099998</v>
      </c>
      <c r="F278" s="59">
        <v>3034.7091464799996</v>
      </c>
      <c r="G278" s="59">
        <v>3014.3692250499998</v>
      </c>
      <c r="H278" s="59">
        <v>2989.6744505899997</v>
      </c>
      <c r="I278" s="59">
        <v>2987.1769976599999</v>
      </c>
      <c r="J278" s="59">
        <v>2987.5932234800002</v>
      </c>
      <c r="K278" s="59">
        <v>2996.4314334399996</v>
      </c>
      <c r="L278" s="59">
        <v>2995.5637799199999</v>
      </c>
      <c r="M278" s="59">
        <v>2997.0772017999998</v>
      </c>
      <c r="N278" s="59">
        <v>2991.3933421900001</v>
      </c>
      <c r="O278" s="59">
        <v>2982.5314108599996</v>
      </c>
      <c r="P278" s="59">
        <v>2980.4206054699998</v>
      </c>
      <c r="Q278" s="59">
        <v>2974.0784172200001</v>
      </c>
      <c r="R278" s="59">
        <v>2968.5204334599998</v>
      </c>
      <c r="S278" s="59">
        <v>2989.9704605500001</v>
      </c>
      <c r="T278" s="59">
        <v>2986.5332779700002</v>
      </c>
      <c r="U278" s="59">
        <v>2994.75734169</v>
      </c>
      <c r="V278" s="59">
        <v>2991.1400840199999</v>
      </c>
      <c r="W278" s="59">
        <v>2982.6623736000001</v>
      </c>
      <c r="X278" s="59">
        <v>2974.2969472899999</v>
      </c>
      <c r="Y278" s="59">
        <v>2982.07394376</v>
      </c>
    </row>
    <row r="279" spans="1:25" s="60" customFormat="1" ht="15.75" x14ac:dyDescent="0.3">
      <c r="A279" s="58" t="s">
        <v>136</v>
      </c>
      <c r="B279" s="59">
        <v>3140.4477225299997</v>
      </c>
      <c r="C279" s="59">
        <v>3159.9162977300002</v>
      </c>
      <c r="D279" s="59">
        <v>3162.4130763499998</v>
      </c>
      <c r="E279" s="59">
        <v>3153.8465606099999</v>
      </c>
      <c r="F279" s="59">
        <v>3149.6174449299997</v>
      </c>
      <c r="G279" s="59">
        <v>3122.0675755399998</v>
      </c>
      <c r="H279" s="59">
        <v>3062.2746063099999</v>
      </c>
      <c r="I279" s="59">
        <v>2991.18762823</v>
      </c>
      <c r="J279" s="59">
        <v>2927.69130868</v>
      </c>
      <c r="K279" s="59">
        <v>2925.0443500399997</v>
      </c>
      <c r="L279" s="59">
        <v>2940.1949060400002</v>
      </c>
      <c r="M279" s="59">
        <v>2953.14716073</v>
      </c>
      <c r="N279" s="59">
        <v>2994.94470976</v>
      </c>
      <c r="O279" s="59">
        <v>3012.9553553999999</v>
      </c>
      <c r="P279" s="59">
        <v>3030.58437181</v>
      </c>
      <c r="Q279" s="59">
        <v>3038.1064321599997</v>
      </c>
      <c r="R279" s="59">
        <v>3014.1532252799998</v>
      </c>
      <c r="S279" s="59">
        <v>2968.75995143</v>
      </c>
      <c r="T279" s="59">
        <v>2986.2111805</v>
      </c>
      <c r="U279" s="59">
        <v>2994.18538214</v>
      </c>
      <c r="V279" s="59">
        <v>3003.9847542299999</v>
      </c>
      <c r="W279" s="59">
        <v>3038.8245703100001</v>
      </c>
      <c r="X279" s="59">
        <v>3053.9736788499999</v>
      </c>
      <c r="Y279" s="59">
        <v>3074.4348471799999</v>
      </c>
    </row>
    <row r="280" spans="1:25" s="60" customFormat="1" ht="15.75" x14ac:dyDescent="0.3">
      <c r="A280" s="58" t="s">
        <v>137</v>
      </c>
      <c r="B280" s="59">
        <v>2996.9890499399999</v>
      </c>
      <c r="C280" s="59">
        <v>3034.54280827</v>
      </c>
      <c r="D280" s="59">
        <v>3033.7462913899999</v>
      </c>
      <c r="E280" s="59">
        <v>3016.6187161999997</v>
      </c>
      <c r="F280" s="59">
        <v>3011.1830581300001</v>
      </c>
      <c r="G280" s="59">
        <v>3004.6327266799999</v>
      </c>
      <c r="H280" s="59">
        <v>2972.2460675399998</v>
      </c>
      <c r="I280" s="59">
        <v>2907.9242100299998</v>
      </c>
      <c r="J280" s="59">
        <v>2854.9591338999999</v>
      </c>
      <c r="K280" s="59">
        <v>2823.7467944099999</v>
      </c>
      <c r="L280" s="59">
        <v>2820.7754370799998</v>
      </c>
      <c r="M280" s="59">
        <v>2850.02629862</v>
      </c>
      <c r="N280" s="59">
        <v>2889.4620860300001</v>
      </c>
      <c r="O280" s="59">
        <v>2910.5314177800001</v>
      </c>
      <c r="P280" s="59">
        <v>2967.70022384</v>
      </c>
      <c r="Q280" s="59">
        <v>2981.7405672200002</v>
      </c>
      <c r="R280" s="59">
        <v>2958.8089216500002</v>
      </c>
      <c r="S280" s="59">
        <v>2895.41535325</v>
      </c>
      <c r="T280" s="59">
        <v>2841.6155561400001</v>
      </c>
      <c r="U280" s="59">
        <v>2866.1387004500002</v>
      </c>
      <c r="V280" s="59">
        <v>2883.5544218499999</v>
      </c>
      <c r="W280" s="59">
        <v>2913.1658130400001</v>
      </c>
      <c r="X280" s="59">
        <v>2936.4435853499999</v>
      </c>
      <c r="Y280" s="59">
        <v>2961.6326066800002</v>
      </c>
    </row>
    <row r="281" spans="1:25" s="60" customFormat="1" ht="15.75" x14ac:dyDescent="0.3">
      <c r="A281" s="58" t="s">
        <v>138</v>
      </c>
      <c r="B281" s="59">
        <v>2996.40148365</v>
      </c>
      <c r="C281" s="59">
        <v>3036.7137697999997</v>
      </c>
      <c r="D281" s="59">
        <v>3034.6905379499999</v>
      </c>
      <c r="E281" s="59">
        <v>3017.45400513</v>
      </c>
      <c r="F281" s="59">
        <v>3034.8354388899998</v>
      </c>
      <c r="G281" s="59">
        <v>2977.0292395799997</v>
      </c>
      <c r="H281" s="59">
        <v>2938.5258370299998</v>
      </c>
      <c r="I281" s="59">
        <v>2901.7204902100002</v>
      </c>
      <c r="J281" s="59">
        <v>2885.0999289399997</v>
      </c>
      <c r="K281" s="59">
        <v>2898.70836968</v>
      </c>
      <c r="L281" s="59">
        <v>2901.7741380299999</v>
      </c>
      <c r="M281" s="59">
        <v>2919.3690415800002</v>
      </c>
      <c r="N281" s="59">
        <v>2935.7587592899999</v>
      </c>
      <c r="O281" s="59">
        <v>2937.2829872399998</v>
      </c>
      <c r="P281" s="59">
        <v>2938.6944986199996</v>
      </c>
      <c r="Q281" s="59">
        <v>2933.9637312899999</v>
      </c>
      <c r="R281" s="59">
        <v>2957.93333725</v>
      </c>
      <c r="S281" s="59">
        <v>2892.8253689100002</v>
      </c>
      <c r="T281" s="59">
        <v>2901.2728944399996</v>
      </c>
      <c r="U281" s="59">
        <v>2908.3531893299996</v>
      </c>
      <c r="V281" s="59">
        <v>2912.4577500099999</v>
      </c>
      <c r="W281" s="59">
        <v>2896.7259701399998</v>
      </c>
      <c r="X281" s="59">
        <v>2933.9724645400001</v>
      </c>
      <c r="Y281" s="59">
        <v>2959.8103675399998</v>
      </c>
    </row>
    <row r="282" spans="1:25" s="60" customFormat="1" ht="15.75" x14ac:dyDescent="0.3">
      <c r="A282" s="58" t="s">
        <v>139</v>
      </c>
      <c r="B282" s="59">
        <v>2965.3751376</v>
      </c>
      <c r="C282" s="59">
        <v>3002.2078397699997</v>
      </c>
      <c r="D282" s="59">
        <v>2999.1883946099997</v>
      </c>
      <c r="E282" s="59">
        <v>2995.0514961099998</v>
      </c>
      <c r="F282" s="59">
        <v>2997.5833668999999</v>
      </c>
      <c r="G282" s="59">
        <v>3010.61534368</v>
      </c>
      <c r="H282" s="59">
        <v>2966.9456816000002</v>
      </c>
      <c r="I282" s="59">
        <v>2934.6180615399999</v>
      </c>
      <c r="J282" s="59">
        <v>2890.69403749</v>
      </c>
      <c r="K282" s="59">
        <v>2884.6590023399999</v>
      </c>
      <c r="L282" s="59">
        <v>2878.8734147300001</v>
      </c>
      <c r="M282" s="59">
        <v>2909.93110265</v>
      </c>
      <c r="N282" s="59">
        <v>2923.61736501</v>
      </c>
      <c r="O282" s="59">
        <v>2936.7890020899999</v>
      </c>
      <c r="P282" s="59">
        <v>2952.85858259</v>
      </c>
      <c r="Q282" s="59">
        <v>2965.2814768999997</v>
      </c>
      <c r="R282" s="59">
        <v>2966.2522688700001</v>
      </c>
      <c r="S282" s="59">
        <v>2917.11822609</v>
      </c>
      <c r="T282" s="59">
        <v>2867.5097765700002</v>
      </c>
      <c r="U282" s="59">
        <v>2906.0479812100002</v>
      </c>
      <c r="V282" s="59">
        <v>2908.25798123</v>
      </c>
      <c r="W282" s="59">
        <v>2898.5633083000002</v>
      </c>
      <c r="X282" s="59">
        <v>2949.02759715</v>
      </c>
      <c r="Y282" s="59">
        <v>2966.8912403899999</v>
      </c>
    </row>
    <row r="283" spans="1:25" s="60" customFormat="1" ht="15.75" x14ac:dyDescent="0.3">
      <c r="A283" s="58" t="s">
        <v>140</v>
      </c>
      <c r="B283" s="59">
        <v>2917.2480766199997</v>
      </c>
      <c r="C283" s="59">
        <v>2960.4958078</v>
      </c>
      <c r="D283" s="59">
        <v>2980.45459906</v>
      </c>
      <c r="E283" s="59">
        <v>2997.4827063499997</v>
      </c>
      <c r="F283" s="59">
        <v>2986.5847837900001</v>
      </c>
      <c r="G283" s="59">
        <v>2981.1171457999999</v>
      </c>
      <c r="H283" s="59">
        <v>2914.0388257200002</v>
      </c>
      <c r="I283" s="59">
        <v>2905.49717758</v>
      </c>
      <c r="J283" s="59">
        <v>2891.7178209200001</v>
      </c>
      <c r="K283" s="59">
        <v>2909.8277774399999</v>
      </c>
      <c r="L283" s="59">
        <v>2949.0781486400001</v>
      </c>
      <c r="M283" s="59">
        <v>2978.4328624099999</v>
      </c>
      <c r="N283" s="59">
        <v>2978.8348072799999</v>
      </c>
      <c r="O283" s="59">
        <v>2984.1859260000001</v>
      </c>
      <c r="P283" s="59">
        <v>2986.2369823999998</v>
      </c>
      <c r="Q283" s="59">
        <v>2985.4740766200002</v>
      </c>
      <c r="R283" s="59">
        <v>2980.5486800799999</v>
      </c>
      <c r="S283" s="59">
        <v>2974.3461585499999</v>
      </c>
      <c r="T283" s="59">
        <v>2971.9131147500002</v>
      </c>
      <c r="U283" s="59">
        <v>2991.1846127700001</v>
      </c>
      <c r="V283" s="59">
        <v>2968.4660738299999</v>
      </c>
      <c r="W283" s="59">
        <v>2938.91469994</v>
      </c>
      <c r="X283" s="59">
        <v>2897.5745388099999</v>
      </c>
      <c r="Y283" s="59">
        <v>2889.2945157100003</v>
      </c>
    </row>
    <row r="284" spans="1:25" s="60" customFormat="1" ht="15.75" x14ac:dyDescent="0.3">
      <c r="A284" s="58" t="s">
        <v>141</v>
      </c>
      <c r="B284" s="59">
        <v>2806.0296491299996</v>
      </c>
      <c r="C284" s="59">
        <v>2733.11479805</v>
      </c>
      <c r="D284" s="59">
        <v>2761.7395480200003</v>
      </c>
      <c r="E284" s="59">
        <v>2776.5617420999997</v>
      </c>
      <c r="F284" s="59">
        <v>2776.00286628</v>
      </c>
      <c r="G284" s="59">
        <v>2737.8671614499999</v>
      </c>
      <c r="H284" s="59">
        <v>2713.3032249999997</v>
      </c>
      <c r="I284" s="59">
        <v>2757.3479226499999</v>
      </c>
      <c r="J284" s="59">
        <v>2742.4729002499998</v>
      </c>
      <c r="K284" s="59">
        <v>2745.6527417299999</v>
      </c>
      <c r="L284" s="59">
        <v>2805.65139907</v>
      </c>
      <c r="M284" s="59">
        <v>2839.11832043</v>
      </c>
      <c r="N284" s="59">
        <v>2868.2935833199999</v>
      </c>
      <c r="O284" s="59">
        <v>2868.1212909799997</v>
      </c>
      <c r="P284" s="59">
        <v>2866.7940693700002</v>
      </c>
      <c r="Q284" s="59">
        <v>2863.9279431799996</v>
      </c>
      <c r="R284" s="59">
        <v>2861.6301648600001</v>
      </c>
      <c r="S284" s="59">
        <v>2861.9151833599999</v>
      </c>
      <c r="T284" s="59">
        <v>2829.7548254399999</v>
      </c>
      <c r="U284" s="59">
        <v>2827.2119719800003</v>
      </c>
      <c r="V284" s="59">
        <v>2808.48186652</v>
      </c>
      <c r="W284" s="59">
        <v>2809.3025619299997</v>
      </c>
      <c r="X284" s="59">
        <v>2778.2662383400002</v>
      </c>
      <c r="Y284" s="59">
        <v>2778.4829767399997</v>
      </c>
    </row>
    <row r="285" spans="1:25" s="60" customFormat="1" ht="15.75" x14ac:dyDescent="0.3">
      <c r="A285" s="58" t="s">
        <v>142</v>
      </c>
      <c r="B285" s="59">
        <v>2810.8126160100001</v>
      </c>
      <c r="C285" s="59">
        <v>2831.8601249799999</v>
      </c>
      <c r="D285" s="59">
        <v>2824.5200706199998</v>
      </c>
      <c r="E285" s="59">
        <v>2855.7852398300001</v>
      </c>
      <c r="F285" s="59">
        <v>2841.6219673099999</v>
      </c>
      <c r="G285" s="59">
        <v>2816.0135908000002</v>
      </c>
      <c r="H285" s="59">
        <v>2873.1095107299998</v>
      </c>
      <c r="I285" s="59">
        <v>2857.1426929299996</v>
      </c>
      <c r="J285" s="59">
        <v>2845.78299922</v>
      </c>
      <c r="K285" s="59">
        <v>2839.1681192300002</v>
      </c>
      <c r="L285" s="59">
        <v>2836.4177435000001</v>
      </c>
      <c r="M285" s="59">
        <v>2850.5284498800002</v>
      </c>
      <c r="N285" s="59">
        <v>2845.40544628</v>
      </c>
      <c r="O285" s="59">
        <v>2824.2569617099998</v>
      </c>
      <c r="P285" s="59">
        <v>2830.5413407899996</v>
      </c>
      <c r="Q285" s="59">
        <v>2827.3463317400001</v>
      </c>
      <c r="R285" s="59">
        <v>2793.55395886</v>
      </c>
      <c r="S285" s="59">
        <v>2822.4444986999997</v>
      </c>
      <c r="T285" s="59">
        <v>2821.2840440700002</v>
      </c>
      <c r="U285" s="59">
        <v>2820.1342113299997</v>
      </c>
      <c r="V285" s="59">
        <v>2825.8906909099996</v>
      </c>
      <c r="W285" s="59">
        <v>2824.3600484899998</v>
      </c>
      <c r="X285" s="59">
        <v>2810.55070802</v>
      </c>
      <c r="Y285" s="59">
        <v>2810.6289859399999</v>
      </c>
    </row>
    <row r="286" spans="1:25" s="60" customFormat="1" ht="15.75" x14ac:dyDescent="0.3">
      <c r="A286" s="58" t="s">
        <v>143</v>
      </c>
      <c r="B286" s="59">
        <v>3014.2973917899999</v>
      </c>
      <c r="C286" s="59">
        <v>3059.9204513099999</v>
      </c>
      <c r="D286" s="59">
        <v>3074.1235487200001</v>
      </c>
      <c r="E286" s="59">
        <v>3077.1899045299997</v>
      </c>
      <c r="F286" s="59">
        <v>3072.0384938799998</v>
      </c>
      <c r="G286" s="59">
        <v>3058.5046088999998</v>
      </c>
      <c r="H286" s="59">
        <v>3002.0436401899997</v>
      </c>
      <c r="I286" s="59">
        <v>2940.1697961099999</v>
      </c>
      <c r="J286" s="59">
        <v>2903.2122386000001</v>
      </c>
      <c r="K286" s="59">
        <v>2852.8371530300001</v>
      </c>
      <c r="L286" s="59">
        <v>2858.4081066099998</v>
      </c>
      <c r="M286" s="59">
        <v>2879.8146339999998</v>
      </c>
      <c r="N286" s="59">
        <v>2913.9727401999999</v>
      </c>
      <c r="O286" s="59">
        <v>2939.96533989</v>
      </c>
      <c r="P286" s="59">
        <v>2961.3162730399999</v>
      </c>
      <c r="Q286" s="59">
        <v>2966.2007553200001</v>
      </c>
      <c r="R286" s="59">
        <v>2944.4658808300001</v>
      </c>
      <c r="S286" s="59">
        <v>2897.7526745200003</v>
      </c>
      <c r="T286" s="59">
        <v>2876.3183170699999</v>
      </c>
      <c r="U286" s="59">
        <v>2890.30839431</v>
      </c>
      <c r="V286" s="59">
        <v>2916.5383537899997</v>
      </c>
      <c r="W286" s="59">
        <v>2947.1070559299997</v>
      </c>
      <c r="X286" s="59">
        <v>2978.9779903199997</v>
      </c>
      <c r="Y286" s="59">
        <v>3023.97260637</v>
      </c>
    </row>
    <row r="287" spans="1:25" s="60" customFormat="1" ht="15.75" x14ac:dyDescent="0.3">
      <c r="A287" s="58" t="s">
        <v>144</v>
      </c>
      <c r="B287" s="59">
        <v>2907.0172942899999</v>
      </c>
      <c r="C287" s="59">
        <v>2986.62342949</v>
      </c>
      <c r="D287" s="59">
        <v>2987.1812945900001</v>
      </c>
      <c r="E287" s="59">
        <v>2954.80488848</v>
      </c>
      <c r="F287" s="59">
        <v>2994.1703213700002</v>
      </c>
      <c r="G287" s="59">
        <v>3001.4310548799999</v>
      </c>
      <c r="H287" s="59">
        <v>2996.4891723700002</v>
      </c>
      <c r="I287" s="59">
        <v>3000.2893085400001</v>
      </c>
      <c r="J287" s="59">
        <v>2992.6091292599999</v>
      </c>
      <c r="K287" s="59">
        <v>2923.7245140999999</v>
      </c>
      <c r="L287" s="59">
        <v>2888.5985417499996</v>
      </c>
      <c r="M287" s="59">
        <v>2885.5878823399999</v>
      </c>
      <c r="N287" s="59">
        <v>2893.3310213200002</v>
      </c>
      <c r="O287" s="59">
        <v>2931.8758899200002</v>
      </c>
      <c r="P287" s="59">
        <v>2951.9089487000001</v>
      </c>
      <c r="Q287" s="59">
        <v>2961.4285784599997</v>
      </c>
      <c r="R287" s="59">
        <v>2966.6696158</v>
      </c>
      <c r="S287" s="59">
        <v>2924.44362039</v>
      </c>
      <c r="T287" s="59">
        <v>2896.04935075</v>
      </c>
      <c r="U287" s="59">
        <v>2866.6206252699999</v>
      </c>
      <c r="V287" s="59">
        <v>2891.7207498099997</v>
      </c>
      <c r="W287" s="59">
        <v>2905.6898768199999</v>
      </c>
      <c r="X287" s="59">
        <v>2949.8975444299999</v>
      </c>
      <c r="Y287" s="59">
        <v>2948.5445487799998</v>
      </c>
    </row>
    <row r="288" spans="1:25" s="60" customFormat="1" ht="15.75" x14ac:dyDescent="0.3">
      <c r="A288" s="58" t="s">
        <v>145</v>
      </c>
      <c r="B288" s="59">
        <v>3055.7396273499999</v>
      </c>
      <c r="C288" s="59">
        <v>3091.1661273199998</v>
      </c>
      <c r="D288" s="59">
        <v>3097.01742552</v>
      </c>
      <c r="E288" s="59">
        <v>3097.95487546</v>
      </c>
      <c r="F288" s="59">
        <v>3066.7427931900002</v>
      </c>
      <c r="G288" s="59">
        <v>3021.8213202099996</v>
      </c>
      <c r="H288" s="59">
        <v>2964.7677673099997</v>
      </c>
      <c r="I288" s="59">
        <v>2966.4770497899999</v>
      </c>
      <c r="J288" s="59">
        <v>2919.77365031</v>
      </c>
      <c r="K288" s="59">
        <v>2893.5085273999998</v>
      </c>
      <c r="L288" s="59">
        <v>2909.9150754399998</v>
      </c>
      <c r="M288" s="59">
        <v>2930.8984589299998</v>
      </c>
      <c r="N288" s="59">
        <v>2987.64919302</v>
      </c>
      <c r="O288" s="59">
        <v>3030.0087637799998</v>
      </c>
      <c r="P288" s="59">
        <v>3065.9891305000001</v>
      </c>
      <c r="Q288" s="59">
        <v>3073.9781811000003</v>
      </c>
      <c r="R288" s="59">
        <v>3068.6130861299998</v>
      </c>
      <c r="S288" s="59">
        <v>3017.0003101100001</v>
      </c>
      <c r="T288" s="59">
        <v>2977.3342835799999</v>
      </c>
      <c r="U288" s="59">
        <v>3017.46714238</v>
      </c>
      <c r="V288" s="59">
        <v>3028.0483684800001</v>
      </c>
      <c r="W288" s="59">
        <v>3052.8443574000003</v>
      </c>
      <c r="X288" s="59">
        <v>3088.2471032200001</v>
      </c>
      <c r="Y288" s="59">
        <v>3012.6233523999999</v>
      </c>
    </row>
    <row r="289" spans="1:25" s="60" customFormat="1" ht="15.75" x14ac:dyDescent="0.3">
      <c r="A289" s="58" t="s">
        <v>146</v>
      </c>
      <c r="B289" s="59">
        <v>3124.9866284099999</v>
      </c>
      <c r="C289" s="59">
        <v>3169.6551849899997</v>
      </c>
      <c r="D289" s="59">
        <v>3163.39975013</v>
      </c>
      <c r="E289" s="59">
        <v>3249.7624549000002</v>
      </c>
      <c r="F289" s="59">
        <v>3082.3099786399998</v>
      </c>
      <c r="G289" s="59">
        <v>3202.1370206499996</v>
      </c>
      <c r="H289" s="59">
        <v>3114.7265250199998</v>
      </c>
      <c r="I289" s="59">
        <v>3070.89145229</v>
      </c>
      <c r="J289" s="59">
        <v>3045.2348478899999</v>
      </c>
      <c r="K289" s="59">
        <v>3024.9050151000001</v>
      </c>
      <c r="L289" s="59">
        <v>3027.5664198300001</v>
      </c>
      <c r="M289" s="59">
        <v>3098.64069273</v>
      </c>
      <c r="N289" s="59">
        <v>3083.83074175</v>
      </c>
      <c r="O289" s="59">
        <v>3110.6141206299999</v>
      </c>
      <c r="P289" s="59">
        <v>3130.5229458599997</v>
      </c>
      <c r="Q289" s="59">
        <v>3146.2209950400002</v>
      </c>
      <c r="R289" s="59">
        <v>3115.8988251299998</v>
      </c>
      <c r="S289" s="59">
        <v>3076.07133011</v>
      </c>
      <c r="T289" s="59">
        <v>3067.3555211599996</v>
      </c>
      <c r="U289" s="59">
        <v>3062.6256987699999</v>
      </c>
      <c r="V289" s="59">
        <v>3078.5673579899999</v>
      </c>
      <c r="W289" s="59">
        <v>3102.7316018399997</v>
      </c>
      <c r="X289" s="59">
        <v>3130.5113072200002</v>
      </c>
      <c r="Y289" s="59">
        <v>3146.27146442</v>
      </c>
    </row>
    <row r="290" spans="1:25" s="60" customFormat="1" ht="15.75" x14ac:dyDescent="0.3">
      <c r="A290" s="58" t="s">
        <v>147</v>
      </c>
      <c r="B290" s="59">
        <v>3086.94511779</v>
      </c>
      <c r="C290" s="59">
        <v>3107.6496060499999</v>
      </c>
      <c r="D290" s="59">
        <v>3135.8197974599998</v>
      </c>
      <c r="E290" s="59">
        <v>3123.2491709300002</v>
      </c>
      <c r="F290" s="59">
        <v>3096.9891299700002</v>
      </c>
      <c r="G290" s="59">
        <v>3024.5390457900003</v>
      </c>
      <c r="H290" s="59">
        <v>2948.0012045799999</v>
      </c>
      <c r="I290" s="59">
        <v>2931.21830434</v>
      </c>
      <c r="J290" s="59">
        <v>2900.6140699699999</v>
      </c>
      <c r="K290" s="59">
        <v>2896.6865355</v>
      </c>
      <c r="L290" s="59">
        <v>2908.2534683699996</v>
      </c>
      <c r="M290" s="59">
        <v>2950.7305103199997</v>
      </c>
      <c r="N290" s="59">
        <v>2971.85066736</v>
      </c>
      <c r="O290" s="59">
        <v>2994.0897590300001</v>
      </c>
      <c r="P290" s="59">
        <v>3016.3415278399998</v>
      </c>
      <c r="Q290" s="59">
        <v>3011.31615048</v>
      </c>
      <c r="R290" s="59">
        <v>2985.8640042699999</v>
      </c>
      <c r="S290" s="59">
        <v>2936.47216484</v>
      </c>
      <c r="T290" s="59">
        <v>2886.6305897900002</v>
      </c>
      <c r="U290" s="59">
        <v>2915.6354526200003</v>
      </c>
      <c r="V290" s="59">
        <v>2905.1194595500001</v>
      </c>
      <c r="W290" s="59">
        <v>2904.3733627399997</v>
      </c>
      <c r="X290" s="59">
        <v>2967.5465235199999</v>
      </c>
      <c r="Y290" s="59">
        <v>2999.2847596299998</v>
      </c>
    </row>
    <row r="291" spans="1:25" s="60" customFormat="1" ht="15.75" x14ac:dyDescent="0.3">
      <c r="A291" s="58" t="s">
        <v>148</v>
      </c>
      <c r="B291" s="59">
        <v>3064.7721075999998</v>
      </c>
      <c r="C291" s="59">
        <v>3103.2307761100001</v>
      </c>
      <c r="D291" s="59">
        <v>3113.94538104</v>
      </c>
      <c r="E291" s="59">
        <v>3115.5001292500001</v>
      </c>
      <c r="F291" s="59">
        <v>3098.7344232</v>
      </c>
      <c r="G291" s="59">
        <v>3050.9797920599999</v>
      </c>
      <c r="H291" s="59">
        <v>2949.6523120699999</v>
      </c>
      <c r="I291" s="59">
        <v>2912.4296284900001</v>
      </c>
      <c r="J291" s="59">
        <v>2901.8660264299997</v>
      </c>
      <c r="K291" s="59">
        <v>2912.0210510899997</v>
      </c>
      <c r="L291" s="59">
        <v>2928.4566660999999</v>
      </c>
      <c r="M291" s="59">
        <v>2949.0797987300002</v>
      </c>
      <c r="N291" s="59">
        <v>3010.7567309599999</v>
      </c>
      <c r="O291" s="59">
        <v>3028.0414003699998</v>
      </c>
      <c r="P291" s="59">
        <v>3045.1606542899999</v>
      </c>
      <c r="Q291" s="59">
        <v>3048.7530984599998</v>
      </c>
      <c r="R291" s="59">
        <v>3035.0906238299999</v>
      </c>
      <c r="S291" s="59">
        <v>2982.1900306099997</v>
      </c>
      <c r="T291" s="59">
        <v>2924.08319824</v>
      </c>
      <c r="U291" s="59">
        <v>2944.39500628</v>
      </c>
      <c r="V291" s="59">
        <v>2960.3866872899998</v>
      </c>
      <c r="W291" s="59">
        <v>2996.8381179600001</v>
      </c>
      <c r="X291" s="59">
        <v>3050.6263573400001</v>
      </c>
      <c r="Y291" s="59">
        <v>3071.32081217</v>
      </c>
    </row>
    <row r="292" spans="1:25" s="60" customFormat="1" ht="15.75" x14ac:dyDescent="0.3">
      <c r="A292" s="58" t="s">
        <v>149</v>
      </c>
      <c r="B292" s="59">
        <v>3212.72354365</v>
      </c>
      <c r="C292" s="59">
        <v>3252.4723047900002</v>
      </c>
      <c r="D292" s="59">
        <v>3261.7518584600002</v>
      </c>
      <c r="E292" s="59">
        <v>3257.4505309899996</v>
      </c>
      <c r="F292" s="59">
        <v>3219.0350401599999</v>
      </c>
      <c r="G292" s="59">
        <v>3165.69471363</v>
      </c>
      <c r="H292" s="59">
        <v>3089.7787280599996</v>
      </c>
      <c r="I292" s="59">
        <v>3063.4639691900002</v>
      </c>
      <c r="J292" s="59">
        <v>3030.4021426199997</v>
      </c>
      <c r="K292" s="59">
        <v>3020.88849114</v>
      </c>
      <c r="L292" s="59">
        <v>3024.0562627899999</v>
      </c>
      <c r="M292" s="59">
        <v>3028.9402305499998</v>
      </c>
      <c r="N292" s="59">
        <v>3062.3476370399999</v>
      </c>
      <c r="O292" s="59">
        <v>3085.6334777000002</v>
      </c>
      <c r="P292" s="59">
        <v>3108.3812685499997</v>
      </c>
      <c r="Q292" s="59">
        <v>3098.4982262899998</v>
      </c>
      <c r="R292" s="59">
        <v>3073.2312510100001</v>
      </c>
      <c r="S292" s="59">
        <v>3027.7829900299998</v>
      </c>
      <c r="T292" s="59">
        <v>2997.75830804</v>
      </c>
      <c r="U292" s="59">
        <v>3025.5096527400001</v>
      </c>
      <c r="V292" s="59">
        <v>3049.6254057799997</v>
      </c>
      <c r="W292" s="59">
        <v>3100.1090890400001</v>
      </c>
      <c r="X292" s="59">
        <v>3119.2810838199998</v>
      </c>
      <c r="Y292" s="59">
        <v>3139.9599505699998</v>
      </c>
    </row>
    <row r="293" spans="1:25" s="60" customFormat="1" ht="15.75" x14ac:dyDescent="0.3">
      <c r="A293" s="58" t="s">
        <v>150</v>
      </c>
      <c r="B293" s="59">
        <v>3067.2913411600002</v>
      </c>
      <c r="C293" s="59">
        <v>3120.4257094200002</v>
      </c>
      <c r="D293" s="59">
        <v>3133.2338537300002</v>
      </c>
      <c r="E293" s="59">
        <v>3143.7086016100002</v>
      </c>
      <c r="F293" s="59">
        <v>3125.0145848499997</v>
      </c>
      <c r="G293" s="59">
        <v>3110.5935948899996</v>
      </c>
      <c r="H293" s="59">
        <v>3106.8860831299999</v>
      </c>
      <c r="I293" s="59">
        <v>3109.4233467899999</v>
      </c>
      <c r="J293" s="59">
        <v>3102.6940469900001</v>
      </c>
      <c r="K293" s="59">
        <v>3012.8266732900001</v>
      </c>
      <c r="L293" s="59">
        <v>2997.7433306299999</v>
      </c>
      <c r="M293" s="59">
        <v>3003.9005597099999</v>
      </c>
      <c r="N293" s="59">
        <v>3030.8995233999999</v>
      </c>
      <c r="O293" s="59">
        <v>3047.6146026300003</v>
      </c>
      <c r="P293" s="59">
        <v>3052.0823666300003</v>
      </c>
      <c r="Q293" s="59">
        <v>3051.0593982700002</v>
      </c>
      <c r="R293" s="59">
        <v>3054.9222738199996</v>
      </c>
      <c r="S293" s="59">
        <v>3053.7117499400001</v>
      </c>
      <c r="T293" s="59">
        <v>3024.4013707399999</v>
      </c>
      <c r="U293" s="59">
        <v>3021.1048007099998</v>
      </c>
      <c r="V293" s="59">
        <v>3014.91303453</v>
      </c>
      <c r="W293" s="59">
        <v>3051.2917145499996</v>
      </c>
      <c r="X293" s="59">
        <v>3054.4672511399999</v>
      </c>
      <c r="Y293" s="59">
        <v>3101.45293154</v>
      </c>
    </row>
    <row r="294" spans="1:25" s="60" customFormat="1" ht="15.75" x14ac:dyDescent="0.3">
      <c r="A294" s="58" t="s">
        <v>151</v>
      </c>
      <c r="B294" s="59">
        <v>3160.8934205300002</v>
      </c>
      <c r="C294" s="59">
        <v>3190.6235515600001</v>
      </c>
      <c r="D294" s="59">
        <v>3185.0174727599997</v>
      </c>
      <c r="E294" s="59">
        <v>3187.31339613</v>
      </c>
      <c r="F294" s="59">
        <v>3197.7973249299998</v>
      </c>
      <c r="G294" s="59">
        <v>3184.85868686</v>
      </c>
      <c r="H294" s="59">
        <v>3181.6349234999998</v>
      </c>
      <c r="I294" s="59">
        <v>3197.8442914899997</v>
      </c>
      <c r="J294" s="59">
        <v>3140.1375067700001</v>
      </c>
      <c r="K294" s="59">
        <v>3107.6642242799999</v>
      </c>
      <c r="L294" s="59">
        <v>3072.9515919599999</v>
      </c>
      <c r="M294" s="59">
        <v>3067.45800676</v>
      </c>
      <c r="N294" s="59">
        <v>3087.7091239299998</v>
      </c>
      <c r="O294" s="59">
        <v>3043.2973106499999</v>
      </c>
      <c r="P294" s="59">
        <v>3158.2975391199998</v>
      </c>
      <c r="Q294" s="59">
        <v>3171.54357278</v>
      </c>
      <c r="R294" s="59">
        <v>3174.12803794</v>
      </c>
      <c r="S294" s="59">
        <v>3148.70123969</v>
      </c>
      <c r="T294" s="59">
        <v>3097.4121318400003</v>
      </c>
      <c r="U294" s="59">
        <v>3047.6920351600002</v>
      </c>
      <c r="V294" s="59">
        <v>2992.8654027399998</v>
      </c>
      <c r="W294" s="59">
        <v>3081.1718978499998</v>
      </c>
      <c r="X294" s="59">
        <v>3121.8690191799997</v>
      </c>
      <c r="Y294" s="59">
        <v>3138.1054164500001</v>
      </c>
    </row>
    <row r="295" spans="1:25" s="60" customFormat="1" ht="15.75" x14ac:dyDescent="0.3">
      <c r="A295" s="58" t="s">
        <v>152</v>
      </c>
      <c r="B295" s="59">
        <v>3195.83788392</v>
      </c>
      <c r="C295" s="59">
        <v>3173.4783277199999</v>
      </c>
      <c r="D295" s="59">
        <v>3186.5994449199998</v>
      </c>
      <c r="E295" s="59">
        <v>3195.3617618999997</v>
      </c>
      <c r="F295" s="59">
        <v>3169.9264272399996</v>
      </c>
      <c r="G295" s="59">
        <v>3160.3153480999999</v>
      </c>
      <c r="H295" s="59">
        <v>3119.1209817999998</v>
      </c>
      <c r="I295" s="59">
        <v>3059.1577252500001</v>
      </c>
      <c r="J295" s="59">
        <v>3022.6632944399998</v>
      </c>
      <c r="K295" s="59">
        <v>2980.5328566500002</v>
      </c>
      <c r="L295" s="59">
        <v>2960.8895053699998</v>
      </c>
      <c r="M295" s="59">
        <v>2976.5643685499999</v>
      </c>
      <c r="N295" s="59">
        <v>3000.8595996399999</v>
      </c>
      <c r="O295" s="59">
        <v>3015.7139607299996</v>
      </c>
      <c r="P295" s="59">
        <v>3021.4908275600001</v>
      </c>
      <c r="Q295" s="59">
        <v>3014.6938944399999</v>
      </c>
      <c r="R295" s="59">
        <v>3056.43795095</v>
      </c>
      <c r="S295" s="59">
        <v>3070.0233398099999</v>
      </c>
      <c r="T295" s="59">
        <v>3035.9663575300001</v>
      </c>
      <c r="U295" s="59">
        <v>3002.7390677399999</v>
      </c>
      <c r="V295" s="59">
        <v>3019.9772267999997</v>
      </c>
      <c r="W295" s="59">
        <v>3034.8427492399996</v>
      </c>
      <c r="X295" s="59">
        <v>3076.81643145</v>
      </c>
      <c r="Y295" s="59">
        <v>3103.8494564599996</v>
      </c>
    </row>
    <row r="296" spans="1:25" s="60" customFormat="1" ht="15.75" x14ac:dyDescent="0.3">
      <c r="A296" s="58" t="s">
        <v>153</v>
      </c>
      <c r="B296" s="59">
        <v>3141.66119583</v>
      </c>
      <c r="C296" s="59">
        <v>3175.8444660799996</v>
      </c>
      <c r="D296" s="59">
        <v>3288.1175725799994</v>
      </c>
      <c r="E296" s="59">
        <v>3290.3658783000001</v>
      </c>
      <c r="F296" s="59">
        <v>3164.9163515199998</v>
      </c>
      <c r="G296" s="59">
        <v>3082.7310905099998</v>
      </c>
      <c r="H296" s="59">
        <v>3030.3376458399998</v>
      </c>
      <c r="I296" s="59">
        <v>2999.0479674999997</v>
      </c>
      <c r="J296" s="59">
        <v>2964.7113092899999</v>
      </c>
      <c r="K296" s="59">
        <v>2949.7153237900002</v>
      </c>
      <c r="L296" s="59">
        <v>2965.8180827599999</v>
      </c>
      <c r="M296" s="59">
        <v>3003.6500962800001</v>
      </c>
      <c r="N296" s="59">
        <v>3034.0866728299998</v>
      </c>
      <c r="O296" s="59">
        <v>3059.5662058099997</v>
      </c>
      <c r="P296" s="59">
        <v>3074.6672599200001</v>
      </c>
      <c r="Q296" s="59">
        <v>3057.4049883099997</v>
      </c>
      <c r="R296" s="59">
        <v>3021.4345751199999</v>
      </c>
      <c r="S296" s="59">
        <v>2981.2902933699997</v>
      </c>
      <c r="T296" s="59">
        <v>2953.7482464099999</v>
      </c>
      <c r="U296" s="59">
        <v>2968.2655890699998</v>
      </c>
      <c r="V296" s="59">
        <v>2966.5005501799997</v>
      </c>
      <c r="W296" s="59">
        <v>3000.7120095299997</v>
      </c>
      <c r="X296" s="59">
        <v>3029.01052875</v>
      </c>
      <c r="Y296" s="59">
        <v>3095.47616294</v>
      </c>
    </row>
    <row r="297" spans="1:25" s="60" customFormat="1" ht="15.75" x14ac:dyDescent="0.3">
      <c r="A297" s="58" t="s">
        <v>154</v>
      </c>
      <c r="B297" s="59">
        <v>3160.1515796399999</v>
      </c>
      <c r="C297" s="59">
        <v>3218.3498722300001</v>
      </c>
      <c r="D297" s="59">
        <v>3227.9085463800002</v>
      </c>
      <c r="E297" s="59">
        <v>3221.2736563500002</v>
      </c>
      <c r="F297" s="59">
        <v>3185.1318764600001</v>
      </c>
      <c r="G297" s="59">
        <v>3110.22176627</v>
      </c>
      <c r="H297" s="59">
        <v>3015.18628485</v>
      </c>
      <c r="I297" s="59">
        <v>2989.8450121999999</v>
      </c>
      <c r="J297" s="59">
        <v>2981.2483001700002</v>
      </c>
      <c r="K297" s="59">
        <v>2965.7638273000002</v>
      </c>
      <c r="L297" s="59">
        <v>2965.33645518</v>
      </c>
      <c r="M297" s="59">
        <v>3005.9840213899997</v>
      </c>
      <c r="N297" s="59">
        <v>3043.4420351099998</v>
      </c>
      <c r="O297" s="59">
        <v>3023.8817686699999</v>
      </c>
      <c r="P297" s="59">
        <v>3032.1444807099997</v>
      </c>
      <c r="Q297" s="59">
        <v>3045.1546708599999</v>
      </c>
      <c r="R297" s="59">
        <v>3016.4397388500001</v>
      </c>
      <c r="S297" s="59">
        <v>2975.9548166</v>
      </c>
      <c r="T297" s="59">
        <v>2956.7595151599999</v>
      </c>
      <c r="U297" s="59">
        <v>2991.41226719</v>
      </c>
      <c r="V297" s="59">
        <v>3003.1035456700001</v>
      </c>
      <c r="W297" s="59">
        <v>3037.46389064</v>
      </c>
      <c r="X297" s="59">
        <v>3069.32061264</v>
      </c>
      <c r="Y297" s="59">
        <v>3105.9120189</v>
      </c>
    </row>
    <row r="298" spans="1:25" s="60" customFormat="1" ht="15.75" x14ac:dyDescent="0.3">
      <c r="A298" s="58" t="s">
        <v>155</v>
      </c>
      <c r="B298" s="59">
        <v>3152.6891410399999</v>
      </c>
      <c r="C298" s="59">
        <v>3124.82670065</v>
      </c>
      <c r="D298" s="59">
        <v>3133.9408597800002</v>
      </c>
      <c r="E298" s="59">
        <v>3139.36663284</v>
      </c>
      <c r="F298" s="59">
        <v>3135.4274400899999</v>
      </c>
      <c r="G298" s="59">
        <v>3114.93169549</v>
      </c>
      <c r="H298" s="59">
        <v>3054.6227192699998</v>
      </c>
      <c r="I298" s="59">
        <v>2967.23209481</v>
      </c>
      <c r="J298" s="59">
        <v>2892.7830106299998</v>
      </c>
      <c r="K298" s="59">
        <v>2874.5124996300001</v>
      </c>
      <c r="L298" s="59">
        <v>2908.8927319599998</v>
      </c>
      <c r="M298" s="59">
        <v>2913.2057987899998</v>
      </c>
      <c r="N298" s="59">
        <v>2958.6540140400002</v>
      </c>
      <c r="O298" s="59">
        <v>2968.4280668299998</v>
      </c>
      <c r="P298" s="59">
        <v>2993.6555829899999</v>
      </c>
      <c r="Q298" s="59">
        <v>2986.0211240199997</v>
      </c>
      <c r="R298" s="59">
        <v>2980.6026216399996</v>
      </c>
      <c r="S298" s="59">
        <v>2950.5595751299998</v>
      </c>
      <c r="T298" s="59">
        <v>2898.3914634499997</v>
      </c>
      <c r="U298" s="59">
        <v>2888.6559884399999</v>
      </c>
      <c r="V298" s="59">
        <v>2904.74384706</v>
      </c>
      <c r="W298" s="59">
        <v>2939.8883851299997</v>
      </c>
      <c r="X298" s="59">
        <v>2977.27898082</v>
      </c>
      <c r="Y298" s="59">
        <v>3033.6131346299999</v>
      </c>
    </row>
    <row r="299" spans="1:25" s="60" customFormat="1" ht="15.75" x14ac:dyDescent="0.3">
      <c r="A299" s="58" t="s">
        <v>156</v>
      </c>
      <c r="B299" s="59">
        <v>3023.30142342</v>
      </c>
      <c r="C299" s="59">
        <v>3027.3823481899999</v>
      </c>
      <c r="D299" s="59">
        <v>2972.86176475</v>
      </c>
      <c r="E299" s="59">
        <v>2923.07997888</v>
      </c>
      <c r="F299" s="59">
        <v>2936.98542946</v>
      </c>
      <c r="G299" s="59">
        <v>2963.5578529499999</v>
      </c>
      <c r="H299" s="59">
        <v>2976.4336933899999</v>
      </c>
      <c r="I299" s="59">
        <v>2943.2785444599999</v>
      </c>
      <c r="J299" s="59">
        <v>2881.2041954799997</v>
      </c>
      <c r="K299" s="59">
        <v>2867.4284353399999</v>
      </c>
      <c r="L299" s="59">
        <v>2873.3344737500001</v>
      </c>
      <c r="M299" s="59">
        <v>2880.48791605</v>
      </c>
      <c r="N299" s="59">
        <v>2879.2258177799999</v>
      </c>
      <c r="O299" s="59">
        <v>2906.4784179999997</v>
      </c>
      <c r="P299" s="59">
        <v>2905.1373059500002</v>
      </c>
      <c r="Q299" s="59">
        <v>2910.0151370599997</v>
      </c>
      <c r="R299" s="59">
        <v>2901.7883115499999</v>
      </c>
      <c r="S299" s="59">
        <v>2896.8986078299999</v>
      </c>
      <c r="T299" s="59">
        <v>2860.8413288399997</v>
      </c>
      <c r="U299" s="59">
        <v>2865.9677523399996</v>
      </c>
      <c r="V299" s="59">
        <v>2882.57810737</v>
      </c>
      <c r="W299" s="59">
        <v>2869.3522865200002</v>
      </c>
      <c r="X299" s="59">
        <v>2901.7037690500001</v>
      </c>
      <c r="Y299" s="59">
        <v>2920.22773598</v>
      </c>
    </row>
    <row r="300" spans="1:25" s="60" customFormat="1" ht="15.75" x14ac:dyDescent="0.3">
      <c r="A300" s="58" t="s">
        <v>157</v>
      </c>
      <c r="B300" s="59">
        <v>3142.8297497899998</v>
      </c>
      <c r="C300" s="59">
        <v>3153.0668446199998</v>
      </c>
      <c r="D300" s="59">
        <v>3163.6046114399996</v>
      </c>
      <c r="E300" s="59">
        <v>3159.87715136</v>
      </c>
      <c r="F300" s="59">
        <v>3149.6523173400001</v>
      </c>
      <c r="G300" s="59">
        <v>3120.4449642600002</v>
      </c>
      <c r="H300" s="59">
        <v>3080.1801744300001</v>
      </c>
      <c r="I300" s="59">
        <v>3034.3792739800001</v>
      </c>
      <c r="J300" s="59">
        <v>2937.7617101599999</v>
      </c>
      <c r="K300" s="59">
        <v>2903.9503308100002</v>
      </c>
      <c r="L300" s="59">
        <v>2944.6179936799999</v>
      </c>
      <c r="M300" s="59">
        <v>2963.9233151600001</v>
      </c>
      <c r="N300" s="59">
        <v>3002.7838268599999</v>
      </c>
      <c r="O300" s="59">
        <v>3028.5913381</v>
      </c>
      <c r="P300" s="59">
        <v>3058.6336658099999</v>
      </c>
      <c r="Q300" s="59">
        <v>3090.44049546</v>
      </c>
      <c r="R300" s="59">
        <v>3081.2306328699997</v>
      </c>
      <c r="S300" s="59">
        <v>3068.8561705000002</v>
      </c>
      <c r="T300" s="59">
        <v>3027.2331217000001</v>
      </c>
      <c r="U300" s="59">
        <v>2999.1609011199998</v>
      </c>
      <c r="V300" s="59">
        <v>3007.7451831999997</v>
      </c>
      <c r="W300" s="59">
        <v>3031.10064814</v>
      </c>
      <c r="X300" s="59">
        <v>3055.9013982899996</v>
      </c>
      <c r="Y300" s="59">
        <v>3094.0356598600001</v>
      </c>
    </row>
    <row r="301" spans="1:25" s="60" customFormat="1" ht="15.75" x14ac:dyDescent="0.3">
      <c r="A301" s="58" t="s">
        <v>158</v>
      </c>
      <c r="B301" s="59">
        <v>3129.3010096199996</v>
      </c>
      <c r="C301" s="59">
        <v>3142.14413345</v>
      </c>
      <c r="D301" s="59">
        <v>3129.87186539</v>
      </c>
      <c r="E301" s="59">
        <v>3132.04183031</v>
      </c>
      <c r="F301" s="59">
        <v>3139.0302600999999</v>
      </c>
      <c r="G301" s="59">
        <v>3138.2858451800003</v>
      </c>
      <c r="H301" s="59">
        <v>3144.3420860899996</v>
      </c>
      <c r="I301" s="59">
        <v>3073.7702329799999</v>
      </c>
      <c r="J301" s="59">
        <v>3139.6364736400001</v>
      </c>
      <c r="K301" s="59">
        <v>3077.8452692000001</v>
      </c>
      <c r="L301" s="59">
        <v>2978.5767026599997</v>
      </c>
      <c r="M301" s="59">
        <v>3003.31584656</v>
      </c>
      <c r="N301" s="59">
        <v>3040.7903623100001</v>
      </c>
      <c r="O301" s="59">
        <v>3083.1957365099997</v>
      </c>
      <c r="P301" s="59">
        <v>3099.5116269999999</v>
      </c>
      <c r="Q301" s="59">
        <v>3123.6472186000001</v>
      </c>
      <c r="R301" s="59">
        <v>3120.9992428099999</v>
      </c>
      <c r="S301" s="59">
        <v>3079.7350237299997</v>
      </c>
      <c r="T301" s="59">
        <v>3031.6278479900002</v>
      </c>
      <c r="U301" s="59">
        <v>3007.30791365</v>
      </c>
      <c r="V301" s="59">
        <v>3003.3227697699999</v>
      </c>
      <c r="W301" s="59">
        <v>3039.2595541199998</v>
      </c>
      <c r="X301" s="59">
        <v>3074.0093798999997</v>
      </c>
      <c r="Y301" s="59">
        <v>3109.9981808399998</v>
      </c>
    </row>
    <row r="302" spans="1:25" s="60" customFormat="1" ht="15.75" x14ac:dyDescent="0.3">
      <c r="A302" s="58" t="s">
        <v>159</v>
      </c>
      <c r="B302" s="59">
        <v>3120.3036749799999</v>
      </c>
      <c r="C302" s="59">
        <v>3152.95411483</v>
      </c>
      <c r="D302" s="59">
        <v>3155.80095609</v>
      </c>
      <c r="E302" s="59">
        <v>3177.7988606600002</v>
      </c>
      <c r="F302" s="59">
        <v>3174.8026743299997</v>
      </c>
      <c r="G302" s="59">
        <v>3142.4290133</v>
      </c>
      <c r="H302" s="59">
        <v>3095.8642372499999</v>
      </c>
      <c r="I302" s="59">
        <v>3040.6352803199998</v>
      </c>
      <c r="J302" s="59">
        <v>3013.5591645200002</v>
      </c>
      <c r="K302" s="59">
        <v>2993.9497335899996</v>
      </c>
      <c r="L302" s="59">
        <v>3002.0922496499998</v>
      </c>
      <c r="M302" s="59">
        <v>3048.0300414200001</v>
      </c>
      <c r="N302" s="59">
        <v>3085.5183617299999</v>
      </c>
      <c r="O302" s="59">
        <v>3111.7097171699997</v>
      </c>
      <c r="P302" s="59">
        <v>3122.7788262699996</v>
      </c>
      <c r="Q302" s="59">
        <v>3138.6050817</v>
      </c>
      <c r="R302" s="59">
        <v>3143.8160328599997</v>
      </c>
      <c r="S302" s="59">
        <v>3089.4292795699998</v>
      </c>
      <c r="T302" s="59">
        <v>3014.22197577</v>
      </c>
      <c r="U302" s="59">
        <v>3025.57002306</v>
      </c>
      <c r="V302" s="59">
        <v>3048.8331677199999</v>
      </c>
      <c r="W302" s="59">
        <v>3084.1437950299996</v>
      </c>
      <c r="X302" s="59">
        <v>3108.8878594399998</v>
      </c>
      <c r="Y302" s="59">
        <v>3143.3437966299998</v>
      </c>
    </row>
    <row r="303" spans="1:25" s="60" customFormat="1" ht="15.75" x14ac:dyDescent="0.3">
      <c r="A303" s="58" t="s">
        <v>160</v>
      </c>
      <c r="B303" s="59">
        <v>3301.3930358100001</v>
      </c>
      <c r="C303" s="59">
        <v>3324.5166199299997</v>
      </c>
      <c r="D303" s="59">
        <v>3345.87977538</v>
      </c>
      <c r="E303" s="59">
        <v>3360.0895696500002</v>
      </c>
      <c r="F303" s="59">
        <v>3357.2128641099998</v>
      </c>
      <c r="G303" s="59">
        <v>3326.6225455499998</v>
      </c>
      <c r="H303" s="59">
        <v>3268.4535830300001</v>
      </c>
      <c r="I303" s="59">
        <v>3214.8239233599998</v>
      </c>
      <c r="J303" s="59">
        <v>3182.9571513299998</v>
      </c>
      <c r="K303" s="59">
        <v>3159.8193804000002</v>
      </c>
      <c r="L303" s="59">
        <v>3157.1495324299999</v>
      </c>
      <c r="M303" s="59">
        <v>3173.65408725</v>
      </c>
      <c r="N303" s="59">
        <v>3196.96006192</v>
      </c>
      <c r="O303" s="59">
        <v>3225.4828221899998</v>
      </c>
      <c r="P303" s="59">
        <v>3259.4091696999999</v>
      </c>
      <c r="Q303" s="59">
        <v>3272.26628566</v>
      </c>
      <c r="R303" s="59">
        <v>3286.4435265499997</v>
      </c>
      <c r="S303" s="59">
        <v>3266.9183189699997</v>
      </c>
      <c r="T303" s="59">
        <v>3236.5525385199999</v>
      </c>
      <c r="U303" s="59">
        <v>3187.1457004100002</v>
      </c>
      <c r="V303" s="59">
        <v>3195.0985307999999</v>
      </c>
      <c r="W303" s="59">
        <v>3207.5672097699999</v>
      </c>
      <c r="X303" s="59">
        <v>3226.2845378699999</v>
      </c>
      <c r="Y303" s="59">
        <v>3234.7669547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2083.49804829</v>
      </c>
      <c r="C308" s="66">
        <v>2092.65436107</v>
      </c>
      <c r="D308" s="66">
        <v>2156.3953814400002</v>
      </c>
      <c r="E308" s="66">
        <v>2178.4003284099999</v>
      </c>
      <c r="F308" s="66">
        <v>2173.7415411100001</v>
      </c>
      <c r="G308" s="66">
        <v>2152.6243370799998</v>
      </c>
      <c r="H308" s="66">
        <v>2129.0941292699999</v>
      </c>
      <c r="I308" s="66">
        <v>2189.1894214700001</v>
      </c>
      <c r="J308" s="66">
        <v>2185.9226124799998</v>
      </c>
      <c r="K308" s="66">
        <v>2186.5833548199998</v>
      </c>
      <c r="L308" s="66">
        <v>2175.9615350499998</v>
      </c>
      <c r="M308" s="66">
        <v>2170.7044017600001</v>
      </c>
      <c r="N308" s="66">
        <v>2160.1852113</v>
      </c>
      <c r="O308" s="66">
        <v>2117.1738146100001</v>
      </c>
      <c r="P308" s="66">
        <v>2116.04471827</v>
      </c>
      <c r="Q308" s="66">
        <v>2113.9884873299998</v>
      </c>
      <c r="R308" s="66">
        <v>2102.6272551699999</v>
      </c>
      <c r="S308" s="66">
        <v>2107.4888594999998</v>
      </c>
      <c r="T308" s="66">
        <v>2122.9526092699998</v>
      </c>
      <c r="U308" s="66">
        <v>2101.3962138699999</v>
      </c>
      <c r="V308" s="66">
        <v>2111.60606775</v>
      </c>
      <c r="W308" s="66">
        <v>2104.93949514</v>
      </c>
      <c r="X308" s="66">
        <v>2088.15151883</v>
      </c>
      <c r="Y308" s="66">
        <v>2076.7727641199999</v>
      </c>
    </row>
    <row r="309" spans="1:25" s="60" customFormat="1" ht="15.75" x14ac:dyDescent="0.3">
      <c r="A309" s="58" t="s">
        <v>134</v>
      </c>
      <c r="B309" s="59">
        <v>2120.9364387800001</v>
      </c>
      <c r="C309" s="59">
        <v>2106.2727286300001</v>
      </c>
      <c r="D309" s="59">
        <v>2108.5001749499997</v>
      </c>
      <c r="E309" s="59">
        <v>2121.2505071199998</v>
      </c>
      <c r="F309" s="59">
        <v>2112.2916095099999</v>
      </c>
      <c r="G309" s="59">
        <v>2128.60760781</v>
      </c>
      <c r="H309" s="59">
        <v>2170.3600122899998</v>
      </c>
      <c r="I309" s="59">
        <v>2132.8571567499998</v>
      </c>
      <c r="J309" s="59">
        <v>2102.33129568</v>
      </c>
      <c r="K309" s="59">
        <v>2115.1979773799999</v>
      </c>
      <c r="L309" s="59">
        <v>2102.2326988</v>
      </c>
      <c r="M309" s="59">
        <v>2098.0318125200001</v>
      </c>
      <c r="N309" s="59">
        <v>2031.55229252</v>
      </c>
      <c r="O309" s="59">
        <v>2117.2589469</v>
      </c>
      <c r="P309" s="59">
        <v>2174.2414582599999</v>
      </c>
      <c r="Q309" s="59">
        <v>2160.9929047299997</v>
      </c>
      <c r="R309" s="59">
        <v>2137.20565932</v>
      </c>
      <c r="S309" s="59">
        <v>2060.6748595200002</v>
      </c>
      <c r="T309" s="59">
        <v>2052.2309494299998</v>
      </c>
      <c r="U309" s="59">
        <v>2107.5504621699997</v>
      </c>
      <c r="V309" s="59">
        <v>2128.77677434</v>
      </c>
      <c r="W309" s="59">
        <v>2135.6668525300001</v>
      </c>
      <c r="X309" s="59">
        <v>2167.3215613399998</v>
      </c>
      <c r="Y309" s="59">
        <v>2148.1350332699999</v>
      </c>
    </row>
    <row r="310" spans="1:25" s="60" customFormat="1" ht="15.75" x14ac:dyDescent="0.3">
      <c r="A310" s="58" t="s">
        <v>135</v>
      </c>
      <c r="B310" s="59">
        <v>2033.6229245500001</v>
      </c>
      <c r="C310" s="59">
        <v>2077.1500330499998</v>
      </c>
      <c r="D310" s="59">
        <v>2084.3284284900001</v>
      </c>
      <c r="E310" s="59">
        <v>2094.5982572100002</v>
      </c>
      <c r="F310" s="59">
        <v>2085.66983248</v>
      </c>
      <c r="G310" s="59">
        <v>2065.3299110499997</v>
      </c>
      <c r="H310" s="59">
        <v>2040.63513659</v>
      </c>
      <c r="I310" s="59">
        <v>2038.13768366</v>
      </c>
      <c r="J310" s="59">
        <v>2038.5539094800001</v>
      </c>
      <c r="K310" s="59">
        <v>2047.39211944</v>
      </c>
      <c r="L310" s="59">
        <v>2046.52446592</v>
      </c>
      <c r="M310" s="59">
        <v>2048.0378878000001</v>
      </c>
      <c r="N310" s="59">
        <v>2042.35402819</v>
      </c>
      <c r="O310" s="59">
        <v>2033.4920968599999</v>
      </c>
      <c r="P310" s="59">
        <v>2031.38129147</v>
      </c>
      <c r="Q310" s="59">
        <v>2025.03910322</v>
      </c>
      <c r="R310" s="59">
        <v>2019.4811194599999</v>
      </c>
      <c r="S310" s="59">
        <v>2040.93114655</v>
      </c>
      <c r="T310" s="59">
        <v>2037.4939639700001</v>
      </c>
      <c r="U310" s="59">
        <v>2045.7180276900001</v>
      </c>
      <c r="V310" s="59">
        <v>2042.10077002</v>
      </c>
      <c r="W310" s="59">
        <v>2033.6230596</v>
      </c>
      <c r="X310" s="59">
        <v>2025.2576332900001</v>
      </c>
      <c r="Y310" s="59">
        <v>2033.0346297600001</v>
      </c>
    </row>
    <row r="311" spans="1:25" s="60" customFormat="1" ht="15.75" x14ac:dyDescent="0.3">
      <c r="A311" s="58" t="s">
        <v>136</v>
      </c>
      <c r="B311" s="59">
        <v>2191.4084085300001</v>
      </c>
      <c r="C311" s="59">
        <v>2210.8769837300001</v>
      </c>
      <c r="D311" s="59">
        <v>2213.3737623500001</v>
      </c>
      <c r="E311" s="59">
        <v>2204.8072466099998</v>
      </c>
      <c r="F311" s="59">
        <v>2200.57813093</v>
      </c>
      <c r="G311" s="59">
        <v>2173.0282615400001</v>
      </c>
      <c r="H311" s="59">
        <v>2113.2352923099997</v>
      </c>
      <c r="I311" s="59">
        <v>2042.1483142300001</v>
      </c>
      <c r="J311" s="59">
        <v>1978.6519946800001</v>
      </c>
      <c r="K311" s="59">
        <v>1976.00503604</v>
      </c>
      <c r="L311" s="59">
        <v>1991.1555920400001</v>
      </c>
      <c r="M311" s="59">
        <v>2004.1078467300001</v>
      </c>
      <c r="N311" s="59">
        <v>2045.9053957600001</v>
      </c>
      <c r="O311" s="59">
        <v>2063.9160413999998</v>
      </c>
      <c r="P311" s="59">
        <v>2081.5450578099999</v>
      </c>
      <c r="Q311" s="59">
        <v>2089.0671181600001</v>
      </c>
      <c r="R311" s="59">
        <v>2065.1139112800001</v>
      </c>
      <c r="S311" s="59">
        <v>2019.7206374300001</v>
      </c>
      <c r="T311" s="59">
        <v>2037.1718665000001</v>
      </c>
      <c r="U311" s="59">
        <v>2045.1460681400001</v>
      </c>
      <c r="V311" s="59">
        <v>2054.9454402299998</v>
      </c>
      <c r="W311" s="59">
        <v>2089.78525631</v>
      </c>
      <c r="X311" s="59">
        <v>2104.9343648499998</v>
      </c>
      <c r="Y311" s="59">
        <v>2125.3955331799998</v>
      </c>
    </row>
    <row r="312" spans="1:25" s="60" customFormat="1" ht="15.75" x14ac:dyDescent="0.3">
      <c r="A312" s="58" t="s">
        <v>137</v>
      </c>
      <c r="B312" s="59">
        <v>2047.94973594</v>
      </c>
      <c r="C312" s="59">
        <v>2085.5034942699999</v>
      </c>
      <c r="D312" s="59">
        <v>2084.7069773899998</v>
      </c>
      <c r="E312" s="59">
        <v>2067.5794022</v>
      </c>
      <c r="F312" s="59">
        <v>2062.14374413</v>
      </c>
      <c r="G312" s="59">
        <v>2055.5934126799998</v>
      </c>
      <c r="H312" s="59">
        <v>2023.2067535400001</v>
      </c>
      <c r="I312" s="59">
        <v>1958.8848960300002</v>
      </c>
      <c r="J312" s="59">
        <v>1905.9198199</v>
      </c>
      <c r="K312" s="59">
        <v>1874.70748041</v>
      </c>
      <c r="L312" s="59">
        <v>1871.73612308</v>
      </c>
      <c r="M312" s="59">
        <v>1900.9869846200002</v>
      </c>
      <c r="N312" s="59">
        <v>1940.42277203</v>
      </c>
      <c r="O312" s="59">
        <v>1961.49210378</v>
      </c>
      <c r="P312" s="59">
        <v>2018.6609098400002</v>
      </c>
      <c r="Q312" s="59">
        <v>2032.7012532200001</v>
      </c>
      <c r="R312" s="59">
        <v>2009.7696076500001</v>
      </c>
      <c r="S312" s="59">
        <v>1946.3760392500001</v>
      </c>
      <c r="T312" s="59">
        <v>1892.57624214</v>
      </c>
      <c r="U312" s="59">
        <v>1917.0993864500001</v>
      </c>
      <c r="V312" s="59">
        <v>1934.51510785</v>
      </c>
      <c r="W312" s="59">
        <v>1964.12649904</v>
      </c>
      <c r="X312" s="59">
        <v>1987.40427135</v>
      </c>
      <c r="Y312" s="59">
        <v>2012.5932926800001</v>
      </c>
    </row>
    <row r="313" spans="1:25" s="60" customFormat="1" ht="15.75" x14ac:dyDescent="0.3">
      <c r="A313" s="58" t="s">
        <v>138</v>
      </c>
      <c r="B313" s="59">
        <v>2047.3621696500002</v>
      </c>
      <c r="C313" s="59">
        <v>2087.6744558</v>
      </c>
      <c r="D313" s="59">
        <v>2085.6512239499998</v>
      </c>
      <c r="E313" s="59">
        <v>2068.4146911299999</v>
      </c>
      <c r="F313" s="59">
        <v>2085.7961248900001</v>
      </c>
      <c r="G313" s="59">
        <v>2027.9899255800001</v>
      </c>
      <c r="H313" s="59">
        <v>1989.4865230299999</v>
      </c>
      <c r="I313" s="59">
        <v>1952.6811762100001</v>
      </c>
      <c r="J313" s="59">
        <v>1936.0606149400001</v>
      </c>
      <c r="K313" s="59">
        <v>1949.6690556800002</v>
      </c>
      <c r="L313" s="59">
        <v>1952.73482403</v>
      </c>
      <c r="M313" s="59">
        <v>1970.3297275800001</v>
      </c>
      <c r="N313" s="59">
        <v>1986.7194452900001</v>
      </c>
      <c r="O313" s="59">
        <v>1988.2436732400001</v>
      </c>
      <c r="P313" s="59">
        <v>1989.65518462</v>
      </c>
      <c r="Q313" s="59">
        <v>1984.9244172900001</v>
      </c>
      <c r="R313" s="59">
        <v>2008.8940232500001</v>
      </c>
      <c r="S313" s="59">
        <v>1943.7860549100001</v>
      </c>
      <c r="T313" s="59">
        <v>1952.23358044</v>
      </c>
      <c r="U313" s="59">
        <v>1959.31387533</v>
      </c>
      <c r="V313" s="59">
        <v>1963.4184360100001</v>
      </c>
      <c r="W313" s="59">
        <v>1947.68665614</v>
      </c>
      <c r="X313" s="59">
        <v>1984.93315054</v>
      </c>
      <c r="Y313" s="59">
        <v>2010.7710535400001</v>
      </c>
    </row>
    <row r="314" spans="1:25" s="60" customFormat="1" ht="15.75" x14ac:dyDescent="0.3">
      <c r="A314" s="58" t="s">
        <v>139</v>
      </c>
      <c r="B314" s="59">
        <v>2016.3358236000001</v>
      </c>
      <c r="C314" s="59">
        <v>2053.1685257700001</v>
      </c>
      <c r="D314" s="59">
        <v>2050.1490806100001</v>
      </c>
      <c r="E314" s="59">
        <v>2046.0121821100001</v>
      </c>
      <c r="F314" s="59">
        <v>2048.5440528999998</v>
      </c>
      <c r="G314" s="59">
        <v>2061.5760296799999</v>
      </c>
      <c r="H314" s="59">
        <v>2017.9063676000001</v>
      </c>
      <c r="I314" s="59">
        <v>1985.57874754</v>
      </c>
      <c r="J314" s="59">
        <v>1941.6547234900002</v>
      </c>
      <c r="K314" s="59">
        <v>1935.61968834</v>
      </c>
      <c r="L314" s="59">
        <v>1929.83410073</v>
      </c>
      <c r="M314" s="59">
        <v>1960.8917886500001</v>
      </c>
      <c r="N314" s="59">
        <v>1974.5780510100001</v>
      </c>
      <c r="O314" s="59">
        <v>1987.7496880900001</v>
      </c>
      <c r="P314" s="59">
        <v>2003.8192685900001</v>
      </c>
      <c r="Q314" s="59">
        <v>2016.2421629</v>
      </c>
      <c r="R314" s="59">
        <v>2017.21295487</v>
      </c>
      <c r="S314" s="59">
        <v>1968.0789120900001</v>
      </c>
      <c r="T314" s="59">
        <v>1918.4704625700001</v>
      </c>
      <c r="U314" s="59">
        <v>1957.0086672100001</v>
      </c>
      <c r="V314" s="59">
        <v>1959.2186672300002</v>
      </c>
      <c r="W314" s="59">
        <v>1949.5239943000001</v>
      </c>
      <c r="X314" s="59">
        <v>1999.9882831500001</v>
      </c>
      <c r="Y314" s="59">
        <v>2017.85192639</v>
      </c>
    </row>
    <row r="315" spans="1:25" s="60" customFormat="1" ht="15.75" x14ac:dyDescent="0.3">
      <c r="A315" s="58" t="s">
        <v>140</v>
      </c>
      <c r="B315" s="59">
        <v>1968.20876262</v>
      </c>
      <c r="C315" s="59">
        <v>2011.4564938000001</v>
      </c>
      <c r="D315" s="59">
        <v>2031.4152850600001</v>
      </c>
      <c r="E315" s="59">
        <v>2048.4433923500001</v>
      </c>
      <c r="F315" s="59">
        <v>2037.54546979</v>
      </c>
      <c r="G315" s="59">
        <v>2032.0778318</v>
      </c>
      <c r="H315" s="59">
        <v>1964.9995117200001</v>
      </c>
      <c r="I315" s="59">
        <v>1956.4578635800001</v>
      </c>
      <c r="J315" s="59">
        <v>1942.67850692</v>
      </c>
      <c r="K315" s="59">
        <v>1960.78846344</v>
      </c>
      <c r="L315" s="59">
        <v>2000.03883464</v>
      </c>
      <c r="M315" s="59">
        <v>2029.39354841</v>
      </c>
      <c r="N315" s="59">
        <v>2029.7954932800001</v>
      </c>
      <c r="O315" s="59">
        <v>2035.146612</v>
      </c>
      <c r="P315" s="59">
        <v>2037.1976684000001</v>
      </c>
      <c r="Q315" s="59">
        <v>2036.4347626200001</v>
      </c>
      <c r="R315" s="59">
        <v>2031.5093660800001</v>
      </c>
      <c r="S315" s="59">
        <v>2025.3068445500001</v>
      </c>
      <c r="T315" s="59">
        <v>2022.8738007500001</v>
      </c>
      <c r="U315" s="59">
        <v>2042.14529877</v>
      </c>
      <c r="V315" s="59">
        <v>2019.42675983</v>
      </c>
      <c r="W315" s="59">
        <v>1989.8753859400001</v>
      </c>
      <c r="X315" s="59">
        <v>1948.53522481</v>
      </c>
      <c r="Y315" s="59">
        <v>1940.2552017100002</v>
      </c>
    </row>
    <row r="316" spans="1:25" s="60" customFormat="1" ht="15.75" x14ac:dyDescent="0.3">
      <c r="A316" s="58" t="s">
        <v>141</v>
      </c>
      <c r="B316" s="59">
        <v>1856.9903351299999</v>
      </c>
      <c r="C316" s="59">
        <v>1784.0754840500001</v>
      </c>
      <c r="D316" s="59">
        <v>1812.7002340200002</v>
      </c>
      <c r="E316" s="59">
        <v>1827.5224281000001</v>
      </c>
      <c r="F316" s="59">
        <v>1826.9635522800002</v>
      </c>
      <c r="G316" s="59">
        <v>1788.82784745</v>
      </c>
      <c r="H316" s="59">
        <v>1764.263911</v>
      </c>
      <c r="I316" s="59">
        <v>1808.30860865</v>
      </c>
      <c r="J316" s="59">
        <v>1793.43358625</v>
      </c>
      <c r="K316" s="59">
        <v>1796.61342773</v>
      </c>
      <c r="L316" s="59">
        <v>1856.6120850700001</v>
      </c>
      <c r="M316" s="59">
        <v>1890.0790064300002</v>
      </c>
      <c r="N316" s="59">
        <v>1919.25426932</v>
      </c>
      <c r="O316" s="59">
        <v>1919.08197698</v>
      </c>
      <c r="P316" s="59">
        <v>1917.7547553700001</v>
      </c>
      <c r="Q316" s="59">
        <v>1914.88862918</v>
      </c>
      <c r="R316" s="59">
        <v>1912.59085086</v>
      </c>
      <c r="S316" s="59">
        <v>1912.87586936</v>
      </c>
      <c r="T316" s="59">
        <v>1880.71551144</v>
      </c>
      <c r="U316" s="59">
        <v>1878.1726579800002</v>
      </c>
      <c r="V316" s="59">
        <v>1859.4425525200002</v>
      </c>
      <c r="W316" s="59">
        <v>1860.26324793</v>
      </c>
      <c r="X316" s="59">
        <v>1829.2269243400001</v>
      </c>
      <c r="Y316" s="59">
        <v>1829.44366274</v>
      </c>
    </row>
    <row r="317" spans="1:25" s="60" customFormat="1" ht="15.75" x14ac:dyDescent="0.3">
      <c r="A317" s="58" t="s">
        <v>142</v>
      </c>
      <c r="B317" s="59">
        <v>1861.77330201</v>
      </c>
      <c r="C317" s="59">
        <v>1882.82081098</v>
      </c>
      <c r="D317" s="59">
        <v>1875.48075662</v>
      </c>
      <c r="E317" s="59">
        <v>1906.74592583</v>
      </c>
      <c r="F317" s="59">
        <v>1892.5826533100001</v>
      </c>
      <c r="G317" s="59">
        <v>1866.9742768000001</v>
      </c>
      <c r="H317" s="59">
        <v>1924.0701967300001</v>
      </c>
      <c r="I317" s="59">
        <v>1908.10337893</v>
      </c>
      <c r="J317" s="59">
        <v>1896.7436852200001</v>
      </c>
      <c r="K317" s="59">
        <v>1890.1288052300001</v>
      </c>
      <c r="L317" s="59">
        <v>1887.3784295</v>
      </c>
      <c r="M317" s="59">
        <v>1901.48913588</v>
      </c>
      <c r="N317" s="59">
        <v>1896.3661322800001</v>
      </c>
      <c r="O317" s="59">
        <v>1875.2176477100002</v>
      </c>
      <c r="P317" s="59">
        <v>1881.5020267899999</v>
      </c>
      <c r="Q317" s="59">
        <v>1878.30701774</v>
      </c>
      <c r="R317" s="59">
        <v>1844.5146448600001</v>
      </c>
      <c r="S317" s="59">
        <v>1873.4051847000001</v>
      </c>
      <c r="T317" s="59">
        <v>1872.2447300700001</v>
      </c>
      <c r="U317" s="59">
        <v>1871.0948973300001</v>
      </c>
      <c r="V317" s="59">
        <v>1876.85137691</v>
      </c>
      <c r="W317" s="59">
        <v>1875.3207344899999</v>
      </c>
      <c r="X317" s="59">
        <v>1861.5113940200001</v>
      </c>
      <c r="Y317" s="59">
        <v>1861.58967194</v>
      </c>
    </row>
    <row r="318" spans="1:25" s="60" customFormat="1" ht="15.75" x14ac:dyDescent="0.3">
      <c r="A318" s="58" t="s">
        <v>143</v>
      </c>
      <c r="B318" s="59">
        <v>2065.2580777899998</v>
      </c>
      <c r="C318" s="59">
        <v>2110.8811373099998</v>
      </c>
      <c r="D318" s="59">
        <v>2125.08423472</v>
      </c>
      <c r="E318" s="59">
        <v>2128.15059053</v>
      </c>
      <c r="F318" s="59">
        <v>2122.9991798800002</v>
      </c>
      <c r="G318" s="59">
        <v>2109.4652949000001</v>
      </c>
      <c r="H318" s="59">
        <v>2053.00432619</v>
      </c>
      <c r="I318" s="59">
        <v>1991.13048211</v>
      </c>
      <c r="J318" s="59">
        <v>1954.1729246</v>
      </c>
      <c r="K318" s="59">
        <v>1903.79783903</v>
      </c>
      <c r="L318" s="59">
        <v>1909.3687926100001</v>
      </c>
      <c r="M318" s="59">
        <v>1930.77532</v>
      </c>
      <c r="N318" s="59">
        <v>1964.9334262</v>
      </c>
      <c r="O318" s="59">
        <v>1990.9260258900001</v>
      </c>
      <c r="P318" s="59">
        <v>2012.2769590400001</v>
      </c>
      <c r="Q318" s="59">
        <v>2017.16144132</v>
      </c>
      <c r="R318" s="59">
        <v>1995.42656683</v>
      </c>
      <c r="S318" s="59">
        <v>1948.7133605200002</v>
      </c>
      <c r="T318" s="59">
        <v>1927.27900307</v>
      </c>
      <c r="U318" s="59">
        <v>1941.2690803100002</v>
      </c>
      <c r="V318" s="59">
        <v>1967.4990397900001</v>
      </c>
      <c r="W318" s="59">
        <v>1998.06774193</v>
      </c>
      <c r="X318" s="59">
        <v>2029.93867632</v>
      </c>
      <c r="Y318" s="59">
        <v>2074.9332923699999</v>
      </c>
    </row>
    <row r="319" spans="1:25" s="60" customFormat="1" ht="15.75" x14ac:dyDescent="0.3">
      <c r="A319" s="58" t="s">
        <v>144</v>
      </c>
      <c r="B319" s="59">
        <v>1957.97798029</v>
      </c>
      <c r="C319" s="59">
        <v>2037.5841154900002</v>
      </c>
      <c r="D319" s="59">
        <v>2038.14198059</v>
      </c>
      <c r="E319" s="59">
        <v>2005.7655744800002</v>
      </c>
      <c r="F319" s="59">
        <v>2045.1310073700001</v>
      </c>
      <c r="G319" s="59">
        <v>2052.3917408799998</v>
      </c>
      <c r="H319" s="59">
        <v>2047.4498583700001</v>
      </c>
      <c r="I319" s="59">
        <v>2051.24999454</v>
      </c>
      <c r="J319" s="59">
        <v>2043.56981526</v>
      </c>
      <c r="K319" s="59">
        <v>1974.6852001</v>
      </c>
      <c r="L319" s="59">
        <v>1939.55922775</v>
      </c>
      <c r="M319" s="59">
        <v>1936.54856834</v>
      </c>
      <c r="N319" s="59">
        <v>1944.2917073200001</v>
      </c>
      <c r="O319" s="59">
        <v>1982.8365759200001</v>
      </c>
      <c r="P319" s="59">
        <v>2002.8696347</v>
      </c>
      <c r="Q319" s="59">
        <v>2012.38926446</v>
      </c>
      <c r="R319" s="59">
        <v>2017.6303018000001</v>
      </c>
      <c r="S319" s="59">
        <v>1975.4043063900001</v>
      </c>
      <c r="T319" s="59">
        <v>1947.0100367500002</v>
      </c>
      <c r="U319" s="59">
        <v>1917.58131127</v>
      </c>
      <c r="V319" s="59">
        <v>1942.68143581</v>
      </c>
      <c r="W319" s="59">
        <v>1956.65056282</v>
      </c>
      <c r="X319" s="59">
        <v>2000.85823043</v>
      </c>
      <c r="Y319" s="59">
        <v>1999.5052347800001</v>
      </c>
    </row>
    <row r="320" spans="1:25" s="60" customFormat="1" ht="15.75" x14ac:dyDescent="0.3">
      <c r="A320" s="58" t="s">
        <v>145</v>
      </c>
      <c r="B320" s="59">
        <v>2106.7003133499998</v>
      </c>
      <c r="C320" s="59">
        <v>2142.1268133200001</v>
      </c>
      <c r="D320" s="59">
        <v>2147.9781115199999</v>
      </c>
      <c r="E320" s="59">
        <v>2148.9155614599999</v>
      </c>
      <c r="F320" s="59">
        <v>2117.7034791900001</v>
      </c>
      <c r="G320" s="59">
        <v>2072.78200621</v>
      </c>
      <c r="H320" s="59">
        <v>2015.7284533100001</v>
      </c>
      <c r="I320" s="59">
        <v>2017.43773579</v>
      </c>
      <c r="J320" s="59">
        <v>1970.7343363100001</v>
      </c>
      <c r="K320" s="59">
        <v>1944.4692133999999</v>
      </c>
      <c r="L320" s="59">
        <v>1960.8757614400001</v>
      </c>
      <c r="M320" s="59">
        <v>1981.85914493</v>
      </c>
      <c r="N320" s="59">
        <v>2038.6098790200001</v>
      </c>
      <c r="O320" s="59">
        <v>2080.9694497800001</v>
      </c>
      <c r="P320" s="59">
        <v>2116.9498165</v>
      </c>
      <c r="Q320" s="59">
        <v>2124.9388671000002</v>
      </c>
      <c r="R320" s="59">
        <v>2119.5737721299997</v>
      </c>
      <c r="S320" s="59">
        <v>2067.96099611</v>
      </c>
      <c r="T320" s="59">
        <v>2028.29496958</v>
      </c>
      <c r="U320" s="59">
        <v>2068.4278283799999</v>
      </c>
      <c r="V320" s="59">
        <v>2079.00905448</v>
      </c>
      <c r="W320" s="59">
        <v>2103.8050434000002</v>
      </c>
      <c r="X320" s="59">
        <v>2139.20778922</v>
      </c>
      <c r="Y320" s="59">
        <v>2063.5840383999998</v>
      </c>
    </row>
    <row r="321" spans="1:25" s="60" customFormat="1" ht="15.75" x14ac:dyDescent="0.3">
      <c r="A321" s="58" t="s">
        <v>146</v>
      </c>
      <c r="B321" s="59">
        <v>2175.9473144099998</v>
      </c>
      <c r="C321" s="59">
        <v>2220.6158709900001</v>
      </c>
      <c r="D321" s="59">
        <v>2214.3604361299999</v>
      </c>
      <c r="E321" s="59">
        <v>2300.7231409000001</v>
      </c>
      <c r="F321" s="59">
        <v>2133.2706646399997</v>
      </c>
      <c r="G321" s="59">
        <v>2253.09770665</v>
      </c>
      <c r="H321" s="59">
        <v>2165.6872110199997</v>
      </c>
      <c r="I321" s="59">
        <v>2121.8521382899999</v>
      </c>
      <c r="J321" s="59">
        <v>2096.1955338899998</v>
      </c>
      <c r="K321" s="59">
        <v>2075.8657011</v>
      </c>
      <c r="L321" s="59">
        <v>2078.52710583</v>
      </c>
      <c r="M321" s="59">
        <v>2149.6013787299999</v>
      </c>
      <c r="N321" s="59">
        <v>2134.7914277499999</v>
      </c>
      <c r="O321" s="59">
        <v>2161.5748066299998</v>
      </c>
      <c r="P321" s="59">
        <v>2181.4836318600001</v>
      </c>
      <c r="Q321" s="59">
        <v>2197.1816810400001</v>
      </c>
      <c r="R321" s="59">
        <v>2166.8595111300001</v>
      </c>
      <c r="S321" s="59">
        <v>2127.0320161099999</v>
      </c>
      <c r="T321" s="59">
        <v>2118.31620716</v>
      </c>
      <c r="U321" s="59">
        <v>2113.5863847699998</v>
      </c>
      <c r="V321" s="59">
        <v>2129.5280439899998</v>
      </c>
      <c r="W321" s="59">
        <v>2153.6922878400001</v>
      </c>
      <c r="X321" s="59">
        <v>2181.4719932200001</v>
      </c>
      <c r="Y321" s="59">
        <v>2197.2321504199999</v>
      </c>
    </row>
    <row r="322" spans="1:25" s="60" customFormat="1" ht="15.75" x14ac:dyDescent="0.3">
      <c r="A322" s="58" t="s">
        <v>147</v>
      </c>
      <c r="B322" s="59">
        <v>2137.9058037899999</v>
      </c>
      <c r="C322" s="59">
        <v>2158.6102920499998</v>
      </c>
      <c r="D322" s="59">
        <v>2186.7804834600001</v>
      </c>
      <c r="E322" s="59">
        <v>2174.2098569300001</v>
      </c>
      <c r="F322" s="59">
        <v>2147.9498159700001</v>
      </c>
      <c r="G322" s="59">
        <v>2075.4997317900002</v>
      </c>
      <c r="H322" s="59">
        <v>1998.96189058</v>
      </c>
      <c r="I322" s="59">
        <v>1982.1789903400002</v>
      </c>
      <c r="J322" s="59">
        <v>1951.5747559700001</v>
      </c>
      <c r="K322" s="59">
        <v>1947.6472215000001</v>
      </c>
      <c r="L322" s="59">
        <v>1959.21415437</v>
      </c>
      <c r="M322" s="59">
        <v>2001.69119632</v>
      </c>
      <c r="N322" s="59">
        <v>2022.8113533600001</v>
      </c>
      <c r="O322" s="59">
        <v>2045.05044503</v>
      </c>
      <c r="P322" s="59">
        <v>2067.3022138400001</v>
      </c>
      <c r="Q322" s="59">
        <v>2062.2768364799999</v>
      </c>
      <c r="R322" s="59">
        <v>2036.82469027</v>
      </c>
      <c r="S322" s="59">
        <v>1987.4328508400001</v>
      </c>
      <c r="T322" s="59">
        <v>1937.5912757900001</v>
      </c>
      <c r="U322" s="59">
        <v>1966.5961386200001</v>
      </c>
      <c r="V322" s="59">
        <v>1956.08014555</v>
      </c>
      <c r="W322" s="59">
        <v>1955.3340487400001</v>
      </c>
      <c r="X322" s="59">
        <v>2018.5072095200001</v>
      </c>
      <c r="Y322" s="59">
        <v>2050.2454456299997</v>
      </c>
    </row>
    <row r="323" spans="1:25" s="60" customFormat="1" ht="15.75" x14ac:dyDescent="0.3">
      <c r="A323" s="58" t="s">
        <v>148</v>
      </c>
      <c r="B323" s="59">
        <v>2115.7327936000002</v>
      </c>
      <c r="C323" s="59">
        <v>2154.19146211</v>
      </c>
      <c r="D323" s="59">
        <v>2164.9060670399999</v>
      </c>
      <c r="E323" s="59">
        <v>2166.46081525</v>
      </c>
      <c r="F323" s="59">
        <v>2149.6951091999999</v>
      </c>
      <c r="G323" s="59">
        <v>2101.9404780599998</v>
      </c>
      <c r="H323" s="59">
        <v>2000.61299807</v>
      </c>
      <c r="I323" s="59">
        <v>1963.39031449</v>
      </c>
      <c r="J323" s="59">
        <v>1952.82671243</v>
      </c>
      <c r="K323" s="59">
        <v>1962.98173709</v>
      </c>
      <c r="L323" s="59">
        <v>1979.4173521</v>
      </c>
      <c r="M323" s="59">
        <v>2000.0404847300001</v>
      </c>
      <c r="N323" s="59">
        <v>2061.7174169599998</v>
      </c>
      <c r="O323" s="59">
        <v>2079.0020863700001</v>
      </c>
      <c r="P323" s="59">
        <v>2096.1213402899998</v>
      </c>
      <c r="Q323" s="59">
        <v>2099.7137844600002</v>
      </c>
      <c r="R323" s="59">
        <v>2086.0513098299998</v>
      </c>
      <c r="S323" s="59">
        <v>2033.15071661</v>
      </c>
      <c r="T323" s="59">
        <v>1975.0438842400001</v>
      </c>
      <c r="U323" s="59">
        <v>1995.3556922800001</v>
      </c>
      <c r="V323" s="59">
        <v>2011.34737329</v>
      </c>
      <c r="W323" s="59">
        <v>2047.79880396</v>
      </c>
      <c r="X323" s="59">
        <v>2101.58704334</v>
      </c>
      <c r="Y323" s="59">
        <v>2122.2814981699998</v>
      </c>
    </row>
    <row r="324" spans="1:25" s="60" customFormat="1" ht="15.75" x14ac:dyDescent="0.3">
      <c r="A324" s="58" t="s">
        <v>149</v>
      </c>
      <c r="B324" s="59">
        <v>2263.6842296499999</v>
      </c>
      <c r="C324" s="59">
        <v>2303.4329907900001</v>
      </c>
      <c r="D324" s="59">
        <v>2312.7125444600001</v>
      </c>
      <c r="E324" s="59">
        <v>2308.4112169899995</v>
      </c>
      <c r="F324" s="59">
        <v>2269.9957261599998</v>
      </c>
      <c r="G324" s="59">
        <v>2216.6553996299999</v>
      </c>
      <c r="H324" s="59">
        <v>2140.7394140599999</v>
      </c>
      <c r="I324" s="59">
        <v>2114.4246551900001</v>
      </c>
      <c r="J324" s="59">
        <v>2081.3628286200001</v>
      </c>
      <c r="K324" s="59">
        <v>2071.8491771399999</v>
      </c>
      <c r="L324" s="59">
        <v>2075.0169487899998</v>
      </c>
      <c r="M324" s="59">
        <v>2079.9009165500001</v>
      </c>
      <c r="N324" s="59">
        <v>2113.3083230399998</v>
      </c>
      <c r="O324" s="59">
        <v>2136.5941637000001</v>
      </c>
      <c r="P324" s="59">
        <v>2159.3419545500001</v>
      </c>
      <c r="Q324" s="59">
        <v>2149.4589122899997</v>
      </c>
      <c r="R324" s="59">
        <v>2124.1919370099999</v>
      </c>
      <c r="S324" s="59">
        <v>2078.7436760299997</v>
      </c>
      <c r="T324" s="59">
        <v>2048.7189940399999</v>
      </c>
      <c r="U324" s="59">
        <v>2076.47033874</v>
      </c>
      <c r="V324" s="59">
        <v>2100.5860917800001</v>
      </c>
      <c r="W324" s="59">
        <v>2151.06977504</v>
      </c>
      <c r="X324" s="59">
        <v>2170.2417698199997</v>
      </c>
      <c r="Y324" s="59">
        <v>2190.9206365700002</v>
      </c>
    </row>
    <row r="325" spans="1:25" s="60" customFormat="1" ht="15.75" x14ac:dyDescent="0.3">
      <c r="A325" s="58" t="s">
        <v>150</v>
      </c>
      <c r="B325" s="59">
        <v>2118.2520271600001</v>
      </c>
      <c r="C325" s="59">
        <v>2171.3863954200001</v>
      </c>
      <c r="D325" s="59">
        <v>2184.1945397300001</v>
      </c>
      <c r="E325" s="59">
        <v>2194.6692876100001</v>
      </c>
      <c r="F325" s="59">
        <v>2175.97527085</v>
      </c>
      <c r="G325" s="59">
        <v>2161.55428089</v>
      </c>
      <c r="H325" s="59">
        <v>2157.8467691299998</v>
      </c>
      <c r="I325" s="59">
        <v>2160.3840327899998</v>
      </c>
      <c r="J325" s="59">
        <v>2153.65473299</v>
      </c>
      <c r="K325" s="59">
        <v>2063.78735929</v>
      </c>
      <c r="L325" s="59">
        <v>2048.7040166299998</v>
      </c>
      <c r="M325" s="59">
        <v>2054.8612457099998</v>
      </c>
      <c r="N325" s="59">
        <v>2081.8602093999998</v>
      </c>
      <c r="O325" s="59">
        <v>2098.5752886300002</v>
      </c>
      <c r="P325" s="59">
        <v>2103.0430526300001</v>
      </c>
      <c r="Q325" s="59">
        <v>2102.0200842700001</v>
      </c>
      <c r="R325" s="59">
        <v>2105.88295982</v>
      </c>
      <c r="S325" s="59">
        <v>2104.67243594</v>
      </c>
      <c r="T325" s="59">
        <v>2075.3620567399998</v>
      </c>
      <c r="U325" s="59">
        <v>2072.0654867099997</v>
      </c>
      <c r="V325" s="59">
        <v>2065.8737205299999</v>
      </c>
      <c r="W325" s="59">
        <v>2102.2524005499999</v>
      </c>
      <c r="X325" s="59">
        <v>2105.4279371399998</v>
      </c>
      <c r="Y325" s="59">
        <v>2152.4136175399999</v>
      </c>
    </row>
    <row r="326" spans="1:25" s="60" customFormat="1" ht="15.75" x14ac:dyDescent="0.3">
      <c r="A326" s="58" t="s">
        <v>151</v>
      </c>
      <c r="B326" s="59">
        <v>2211.8541065300001</v>
      </c>
      <c r="C326" s="59">
        <v>2241.58423756</v>
      </c>
      <c r="D326" s="59">
        <v>2235.97815876</v>
      </c>
      <c r="E326" s="59">
        <v>2238.2740821299999</v>
      </c>
      <c r="F326" s="59">
        <v>2248.7580109299997</v>
      </c>
      <c r="G326" s="59">
        <v>2235.8193728599999</v>
      </c>
      <c r="H326" s="59">
        <v>2232.5956095000001</v>
      </c>
      <c r="I326" s="59">
        <v>2248.8049774900001</v>
      </c>
      <c r="J326" s="59">
        <v>2191.09819277</v>
      </c>
      <c r="K326" s="59">
        <v>2158.6249102799998</v>
      </c>
      <c r="L326" s="59">
        <v>2123.9122779599998</v>
      </c>
      <c r="M326" s="59">
        <v>2118.4186927599999</v>
      </c>
      <c r="N326" s="59">
        <v>2138.6698099300002</v>
      </c>
      <c r="O326" s="59">
        <v>2094.2579966499998</v>
      </c>
      <c r="P326" s="59">
        <v>2209.2582251200001</v>
      </c>
      <c r="Q326" s="59">
        <v>2222.5042587799999</v>
      </c>
      <c r="R326" s="59">
        <v>2225.0887239399999</v>
      </c>
      <c r="S326" s="59">
        <v>2199.6619256899999</v>
      </c>
      <c r="T326" s="59">
        <v>2148.3728178400002</v>
      </c>
      <c r="U326" s="59">
        <v>2098.6527211600001</v>
      </c>
      <c r="V326" s="59">
        <v>2043.8260887400002</v>
      </c>
      <c r="W326" s="59">
        <v>2132.1325838499997</v>
      </c>
      <c r="X326" s="59">
        <v>2172.82970518</v>
      </c>
      <c r="Y326" s="59">
        <v>2189.06610245</v>
      </c>
    </row>
    <row r="327" spans="1:25" s="60" customFormat="1" ht="15.75" x14ac:dyDescent="0.3">
      <c r="A327" s="58" t="s">
        <v>152</v>
      </c>
      <c r="B327" s="59">
        <v>2246.7985699199999</v>
      </c>
      <c r="C327" s="59">
        <v>2224.4390137199998</v>
      </c>
      <c r="D327" s="59">
        <v>2237.5601309200001</v>
      </c>
      <c r="E327" s="59">
        <v>2246.3224479</v>
      </c>
      <c r="F327" s="59">
        <v>2220.88711324</v>
      </c>
      <c r="G327" s="59">
        <v>2211.2760340999998</v>
      </c>
      <c r="H327" s="59">
        <v>2170.0816678000001</v>
      </c>
      <c r="I327" s="59">
        <v>2110.11841125</v>
      </c>
      <c r="J327" s="59">
        <v>2073.6239804399997</v>
      </c>
      <c r="K327" s="59">
        <v>2031.4935426500001</v>
      </c>
      <c r="L327" s="59">
        <v>2011.8501913699999</v>
      </c>
      <c r="M327" s="59">
        <v>2027.52505455</v>
      </c>
      <c r="N327" s="59">
        <v>2051.8202856399998</v>
      </c>
      <c r="O327" s="59">
        <v>2066.6746467299999</v>
      </c>
      <c r="P327" s="59">
        <v>2072.45151356</v>
      </c>
      <c r="Q327" s="59">
        <v>2065.6545804399998</v>
      </c>
      <c r="R327" s="59">
        <v>2107.3986369499999</v>
      </c>
      <c r="S327" s="59">
        <v>2120.9840258099998</v>
      </c>
      <c r="T327" s="59">
        <v>2086.92704353</v>
      </c>
      <c r="U327" s="59">
        <v>2053.6997537399998</v>
      </c>
      <c r="V327" s="59">
        <v>2070.9379128</v>
      </c>
      <c r="W327" s="59">
        <v>2085.80343524</v>
      </c>
      <c r="X327" s="59">
        <v>2127.7771174499999</v>
      </c>
      <c r="Y327" s="59">
        <v>2154.81014246</v>
      </c>
    </row>
    <row r="328" spans="1:25" s="60" customFormat="1" ht="15.75" x14ac:dyDescent="0.3">
      <c r="A328" s="58" t="s">
        <v>153</v>
      </c>
      <c r="B328" s="59">
        <v>2192.6218818299999</v>
      </c>
      <c r="C328" s="59">
        <v>2226.80515208</v>
      </c>
      <c r="D328" s="59">
        <v>2339.0782585799998</v>
      </c>
      <c r="E328" s="59">
        <v>2341.3265643</v>
      </c>
      <c r="F328" s="59">
        <v>2215.8770375200002</v>
      </c>
      <c r="G328" s="59">
        <v>2133.6917765099997</v>
      </c>
      <c r="H328" s="59">
        <v>2081.2983318399997</v>
      </c>
      <c r="I328" s="59">
        <v>2050.0086535</v>
      </c>
      <c r="J328" s="59">
        <v>2015.67199529</v>
      </c>
      <c r="K328" s="59">
        <v>2000.6760097900001</v>
      </c>
      <c r="L328" s="59">
        <v>2016.77876876</v>
      </c>
      <c r="M328" s="59">
        <v>2054.61078228</v>
      </c>
      <c r="N328" s="59">
        <v>2085.0473588300001</v>
      </c>
      <c r="O328" s="59">
        <v>2110.5268918100001</v>
      </c>
      <c r="P328" s="59">
        <v>2125.62794592</v>
      </c>
      <c r="Q328" s="59">
        <v>2108.36567431</v>
      </c>
      <c r="R328" s="59">
        <v>2072.3952611199998</v>
      </c>
      <c r="S328" s="59">
        <v>2032.2509793700001</v>
      </c>
      <c r="T328" s="59">
        <v>2004.70893241</v>
      </c>
      <c r="U328" s="59">
        <v>2019.2262750700002</v>
      </c>
      <c r="V328" s="59">
        <v>2017.46123618</v>
      </c>
      <c r="W328" s="59">
        <v>2051.6726955300001</v>
      </c>
      <c r="X328" s="59">
        <v>2079.9712147499999</v>
      </c>
      <c r="Y328" s="59">
        <v>2146.4368489399999</v>
      </c>
    </row>
    <row r="329" spans="1:25" s="60" customFormat="1" ht="15.75" x14ac:dyDescent="0.3">
      <c r="A329" s="58" t="s">
        <v>154</v>
      </c>
      <c r="B329" s="59">
        <v>2211.1122656399998</v>
      </c>
      <c r="C329" s="59">
        <v>2269.31055823</v>
      </c>
      <c r="D329" s="59">
        <v>2278.8692323800001</v>
      </c>
      <c r="E329" s="59">
        <v>2272.2343423500001</v>
      </c>
      <c r="F329" s="59">
        <v>2236.09256246</v>
      </c>
      <c r="G329" s="59">
        <v>2161.1824522699999</v>
      </c>
      <c r="H329" s="59">
        <v>2066.1469708499999</v>
      </c>
      <c r="I329" s="59">
        <v>2040.8056982000001</v>
      </c>
      <c r="J329" s="59">
        <v>2032.2089861700001</v>
      </c>
      <c r="K329" s="59">
        <v>2016.7245133000001</v>
      </c>
      <c r="L329" s="59">
        <v>2016.2971411800002</v>
      </c>
      <c r="M329" s="59">
        <v>2056.9447073900001</v>
      </c>
      <c r="N329" s="59">
        <v>2094.4027211100001</v>
      </c>
      <c r="O329" s="59">
        <v>2074.8424546699998</v>
      </c>
      <c r="P329" s="59">
        <v>2083.10516671</v>
      </c>
      <c r="Q329" s="59">
        <v>2096.1153568599998</v>
      </c>
      <c r="R329" s="59">
        <v>2067.40042485</v>
      </c>
      <c r="S329" s="59">
        <v>2026.9155026000001</v>
      </c>
      <c r="T329" s="59">
        <v>2007.72020116</v>
      </c>
      <c r="U329" s="59">
        <v>2042.3729531900001</v>
      </c>
      <c r="V329" s="59">
        <v>2054.06423167</v>
      </c>
      <c r="W329" s="59">
        <v>2088.4245766399999</v>
      </c>
      <c r="X329" s="59">
        <v>2120.2812986399999</v>
      </c>
      <c r="Y329" s="59">
        <v>2156.8727048999999</v>
      </c>
    </row>
    <row r="330" spans="1:25" s="60" customFormat="1" ht="15.75" x14ac:dyDescent="0.3">
      <c r="A330" s="58" t="s">
        <v>155</v>
      </c>
      <c r="B330" s="59">
        <v>2203.6498270399998</v>
      </c>
      <c r="C330" s="59">
        <v>2175.7873866499999</v>
      </c>
      <c r="D330" s="59">
        <v>2184.9015457800001</v>
      </c>
      <c r="E330" s="59">
        <v>2190.3273188399999</v>
      </c>
      <c r="F330" s="59">
        <v>2186.3881260899998</v>
      </c>
      <c r="G330" s="59">
        <v>2165.8923814899999</v>
      </c>
      <c r="H330" s="59">
        <v>2105.5834052699997</v>
      </c>
      <c r="I330" s="59">
        <v>2018.1927808100002</v>
      </c>
      <c r="J330" s="59">
        <v>1943.7436966300002</v>
      </c>
      <c r="K330" s="59">
        <v>1925.47318563</v>
      </c>
      <c r="L330" s="59">
        <v>1959.8534179600001</v>
      </c>
      <c r="M330" s="59">
        <v>1964.1664847900001</v>
      </c>
      <c r="N330" s="59">
        <v>2009.6147000400001</v>
      </c>
      <c r="O330" s="59">
        <v>2019.3887528300002</v>
      </c>
      <c r="P330" s="59">
        <v>2044.61626899</v>
      </c>
      <c r="Q330" s="59">
        <v>2036.98181002</v>
      </c>
      <c r="R330" s="59">
        <v>2031.5633076399999</v>
      </c>
      <c r="S330" s="59">
        <v>2001.5202611300001</v>
      </c>
      <c r="T330" s="59">
        <v>1949.3521494500001</v>
      </c>
      <c r="U330" s="59">
        <v>1939.61667444</v>
      </c>
      <c r="V330" s="59">
        <v>1955.7045330600001</v>
      </c>
      <c r="W330" s="59">
        <v>1990.8490711300001</v>
      </c>
      <c r="X330" s="59">
        <v>2028.2396668200001</v>
      </c>
      <c r="Y330" s="59">
        <v>2084.5738206299998</v>
      </c>
    </row>
    <row r="331" spans="1:25" s="60" customFormat="1" ht="15.75" x14ac:dyDescent="0.3">
      <c r="A331" s="58" t="s">
        <v>156</v>
      </c>
      <c r="B331" s="59">
        <v>2074.2621094199999</v>
      </c>
      <c r="C331" s="59">
        <v>2078.3430341899998</v>
      </c>
      <c r="D331" s="59">
        <v>2023.8224507500001</v>
      </c>
      <c r="E331" s="59">
        <v>1974.0406648800001</v>
      </c>
      <c r="F331" s="59">
        <v>1987.9461154600001</v>
      </c>
      <c r="G331" s="59">
        <v>2014.51853895</v>
      </c>
      <c r="H331" s="59">
        <v>2027.39437939</v>
      </c>
      <c r="I331" s="59">
        <v>1994.23923046</v>
      </c>
      <c r="J331" s="59">
        <v>1932.1648814800001</v>
      </c>
      <c r="K331" s="59">
        <v>1918.38912134</v>
      </c>
      <c r="L331" s="59">
        <v>1924.29515975</v>
      </c>
      <c r="M331" s="59">
        <v>1931.4486020500001</v>
      </c>
      <c r="N331" s="59">
        <v>1930.1865037800001</v>
      </c>
      <c r="O331" s="59">
        <v>1957.439104</v>
      </c>
      <c r="P331" s="59">
        <v>1956.0979919500001</v>
      </c>
      <c r="Q331" s="59">
        <v>1960.97582306</v>
      </c>
      <c r="R331" s="59">
        <v>1952.74899755</v>
      </c>
      <c r="S331" s="59">
        <v>1947.8592938300001</v>
      </c>
      <c r="T331" s="59">
        <v>1911.8020148400001</v>
      </c>
      <c r="U331" s="59">
        <v>1916.92843834</v>
      </c>
      <c r="V331" s="59">
        <v>1933.5387933700001</v>
      </c>
      <c r="W331" s="59">
        <v>1920.3129725200001</v>
      </c>
      <c r="X331" s="59">
        <v>1952.66445505</v>
      </c>
      <c r="Y331" s="59">
        <v>1971.1884219800002</v>
      </c>
    </row>
    <row r="332" spans="1:25" s="60" customFormat="1" ht="15.75" x14ac:dyDescent="0.3">
      <c r="A332" s="58" t="s">
        <v>157</v>
      </c>
      <c r="B332" s="59">
        <v>2193.7904357899997</v>
      </c>
      <c r="C332" s="59">
        <v>2204.0275306200001</v>
      </c>
      <c r="D332" s="59">
        <v>2214.56529744</v>
      </c>
      <c r="E332" s="59">
        <v>2210.8378373599999</v>
      </c>
      <c r="F332" s="59">
        <v>2200.61300334</v>
      </c>
      <c r="G332" s="59">
        <v>2171.4056502600001</v>
      </c>
      <c r="H332" s="59">
        <v>2131.14086043</v>
      </c>
      <c r="I332" s="59">
        <v>2085.33995998</v>
      </c>
      <c r="J332" s="59">
        <v>1988.72239616</v>
      </c>
      <c r="K332" s="59">
        <v>1954.9110168100001</v>
      </c>
      <c r="L332" s="59">
        <v>1995.5786796800001</v>
      </c>
      <c r="M332" s="59">
        <v>2014.88400116</v>
      </c>
      <c r="N332" s="59">
        <v>2053.7445128599998</v>
      </c>
      <c r="O332" s="59">
        <v>2079.5520240999999</v>
      </c>
      <c r="P332" s="59">
        <v>2109.5943518099998</v>
      </c>
      <c r="Q332" s="59">
        <v>2141.4011814599999</v>
      </c>
      <c r="R332" s="59">
        <v>2132.19131887</v>
      </c>
      <c r="S332" s="59">
        <v>2119.8168565000001</v>
      </c>
      <c r="T332" s="59">
        <v>2078.1938077</v>
      </c>
      <c r="U332" s="59">
        <v>2050.1215871199997</v>
      </c>
      <c r="V332" s="59">
        <v>2058.7058692000001</v>
      </c>
      <c r="W332" s="59">
        <v>2082.0613341399999</v>
      </c>
      <c r="X332" s="59">
        <v>2106.86208429</v>
      </c>
      <c r="Y332" s="59">
        <v>2144.99634586</v>
      </c>
    </row>
    <row r="333" spans="1:25" s="60" customFormat="1" ht="15.75" x14ac:dyDescent="0.3">
      <c r="A333" s="58" t="s">
        <v>158</v>
      </c>
      <c r="B333" s="59">
        <v>2180.26169562</v>
      </c>
      <c r="C333" s="59">
        <v>2193.1048194499999</v>
      </c>
      <c r="D333" s="59">
        <v>2180.8325513899999</v>
      </c>
      <c r="E333" s="59">
        <v>2183.0025163099999</v>
      </c>
      <c r="F333" s="59">
        <v>2189.9909460999997</v>
      </c>
      <c r="G333" s="59">
        <v>2189.2465311800001</v>
      </c>
      <c r="H333" s="59">
        <v>2195.30277209</v>
      </c>
      <c r="I333" s="59">
        <v>2124.7309189799998</v>
      </c>
      <c r="J333" s="59">
        <v>2190.59715964</v>
      </c>
      <c r="K333" s="59">
        <v>2128.8059552</v>
      </c>
      <c r="L333" s="59">
        <v>2029.53738866</v>
      </c>
      <c r="M333" s="59">
        <v>2054.2765325599999</v>
      </c>
      <c r="N333" s="59">
        <v>2091.75104831</v>
      </c>
      <c r="O333" s="59">
        <v>2134.1564225100001</v>
      </c>
      <c r="P333" s="59">
        <v>2150.4723129999998</v>
      </c>
      <c r="Q333" s="59">
        <v>2174.6079046</v>
      </c>
      <c r="R333" s="59">
        <v>2171.9599288099998</v>
      </c>
      <c r="S333" s="59">
        <v>2130.6957097300001</v>
      </c>
      <c r="T333" s="59">
        <v>2082.5885339900001</v>
      </c>
      <c r="U333" s="59">
        <v>2058.2685996499999</v>
      </c>
      <c r="V333" s="59">
        <v>2054.2834557699998</v>
      </c>
      <c r="W333" s="59">
        <v>2090.2202401199997</v>
      </c>
      <c r="X333" s="59">
        <v>2124.9700659</v>
      </c>
      <c r="Y333" s="59">
        <v>2160.9588668400002</v>
      </c>
    </row>
    <row r="334" spans="1:25" s="60" customFormat="1" ht="15.75" x14ac:dyDescent="0.3">
      <c r="A334" s="58" t="s">
        <v>159</v>
      </c>
      <c r="B334" s="59">
        <v>2171.2643609799998</v>
      </c>
      <c r="C334" s="59">
        <v>2203.9148008299999</v>
      </c>
      <c r="D334" s="59">
        <v>2206.7616420899999</v>
      </c>
      <c r="E334" s="59">
        <v>2228.7595466600001</v>
      </c>
      <c r="F334" s="59">
        <v>2225.7633603300001</v>
      </c>
      <c r="G334" s="59">
        <v>2193.3896992999998</v>
      </c>
      <c r="H334" s="59">
        <v>2146.8249232499998</v>
      </c>
      <c r="I334" s="59">
        <v>2091.5959663200001</v>
      </c>
      <c r="J334" s="59">
        <v>2064.5198505200001</v>
      </c>
      <c r="K334" s="59">
        <v>2044.9104195899999</v>
      </c>
      <c r="L334" s="59">
        <v>2053.0529356500001</v>
      </c>
      <c r="M334" s="59">
        <v>2098.99072742</v>
      </c>
      <c r="N334" s="59">
        <v>2136.4790477299998</v>
      </c>
      <c r="O334" s="59">
        <v>2162.6704031700001</v>
      </c>
      <c r="P334" s="59">
        <v>2173.73951227</v>
      </c>
      <c r="Q334" s="59">
        <v>2189.5657676999999</v>
      </c>
      <c r="R334" s="59">
        <v>2194.7767188600001</v>
      </c>
      <c r="S334" s="59">
        <v>2140.3899655699997</v>
      </c>
      <c r="T334" s="59">
        <v>2065.1826617699999</v>
      </c>
      <c r="U334" s="59">
        <v>2076.5307090599999</v>
      </c>
      <c r="V334" s="59">
        <v>2099.7938537199998</v>
      </c>
      <c r="W334" s="59">
        <v>2135.10448103</v>
      </c>
      <c r="X334" s="59">
        <v>2159.8485454399997</v>
      </c>
      <c r="Y334" s="59">
        <v>2194.3044826300002</v>
      </c>
    </row>
    <row r="335" spans="1:25" s="60" customFormat="1" ht="15.75" x14ac:dyDescent="0.3">
      <c r="A335" s="58" t="s">
        <v>160</v>
      </c>
      <c r="B335" s="59">
        <v>2352.35372181</v>
      </c>
      <c r="C335" s="59">
        <v>2375.4773059299996</v>
      </c>
      <c r="D335" s="59">
        <v>2396.8404613799999</v>
      </c>
      <c r="E335" s="59">
        <v>2411.0502556500001</v>
      </c>
      <c r="F335" s="59">
        <v>2408.1735501099997</v>
      </c>
      <c r="G335" s="59">
        <v>2377.5832315499997</v>
      </c>
      <c r="H335" s="59">
        <v>2319.41426903</v>
      </c>
      <c r="I335" s="59">
        <v>2265.7846093600001</v>
      </c>
      <c r="J335" s="59">
        <v>2233.9178373300001</v>
      </c>
      <c r="K335" s="59">
        <v>2210.7800664000001</v>
      </c>
      <c r="L335" s="59">
        <v>2208.1102184299998</v>
      </c>
      <c r="M335" s="59">
        <v>2224.6147732499999</v>
      </c>
      <c r="N335" s="59">
        <v>2247.9207479199999</v>
      </c>
      <c r="O335" s="59">
        <v>2276.4435081900001</v>
      </c>
      <c r="P335" s="59">
        <v>2310.3698556999998</v>
      </c>
      <c r="Q335" s="59">
        <v>2323.2269716599999</v>
      </c>
      <c r="R335" s="59">
        <v>2337.40421255</v>
      </c>
      <c r="S335" s="59">
        <v>2317.8790049700001</v>
      </c>
      <c r="T335" s="59">
        <v>2287.5132245199998</v>
      </c>
      <c r="U335" s="59">
        <v>2238.1063864100001</v>
      </c>
      <c r="V335" s="59">
        <v>2246.0592167999998</v>
      </c>
      <c r="W335" s="59">
        <v>2258.5278957699998</v>
      </c>
      <c r="X335" s="59">
        <v>2277.2452238699998</v>
      </c>
      <c r="Y335" s="59">
        <v>2285.7276406999999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1851.5473622899999</v>
      </c>
      <c r="C340" s="66">
        <v>1860.7036750699999</v>
      </c>
      <c r="D340" s="66">
        <v>1924.44469544</v>
      </c>
      <c r="E340" s="66">
        <v>1946.44964241</v>
      </c>
      <c r="F340" s="66">
        <v>1941.7908551099999</v>
      </c>
      <c r="G340" s="66">
        <v>1920.6736510799999</v>
      </c>
      <c r="H340" s="66">
        <v>1897.14344327</v>
      </c>
      <c r="I340" s="66">
        <v>1957.2387354699999</v>
      </c>
      <c r="J340" s="66">
        <v>1953.9719264799999</v>
      </c>
      <c r="K340" s="66">
        <v>1954.6326688199999</v>
      </c>
      <c r="L340" s="66">
        <v>1944.0108490499999</v>
      </c>
      <c r="M340" s="66">
        <v>1938.75371576</v>
      </c>
      <c r="N340" s="66">
        <v>1928.2345252999999</v>
      </c>
      <c r="O340" s="66">
        <v>1885.22312861</v>
      </c>
      <c r="P340" s="66">
        <v>1884.0940322699998</v>
      </c>
      <c r="Q340" s="66">
        <v>1882.0378013299999</v>
      </c>
      <c r="R340" s="66">
        <v>1870.67656917</v>
      </c>
      <c r="S340" s="66">
        <v>1875.5381734999999</v>
      </c>
      <c r="T340" s="66">
        <v>1891.0019232699999</v>
      </c>
      <c r="U340" s="66">
        <v>1869.44552787</v>
      </c>
      <c r="V340" s="66">
        <v>1879.6553817499998</v>
      </c>
      <c r="W340" s="66">
        <v>1872.9888091399998</v>
      </c>
      <c r="X340" s="66">
        <v>1856.2008328299999</v>
      </c>
      <c r="Y340" s="66">
        <v>1844.82207812</v>
      </c>
    </row>
    <row r="341" spans="1:25" s="60" customFormat="1" ht="15.75" x14ac:dyDescent="0.3">
      <c r="A341" s="58" t="s">
        <v>134</v>
      </c>
      <c r="B341" s="59">
        <v>1888.98575278</v>
      </c>
      <c r="C341" s="59">
        <v>1874.3220426299999</v>
      </c>
      <c r="D341" s="59">
        <v>1876.5494889499998</v>
      </c>
      <c r="E341" s="59">
        <v>1889.2998211199999</v>
      </c>
      <c r="F341" s="59">
        <v>1880.3409235099998</v>
      </c>
      <c r="G341" s="59">
        <v>1896.6569218099999</v>
      </c>
      <c r="H341" s="59">
        <v>1938.4093262899999</v>
      </c>
      <c r="I341" s="59">
        <v>1900.9064707499999</v>
      </c>
      <c r="J341" s="59">
        <v>1870.3806096799999</v>
      </c>
      <c r="K341" s="59">
        <v>1883.24729138</v>
      </c>
      <c r="L341" s="59">
        <v>1870.2820127999998</v>
      </c>
      <c r="M341" s="59">
        <v>1866.08112652</v>
      </c>
      <c r="N341" s="59">
        <v>1799.6016065199999</v>
      </c>
      <c r="O341" s="59">
        <v>1885.3082608999998</v>
      </c>
      <c r="P341" s="59">
        <v>1942.2907722599998</v>
      </c>
      <c r="Q341" s="59">
        <v>1929.0422187299998</v>
      </c>
      <c r="R341" s="59">
        <v>1905.2549733199999</v>
      </c>
      <c r="S341" s="59">
        <v>1828.72417352</v>
      </c>
      <c r="T341" s="59">
        <v>1820.2802634299999</v>
      </c>
      <c r="U341" s="59">
        <v>1875.5997761699998</v>
      </c>
      <c r="V341" s="59">
        <v>1896.8260883399998</v>
      </c>
      <c r="W341" s="59">
        <v>1903.71616653</v>
      </c>
      <c r="X341" s="59">
        <v>1935.3708753399999</v>
      </c>
      <c r="Y341" s="59">
        <v>1916.18434727</v>
      </c>
    </row>
    <row r="342" spans="1:25" s="60" customFormat="1" ht="15.75" x14ac:dyDescent="0.3">
      <c r="A342" s="58" t="s">
        <v>135</v>
      </c>
      <c r="B342" s="59">
        <v>1801.67223855</v>
      </c>
      <c r="C342" s="59">
        <v>1845.1993470499999</v>
      </c>
      <c r="D342" s="59">
        <v>1852.3777424899999</v>
      </c>
      <c r="E342" s="59">
        <v>1862.64757121</v>
      </c>
      <c r="F342" s="59">
        <v>1853.7191464799998</v>
      </c>
      <c r="G342" s="59">
        <v>1833.3792250499998</v>
      </c>
      <c r="H342" s="59">
        <v>1808.6844505899999</v>
      </c>
      <c r="I342" s="59">
        <v>1806.1869976599999</v>
      </c>
      <c r="J342" s="59">
        <v>1806.60322348</v>
      </c>
      <c r="K342" s="59">
        <v>1815.4414334399999</v>
      </c>
      <c r="L342" s="59">
        <v>1814.5737799199999</v>
      </c>
      <c r="M342" s="59">
        <v>1816.0872018</v>
      </c>
      <c r="N342" s="59">
        <v>1810.4033421899999</v>
      </c>
      <c r="O342" s="59">
        <v>1801.5414108599998</v>
      </c>
      <c r="P342" s="59">
        <v>1799.4306054699998</v>
      </c>
      <c r="Q342" s="59">
        <v>1793.0884172199999</v>
      </c>
      <c r="R342" s="59">
        <v>1787.5304334599998</v>
      </c>
      <c r="S342" s="59">
        <v>1808.9804605499999</v>
      </c>
      <c r="T342" s="59">
        <v>1805.54327797</v>
      </c>
      <c r="U342" s="59">
        <v>1813.76734169</v>
      </c>
      <c r="V342" s="59">
        <v>1810.1500840199999</v>
      </c>
      <c r="W342" s="59">
        <v>1801.6723735999999</v>
      </c>
      <c r="X342" s="59">
        <v>1793.3069472899999</v>
      </c>
      <c r="Y342" s="59">
        <v>1801.08394376</v>
      </c>
    </row>
    <row r="343" spans="1:25" s="60" customFormat="1" ht="15.75" x14ac:dyDescent="0.3">
      <c r="A343" s="58" t="s">
        <v>136</v>
      </c>
      <c r="B343" s="59">
        <v>1959.45772253</v>
      </c>
      <c r="C343" s="59">
        <v>1978.92629773</v>
      </c>
      <c r="D343" s="59">
        <v>1981.42307635</v>
      </c>
      <c r="E343" s="59">
        <v>1972.8565606099999</v>
      </c>
      <c r="F343" s="59">
        <v>1968.6274449299999</v>
      </c>
      <c r="G343" s="59">
        <v>1941.07757554</v>
      </c>
      <c r="H343" s="59">
        <v>1881.2846063099998</v>
      </c>
      <c r="I343" s="59">
        <v>1810.19762823</v>
      </c>
      <c r="J343" s="59">
        <v>1746.70130868</v>
      </c>
      <c r="K343" s="59">
        <v>1744.0543500399999</v>
      </c>
      <c r="L343" s="59">
        <v>1759.20490604</v>
      </c>
      <c r="M343" s="59">
        <v>1772.15716073</v>
      </c>
      <c r="N343" s="59">
        <v>1813.95470976</v>
      </c>
      <c r="O343" s="59">
        <v>1831.9653553999999</v>
      </c>
      <c r="P343" s="59">
        <v>1849.59437181</v>
      </c>
      <c r="Q343" s="59">
        <v>1857.1164321599999</v>
      </c>
      <c r="R343" s="59">
        <v>1833.16322528</v>
      </c>
      <c r="S343" s="59">
        <v>1787.76995143</v>
      </c>
      <c r="T343" s="59">
        <v>1805.2211804999999</v>
      </c>
      <c r="U343" s="59">
        <v>1813.19538214</v>
      </c>
      <c r="V343" s="59">
        <v>1822.9947542299999</v>
      </c>
      <c r="W343" s="59">
        <v>1857.8345703099999</v>
      </c>
      <c r="X343" s="59">
        <v>1872.9836788499999</v>
      </c>
      <c r="Y343" s="59">
        <v>1893.4448471799999</v>
      </c>
    </row>
    <row r="344" spans="1:25" s="60" customFormat="1" ht="15.75" x14ac:dyDescent="0.3">
      <c r="A344" s="58" t="s">
        <v>137</v>
      </c>
      <c r="B344" s="59">
        <v>1815.9990499399998</v>
      </c>
      <c r="C344" s="59">
        <v>1853.55280827</v>
      </c>
      <c r="D344" s="59">
        <v>1852.7562913899999</v>
      </c>
      <c r="E344" s="59">
        <v>1835.6287161999999</v>
      </c>
      <c r="F344" s="59">
        <v>1830.1930581299998</v>
      </c>
      <c r="G344" s="59">
        <v>1823.6427266799999</v>
      </c>
      <c r="H344" s="59">
        <v>1791.25606754</v>
      </c>
      <c r="I344" s="59">
        <v>1726.93421003</v>
      </c>
      <c r="J344" s="59">
        <v>1673.9691338999999</v>
      </c>
      <c r="K344" s="59">
        <v>1642.7567944099999</v>
      </c>
      <c r="L344" s="59">
        <v>1639.7854370799998</v>
      </c>
      <c r="M344" s="59">
        <v>1669.03629862</v>
      </c>
      <c r="N344" s="59">
        <v>1708.4720860299999</v>
      </c>
      <c r="O344" s="59">
        <v>1729.5414177799998</v>
      </c>
      <c r="P344" s="59">
        <v>1786.71022384</v>
      </c>
      <c r="Q344" s="59">
        <v>1800.75056722</v>
      </c>
      <c r="R344" s="59">
        <v>1777.81892165</v>
      </c>
      <c r="S344" s="59">
        <v>1714.4253532499999</v>
      </c>
      <c r="T344" s="59">
        <v>1660.6255561399998</v>
      </c>
      <c r="U344" s="59">
        <v>1685.14870045</v>
      </c>
      <c r="V344" s="59">
        <v>1702.5644218499999</v>
      </c>
      <c r="W344" s="59">
        <v>1732.1758130399999</v>
      </c>
      <c r="X344" s="59">
        <v>1755.4535853499999</v>
      </c>
      <c r="Y344" s="59">
        <v>1780.64260668</v>
      </c>
    </row>
    <row r="345" spans="1:25" s="60" customFormat="1" ht="15.75" x14ac:dyDescent="0.3">
      <c r="A345" s="58" t="s">
        <v>138</v>
      </c>
      <c r="B345" s="59">
        <v>1815.41148365</v>
      </c>
      <c r="C345" s="59">
        <v>1855.7237697999999</v>
      </c>
      <c r="D345" s="59">
        <v>1853.7005379499999</v>
      </c>
      <c r="E345" s="59">
        <v>1836.46400513</v>
      </c>
      <c r="F345" s="59">
        <v>1853.84543889</v>
      </c>
      <c r="G345" s="59">
        <v>1796.03923958</v>
      </c>
      <c r="H345" s="59">
        <v>1757.5358370299998</v>
      </c>
      <c r="I345" s="59">
        <v>1720.73049021</v>
      </c>
      <c r="J345" s="59">
        <v>1704.1099289399999</v>
      </c>
      <c r="K345" s="59">
        <v>1717.71836968</v>
      </c>
      <c r="L345" s="59">
        <v>1720.7841380299999</v>
      </c>
      <c r="M345" s="59">
        <v>1738.3790415799999</v>
      </c>
      <c r="N345" s="59">
        <v>1754.7687592899999</v>
      </c>
      <c r="O345" s="59">
        <v>1756.29298724</v>
      </c>
      <c r="P345" s="59">
        <v>1757.7044986199999</v>
      </c>
      <c r="Q345" s="59">
        <v>1752.9737312899999</v>
      </c>
      <c r="R345" s="59">
        <v>1776.94333725</v>
      </c>
      <c r="S345" s="59">
        <v>1711.8353689099999</v>
      </c>
      <c r="T345" s="59">
        <v>1720.2828944399998</v>
      </c>
      <c r="U345" s="59">
        <v>1727.3631893299998</v>
      </c>
      <c r="V345" s="59">
        <v>1731.4677500099999</v>
      </c>
      <c r="W345" s="59">
        <v>1715.7359701399998</v>
      </c>
      <c r="X345" s="59">
        <v>1752.9824645399999</v>
      </c>
      <c r="Y345" s="59">
        <v>1778.82036754</v>
      </c>
    </row>
    <row r="346" spans="1:25" s="60" customFormat="1" ht="15.75" x14ac:dyDescent="0.3">
      <c r="A346" s="58" t="s">
        <v>139</v>
      </c>
      <c r="B346" s="59">
        <v>1784.3851376</v>
      </c>
      <c r="C346" s="59">
        <v>1821.21783977</v>
      </c>
      <c r="D346" s="59">
        <v>1818.1983946099999</v>
      </c>
      <c r="E346" s="59">
        <v>1814.06149611</v>
      </c>
      <c r="F346" s="59">
        <v>1816.5933668999999</v>
      </c>
      <c r="G346" s="59">
        <v>1829.62534368</v>
      </c>
      <c r="H346" s="59">
        <v>1785.9556815999999</v>
      </c>
      <c r="I346" s="59">
        <v>1753.6280615399999</v>
      </c>
      <c r="J346" s="59">
        <v>1709.70403749</v>
      </c>
      <c r="K346" s="59">
        <v>1703.6690023399999</v>
      </c>
      <c r="L346" s="59">
        <v>1697.8834147299999</v>
      </c>
      <c r="M346" s="59">
        <v>1728.9411026499999</v>
      </c>
      <c r="N346" s="59">
        <v>1742.6273650099999</v>
      </c>
      <c r="O346" s="59">
        <v>1755.7990020899999</v>
      </c>
      <c r="P346" s="59">
        <v>1771.86858259</v>
      </c>
      <c r="Q346" s="59">
        <v>1784.2914768999999</v>
      </c>
      <c r="R346" s="59">
        <v>1785.2622688699998</v>
      </c>
      <c r="S346" s="59">
        <v>1736.12822609</v>
      </c>
      <c r="T346" s="59">
        <v>1686.51977657</v>
      </c>
      <c r="U346" s="59">
        <v>1725.05798121</v>
      </c>
      <c r="V346" s="59">
        <v>1727.26798123</v>
      </c>
      <c r="W346" s="59">
        <v>1717.5733083</v>
      </c>
      <c r="X346" s="59">
        <v>1768.03759715</v>
      </c>
      <c r="Y346" s="59">
        <v>1785.9012403899999</v>
      </c>
    </row>
    <row r="347" spans="1:25" s="60" customFormat="1" ht="15.75" x14ac:dyDescent="0.3">
      <c r="A347" s="58" t="s">
        <v>140</v>
      </c>
      <c r="B347" s="59">
        <v>1736.2580766199999</v>
      </c>
      <c r="C347" s="59">
        <v>1779.5058078</v>
      </c>
      <c r="D347" s="59">
        <v>1799.46459906</v>
      </c>
      <c r="E347" s="59">
        <v>1816.4927063499999</v>
      </c>
      <c r="F347" s="59">
        <v>1805.5947837899998</v>
      </c>
      <c r="G347" s="59">
        <v>1800.1271457999999</v>
      </c>
      <c r="H347" s="59">
        <v>1733.04882572</v>
      </c>
      <c r="I347" s="59">
        <v>1724.50717758</v>
      </c>
      <c r="J347" s="59">
        <v>1710.7278209199999</v>
      </c>
      <c r="K347" s="59">
        <v>1728.8377774399999</v>
      </c>
      <c r="L347" s="59">
        <v>1768.0881486399999</v>
      </c>
      <c r="M347" s="59">
        <v>1797.4428624099999</v>
      </c>
      <c r="N347" s="59">
        <v>1797.8448072799999</v>
      </c>
      <c r="O347" s="59">
        <v>1803.1959259999999</v>
      </c>
      <c r="P347" s="59">
        <v>1805.2469824</v>
      </c>
      <c r="Q347" s="59">
        <v>1804.48407662</v>
      </c>
      <c r="R347" s="59">
        <v>1799.5586800799999</v>
      </c>
      <c r="S347" s="59">
        <v>1793.3561585499999</v>
      </c>
      <c r="T347" s="59">
        <v>1790.92311475</v>
      </c>
      <c r="U347" s="59">
        <v>1810.1946127699998</v>
      </c>
      <c r="V347" s="59">
        <v>1787.4760738299999</v>
      </c>
      <c r="W347" s="59">
        <v>1757.92469994</v>
      </c>
      <c r="X347" s="59">
        <v>1716.5845388099999</v>
      </c>
      <c r="Y347" s="59">
        <v>1708.30451571</v>
      </c>
    </row>
    <row r="348" spans="1:25" s="60" customFormat="1" ht="15.75" x14ac:dyDescent="0.3">
      <c r="A348" s="58" t="s">
        <v>141</v>
      </c>
      <c r="B348" s="59">
        <v>1625.0396491299998</v>
      </c>
      <c r="C348" s="59">
        <v>1552.12479805</v>
      </c>
      <c r="D348" s="59">
        <v>1580.74954802</v>
      </c>
      <c r="E348" s="59">
        <v>1595.5717420999999</v>
      </c>
      <c r="F348" s="59">
        <v>1595.01286628</v>
      </c>
      <c r="G348" s="59">
        <v>1556.8771614499999</v>
      </c>
      <c r="H348" s="59">
        <v>1532.3132249999999</v>
      </c>
      <c r="I348" s="59">
        <v>1576.3579226499999</v>
      </c>
      <c r="J348" s="59">
        <v>1561.4829002499998</v>
      </c>
      <c r="K348" s="59">
        <v>1564.6627417299999</v>
      </c>
      <c r="L348" s="59">
        <v>1624.66139907</v>
      </c>
      <c r="M348" s="59">
        <v>1658.12832043</v>
      </c>
      <c r="N348" s="59">
        <v>1687.3035833199999</v>
      </c>
      <c r="O348" s="59">
        <v>1687.1312909799999</v>
      </c>
      <c r="P348" s="59">
        <v>1685.80406937</v>
      </c>
      <c r="Q348" s="59">
        <v>1682.9379431799998</v>
      </c>
      <c r="R348" s="59">
        <v>1680.6401648599999</v>
      </c>
      <c r="S348" s="59">
        <v>1680.9251833599999</v>
      </c>
      <c r="T348" s="59">
        <v>1648.7648254399999</v>
      </c>
      <c r="U348" s="59">
        <v>1646.22197198</v>
      </c>
      <c r="V348" s="59">
        <v>1627.49186652</v>
      </c>
      <c r="W348" s="59">
        <v>1628.3125619299999</v>
      </c>
      <c r="X348" s="59">
        <v>1597.27623834</v>
      </c>
      <c r="Y348" s="59">
        <v>1597.4929767399999</v>
      </c>
    </row>
    <row r="349" spans="1:25" s="60" customFormat="1" ht="15.75" x14ac:dyDescent="0.3">
      <c r="A349" s="58" t="s">
        <v>142</v>
      </c>
      <c r="B349" s="59">
        <v>1629.8226160099998</v>
      </c>
      <c r="C349" s="59">
        <v>1650.8701249799999</v>
      </c>
      <c r="D349" s="59">
        <v>1643.5300706199998</v>
      </c>
      <c r="E349" s="59">
        <v>1674.7952398299999</v>
      </c>
      <c r="F349" s="59">
        <v>1660.6319673099999</v>
      </c>
      <c r="G349" s="59">
        <v>1635.0235908</v>
      </c>
      <c r="H349" s="59">
        <v>1692.11951073</v>
      </c>
      <c r="I349" s="59">
        <v>1676.1526929299998</v>
      </c>
      <c r="J349" s="59">
        <v>1664.79299922</v>
      </c>
      <c r="K349" s="59">
        <v>1658.17811923</v>
      </c>
      <c r="L349" s="59">
        <v>1655.4277434999999</v>
      </c>
      <c r="M349" s="59">
        <v>1669.5384498799999</v>
      </c>
      <c r="N349" s="59">
        <v>1664.41544628</v>
      </c>
      <c r="O349" s="59">
        <v>1643.26696171</v>
      </c>
      <c r="P349" s="59">
        <v>1649.5513407899998</v>
      </c>
      <c r="Q349" s="59">
        <v>1646.3563317399999</v>
      </c>
      <c r="R349" s="59">
        <v>1612.56395886</v>
      </c>
      <c r="S349" s="59">
        <v>1641.4544986999999</v>
      </c>
      <c r="T349" s="59">
        <v>1640.2940440699999</v>
      </c>
      <c r="U349" s="59">
        <v>1639.14421133</v>
      </c>
      <c r="V349" s="59">
        <v>1644.9006909099999</v>
      </c>
      <c r="W349" s="59">
        <v>1643.3700484899998</v>
      </c>
      <c r="X349" s="59">
        <v>1629.56070802</v>
      </c>
      <c r="Y349" s="59">
        <v>1629.6389859399999</v>
      </c>
    </row>
    <row r="350" spans="1:25" s="60" customFormat="1" ht="15.75" x14ac:dyDescent="0.3">
      <c r="A350" s="58" t="s">
        <v>143</v>
      </c>
      <c r="B350" s="59">
        <v>1833.3073917899999</v>
      </c>
      <c r="C350" s="59">
        <v>1878.9304513099999</v>
      </c>
      <c r="D350" s="59">
        <v>1893.1335487199999</v>
      </c>
      <c r="E350" s="59">
        <v>1896.1999045299999</v>
      </c>
      <c r="F350" s="59">
        <v>1891.04849388</v>
      </c>
      <c r="G350" s="59">
        <v>1877.5146089</v>
      </c>
      <c r="H350" s="59">
        <v>1821.0536401899999</v>
      </c>
      <c r="I350" s="59">
        <v>1759.1797961099999</v>
      </c>
      <c r="J350" s="59">
        <v>1722.2222385999999</v>
      </c>
      <c r="K350" s="59">
        <v>1671.8471530299998</v>
      </c>
      <c r="L350" s="59">
        <v>1677.41810661</v>
      </c>
      <c r="M350" s="59">
        <v>1698.8246339999998</v>
      </c>
      <c r="N350" s="59">
        <v>1732.9827401999999</v>
      </c>
      <c r="O350" s="59">
        <v>1758.97533989</v>
      </c>
      <c r="P350" s="59">
        <v>1780.3262730399999</v>
      </c>
      <c r="Q350" s="59">
        <v>1785.2107553199999</v>
      </c>
      <c r="R350" s="59">
        <v>1763.4758808299998</v>
      </c>
      <c r="S350" s="59">
        <v>1716.76267452</v>
      </c>
      <c r="T350" s="59">
        <v>1695.3283170699999</v>
      </c>
      <c r="U350" s="59">
        <v>1709.31839431</v>
      </c>
      <c r="V350" s="59">
        <v>1735.54835379</v>
      </c>
      <c r="W350" s="59">
        <v>1766.1170559299999</v>
      </c>
      <c r="X350" s="59">
        <v>1797.9879903199999</v>
      </c>
      <c r="Y350" s="59">
        <v>1842.98260637</v>
      </c>
    </row>
    <row r="351" spans="1:25" s="60" customFormat="1" ht="15.75" x14ac:dyDescent="0.3">
      <c r="A351" s="58" t="s">
        <v>144</v>
      </c>
      <c r="B351" s="59">
        <v>1726.0272942899999</v>
      </c>
      <c r="C351" s="59">
        <v>1805.63342949</v>
      </c>
      <c r="D351" s="59">
        <v>1806.1912945899999</v>
      </c>
      <c r="E351" s="59">
        <v>1773.81488848</v>
      </c>
      <c r="F351" s="59">
        <v>1813.18032137</v>
      </c>
      <c r="G351" s="59">
        <v>1820.4410548799999</v>
      </c>
      <c r="H351" s="59">
        <v>1815.49917237</v>
      </c>
      <c r="I351" s="59">
        <v>1819.2993085399999</v>
      </c>
      <c r="J351" s="59">
        <v>1811.6191292599999</v>
      </c>
      <c r="K351" s="59">
        <v>1742.7345140999998</v>
      </c>
      <c r="L351" s="59">
        <v>1707.6085417499999</v>
      </c>
      <c r="M351" s="59">
        <v>1704.5978823399998</v>
      </c>
      <c r="N351" s="59">
        <v>1712.34102132</v>
      </c>
      <c r="O351" s="59">
        <v>1750.88588992</v>
      </c>
      <c r="P351" s="59">
        <v>1770.9189486999999</v>
      </c>
      <c r="Q351" s="59">
        <v>1780.4385784599999</v>
      </c>
      <c r="R351" s="59">
        <v>1785.6796158</v>
      </c>
      <c r="S351" s="59">
        <v>1743.45362039</v>
      </c>
      <c r="T351" s="59">
        <v>1715.05935075</v>
      </c>
      <c r="U351" s="59">
        <v>1685.6306252699999</v>
      </c>
      <c r="V351" s="59">
        <v>1710.7307498099999</v>
      </c>
      <c r="W351" s="59">
        <v>1724.6998768199999</v>
      </c>
      <c r="X351" s="59">
        <v>1768.9075444299999</v>
      </c>
      <c r="Y351" s="59">
        <v>1767.55454878</v>
      </c>
    </row>
    <row r="352" spans="1:25" s="60" customFormat="1" ht="15.75" x14ac:dyDescent="0.3">
      <c r="A352" s="58" t="s">
        <v>145</v>
      </c>
      <c r="B352" s="59">
        <v>1874.7496273499999</v>
      </c>
      <c r="C352" s="59">
        <v>1910.17612732</v>
      </c>
      <c r="D352" s="59">
        <v>1916.02742552</v>
      </c>
      <c r="E352" s="59">
        <v>1916.96487546</v>
      </c>
      <c r="F352" s="59">
        <v>1885.7527931899999</v>
      </c>
      <c r="G352" s="59">
        <v>1840.8313202099998</v>
      </c>
      <c r="H352" s="59">
        <v>1783.7777673099999</v>
      </c>
      <c r="I352" s="59">
        <v>1785.4870497899999</v>
      </c>
      <c r="J352" s="59">
        <v>1738.78365031</v>
      </c>
      <c r="K352" s="59">
        <v>1712.5185273999998</v>
      </c>
      <c r="L352" s="59">
        <v>1728.92507544</v>
      </c>
      <c r="M352" s="59">
        <v>1749.9084589299998</v>
      </c>
      <c r="N352" s="59">
        <v>1806.65919302</v>
      </c>
      <c r="O352" s="59">
        <v>1849.01876378</v>
      </c>
      <c r="P352" s="59">
        <v>1884.9991304999999</v>
      </c>
      <c r="Q352" s="59">
        <v>1892.9881811</v>
      </c>
      <c r="R352" s="59">
        <v>1887.6230861299998</v>
      </c>
      <c r="S352" s="59">
        <v>1836.0103101099999</v>
      </c>
      <c r="T352" s="59">
        <v>1796.3442835799999</v>
      </c>
      <c r="U352" s="59">
        <v>1836.47714238</v>
      </c>
      <c r="V352" s="59">
        <v>1847.0583684799999</v>
      </c>
      <c r="W352" s="59">
        <v>1871.8543574</v>
      </c>
      <c r="X352" s="59">
        <v>1907.2571032199999</v>
      </c>
      <c r="Y352" s="59">
        <v>1831.6333523999999</v>
      </c>
    </row>
    <row r="353" spans="1:25" s="60" customFormat="1" ht="15.75" x14ac:dyDescent="0.3">
      <c r="A353" s="58" t="s">
        <v>146</v>
      </c>
      <c r="B353" s="59">
        <v>1943.9966284099999</v>
      </c>
      <c r="C353" s="59">
        <v>1988.6651849899999</v>
      </c>
      <c r="D353" s="59">
        <v>1982.40975013</v>
      </c>
      <c r="E353" s="59">
        <v>2068.7724549000004</v>
      </c>
      <c r="F353" s="59">
        <v>1901.3199786399998</v>
      </c>
      <c r="G353" s="59">
        <v>2021.1470206499998</v>
      </c>
      <c r="H353" s="59">
        <v>1933.7365250199998</v>
      </c>
      <c r="I353" s="59">
        <v>1889.90145229</v>
      </c>
      <c r="J353" s="59">
        <v>1864.2448478899998</v>
      </c>
      <c r="K353" s="59">
        <v>1843.9150150999999</v>
      </c>
      <c r="L353" s="59">
        <v>1846.5764198299998</v>
      </c>
      <c r="M353" s="59">
        <v>1917.6506927299999</v>
      </c>
      <c r="N353" s="59">
        <v>1902.84074175</v>
      </c>
      <c r="O353" s="59">
        <v>1929.6241206299999</v>
      </c>
      <c r="P353" s="59">
        <v>1949.5329458599999</v>
      </c>
      <c r="Q353" s="59">
        <v>1965.2309950399999</v>
      </c>
      <c r="R353" s="59">
        <v>1934.90882513</v>
      </c>
      <c r="S353" s="59">
        <v>1895.08133011</v>
      </c>
      <c r="T353" s="59">
        <v>1886.3655211599998</v>
      </c>
      <c r="U353" s="59">
        <v>1881.6356987699999</v>
      </c>
      <c r="V353" s="59">
        <v>1897.5773579899999</v>
      </c>
      <c r="W353" s="59">
        <v>1921.7416018399999</v>
      </c>
      <c r="X353" s="59">
        <v>1949.5213072199999</v>
      </c>
      <c r="Y353" s="59">
        <v>1965.28146442</v>
      </c>
    </row>
    <row r="354" spans="1:25" s="60" customFormat="1" ht="15.75" x14ac:dyDescent="0.3">
      <c r="A354" s="58" t="s">
        <v>147</v>
      </c>
      <c r="B354" s="59">
        <v>1905.95511779</v>
      </c>
      <c r="C354" s="59">
        <v>1926.6596060499999</v>
      </c>
      <c r="D354" s="59">
        <v>1954.82979746</v>
      </c>
      <c r="E354" s="59">
        <v>1942.25917093</v>
      </c>
      <c r="F354" s="59">
        <v>1915.99912997</v>
      </c>
      <c r="G354" s="59">
        <v>1843.54904579</v>
      </c>
      <c r="H354" s="59">
        <v>1767.0112045799999</v>
      </c>
      <c r="I354" s="59">
        <v>1750.22830434</v>
      </c>
      <c r="J354" s="59">
        <v>1719.6240699699999</v>
      </c>
      <c r="K354" s="59">
        <v>1715.6965355</v>
      </c>
      <c r="L354" s="59">
        <v>1727.2634683699998</v>
      </c>
      <c r="M354" s="59">
        <v>1769.7405103199999</v>
      </c>
      <c r="N354" s="59">
        <v>1790.86066736</v>
      </c>
      <c r="O354" s="59">
        <v>1813.0997590299999</v>
      </c>
      <c r="P354" s="59">
        <v>1835.35152784</v>
      </c>
      <c r="Q354" s="59">
        <v>1830.32615048</v>
      </c>
      <c r="R354" s="59">
        <v>1804.8740042699999</v>
      </c>
      <c r="S354" s="59">
        <v>1755.48216484</v>
      </c>
      <c r="T354" s="59">
        <v>1705.6405897899999</v>
      </c>
      <c r="U354" s="59">
        <v>1734.64545262</v>
      </c>
      <c r="V354" s="59">
        <v>1724.1294595499999</v>
      </c>
      <c r="W354" s="59">
        <v>1723.3833627399999</v>
      </c>
      <c r="X354" s="59">
        <v>1786.5565235199999</v>
      </c>
      <c r="Y354" s="59">
        <v>1818.2947596299998</v>
      </c>
    </row>
    <row r="355" spans="1:25" s="60" customFormat="1" ht="15.75" x14ac:dyDescent="0.3">
      <c r="A355" s="58" t="s">
        <v>148</v>
      </c>
      <c r="B355" s="59">
        <v>1883.7821076</v>
      </c>
      <c r="C355" s="59">
        <v>1922.2407761099998</v>
      </c>
      <c r="D355" s="59">
        <v>1932.95538104</v>
      </c>
      <c r="E355" s="59">
        <v>1934.5101292499999</v>
      </c>
      <c r="F355" s="59">
        <v>1917.7444232</v>
      </c>
      <c r="G355" s="59">
        <v>1869.9897920599999</v>
      </c>
      <c r="H355" s="59">
        <v>1768.6623120699999</v>
      </c>
      <c r="I355" s="59">
        <v>1731.4396284899999</v>
      </c>
      <c r="J355" s="59">
        <v>1720.8760264299999</v>
      </c>
      <c r="K355" s="59">
        <v>1731.0310510899999</v>
      </c>
      <c r="L355" s="59">
        <v>1747.4666660999999</v>
      </c>
      <c r="M355" s="59">
        <v>1768.08979873</v>
      </c>
      <c r="N355" s="59">
        <v>1829.7667309599999</v>
      </c>
      <c r="O355" s="59">
        <v>1847.05140037</v>
      </c>
      <c r="P355" s="59">
        <v>1864.1706542899999</v>
      </c>
      <c r="Q355" s="59">
        <v>1867.76309846</v>
      </c>
      <c r="R355" s="59">
        <v>1854.1006238299999</v>
      </c>
      <c r="S355" s="59">
        <v>1801.2000306099999</v>
      </c>
      <c r="T355" s="59">
        <v>1743.09319824</v>
      </c>
      <c r="U355" s="59">
        <v>1763.40500628</v>
      </c>
      <c r="V355" s="59">
        <v>1779.3966872899998</v>
      </c>
      <c r="W355" s="59">
        <v>1815.8481179599999</v>
      </c>
      <c r="X355" s="59">
        <v>1869.6363573399999</v>
      </c>
      <c r="Y355" s="59">
        <v>1890.3308121699999</v>
      </c>
    </row>
    <row r="356" spans="1:25" s="60" customFormat="1" ht="15.75" x14ac:dyDescent="0.3">
      <c r="A356" s="58" t="s">
        <v>149</v>
      </c>
      <c r="B356" s="59">
        <v>2031.73354365</v>
      </c>
      <c r="C356" s="59">
        <v>2071.4823047900004</v>
      </c>
      <c r="D356" s="59">
        <v>2080.76185846</v>
      </c>
      <c r="E356" s="59">
        <v>2076.4605309899998</v>
      </c>
      <c r="F356" s="59">
        <v>2038.0450401599999</v>
      </c>
      <c r="G356" s="59">
        <v>1984.70471363</v>
      </c>
      <c r="H356" s="59">
        <v>1908.7887280599998</v>
      </c>
      <c r="I356" s="59">
        <v>1882.4739691899999</v>
      </c>
      <c r="J356" s="59">
        <v>1849.4121426199999</v>
      </c>
      <c r="K356" s="59">
        <v>1839.89849114</v>
      </c>
      <c r="L356" s="59">
        <v>1843.0662627899999</v>
      </c>
      <c r="M356" s="59">
        <v>1847.95023055</v>
      </c>
      <c r="N356" s="59">
        <v>1881.3576370399999</v>
      </c>
      <c r="O356" s="59">
        <v>1904.6434776999999</v>
      </c>
      <c r="P356" s="59">
        <v>1927.3912685499999</v>
      </c>
      <c r="Q356" s="59">
        <v>1917.5082262899998</v>
      </c>
      <c r="R356" s="59">
        <v>1892.2412510099998</v>
      </c>
      <c r="S356" s="59">
        <v>1846.7929900299998</v>
      </c>
      <c r="T356" s="59">
        <v>1816.76830804</v>
      </c>
      <c r="U356" s="59">
        <v>1844.5196527399999</v>
      </c>
      <c r="V356" s="59">
        <v>1868.6354057799999</v>
      </c>
      <c r="W356" s="59">
        <v>1919.1190890399998</v>
      </c>
      <c r="X356" s="59">
        <v>1938.2910838199998</v>
      </c>
      <c r="Y356" s="59">
        <v>1958.96995057</v>
      </c>
    </row>
    <row r="357" spans="1:25" s="60" customFormat="1" ht="15.75" x14ac:dyDescent="0.3">
      <c r="A357" s="58" t="s">
        <v>150</v>
      </c>
      <c r="B357" s="59">
        <v>1886.30134116</v>
      </c>
      <c r="C357" s="59">
        <v>1939.43570942</v>
      </c>
      <c r="D357" s="59">
        <v>1952.24385373</v>
      </c>
      <c r="E357" s="59">
        <v>1962.71860161</v>
      </c>
      <c r="F357" s="59">
        <v>1944.0245848499999</v>
      </c>
      <c r="G357" s="59">
        <v>1929.6035948899998</v>
      </c>
      <c r="H357" s="59">
        <v>1925.8960831299999</v>
      </c>
      <c r="I357" s="59">
        <v>1928.4333467899999</v>
      </c>
      <c r="J357" s="59">
        <v>1921.7040469899998</v>
      </c>
      <c r="K357" s="59">
        <v>1831.8366732899999</v>
      </c>
      <c r="L357" s="59">
        <v>1816.7533306299999</v>
      </c>
      <c r="M357" s="59">
        <v>1822.9105597099999</v>
      </c>
      <c r="N357" s="59">
        <v>1849.9095233999999</v>
      </c>
      <c r="O357" s="59">
        <v>1866.62460263</v>
      </c>
      <c r="P357" s="59">
        <v>1871.09236663</v>
      </c>
      <c r="Q357" s="59">
        <v>1870.06939827</v>
      </c>
      <c r="R357" s="59">
        <v>1873.9322738199999</v>
      </c>
      <c r="S357" s="59">
        <v>1872.7217499399999</v>
      </c>
      <c r="T357" s="59">
        <v>1843.4113707399999</v>
      </c>
      <c r="U357" s="59">
        <v>1840.1148007099998</v>
      </c>
      <c r="V357" s="59">
        <v>1833.92303453</v>
      </c>
      <c r="W357" s="59">
        <v>1870.3017145499998</v>
      </c>
      <c r="X357" s="59">
        <v>1873.4772511399999</v>
      </c>
      <c r="Y357" s="59">
        <v>1920.46293154</v>
      </c>
    </row>
    <row r="358" spans="1:25" s="60" customFormat="1" ht="15.75" x14ac:dyDescent="0.3">
      <c r="A358" s="58" t="s">
        <v>151</v>
      </c>
      <c r="B358" s="59">
        <v>1979.9034205299999</v>
      </c>
      <c r="C358" s="59">
        <v>2009.6335515599999</v>
      </c>
      <c r="D358" s="59">
        <v>2004.0274727599999</v>
      </c>
      <c r="E358" s="59">
        <v>2006.32339613</v>
      </c>
      <c r="F358" s="59">
        <v>2016.8073249299998</v>
      </c>
      <c r="G358" s="59">
        <v>2003.86868686</v>
      </c>
      <c r="H358" s="59">
        <v>2000.6449235</v>
      </c>
      <c r="I358" s="59">
        <v>2016.8542914899999</v>
      </c>
      <c r="J358" s="59">
        <v>1959.1475067699998</v>
      </c>
      <c r="K358" s="59">
        <v>1926.6742242799999</v>
      </c>
      <c r="L358" s="59">
        <v>1891.9615919599999</v>
      </c>
      <c r="M358" s="59">
        <v>1886.46800676</v>
      </c>
      <c r="N358" s="59">
        <v>1906.71912393</v>
      </c>
      <c r="O358" s="59">
        <v>1862.3073106499999</v>
      </c>
      <c r="P358" s="59">
        <v>1977.30753912</v>
      </c>
      <c r="Q358" s="59">
        <v>1990.55357278</v>
      </c>
      <c r="R358" s="59">
        <v>1993.13803794</v>
      </c>
      <c r="S358" s="59">
        <v>1967.71123969</v>
      </c>
      <c r="T358" s="59">
        <v>1916.42213184</v>
      </c>
      <c r="U358" s="59">
        <v>1866.7020351599999</v>
      </c>
      <c r="V358" s="59">
        <v>1811.87540274</v>
      </c>
      <c r="W358" s="59">
        <v>1900.1818978499998</v>
      </c>
      <c r="X358" s="59">
        <v>1940.8790191799999</v>
      </c>
      <c r="Y358" s="59">
        <v>1957.1154164499999</v>
      </c>
    </row>
    <row r="359" spans="1:25" s="60" customFormat="1" ht="15.75" x14ac:dyDescent="0.3">
      <c r="A359" s="58" t="s">
        <v>152</v>
      </c>
      <c r="B359" s="59">
        <v>2014.84788392</v>
      </c>
      <c r="C359" s="59">
        <v>1992.4883277199999</v>
      </c>
      <c r="D359" s="59">
        <v>2005.60944492</v>
      </c>
      <c r="E359" s="59">
        <v>2014.3717618999999</v>
      </c>
      <c r="F359" s="59">
        <v>1988.9364272399998</v>
      </c>
      <c r="G359" s="59">
        <v>1979.3253480999999</v>
      </c>
      <c r="H359" s="59">
        <v>1938.1309818</v>
      </c>
      <c r="I359" s="59">
        <v>1878.1677252499999</v>
      </c>
      <c r="J359" s="59">
        <v>1841.6732944399998</v>
      </c>
      <c r="K359" s="59">
        <v>1799.54285665</v>
      </c>
      <c r="L359" s="59">
        <v>1779.8995053699998</v>
      </c>
      <c r="M359" s="59">
        <v>1795.5743685499999</v>
      </c>
      <c r="N359" s="59">
        <v>1819.8695996399999</v>
      </c>
      <c r="O359" s="59">
        <v>1834.7239607299998</v>
      </c>
      <c r="P359" s="59">
        <v>1840.5008275599998</v>
      </c>
      <c r="Q359" s="59">
        <v>1833.7038944399999</v>
      </c>
      <c r="R359" s="59">
        <v>1875.4479509499999</v>
      </c>
      <c r="S359" s="59">
        <v>1889.0333398099999</v>
      </c>
      <c r="T359" s="59">
        <v>1854.9763575299999</v>
      </c>
      <c r="U359" s="59">
        <v>1821.7490677399999</v>
      </c>
      <c r="V359" s="59">
        <v>1838.9872267999999</v>
      </c>
      <c r="W359" s="59">
        <v>1853.8527492399999</v>
      </c>
      <c r="X359" s="59">
        <v>1895.82643145</v>
      </c>
      <c r="Y359" s="59">
        <v>1922.8594564599998</v>
      </c>
    </row>
    <row r="360" spans="1:25" s="60" customFormat="1" ht="15.75" x14ac:dyDescent="0.3">
      <c r="A360" s="58" t="s">
        <v>153</v>
      </c>
      <c r="B360" s="59">
        <v>1960.67119583</v>
      </c>
      <c r="C360" s="59">
        <v>1994.8544660799998</v>
      </c>
      <c r="D360" s="59">
        <v>2107.1275725799997</v>
      </c>
      <c r="E360" s="59">
        <v>2109.3758783000003</v>
      </c>
      <c r="F360" s="59">
        <v>1983.92635152</v>
      </c>
      <c r="G360" s="59">
        <v>1901.7410905099998</v>
      </c>
      <c r="H360" s="59">
        <v>1849.3476458399998</v>
      </c>
      <c r="I360" s="59">
        <v>1818.0579674999999</v>
      </c>
      <c r="J360" s="59">
        <v>1783.7213092899999</v>
      </c>
      <c r="K360" s="59">
        <v>1768.7253237899999</v>
      </c>
      <c r="L360" s="59">
        <v>1784.8280827599999</v>
      </c>
      <c r="M360" s="59">
        <v>1822.6600962799998</v>
      </c>
      <c r="N360" s="59">
        <v>1853.09667283</v>
      </c>
      <c r="O360" s="59">
        <v>1878.5762058099999</v>
      </c>
      <c r="P360" s="59">
        <v>1893.6772599199999</v>
      </c>
      <c r="Q360" s="59">
        <v>1876.4149883099999</v>
      </c>
      <c r="R360" s="59">
        <v>1840.4445751199999</v>
      </c>
      <c r="S360" s="59">
        <v>1800.30029337</v>
      </c>
      <c r="T360" s="59">
        <v>1772.7582464099999</v>
      </c>
      <c r="U360" s="59">
        <v>1787.27558907</v>
      </c>
      <c r="V360" s="59">
        <v>1785.5105501799999</v>
      </c>
      <c r="W360" s="59">
        <v>1819.7220095299999</v>
      </c>
      <c r="X360" s="59">
        <v>1848.0205287499998</v>
      </c>
      <c r="Y360" s="59">
        <v>1914.48616294</v>
      </c>
    </row>
    <row r="361" spans="1:25" s="60" customFormat="1" ht="15.75" x14ac:dyDescent="0.3">
      <c r="A361" s="58" t="s">
        <v>154</v>
      </c>
      <c r="B361" s="59">
        <v>1979.1615796399999</v>
      </c>
      <c r="C361" s="59">
        <v>2037.3598722299998</v>
      </c>
      <c r="D361" s="59">
        <v>2046.91854638</v>
      </c>
      <c r="E361" s="59">
        <v>2040.28365635</v>
      </c>
      <c r="F361" s="59">
        <v>2004.1418764599998</v>
      </c>
      <c r="G361" s="59">
        <v>1929.23176627</v>
      </c>
      <c r="H361" s="59">
        <v>1834.19628485</v>
      </c>
      <c r="I361" s="59">
        <v>1808.8550121999999</v>
      </c>
      <c r="J361" s="59">
        <v>1800.25830017</v>
      </c>
      <c r="K361" s="59">
        <v>1784.7738273</v>
      </c>
      <c r="L361" s="59">
        <v>1784.34645518</v>
      </c>
      <c r="M361" s="59">
        <v>1824.9940213899999</v>
      </c>
      <c r="N361" s="59">
        <v>1862.45203511</v>
      </c>
      <c r="O361" s="59">
        <v>1842.8917686699999</v>
      </c>
      <c r="P361" s="59">
        <v>1851.1544807099999</v>
      </c>
      <c r="Q361" s="59">
        <v>1864.1646708599999</v>
      </c>
      <c r="R361" s="59">
        <v>1835.4497388499999</v>
      </c>
      <c r="S361" s="59">
        <v>1794.9648165999999</v>
      </c>
      <c r="T361" s="59">
        <v>1775.7695151599999</v>
      </c>
      <c r="U361" s="59">
        <v>1810.42226719</v>
      </c>
      <c r="V361" s="59">
        <v>1822.1135456699999</v>
      </c>
      <c r="W361" s="59">
        <v>1856.47389064</v>
      </c>
      <c r="X361" s="59">
        <v>1888.33061264</v>
      </c>
      <c r="Y361" s="59">
        <v>1924.9220189</v>
      </c>
    </row>
    <row r="362" spans="1:25" s="60" customFormat="1" ht="15.75" x14ac:dyDescent="0.3">
      <c r="A362" s="58" t="s">
        <v>155</v>
      </c>
      <c r="B362" s="59">
        <v>1971.6991410399999</v>
      </c>
      <c r="C362" s="59">
        <v>1943.83670065</v>
      </c>
      <c r="D362" s="59">
        <v>1952.95085978</v>
      </c>
      <c r="E362" s="59">
        <v>1958.37663284</v>
      </c>
      <c r="F362" s="59">
        <v>1954.4374400899999</v>
      </c>
      <c r="G362" s="59">
        <v>1933.94169549</v>
      </c>
      <c r="H362" s="59">
        <v>1873.6327192699998</v>
      </c>
      <c r="I362" s="59">
        <v>1786.24209481</v>
      </c>
      <c r="J362" s="59">
        <v>1711.79301063</v>
      </c>
      <c r="K362" s="59">
        <v>1693.5224996299999</v>
      </c>
      <c r="L362" s="59">
        <v>1727.90273196</v>
      </c>
      <c r="M362" s="59">
        <v>1732.21579879</v>
      </c>
      <c r="N362" s="59">
        <v>1777.66401404</v>
      </c>
      <c r="O362" s="59">
        <v>1787.43806683</v>
      </c>
      <c r="P362" s="59">
        <v>1812.6655829899998</v>
      </c>
      <c r="Q362" s="59">
        <v>1805.0311240199999</v>
      </c>
      <c r="R362" s="59">
        <v>1799.6126216399998</v>
      </c>
      <c r="S362" s="59">
        <v>1769.56957513</v>
      </c>
      <c r="T362" s="59">
        <v>1717.4014634499999</v>
      </c>
      <c r="U362" s="59">
        <v>1707.6659884399999</v>
      </c>
      <c r="V362" s="59">
        <v>1723.75384706</v>
      </c>
      <c r="W362" s="59">
        <v>1758.89838513</v>
      </c>
      <c r="X362" s="59">
        <v>1796.28898082</v>
      </c>
      <c r="Y362" s="59">
        <v>1852.6231346299999</v>
      </c>
    </row>
    <row r="363" spans="1:25" s="60" customFormat="1" ht="15.75" x14ac:dyDescent="0.3">
      <c r="A363" s="58" t="s">
        <v>156</v>
      </c>
      <c r="B363" s="59">
        <v>1842.31142342</v>
      </c>
      <c r="C363" s="59">
        <v>1846.3923481899999</v>
      </c>
      <c r="D363" s="59">
        <v>1791.87176475</v>
      </c>
      <c r="E363" s="59">
        <v>1742.08997888</v>
      </c>
      <c r="F363" s="59">
        <v>1755.99542946</v>
      </c>
      <c r="G363" s="59">
        <v>1782.5678529499999</v>
      </c>
      <c r="H363" s="59">
        <v>1795.4436933899999</v>
      </c>
      <c r="I363" s="59">
        <v>1762.2885444599999</v>
      </c>
      <c r="J363" s="59">
        <v>1700.2141954799999</v>
      </c>
      <c r="K363" s="59">
        <v>1686.4384353399998</v>
      </c>
      <c r="L363" s="59">
        <v>1692.3444737499999</v>
      </c>
      <c r="M363" s="59">
        <v>1699.49791605</v>
      </c>
      <c r="N363" s="59">
        <v>1698.2358177799999</v>
      </c>
      <c r="O363" s="59">
        <v>1725.4884179999999</v>
      </c>
      <c r="P363" s="59">
        <v>1724.1473059499999</v>
      </c>
      <c r="Q363" s="59">
        <v>1729.0251370599999</v>
      </c>
      <c r="R363" s="59">
        <v>1720.7983115499999</v>
      </c>
      <c r="S363" s="59">
        <v>1715.9086078299999</v>
      </c>
      <c r="T363" s="59">
        <v>1679.85132884</v>
      </c>
      <c r="U363" s="59">
        <v>1684.9777523399998</v>
      </c>
      <c r="V363" s="59">
        <v>1701.58810737</v>
      </c>
      <c r="W363" s="59">
        <v>1688.36228652</v>
      </c>
      <c r="X363" s="59">
        <v>1720.7137690499999</v>
      </c>
      <c r="Y363" s="59">
        <v>1739.23773598</v>
      </c>
    </row>
    <row r="364" spans="1:25" s="60" customFormat="1" ht="15.75" x14ac:dyDescent="0.3">
      <c r="A364" s="58" t="s">
        <v>157</v>
      </c>
      <c r="B364" s="59">
        <v>1961.8397497899998</v>
      </c>
      <c r="C364" s="59">
        <v>1972.07684462</v>
      </c>
      <c r="D364" s="59">
        <v>1982.6146114399999</v>
      </c>
      <c r="E364" s="59">
        <v>1978.88715136</v>
      </c>
      <c r="F364" s="59">
        <v>1968.6623173399998</v>
      </c>
      <c r="G364" s="59">
        <v>1939.45496426</v>
      </c>
      <c r="H364" s="59">
        <v>1899.1901744299998</v>
      </c>
      <c r="I364" s="59">
        <v>1853.3892739799999</v>
      </c>
      <c r="J364" s="59">
        <v>1756.7717101599999</v>
      </c>
      <c r="K364" s="59">
        <v>1722.96033081</v>
      </c>
      <c r="L364" s="59">
        <v>1763.6279936799999</v>
      </c>
      <c r="M364" s="59">
        <v>1782.9333151599999</v>
      </c>
      <c r="N364" s="59">
        <v>1821.7938268599999</v>
      </c>
      <c r="O364" s="59">
        <v>1847.6013381</v>
      </c>
      <c r="P364" s="59">
        <v>1877.6436658099999</v>
      </c>
      <c r="Q364" s="59">
        <v>1909.45049546</v>
      </c>
      <c r="R364" s="59">
        <v>1900.2406328699999</v>
      </c>
      <c r="S364" s="59">
        <v>1887.8661705</v>
      </c>
      <c r="T364" s="59">
        <v>1846.2431216999998</v>
      </c>
      <c r="U364" s="59">
        <v>1818.1709011199998</v>
      </c>
      <c r="V364" s="59">
        <v>1826.7551831999999</v>
      </c>
      <c r="W364" s="59">
        <v>1850.11064814</v>
      </c>
      <c r="X364" s="59">
        <v>1874.9113982899999</v>
      </c>
      <c r="Y364" s="59">
        <v>1913.0456598599999</v>
      </c>
    </row>
    <row r="365" spans="1:25" s="60" customFormat="1" ht="15.75" x14ac:dyDescent="0.3">
      <c r="A365" s="58" t="s">
        <v>158</v>
      </c>
      <c r="B365" s="59">
        <v>1948.3110096199998</v>
      </c>
      <c r="C365" s="59">
        <v>1961.15413345</v>
      </c>
      <c r="D365" s="59">
        <v>1948.88186539</v>
      </c>
      <c r="E365" s="59">
        <v>1951.05183031</v>
      </c>
      <c r="F365" s="59">
        <v>1958.0402600999998</v>
      </c>
      <c r="G365" s="59">
        <v>1957.29584518</v>
      </c>
      <c r="H365" s="59">
        <v>1963.3520860899998</v>
      </c>
      <c r="I365" s="59">
        <v>1892.7802329799999</v>
      </c>
      <c r="J365" s="59">
        <v>1958.6464736399998</v>
      </c>
      <c r="K365" s="59">
        <v>1896.8552691999998</v>
      </c>
      <c r="L365" s="59">
        <v>1797.5867026599999</v>
      </c>
      <c r="M365" s="59">
        <v>1822.3258465599999</v>
      </c>
      <c r="N365" s="59">
        <v>1859.8003623099999</v>
      </c>
      <c r="O365" s="59">
        <v>1902.20573651</v>
      </c>
      <c r="P365" s="59">
        <v>1918.5216269999999</v>
      </c>
      <c r="Q365" s="59">
        <v>1942.6572185999999</v>
      </c>
      <c r="R365" s="59">
        <v>1940.0092428099999</v>
      </c>
      <c r="S365" s="59">
        <v>1898.74502373</v>
      </c>
      <c r="T365" s="59">
        <v>1850.63784799</v>
      </c>
      <c r="U365" s="59">
        <v>1826.31791365</v>
      </c>
      <c r="V365" s="59">
        <v>1822.3327697699999</v>
      </c>
      <c r="W365" s="59">
        <v>1858.2695541199998</v>
      </c>
      <c r="X365" s="59">
        <v>1893.0193798999999</v>
      </c>
      <c r="Y365" s="59">
        <v>1929.00818084</v>
      </c>
    </row>
    <row r="366" spans="1:25" s="60" customFormat="1" ht="15.75" x14ac:dyDescent="0.3">
      <c r="A366" s="58" t="s">
        <v>159</v>
      </c>
      <c r="B366" s="59">
        <v>1939.3136749799999</v>
      </c>
      <c r="C366" s="59">
        <v>1971.96411483</v>
      </c>
      <c r="D366" s="59">
        <v>1974.81095609</v>
      </c>
      <c r="E366" s="59">
        <v>1996.8088606599999</v>
      </c>
      <c r="F366" s="59">
        <v>1993.8126743299999</v>
      </c>
      <c r="G366" s="59">
        <v>1961.4390132999999</v>
      </c>
      <c r="H366" s="59">
        <v>1914.8742372499999</v>
      </c>
      <c r="I366" s="59">
        <v>1859.64528032</v>
      </c>
      <c r="J366" s="59">
        <v>1832.56916452</v>
      </c>
      <c r="K366" s="59">
        <v>1812.9597335899998</v>
      </c>
      <c r="L366" s="59">
        <v>1821.10224965</v>
      </c>
      <c r="M366" s="59">
        <v>1867.0400414199999</v>
      </c>
      <c r="N366" s="59">
        <v>1904.5283617299999</v>
      </c>
      <c r="O366" s="59">
        <v>1930.71971717</v>
      </c>
      <c r="P366" s="59">
        <v>1941.7888262699998</v>
      </c>
      <c r="Q366" s="59">
        <v>1957.6150817</v>
      </c>
      <c r="R366" s="59">
        <v>1962.8260328599999</v>
      </c>
      <c r="S366" s="59">
        <v>1908.4392795699998</v>
      </c>
      <c r="T366" s="59">
        <v>1833.23197577</v>
      </c>
      <c r="U366" s="59">
        <v>1844.58002306</v>
      </c>
      <c r="V366" s="59">
        <v>1867.8431677199999</v>
      </c>
      <c r="W366" s="59">
        <v>1903.1537950299999</v>
      </c>
      <c r="X366" s="59">
        <v>1927.8978594399998</v>
      </c>
      <c r="Y366" s="59">
        <v>1962.35379663</v>
      </c>
    </row>
    <row r="367" spans="1:25" s="60" customFormat="1" ht="15.75" x14ac:dyDescent="0.3">
      <c r="A367" s="58" t="s">
        <v>160</v>
      </c>
      <c r="B367" s="59">
        <v>2120.4030358100003</v>
      </c>
      <c r="C367" s="59">
        <v>2143.5266199299999</v>
      </c>
      <c r="D367" s="59">
        <v>2164.8897753800002</v>
      </c>
      <c r="E367" s="59">
        <v>2179.0995696500004</v>
      </c>
      <c r="F367" s="59">
        <v>2176.22286411</v>
      </c>
      <c r="G367" s="59">
        <v>2145.63254555</v>
      </c>
      <c r="H367" s="59">
        <v>2087.4635830300003</v>
      </c>
      <c r="I367" s="59">
        <v>2033.83392336</v>
      </c>
      <c r="J367" s="59">
        <v>2001.96715133</v>
      </c>
      <c r="K367" s="59">
        <v>1978.8293804</v>
      </c>
      <c r="L367" s="59">
        <v>1976.1595324299999</v>
      </c>
      <c r="M367" s="59">
        <v>1992.66408725</v>
      </c>
      <c r="N367" s="59">
        <v>2015.97006192</v>
      </c>
      <c r="O367" s="59">
        <v>2044.49282219</v>
      </c>
      <c r="P367" s="59">
        <v>2078.4191697000001</v>
      </c>
      <c r="Q367" s="59">
        <v>2091.2762856600002</v>
      </c>
      <c r="R367" s="59">
        <v>2105.4535265499999</v>
      </c>
      <c r="S367" s="59">
        <v>2085.92831897</v>
      </c>
      <c r="T367" s="59">
        <v>2055.5625385200001</v>
      </c>
      <c r="U367" s="59">
        <v>2006.15570041</v>
      </c>
      <c r="V367" s="59">
        <v>2014.1085307999999</v>
      </c>
      <c r="W367" s="59">
        <v>2026.5772097699999</v>
      </c>
      <c r="X367" s="59">
        <v>2045.2945378699999</v>
      </c>
      <c r="Y367" s="59">
        <v>2053.7769547000003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621059.51835254673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621059.51835254673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1218966.23</v>
      </c>
      <c r="H380" s="82">
        <v>1298768.9600000002</v>
      </c>
      <c r="I380" s="82">
        <v>1659969.82</v>
      </c>
      <c r="J380" s="82">
        <v>1682175.8800000001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1985.19</v>
      </c>
      <c r="E386" s="28">
        <v>2213.37</v>
      </c>
      <c r="F386" s="28">
        <v>2999.77</v>
      </c>
      <c r="G386" s="28">
        <v>3760.44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1218966.23</v>
      </c>
      <c r="E388" s="28">
        <v>1298768.9600000002</v>
      </c>
      <c r="F388" s="28">
        <v>1659969.82</v>
      </c>
      <c r="G388" s="28">
        <v>1682175.8800000001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116.13</v>
      </c>
      <c r="E389" s="28">
        <v>222.04</v>
      </c>
      <c r="F389" s="28">
        <v>454.36</v>
      </c>
      <c r="G389" s="28">
        <v>1180.99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3173.06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7.31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61.449999999999996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447" priority="9">
      <formula>AND($P383&gt;=500,$P383&lt;=899,$AD383&lt;0)</formula>
    </cfRule>
    <cfRule type="expression" dxfId="446" priority="10">
      <formula>AND($AD383&lt;0,$B383&lt;&gt;$AF383)</formula>
    </cfRule>
    <cfRule type="expression" dxfId="445" priority="11">
      <formula>OR(AND($Q383&gt;=1,$Q383&lt;=3,$R383=0,$B383=$AF383,$P383&lt;500),AND($B383&lt;&gt;$AF383,$AD383&gt;0))</formula>
    </cfRule>
    <cfRule type="expression" dxfId="444" priority="12">
      <formula>$Q383=99</formula>
    </cfRule>
  </conditionalFormatting>
  <conditionalFormatting sqref="C383:E383">
    <cfRule type="expression" dxfId="443" priority="5">
      <formula>AND($P383&gt;=500,$P383&lt;=899,$AD383&lt;0)</formula>
    </cfRule>
    <cfRule type="expression" dxfId="442" priority="6">
      <formula>AND($AD383&lt;0,$B383&lt;&gt;$AF383)</formula>
    </cfRule>
    <cfRule type="expression" dxfId="441" priority="7">
      <formula>OR(AND($Q383&gt;=1,$Q383&lt;=3,$R383=0,$B383=$AF383,$P383&lt;500),AND($B383&lt;&gt;$AF383,$AD383&gt;0))</formula>
    </cfRule>
    <cfRule type="expression" dxfId="440" priority="8">
      <formula>$Q383=99</formula>
    </cfRule>
  </conditionalFormatting>
  <conditionalFormatting sqref="B384:E384">
    <cfRule type="expression" dxfId="439" priority="1">
      <formula>AND($P384&gt;=500,$P384&lt;=899,$AD384&lt;0)</formula>
    </cfRule>
    <cfRule type="expression" dxfId="438" priority="2">
      <formula>AND($AD384&lt;0,$B384&lt;&gt;$AF384)</formula>
    </cfRule>
    <cfRule type="expression" dxfId="437" priority="3">
      <formula>OR(AND($Q384&gt;=1,$Q384&lt;=3,$R384=0,$B384=$AF384,$P384&lt;500),AND($B384&lt;&gt;$AF384,$AD384&gt;0))</formula>
    </cfRule>
    <cfRule type="expression" dxfId="436" priority="4">
      <formula>$Q384=99</formula>
    </cfRule>
  </conditionalFormatting>
  <conditionalFormatting sqref="B385:D385">
    <cfRule type="expression" dxfId="435" priority="13">
      <formula>AND($P385&gt;=500,$P385&lt;=899,$AD385&lt;0)</formula>
    </cfRule>
    <cfRule type="expression" dxfId="434" priority="14">
      <formula>AND($AD385&lt;0,#REF!&lt;&gt;$AF385)</formula>
    </cfRule>
    <cfRule type="expression" dxfId="433" priority="15">
      <formula>OR(AND($Q385&gt;=1,$Q385&lt;=3,$R385=0,#REF!=$AF385,$P385&lt;500),AND(#REF!&lt;&gt;$AF385,$AD385&gt;0))</formula>
    </cfRule>
    <cfRule type="expression" dxfId="432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65E1-9B65-4746-8CE3-988713DA1CD4}">
  <sheetPr>
    <tabColor rgb="FFFFFFCC"/>
  </sheetPr>
  <dimension ref="A1:AB527"/>
  <sheetViews>
    <sheetView topLeftCell="A482" zoomScale="85" zoomScaleNormal="85" workbookViewId="0">
      <selection activeCell="AC366" sqref="AC36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3811.4513799599999</v>
      </c>
      <c r="C14" s="57">
        <v>3822.5867701400002</v>
      </c>
      <c r="D14" s="57">
        <v>3888.21745388</v>
      </c>
      <c r="E14" s="57">
        <v>3914.4460722399999</v>
      </c>
      <c r="F14" s="57">
        <v>3915.1943118600002</v>
      </c>
      <c r="G14" s="57">
        <v>3889.1786645500001</v>
      </c>
      <c r="H14" s="57">
        <v>3862.4197914900005</v>
      </c>
      <c r="I14" s="57">
        <v>3923.6907737700003</v>
      </c>
      <c r="J14" s="57">
        <v>3924.5146606200005</v>
      </c>
      <c r="K14" s="57">
        <v>3920.3096427200003</v>
      </c>
      <c r="L14" s="57">
        <v>3901.6388468200003</v>
      </c>
      <c r="M14" s="57">
        <v>3897.2901175900001</v>
      </c>
      <c r="N14" s="57">
        <v>3880.8348146900003</v>
      </c>
      <c r="O14" s="57">
        <v>3857.0520139</v>
      </c>
      <c r="P14" s="57">
        <v>3856.0561640200003</v>
      </c>
      <c r="Q14" s="57">
        <v>3852.8573883300005</v>
      </c>
      <c r="R14" s="57">
        <v>3843.8096397899999</v>
      </c>
      <c r="S14" s="57">
        <v>3849.2424471600002</v>
      </c>
      <c r="T14" s="57">
        <v>3864.6372567000003</v>
      </c>
      <c r="U14" s="57">
        <v>3842.9641062600003</v>
      </c>
      <c r="V14" s="57">
        <v>3853.1529902000002</v>
      </c>
      <c r="W14" s="57">
        <v>3846.3677819700001</v>
      </c>
      <c r="X14" s="57">
        <v>3829.8752432900001</v>
      </c>
      <c r="Y14" s="57">
        <v>3817.74131356</v>
      </c>
    </row>
    <row r="15" spans="1:25" s="60" customFormat="1" ht="15.75" x14ac:dyDescent="0.3">
      <c r="A15" s="58" t="s">
        <v>134</v>
      </c>
      <c r="B15" s="59">
        <v>3861.0094051800002</v>
      </c>
      <c r="C15" s="59">
        <v>3845.2359754400004</v>
      </c>
      <c r="D15" s="59">
        <v>3846.9327577600002</v>
      </c>
      <c r="E15" s="59">
        <v>3858.1900015300002</v>
      </c>
      <c r="F15" s="59">
        <v>3849.52131603</v>
      </c>
      <c r="G15" s="59">
        <v>3864.7084068800004</v>
      </c>
      <c r="H15" s="59">
        <v>3905.9789621400005</v>
      </c>
      <c r="I15" s="59">
        <v>3868.3845156800003</v>
      </c>
      <c r="J15" s="59">
        <v>3837.6030897500004</v>
      </c>
      <c r="K15" s="59">
        <v>3853.1627810800001</v>
      </c>
      <c r="L15" s="59">
        <v>3842.9100133300003</v>
      </c>
      <c r="M15" s="59">
        <v>3835.3173389900003</v>
      </c>
      <c r="N15" s="59">
        <v>3771.2759482400002</v>
      </c>
      <c r="O15" s="59">
        <v>3857.21052409</v>
      </c>
      <c r="P15" s="59">
        <v>3915.0334113600002</v>
      </c>
      <c r="Q15" s="59">
        <v>3901.3699268099999</v>
      </c>
      <c r="R15" s="59">
        <v>3875.8652239600001</v>
      </c>
      <c r="S15" s="59">
        <v>3801.3619162800005</v>
      </c>
      <c r="T15" s="59">
        <v>3793.5504900200003</v>
      </c>
      <c r="U15" s="59">
        <v>3848.9443907300001</v>
      </c>
      <c r="V15" s="59">
        <v>3868.9373351700001</v>
      </c>
      <c r="W15" s="59">
        <v>3877.11990186</v>
      </c>
      <c r="X15" s="59">
        <v>3908.2858198900003</v>
      </c>
      <c r="Y15" s="59">
        <v>3889.3015916900004</v>
      </c>
    </row>
    <row r="16" spans="1:25" s="60" customFormat="1" ht="15.75" x14ac:dyDescent="0.3">
      <c r="A16" s="58" t="s">
        <v>135</v>
      </c>
      <c r="B16" s="59">
        <v>3774.1868725100003</v>
      </c>
      <c r="C16" s="59">
        <v>3818.8887086100003</v>
      </c>
      <c r="D16" s="59">
        <v>3825.8823351800002</v>
      </c>
      <c r="E16" s="59">
        <v>3835.6220947600004</v>
      </c>
      <c r="F16" s="59">
        <v>3826.2144036200002</v>
      </c>
      <c r="G16" s="59">
        <v>3805.9047057400003</v>
      </c>
      <c r="H16" s="59">
        <v>3781.4663762600003</v>
      </c>
      <c r="I16" s="59">
        <v>3778.0761955300004</v>
      </c>
      <c r="J16" s="59">
        <v>3777.4538627800002</v>
      </c>
      <c r="K16" s="59">
        <v>3786.8529889300003</v>
      </c>
      <c r="L16" s="59">
        <v>3783.5968194000002</v>
      </c>
      <c r="M16" s="59">
        <v>3787.9211027300003</v>
      </c>
      <c r="N16" s="59">
        <v>3782.5855040300003</v>
      </c>
      <c r="O16" s="59">
        <v>3775.4612121</v>
      </c>
      <c r="P16" s="59">
        <v>3772.1830150800001</v>
      </c>
      <c r="Q16" s="59">
        <v>3764.8298256200005</v>
      </c>
      <c r="R16" s="59">
        <v>3759.1498656500003</v>
      </c>
      <c r="S16" s="59">
        <v>3779.4296167100001</v>
      </c>
      <c r="T16" s="59">
        <v>3775.1951222900002</v>
      </c>
      <c r="U16" s="59">
        <v>3783.2878414500001</v>
      </c>
      <c r="V16" s="59">
        <v>3778.6890775800002</v>
      </c>
      <c r="W16" s="59">
        <v>3769.5756982400003</v>
      </c>
      <c r="X16" s="59">
        <v>3761.2690483400002</v>
      </c>
      <c r="Y16" s="59">
        <v>3770.2081039100003</v>
      </c>
    </row>
    <row r="17" spans="1:25" s="60" customFormat="1" ht="15.75" x14ac:dyDescent="0.3">
      <c r="A17" s="58" t="s">
        <v>136</v>
      </c>
      <c r="B17" s="59">
        <v>3928.80848883</v>
      </c>
      <c r="C17" s="59">
        <v>3948.7140395500001</v>
      </c>
      <c r="D17" s="59">
        <v>3950.1367133000003</v>
      </c>
      <c r="E17" s="59">
        <v>3941.7469366100004</v>
      </c>
      <c r="F17" s="59">
        <v>3938.3992529000002</v>
      </c>
      <c r="G17" s="59">
        <v>3911.82154593</v>
      </c>
      <c r="H17" s="59">
        <v>3852.9967667600004</v>
      </c>
      <c r="I17" s="59">
        <v>3782.99711252</v>
      </c>
      <c r="J17" s="59">
        <v>3720.0586097300002</v>
      </c>
      <c r="K17" s="59">
        <v>3717.1285067500003</v>
      </c>
      <c r="L17" s="59">
        <v>3732.6344856900005</v>
      </c>
      <c r="M17" s="59">
        <v>3745.6815926300005</v>
      </c>
      <c r="N17" s="59">
        <v>3783.39008689</v>
      </c>
      <c r="O17" s="59">
        <v>3804.03929066</v>
      </c>
      <c r="P17" s="59">
        <v>3823.4410182900001</v>
      </c>
      <c r="Q17" s="59">
        <v>3828.52791024</v>
      </c>
      <c r="R17" s="59">
        <v>3804.6546082900004</v>
      </c>
      <c r="S17" s="59">
        <v>3760.90620605</v>
      </c>
      <c r="T17" s="59">
        <v>3778.3629787899999</v>
      </c>
      <c r="U17" s="59">
        <v>3786.0425258499999</v>
      </c>
      <c r="V17" s="59">
        <v>3795.79874165</v>
      </c>
      <c r="W17" s="59">
        <v>3830.5373538200001</v>
      </c>
      <c r="X17" s="59">
        <v>3846.30597889</v>
      </c>
      <c r="Y17" s="59">
        <v>3865.8724055400003</v>
      </c>
    </row>
    <row r="18" spans="1:25" s="60" customFormat="1" ht="15.75" x14ac:dyDescent="0.3">
      <c r="A18" s="58" t="s">
        <v>137</v>
      </c>
      <c r="B18" s="59">
        <v>3788.8631395100001</v>
      </c>
      <c r="C18" s="59">
        <v>3825.8656046900005</v>
      </c>
      <c r="D18" s="59">
        <v>3825.2706918800004</v>
      </c>
      <c r="E18" s="59">
        <v>3806.9767168100002</v>
      </c>
      <c r="F18" s="59">
        <v>3801.0534218400003</v>
      </c>
      <c r="G18" s="59">
        <v>3793.8656965400005</v>
      </c>
      <c r="H18" s="59">
        <v>3760.7678564300004</v>
      </c>
      <c r="I18" s="59">
        <v>3696.6643104900004</v>
      </c>
      <c r="J18" s="59">
        <v>3640.7647379500004</v>
      </c>
      <c r="K18" s="59">
        <v>3610.4828376700002</v>
      </c>
      <c r="L18" s="59">
        <v>3608.0416258700002</v>
      </c>
      <c r="M18" s="59">
        <v>3639.9263964300003</v>
      </c>
      <c r="N18" s="59">
        <v>3680.8331473500002</v>
      </c>
      <c r="O18" s="59">
        <v>3701.2393765500001</v>
      </c>
      <c r="P18" s="59">
        <v>3757.2903821500004</v>
      </c>
      <c r="Q18" s="59">
        <v>3770.8632026300002</v>
      </c>
      <c r="R18" s="59">
        <v>3748.5182644500001</v>
      </c>
      <c r="S18" s="59">
        <v>3687.1510039499999</v>
      </c>
      <c r="T18" s="59">
        <v>3631.5408079600002</v>
      </c>
      <c r="U18" s="59">
        <v>3656.4334251500004</v>
      </c>
      <c r="V18" s="59">
        <v>3671.0213146599999</v>
      </c>
      <c r="W18" s="59">
        <v>3700.9776173400005</v>
      </c>
      <c r="X18" s="59">
        <v>3724.3822170700005</v>
      </c>
      <c r="Y18" s="59">
        <v>3751.0824580600001</v>
      </c>
    </row>
    <row r="19" spans="1:25" s="60" customFormat="1" ht="15.75" x14ac:dyDescent="0.3">
      <c r="A19" s="58" t="s">
        <v>138</v>
      </c>
      <c r="B19" s="59">
        <v>3787.7647747300002</v>
      </c>
      <c r="C19" s="59">
        <v>3827.42964123</v>
      </c>
      <c r="D19" s="59">
        <v>3826.6502289500004</v>
      </c>
      <c r="E19" s="59">
        <v>3809.9588894799999</v>
      </c>
      <c r="F19" s="59">
        <v>3826.65211224</v>
      </c>
      <c r="G19" s="59">
        <v>3769.3079485500002</v>
      </c>
      <c r="H19" s="59">
        <v>3731.3156604800001</v>
      </c>
      <c r="I19" s="59">
        <v>3694.3993121100002</v>
      </c>
      <c r="J19" s="59">
        <v>3677.3203441300002</v>
      </c>
      <c r="K19" s="59">
        <v>3688.9702945400004</v>
      </c>
      <c r="L19" s="59">
        <v>3688.5094596700001</v>
      </c>
      <c r="M19" s="59">
        <v>3706.61508933</v>
      </c>
      <c r="N19" s="59">
        <v>3726.2013843800005</v>
      </c>
      <c r="O19" s="59">
        <v>3726.1772355900002</v>
      </c>
      <c r="P19" s="59">
        <v>3727.1294590800003</v>
      </c>
      <c r="Q19" s="59">
        <v>3721.66581761</v>
      </c>
      <c r="R19" s="59">
        <v>3748.2252435099999</v>
      </c>
      <c r="S19" s="59">
        <v>3682.3620935500003</v>
      </c>
      <c r="T19" s="59">
        <v>3690.9014086200004</v>
      </c>
      <c r="U19" s="59">
        <v>3699.3394800000001</v>
      </c>
      <c r="V19" s="59">
        <v>3704.4784166200002</v>
      </c>
      <c r="W19" s="59">
        <v>3688.9463569300001</v>
      </c>
      <c r="X19" s="59">
        <v>3725.5853557099999</v>
      </c>
      <c r="Y19" s="59">
        <v>3750.9709968800003</v>
      </c>
    </row>
    <row r="20" spans="1:25" s="60" customFormat="1" ht="15.75" x14ac:dyDescent="0.3">
      <c r="A20" s="58" t="s">
        <v>139</v>
      </c>
      <c r="B20" s="59">
        <v>3756.7175957200002</v>
      </c>
      <c r="C20" s="59">
        <v>3793.8559843100002</v>
      </c>
      <c r="D20" s="59">
        <v>3790.9896835600002</v>
      </c>
      <c r="E20" s="59">
        <v>3786.1266503300003</v>
      </c>
      <c r="F20" s="59">
        <v>3788.3426711400002</v>
      </c>
      <c r="G20" s="59">
        <v>3801.1512085000004</v>
      </c>
      <c r="H20" s="59">
        <v>3757.3041425800002</v>
      </c>
      <c r="I20" s="59">
        <v>3722.8695855900005</v>
      </c>
      <c r="J20" s="59">
        <v>3678.5039513900001</v>
      </c>
      <c r="K20" s="59">
        <v>3673.0945950600003</v>
      </c>
      <c r="L20" s="59">
        <v>3669.2816915800004</v>
      </c>
      <c r="M20" s="59">
        <v>3701.6786060499999</v>
      </c>
      <c r="N20" s="59">
        <v>3712.4082507100002</v>
      </c>
      <c r="O20" s="59">
        <v>3724.7500713500003</v>
      </c>
      <c r="P20" s="59">
        <v>3739.6758507200002</v>
      </c>
      <c r="Q20" s="59">
        <v>3752.5983914600001</v>
      </c>
      <c r="R20" s="59">
        <v>3752.8991206600003</v>
      </c>
      <c r="S20" s="59">
        <v>3703.9813576900001</v>
      </c>
      <c r="T20" s="59">
        <v>3655.0617966200002</v>
      </c>
      <c r="U20" s="59">
        <v>3691.7634727000004</v>
      </c>
      <c r="V20" s="59">
        <v>3693.8905982800002</v>
      </c>
      <c r="W20" s="59">
        <v>3681.4909749600001</v>
      </c>
      <c r="X20" s="59">
        <v>3732.0276136100001</v>
      </c>
      <c r="Y20" s="59">
        <v>3752.0717653000002</v>
      </c>
    </row>
    <row r="21" spans="1:25" s="60" customFormat="1" ht="15.75" x14ac:dyDescent="0.3">
      <c r="A21" s="58" t="s">
        <v>140</v>
      </c>
      <c r="B21" s="59">
        <v>3701.9901727200004</v>
      </c>
      <c r="C21" s="59">
        <v>3743.9690166400005</v>
      </c>
      <c r="D21" s="59">
        <v>3763.9580464800001</v>
      </c>
      <c r="E21" s="59">
        <v>3781.1912232100003</v>
      </c>
      <c r="F21" s="59">
        <v>3770.3601416300003</v>
      </c>
      <c r="G21" s="59">
        <v>3764.7709401600005</v>
      </c>
      <c r="H21" s="59">
        <v>3698.4157120700002</v>
      </c>
      <c r="I21" s="59">
        <v>3691.4215635800001</v>
      </c>
      <c r="J21" s="59">
        <v>3677.3146613500003</v>
      </c>
      <c r="K21" s="59">
        <v>3696.0500081600003</v>
      </c>
      <c r="L21" s="59">
        <v>3724.7225183800001</v>
      </c>
      <c r="M21" s="59">
        <v>3754.5319942700003</v>
      </c>
      <c r="N21" s="59">
        <v>3767.5832352699999</v>
      </c>
      <c r="O21" s="59">
        <v>3773.0203348600003</v>
      </c>
      <c r="P21" s="59">
        <v>3776.5506243200002</v>
      </c>
      <c r="Q21" s="59">
        <v>3774.9067215800005</v>
      </c>
      <c r="R21" s="59">
        <v>3770.1751813700002</v>
      </c>
      <c r="S21" s="59">
        <v>3765.8697865900003</v>
      </c>
      <c r="T21" s="59">
        <v>3764.53150353</v>
      </c>
      <c r="U21" s="59">
        <v>3767.2343525800002</v>
      </c>
      <c r="V21" s="59">
        <v>3741.35168333</v>
      </c>
      <c r="W21" s="59">
        <v>3712.0273825200002</v>
      </c>
      <c r="X21" s="59">
        <v>3688.0017632600002</v>
      </c>
      <c r="Y21" s="59">
        <v>3681.1423950400003</v>
      </c>
    </row>
    <row r="22" spans="1:25" s="60" customFormat="1" ht="15.75" x14ac:dyDescent="0.3">
      <c r="A22" s="58" t="s">
        <v>141</v>
      </c>
      <c r="B22" s="59">
        <v>3597.84488762</v>
      </c>
      <c r="C22" s="59">
        <v>3525.1115441600004</v>
      </c>
      <c r="D22" s="59">
        <v>3553.6090687100004</v>
      </c>
      <c r="E22" s="59">
        <v>3568.1628667700002</v>
      </c>
      <c r="F22" s="59">
        <v>3567.0312236500004</v>
      </c>
      <c r="G22" s="59">
        <v>3528.79560485</v>
      </c>
      <c r="H22" s="59">
        <v>3505.0092014100001</v>
      </c>
      <c r="I22" s="59">
        <v>3548.4403012700004</v>
      </c>
      <c r="J22" s="59">
        <v>3534.2009280700004</v>
      </c>
      <c r="K22" s="59">
        <v>3536.7408327200001</v>
      </c>
      <c r="L22" s="59">
        <v>3583.0330738600005</v>
      </c>
      <c r="M22" s="59">
        <v>3620.9074505799999</v>
      </c>
      <c r="N22" s="59">
        <v>3660.9744271700001</v>
      </c>
      <c r="O22" s="59">
        <v>3660.1774900800001</v>
      </c>
      <c r="P22" s="59">
        <v>3658.6455148800005</v>
      </c>
      <c r="Q22" s="59">
        <v>3656.8236118600003</v>
      </c>
      <c r="R22" s="59">
        <v>3654.0721174200003</v>
      </c>
      <c r="S22" s="59">
        <v>3653.54289651</v>
      </c>
      <c r="T22" s="59">
        <v>3622.65176445</v>
      </c>
      <c r="U22" s="59">
        <v>3605.2134145700002</v>
      </c>
      <c r="V22" s="59">
        <v>3595.3194392700002</v>
      </c>
      <c r="W22" s="59">
        <v>3584.2702305000003</v>
      </c>
      <c r="X22" s="59">
        <v>3564.0946665800002</v>
      </c>
      <c r="Y22" s="59">
        <v>3557.98774065</v>
      </c>
    </row>
    <row r="23" spans="1:25" s="60" customFormat="1" ht="15.75" x14ac:dyDescent="0.3">
      <c r="A23" s="58" t="s">
        <v>142</v>
      </c>
      <c r="B23" s="59">
        <v>3600.7391549800004</v>
      </c>
      <c r="C23" s="59">
        <v>3621.6576713100003</v>
      </c>
      <c r="D23" s="59">
        <v>3614.3516337400001</v>
      </c>
      <c r="E23" s="59">
        <v>3645.3644522200002</v>
      </c>
      <c r="F23" s="59">
        <v>3631.1878345100004</v>
      </c>
      <c r="G23" s="59">
        <v>3605.7463880200003</v>
      </c>
      <c r="H23" s="59">
        <v>3662.1819381200003</v>
      </c>
      <c r="I23" s="59">
        <v>3648.3147439300001</v>
      </c>
      <c r="J23" s="59">
        <v>3635.7610571700002</v>
      </c>
      <c r="K23" s="59">
        <v>3628.90989197</v>
      </c>
      <c r="L23" s="59">
        <v>3628.7849061699999</v>
      </c>
      <c r="M23" s="59">
        <v>3643.09286978</v>
      </c>
      <c r="N23" s="59">
        <v>3637.6584329000002</v>
      </c>
      <c r="O23" s="59">
        <v>3616.8856130300001</v>
      </c>
      <c r="P23" s="59">
        <v>3620.3080324000002</v>
      </c>
      <c r="Q23" s="59">
        <v>3617.3300768600002</v>
      </c>
      <c r="R23" s="59">
        <v>3583.7938117800004</v>
      </c>
      <c r="S23" s="59">
        <v>3614.7999552500005</v>
      </c>
      <c r="T23" s="59">
        <v>3613.8274659400004</v>
      </c>
      <c r="U23" s="59">
        <v>3611.9408451400004</v>
      </c>
      <c r="V23" s="59">
        <v>3615.6190545700001</v>
      </c>
      <c r="W23" s="59">
        <v>3612.7506706800004</v>
      </c>
      <c r="X23" s="59">
        <v>3597.2841907100001</v>
      </c>
      <c r="Y23" s="59">
        <v>3599.23983219</v>
      </c>
    </row>
    <row r="24" spans="1:25" s="60" customFormat="1" ht="15.75" x14ac:dyDescent="0.3">
      <c r="A24" s="58" t="s">
        <v>143</v>
      </c>
      <c r="B24" s="59">
        <v>3802.9977017700003</v>
      </c>
      <c r="C24" s="59">
        <v>3847.1481005800001</v>
      </c>
      <c r="D24" s="59">
        <v>3860.1179124500004</v>
      </c>
      <c r="E24" s="59">
        <v>3861.5998890300002</v>
      </c>
      <c r="F24" s="59">
        <v>3856.2979558800002</v>
      </c>
      <c r="G24" s="59">
        <v>3842.4911243400002</v>
      </c>
      <c r="H24" s="59">
        <v>3788.1086804000001</v>
      </c>
      <c r="I24" s="59">
        <v>3723.5127843300002</v>
      </c>
      <c r="J24" s="59">
        <v>3687.9811964099999</v>
      </c>
      <c r="K24" s="59">
        <v>3636.9312231700005</v>
      </c>
      <c r="L24" s="59">
        <v>3643.9467645000004</v>
      </c>
      <c r="M24" s="59">
        <v>3667.2207514300003</v>
      </c>
      <c r="N24" s="59">
        <v>3702.8681647900003</v>
      </c>
      <c r="O24" s="59">
        <v>3728.9617961500003</v>
      </c>
      <c r="P24" s="59">
        <v>3750.4310942400002</v>
      </c>
      <c r="Q24" s="59">
        <v>3755.8822806900002</v>
      </c>
      <c r="R24" s="59">
        <v>3736.2209390900002</v>
      </c>
      <c r="S24" s="59">
        <v>3687.9258617600003</v>
      </c>
      <c r="T24" s="59">
        <v>3667.4741993400003</v>
      </c>
      <c r="U24" s="59">
        <v>3680.8181949500004</v>
      </c>
      <c r="V24" s="59">
        <v>3708.0378365900001</v>
      </c>
      <c r="W24" s="59">
        <v>3739.0191020400002</v>
      </c>
      <c r="X24" s="59">
        <v>3770.9658649600005</v>
      </c>
      <c r="Y24" s="59">
        <v>3816.0856889900001</v>
      </c>
    </row>
    <row r="25" spans="1:25" s="60" customFormat="1" ht="15.75" x14ac:dyDescent="0.3">
      <c r="A25" s="58" t="s">
        <v>144</v>
      </c>
      <c r="B25" s="59">
        <v>3699.9178589500002</v>
      </c>
      <c r="C25" s="59">
        <v>3777.6201677300005</v>
      </c>
      <c r="D25" s="59">
        <v>3776.8735968600004</v>
      </c>
      <c r="E25" s="59">
        <v>3743.7695982600003</v>
      </c>
      <c r="F25" s="59">
        <v>3782.6198779200004</v>
      </c>
      <c r="G25" s="59">
        <v>3789.2192645600003</v>
      </c>
      <c r="H25" s="59">
        <v>3782.8955047700001</v>
      </c>
      <c r="I25" s="59">
        <v>3787.3362623600005</v>
      </c>
      <c r="J25" s="59">
        <v>3778.93009815</v>
      </c>
      <c r="K25" s="59">
        <v>3710.0660119700005</v>
      </c>
      <c r="L25" s="59">
        <v>3672.7515382199999</v>
      </c>
      <c r="M25" s="59">
        <v>3671.4137028000005</v>
      </c>
      <c r="N25" s="59">
        <v>3686.1120453100002</v>
      </c>
      <c r="O25" s="59">
        <v>3720.72548044</v>
      </c>
      <c r="P25" s="59">
        <v>3740.5587846300004</v>
      </c>
      <c r="Q25" s="59">
        <v>3752.9737565200003</v>
      </c>
      <c r="R25" s="59">
        <v>3755.3110301900001</v>
      </c>
      <c r="S25" s="59">
        <v>3712.9726547</v>
      </c>
      <c r="T25" s="59">
        <v>3683.15200147</v>
      </c>
      <c r="U25" s="59">
        <v>3654.2157102199999</v>
      </c>
      <c r="V25" s="59">
        <v>3678.6166514000001</v>
      </c>
      <c r="W25" s="59">
        <v>3693.8721895900003</v>
      </c>
      <c r="X25" s="59">
        <v>3737.9398906700003</v>
      </c>
      <c r="Y25" s="59">
        <v>3736.2695670500002</v>
      </c>
    </row>
    <row r="26" spans="1:25" s="60" customFormat="1" ht="15.75" x14ac:dyDescent="0.3">
      <c r="A26" s="58" t="s">
        <v>145</v>
      </c>
      <c r="B26" s="59">
        <v>3843.1362577200002</v>
      </c>
      <c r="C26" s="59">
        <v>3878.5765230800002</v>
      </c>
      <c r="D26" s="59">
        <v>3885.0466953300001</v>
      </c>
      <c r="E26" s="59">
        <v>3886.7046821000004</v>
      </c>
      <c r="F26" s="59">
        <v>3856.5354994300005</v>
      </c>
      <c r="G26" s="59">
        <v>3812.3352192400002</v>
      </c>
      <c r="H26" s="59">
        <v>3756.2705159100005</v>
      </c>
      <c r="I26" s="59">
        <v>3759.0430574300003</v>
      </c>
      <c r="J26" s="59">
        <v>3712.4608407200003</v>
      </c>
      <c r="K26" s="59">
        <v>3686.4038562000005</v>
      </c>
      <c r="L26" s="59">
        <v>3701.77702288</v>
      </c>
      <c r="M26" s="59">
        <v>3721.0904698900003</v>
      </c>
      <c r="N26" s="59">
        <v>3772.8730398300004</v>
      </c>
      <c r="O26" s="59">
        <v>3815.4018314600003</v>
      </c>
      <c r="P26" s="59">
        <v>3851.6463426300002</v>
      </c>
      <c r="Q26" s="59">
        <v>3865.6035064100001</v>
      </c>
      <c r="R26" s="59">
        <v>3854.3097345100005</v>
      </c>
      <c r="S26" s="59">
        <v>3803.3980023700005</v>
      </c>
      <c r="T26" s="59">
        <v>3762.8626204299999</v>
      </c>
      <c r="U26" s="59">
        <v>3804.2407907400002</v>
      </c>
      <c r="V26" s="59">
        <v>3816.3697847600001</v>
      </c>
      <c r="W26" s="59">
        <v>3840.95079274</v>
      </c>
      <c r="X26" s="59">
        <v>3875.6124910000003</v>
      </c>
      <c r="Y26" s="59">
        <v>3798.7807688600005</v>
      </c>
    </row>
    <row r="27" spans="1:25" s="60" customFormat="1" ht="15.75" x14ac:dyDescent="0.3">
      <c r="A27" s="58" t="s">
        <v>146</v>
      </c>
      <c r="B27" s="59">
        <v>3912.3796711300001</v>
      </c>
      <c r="C27" s="59">
        <v>3957.2584923000004</v>
      </c>
      <c r="D27" s="59">
        <v>3950.9727500700001</v>
      </c>
      <c r="E27" s="59">
        <v>4037.7336124600001</v>
      </c>
      <c r="F27" s="59">
        <v>3871.7222795300004</v>
      </c>
      <c r="G27" s="59">
        <v>3990.8826863800005</v>
      </c>
      <c r="H27" s="59">
        <v>3903.61275166</v>
      </c>
      <c r="I27" s="59">
        <v>3862.0150552800005</v>
      </c>
      <c r="J27" s="59">
        <v>3837.6774846000003</v>
      </c>
      <c r="K27" s="59">
        <v>3817.3227855000005</v>
      </c>
      <c r="L27" s="59">
        <v>3817.1779175300003</v>
      </c>
      <c r="M27" s="59">
        <v>3887.8302511000002</v>
      </c>
      <c r="N27" s="59">
        <v>3871.8083331400003</v>
      </c>
      <c r="O27" s="59">
        <v>3898.8231314600002</v>
      </c>
      <c r="P27" s="59">
        <v>3919.5379159000004</v>
      </c>
      <c r="Q27" s="59">
        <v>3927.2189201800002</v>
      </c>
      <c r="R27" s="59">
        <v>3903.3879015100001</v>
      </c>
      <c r="S27" s="59">
        <v>3865.9279868100002</v>
      </c>
      <c r="T27" s="59">
        <v>3855.9515893000003</v>
      </c>
      <c r="U27" s="59">
        <v>3849.9340747800002</v>
      </c>
      <c r="V27" s="59">
        <v>3865.9297003400002</v>
      </c>
      <c r="W27" s="59">
        <v>3889.6633334400003</v>
      </c>
      <c r="X27" s="59">
        <v>3917.4398641300004</v>
      </c>
      <c r="Y27" s="59">
        <v>3933.8644296299999</v>
      </c>
    </row>
    <row r="28" spans="1:25" s="60" customFormat="1" ht="15.75" x14ac:dyDescent="0.3">
      <c r="A28" s="58" t="s">
        <v>147</v>
      </c>
      <c r="B28" s="59">
        <v>3874.9826331000004</v>
      </c>
      <c r="C28" s="59">
        <v>3896.4472989100004</v>
      </c>
      <c r="D28" s="59">
        <v>3923.3033758900001</v>
      </c>
      <c r="E28" s="59">
        <v>3910.0235126200005</v>
      </c>
      <c r="F28" s="59">
        <v>3883.0226289400002</v>
      </c>
      <c r="G28" s="59">
        <v>3811.9602974300005</v>
      </c>
      <c r="H28" s="59">
        <v>3736.5197469800005</v>
      </c>
      <c r="I28" s="59">
        <v>3718.5228088700005</v>
      </c>
      <c r="J28" s="59">
        <v>3687.3585210400001</v>
      </c>
      <c r="K28" s="59">
        <v>3683.2667888400001</v>
      </c>
      <c r="L28" s="59">
        <v>3694.0164309700003</v>
      </c>
      <c r="M28" s="59">
        <v>3738.50673732</v>
      </c>
      <c r="N28" s="59">
        <v>3759.9991731400005</v>
      </c>
      <c r="O28" s="59">
        <v>3783.2797498300001</v>
      </c>
      <c r="P28" s="59">
        <v>3803.84204684</v>
      </c>
      <c r="Q28" s="59">
        <v>3793.84540139</v>
      </c>
      <c r="R28" s="59">
        <v>3774.4660935400002</v>
      </c>
      <c r="S28" s="59">
        <v>3726.1902204000003</v>
      </c>
      <c r="T28" s="59">
        <v>3674.6474889900001</v>
      </c>
      <c r="U28" s="59">
        <v>3702.6326389800001</v>
      </c>
      <c r="V28" s="59">
        <v>3693.5123499000001</v>
      </c>
      <c r="W28" s="59">
        <v>3693.4984761200003</v>
      </c>
      <c r="X28" s="59">
        <v>3756.0057865200001</v>
      </c>
      <c r="Y28" s="59">
        <v>3787.9628168700001</v>
      </c>
    </row>
    <row r="29" spans="1:25" s="60" customFormat="1" ht="15.75" x14ac:dyDescent="0.3">
      <c r="A29" s="58" t="s">
        <v>148</v>
      </c>
      <c r="B29" s="59">
        <v>3853.1929492500003</v>
      </c>
      <c r="C29" s="59">
        <v>3891.5952897000002</v>
      </c>
      <c r="D29" s="59">
        <v>3902.4222107400001</v>
      </c>
      <c r="E29" s="59">
        <v>3903.7699026400005</v>
      </c>
      <c r="F29" s="59">
        <v>3887.0850763600001</v>
      </c>
      <c r="G29" s="59">
        <v>3839.4571966200001</v>
      </c>
      <c r="H29" s="59">
        <v>3738.5117454600004</v>
      </c>
      <c r="I29" s="59">
        <v>3701.8145203000004</v>
      </c>
      <c r="J29" s="59">
        <v>3689.4570282300001</v>
      </c>
      <c r="K29" s="59">
        <v>3698.0408965900001</v>
      </c>
      <c r="L29" s="59">
        <v>3716.6607771100003</v>
      </c>
      <c r="M29" s="59">
        <v>3738.8316633600002</v>
      </c>
      <c r="N29" s="59">
        <v>3799.00665037</v>
      </c>
      <c r="O29" s="59">
        <v>3820.9121362700002</v>
      </c>
      <c r="P29" s="59">
        <v>3834.3873824100001</v>
      </c>
      <c r="Q29" s="59">
        <v>3838.7797803700005</v>
      </c>
      <c r="R29" s="59">
        <v>3824.9105986100003</v>
      </c>
      <c r="S29" s="59">
        <v>3774.5186599900003</v>
      </c>
      <c r="T29" s="59">
        <v>3716.0065585700004</v>
      </c>
      <c r="U29" s="59">
        <v>3735.8337862600001</v>
      </c>
      <c r="V29" s="59">
        <v>3750.77780893</v>
      </c>
      <c r="W29" s="59">
        <v>3787.0571181400001</v>
      </c>
      <c r="X29" s="59">
        <v>3840.7226641100001</v>
      </c>
      <c r="Y29" s="59">
        <v>3859.9155414200004</v>
      </c>
    </row>
    <row r="30" spans="1:25" s="60" customFormat="1" ht="15.75" x14ac:dyDescent="0.3">
      <c r="A30" s="58" t="s">
        <v>149</v>
      </c>
      <c r="B30" s="59">
        <v>4000.9771639600003</v>
      </c>
      <c r="C30" s="59">
        <v>4041.7219753100003</v>
      </c>
      <c r="D30" s="59">
        <v>4051.2673144400005</v>
      </c>
      <c r="E30" s="59">
        <v>4049.4341328300002</v>
      </c>
      <c r="F30" s="59">
        <v>4009.8847208000002</v>
      </c>
      <c r="G30" s="59">
        <v>3957.7158245700002</v>
      </c>
      <c r="H30" s="59">
        <v>3882.0937724800001</v>
      </c>
      <c r="I30" s="59">
        <v>3856.24042543</v>
      </c>
      <c r="J30" s="59">
        <v>3823.2535264799999</v>
      </c>
      <c r="K30" s="59">
        <v>3812.8514715000001</v>
      </c>
      <c r="L30" s="59">
        <v>3814.2140437400003</v>
      </c>
      <c r="M30" s="59">
        <v>3819.3658798000001</v>
      </c>
      <c r="N30" s="59">
        <v>3850.9816808400001</v>
      </c>
      <c r="O30" s="59">
        <v>3875.70878988</v>
      </c>
      <c r="P30" s="59">
        <v>3898.62937891</v>
      </c>
      <c r="Q30" s="59">
        <v>3886.8623529200004</v>
      </c>
      <c r="R30" s="59">
        <v>3863.2487486200002</v>
      </c>
      <c r="S30" s="59">
        <v>3815.8050074800003</v>
      </c>
      <c r="T30" s="59">
        <v>3786.5953215400004</v>
      </c>
      <c r="U30" s="59">
        <v>3814.68836242</v>
      </c>
      <c r="V30" s="59">
        <v>3839.7280730100001</v>
      </c>
      <c r="W30" s="59">
        <v>3889.27303467</v>
      </c>
      <c r="X30" s="59">
        <v>3908.6440401700002</v>
      </c>
      <c r="Y30" s="59">
        <v>3928.5496461100001</v>
      </c>
    </row>
    <row r="31" spans="1:25" s="60" customFormat="1" ht="15.75" x14ac:dyDescent="0.3">
      <c r="A31" s="58" t="s">
        <v>150</v>
      </c>
      <c r="B31" s="59">
        <v>3857.8575582700005</v>
      </c>
      <c r="C31" s="59">
        <v>3909.4953505700005</v>
      </c>
      <c r="D31" s="59">
        <v>3918.5021347300003</v>
      </c>
      <c r="E31" s="59">
        <v>3925.1087953900005</v>
      </c>
      <c r="F31" s="59">
        <v>3902.81097125</v>
      </c>
      <c r="G31" s="59">
        <v>3889.2935613400005</v>
      </c>
      <c r="H31" s="59">
        <v>3883.5156513400002</v>
      </c>
      <c r="I31" s="59">
        <v>3886.4151228800001</v>
      </c>
      <c r="J31" s="59">
        <v>3879.6168332699999</v>
      </c>
      <c r="K31" s="59">
        <v>3789.4778666000002</v>
      </c>
      <c r="L31" s="59">
        <v>3772.7404361400004</v>
      </c>
      <c r="M31" s="59">
        <v>3786.7673234200001</v>
      </c>
      <c r="N31" s="59">
        <v>3818.6769263100005</v>
      </c>
      <c r="O31" s="59">
        <v>3832.9927830400002</v>
      </c>
      <c r="P31" s="59">
        <v>3837.6286911000002</v>
      </c>
      <c r="Q31" s="59">
        <v>3837.4323601000001</v>
      </c>
      <c r="R31" s="59">
        <v>3840.7133171000005</v>
      </c>
      <c r="S31" s="59">
        <v>3839.37487323</v>
      </c>
      <c r="T31" s="59">
        <v>3811.9741246100002</v>
      </c>
      <c r="U31" s="59">
        <v>3808.0914026300002</v>
      </c>
      <c r="V31" s="59">
        <v>3801.7680362400001</v>
      </c>
      <c r="W31" s="59">
        <v>3837.9913131800004</v>
      </c>
      <c r="X31" s="59">
        <v>3841.5511195200002</v>
      </c>
      <c r="Y31" s="59">
        <v>3887.9937845600002</v>
      </c>
    </row>
    <row r="32" spans="1:25" s="60" customFormat="1" ht="15.75" x14ac:dyDescent="0.3">
      <c r="A32" s="58" t="s">
        <v>151</v>
      </c>
      <c r="B32" s="59">
        <v>3948.3813151200002</v>
      </c>
      <c r="C32" s="59">
        <v>3979.4355879499999</v>
      </c>
      <c r="D32" s="59">
        <v>3975.0664733100002</v>
      </c>
      <c r="E32" s="59">
        <v>3978.2519402200005</v>
      </c>
      <c r="F32" s="59">
        <v>3990.5749615200002</v>
      </c>
      <c r="G32" s="59">
        <v>3977.0971937300001</v>
      </c>
      <c r="H32" s="59">
        <v>3969.6837888400005</v>
      </c>
      <c r="I32" s="59">
        <v>3982.59832611</v>
      </c>
      <c r="J32" s="59">
        <v>3922.2474943100001</v>
      </c>
      <c r="K32" s="59">
        <v>3889.0425011800003</v>
      </c>
      <c r="L32" s="59">
        <v>3855.7995433400001</v>
      </c>
      <c r="M32" s="59">
        <v>3860.2942967100003</v>
      </c>
      <c r="N32" s="59">
        <v>3875.4690648200003</v>
      </c>
      <c r="O32" s="59">
        <v>3829.8635631500001</v>
      </c>
      <c r="P32" s="59">
        <v>3943.1471161899999</v>
      </c>
      <c r="Q32" s="59">
        <v>3956.9835631200003</v>
      </c>
      <c r="R32" s="59">
        <v>3959.5882943500001</v>
      </c>
      <c r="S32" s="59">
        <v>3935.8196375699999</v>
      </c>
      <c r="T32" s="59">
        <v>3883.2760873300003</v>
      </c>
      <c r="U32" s="59">
        <v>3835.2515796600001</v>
      </c>
      <c r="V32" s="59">
        <v>3780.3429019800005</v>
      </c>
      <c r="W32" s="59">
        <v>3867.5200778600001</v>
      </c>
      <c r="X32" s="59">
        <v>3908.7592638200003</v>
      </c>
      <c r="Y32" s="59">
        <v>3925.3532105900003</v>
      </c>
    </row>
    <row r="33" spans="1:28" s="60" customFormat="1" ht="15.75" x14ac:dyDescent="0.3">
      <c r="A33" s="58" t="s">
        <v>152</v>
      </c>
      <c r="B33" s="59">
        <v>3987.6274329000003</v>
      </c>
      <c r="C33" s="59">
        <v>3964.3904493300001</v>
      </c>
      <c r="D33" s="59">
        <v>3973.8218643700002</v>
      </c>
      <c r="E33" s="59">
        <v>3980.2379916500004</v>
      </c>
      <c r="F33" s="59">
        <v>3953.2213027400003</v>
      </c>
      <c r="G33" s="59">
        <v>3943.0769665500002</v>
      </c>
      <c r="H33" s="59">
        <v>3903.1979456400004</v>
      </c>
      <c r="I33" s="59">
        <v>3845.1533050900002</v>
      </c>
      <c r="J33" s="59">
        <v>3807.29566729</v>
      </c>
      <c r="K33" s="59">
        <v>3766.1205175800005</v>
      </c>
      <c r="L33" s="59">
        <v>3744.8122136000002</v>
      </c>
      <c r="M33" s="59">
        <v>3767.6645632400005</v>
      </c>
      <c r="N33" s="59">
        <v>3788.6447575900002</v>
      </c>
      <c r="O33" s="59">
        <v>3802.9262965900002</v>
      </c>
      <c r="P33" s="59">
        <v>3808.0078322400004</v>
      </c>
      <c r="Q33" s="59">
        <v>3800.94860505</v>
      </c>
      <c r="R33" s="59">
        <v>3843.5018543599999</v>
      </c>
      <c r="S33" s="59">
        <v>3856.7730770600001</v>
      </c>
      <c r="T33" s="59">
        <v>3823.8482405499999</v>
      </c>
      <c r="U33" s="59">
        <v>3791.3665061300003</v>
      </c>
      <c r="V33" s="59">
        <v>3809.5713690400003</v>
      </c>
      <c r="W33" s="59">
        <v>3822.5033306900004</v>
      </c>
      <c r="X33" s="59">
        <v>3863.8056964699999</v>
      </c>
      <c r="Y33" s="59">
        <v>3890.0564424200002</v>
      </c>
    </row>
    <row r="34" spans="1:28" s="60" customFormat="1" ht="15.75" x14ac:dyDescent="0.3">
      <c r="A34" s="58" t="s">
        <v>153</v>
      </c>
      <c r="B34" s="59">
        <v>3930.1386547600005</v>
      </c>
      <c r="C34" s="59">
        <v>3965.0516655300003</v>
      </c>
      <c r="D34" s="59">
        <v>4076.8724023499999</v>
      </c>
      <c r="E34" s="59">
        <v>4077.6153900700001</v>
      </c>
      <c r="F34" s="59">
        <v>3952.8124669400004</v>
      </c>
      <c r="G34" s="59">
        <v>3871.4707172100002</v>
      </c>
      <c r="H34" s="59">
        <v>3819.6081729400003</v>
      </c>
      <c r="I34" s="59">
        <v>3788.3770759100003</v>
      </c>
      <c r="J34" s="59">
        <v>3752.9158130300002</v>
      </c>
      <c r="K34" s="59">
        <v>3738.1745157900004</v>
      </c>
      <c r="L34" s="59">
        <v>3754.6050890300003</v>
      </c>
      <c r="M34" s="59">
        <v>3794.9146090500003</v>
      </c>
      <c r="N34" s="59">
        <v>3824.7103551999999</v>
      </c>
      <c r="O34" s="59">
        <v>3851.8742046500001</v>
      </c>
      <c r="P34" s="59">
        <v>3863.7065141500002</v>
      </c>
      <c r="Q34" s="59">
        <v>3844.8770374000005</v>
      </c>
      <c r="R34" s="59">
        <v>3808.8798880300001</v>
      </c>
      <c r="S34" s="59">
        <v>3769.3520271900002</v>
      </c>
      <c r="T34" s="59">
        <v>3742.5844126500001</v>
      </c>
      <c r="U34" s="59">
        <v>3756.8463989400002</v>
      </c>
      <c r="V34" s="59">
        <v>3754.7390209499999</v>
      </c>
      <c r="W34" s="59">
        <v>3788.2904954000005</v>
      </c>
      <c r="X34" s="59">
        <v>3818.3684307000003</v>
      </c>
      <c r="Y34" s="59">
        <v>3883.6466894700002</v>
      </c>
    </row>
    <row r="35" spans="1:28" s="60" customFormat="1" ht="15.75" x14ac:dyDescent="0.3">
      <c r="A35" s="58" t="s">
        <v>154</v>
      </c>
      <c r="B35" s="59">
        <v>3946.1117778100001</v>
      </c>
      <c r="C35" s="59">
        <v>4002.7516683000003</v>
      </c>
      <c r="D35" s="59">
        <v>4011.77854467</v>
      </c>
      <c r="E35" s="59">
        <v>4006.7992461900003</v>
      </c>
      <c r="F35" s="59">
        <v>3975.24131657</v>
      </c>
      <c r="G35" s="59">
        <v>3896.31422664</v>
      </c>
      <c r="H35" s="59">
        <v>3801.54615577</v>
      </c>
      <c r="I35" s="59">
        <v>3774.8444227400005</v>
      </c>
      <c r="J35" s="59">
        <v>3766.2402214800004</v>
      </c>
      <c r="K35" s="59">
        <v>3753.0330857200001</v>
      </c>
      <c r="L35" s="59">
        <v>3754.0165503300004</v>
      </c>
      <c r="M35" s="59">
        <v>3792.1753193100003</v>
      </c>
      <c r="N35" s="59">
        <v>3829.1003024000001</v>
      </c>
      <c r="O35" s="59">
        <v>3809.5911077400001</v>
      </c>
      <c r="P35" s="59">
        <v>3818.1401945900002</v>
      </c>
      <c r="Q35" s="59">
        <v>3831.5857956500004</v>
      </c>
      <c r="R35" s="59">
        <v>3800.8770087000003</v>
      </c>
      <c r="S35" s="59">
        <v>3763.0707038500004</v>
      </c>
      <c r="T35" s="59">
        <v>3742.7641275800001</v>
      </c>
      <c r="U35" s="59">
        <v>3779.5815418900002</v>
      </c>
      <c r="V35" s="59">
        <v>3790.8147302500001</v>
      </c>
      <c r="W35" s="59">
        <v>3824.1252674900002</v>
      </c>
      <c r="X35" s="59">
        <v>3855.9375818100002</v>
      </c>
      <c r="Y35" s="59">
        <v>3890.8586426000002</v>
      </c>
    </row>
    <row r="36" spans="1:28" s="60" customFormat="1" ht="15.75" x14ac:dyDescent="0.3">
      <c r="A36" s="58" t="s">
        <v>155</v>
      </c>
      <c r="B36" s="59">
        <v>3932.6773655500001</v>
      </c>
      <c r="C36" s="59">
        <v>3903.0340190400002</v>
      </c>
      <c r="D36" s="59">
        <v>3907.9905128500004</v>
      </c>
      <c r="E36" s="59">
        <v>3913.2205654600002</v>
      </c>
      <c r="F36" s="59">
        <v>3909.4221385800001</v>
      </c>
      <c r="G36" s="59">
        <v>3889.05287322</v>
      </c>
      <c r="H36" s="59">
        <v>3829.4605566300002</v>
      </c>
      <c r="I36" s="59">
        <v>3743.0396918500001</v>
      </c>
      <c r="J36" s="59">
        <v>3669.3810635400005</v>
      </c>
      <c r="K36" s="59">
        <v>3651.3194335300004</v>
      </c>
      <c r="L36" s="59">
        <v>3684.9617932500005</v>
      </c>
      <c r="M36" s="59">
        <v>3697.9472017300004</v>
      </c>
      <c r="N36" s="59">
        <v>3746.43483732</v>
      </c>
      <c r="O36" s="59">
        <v>3755.4110524800003</v>
      </c>
      <c r="P36" s="59">
        <v>3780.3866850900004</v>
      </c>
      <c r="Q36" s="59">
        <v>3772.9807355200001</v>
      </c>
      <c r="R36" s="59">
        <v>3768.01857509</v>
      </c>
      <c r="S36" s="59">
        <v>3738.0504578300001</v>
      </c>
      <c r="T36" s="59">
        <v>3686.4627554900003</v>
      </c>
      <c r="U36" s="59">
        <v>3676.9114903899999</v>
      </c>
      <c r="V36" s="59">
        <v>3692.5689644399999</v>
      </c>
      <c r="W36" s="59">
        <v>3728.3038159500002</v>
      </c>
      <c r="X36" s="59">
        <v>3763.9756261800003</v>
      </c>
      <c r="Y36" s="59">
        <v>3814.4316152000001</v>
      </c>
    </row>
    <row r="37" spans="1:28" s="60" customFormat="1" ht="15.75" x14ac:dyDescent="0.3">
      <c r="A37" s="58" t="s">
        <v>156</v>
      </c>
      <c r="B37" s="59">
        <v>3802.27556164</v>
      </c>
      <c r="C37" s="59">
        <v>3803.3089255000004</v>
      </c>
      <c r="D37" s="59">
        <v>3748.0643674100002</v>
      </c>
      <c r="E37" s="59">
        <v>3698.8084022500002</v>
      </c>
      <c r="F37" s="59">
        <v>3712.6004361300002</v>
      </c>
      <c r="G37" s="59">
        <v>3738.9922757600002</v>
      </c>
      <c r="H37" s="59">
        <v>3751.7041296100001</v>
      </c>
      <c r="I37" s="59">
        <v>3719.5557421500002</v>
      </c>
      <c r="J37" s="59">
        <v>3662.9943829800004</v>
      </c>
      <c r="K37" s="59">
        <v>3652.3174040900003</v>
      </c>
      <c r="L37" s="59">
        <v>3661.9444812000002</v>
      </c>
      <c r="M37" s="59">
        <v>3672.7407520800002</v>
      </c>
      <c r="N37" s="59">
        <v>3671.1526551900001</v>
      </c>
      <c r="O37" s="59">
        <v>3697.5266067400003</v>
      </c>
      <c r="P37" s="59">
        <v>3696.3842175400005</v>
      </c>
      <c r="Q37" s="59">
        <v>3700.9137588399999</v>
      </c>
      <c r="R37" s="59">
        <v>3691.9402136500003</v>
      </c>
      <c r="S37" s="59">
        <v>3685.8853711600004</v>
      </c>
      <c r="T37" s="59">
        <v>3649.2861885800003</v>
      </c>
      <c r="U37" s="59">
        <v>3653.4694333400003</v>
      </c>
      <c r="V37" s="59">
        <v>3668.9007350400002</v>
      </c>
      <c r="W37" s="59">
        <v>3656.5113277300002</v>
      </c>
      <c r="X37" s="59">
        <v>3688.6977998500001</v>
      </c>
      <c r="Y37" s="59">
        <v>3708.0959463300005</v>
      </c>
    </row>
    <row r="38" spans="1:28" s="60" customFormat="1" ht="15.75" x14ac:dyDescent="0.3">
      <c r="A38" s="58" t="s">
        <v>157</v>
      </c>
      <c r="B38" s="59">
        <v>3929.8208961999999</v>
      </c>
      <c r="C38" s="59">
        <v>3940.1041906500004</v>
      </c>
      <c r="D38" s="59">
        <v>3950.8810447599999</v>
      </c>
      <c r="E38" s="59">
        <v>3947.15149681</v>
      </c>
      <c r="F38" s="59">
        <v>3937.2878127200001</v>
      </c>
      <c r="G38" s="59">
        <v>3908.4565842600005</v>
      </c>
      <c r="H38" s="59">
        <v>3868.2663251500003</v>
      </c>
      <c r="I38" s="59">
        <v>3822.6561361100003</v>
      </c>
      <c r="J38" s="59">
        <v>3726.7451991200005</v>
      </c>
      <c r="K38" s="59">
        <v>3693.5181161300002</v>
      </c>
      <c r="L38" s="59">
        <v>3733.5665212100002</v>
      </c>
      <c r="M38" s="59">
        <v>3754.3087022700001</v>
      </c>
      <c r="N38" s="59">
        <v>3792.7120736400002</v>
      </c>
      <c r="O38" s="59">
        <v>3818.47095369</v>
      </c>
      <c r="P38" s="59">
        <v>3849.2756560100001</v>
      </c>
      <c r="Q38" s="59">
        <v>3881.1343755100002</v>
      </c>
      <c r="R38" s="59">
        <v>3871.7240782400004</v>
      </c>
      <c r="S38" s="59">
        <v>3859.6569755700002</v>
      </c>
      <c r="T38" s="59">
        <v>3818.1937145100001</v>
      </c>
      <c r="U38" s="59">
        <v>3789.74979867</v>
      </c>
      <c r="V38" s="59">
        <v>3797.4310961199999</v>
      </c>
      <c r="W38" s="59">
        <v>3821.0364401800002</v>
      </c>
      <c r="X38" s="59">
        <v>3845.7319763700002</v>
      </c>
      <c r="Y38" s="59">
        <v>3884.78137952</v>
      </c>
    </row>
    <row r="39" spans="1:28" s="60" customFormat="1" ht="15.75" x14ac:dyDescent="0.3">
      <c r="A39" s="58" t="s">
        <v>158</v>
      </c>
      <c r="B39" s="59">
        <v>3920.9312192699999</v>
      </c>
      <c r="C39" s="59">
        <v>3933.8953607700005</v>
      </c>
      <c r="D39" s="59">
        <v>3921.5083626599999</v>
      </c>
      <c r="E39" s="59">
        <v>3922.6579421500001</v>
      </c>
      <c r="F39" s="59">
        <v>3928.87815151</v>
      </c>
      <c r="G39" s="59">
        <v>3927.2787438900004</v>
      </c>
      <c r="H39" s="59">
        <v>3932.1668502600005</v>
      </c>
      <c r="I39" s="59">
        <v>3860.1073914799999</v>
      </c>
      <c r="J39" s="59">
        <v>3925.1092220300002</v>
      </c>
      <c r="K39" s="59">
        <v>3863.2590745900002</v>
      </c>
      <c r="L39" s="59">
        <v>3767.6016155699999</v>
      </c>
      <c r="M39" s="59">
        <v>3795.0863684700003</v>
      </c>
      <c r="N39" s="59">
        <v>3832.8588154899999</v>
      </c>
      <c r="O39" s="59">
        <v>3874.9033500599999</v>
      </c>
      <c r="P39" s="59">
        <v>3891.3020032900004</v>
      </c>
      <c r="Q39" s="59">
        <v>3916.5342176500003</v>
      </c>
      <c r="R39" s="59">
        <v>3913.0682242900002</v>
      </c>
      <c r="S39" s="59">
        <v>3871.1065934400003</v>
      </c>
      <c r="T39" s="59">
        <v>3822.9714186600004</v>
      </c>
      <c r="U39" s="59">
        <v>3798.0912575000002</v>
      </c>
      <c r="V39" s="59">
        <v>3794.6937196500003</v>
      </c>
      <c r="W39" s="59">
        <v>3831.0699727000001</v>
      </c>
      <c r="X39" s="59">
        <v>3865.4868093900004</v>
      </c>
      <c r="Y39" s="59">
        <v>3901.8908284700001</v>
      </c>
    </row>
    <row r="40" spans="1:28" s="60" customFormat="1" ht="15.75" x14ac:dyDescent="0.3">
      <c r="A40" s="58" t="s">
        <v>159</v>
      </c>
      <c r="B40" s="59">
        <v>3912.4014070200001</v>
      </c>
      <c r="C40" s="59">
        <v>3945.12657089</v>
      </c>
      <c r="D40" s="59">
        <v>3948.1870005700002</v>
      </c>
      <c r="E40" s="59">
        <v>3970.7190268600002</v>
      </c>
      <c r="F40" s="59">
        <v>3967.5404384900003</v>
      </c>
      <c r="G40" s="59">
        <v>3935.34986063</v>
      </c>
      <c r="H40" s="59">
        <v>3888.7455929200005</v>
      </c>
      <c r="I40" s="59">
        <v>3833.25790065</v>
      </c>
      <c r="J40" s="59">
        <v>3806.0962992700001</v>
      </c>
      <c r="K40" s="59">
        <v>3785.1587357300004</v>
      </c>
      <c r="L40" s="59">
        <v>3791.9063387400001</v>
      </c>
      <c r="M40" s="59">
        <v>3836.46781706</v>
      </c>
      <c r="N40" s="59">
        <v>3874.9516080100002</v>
      </c>
      <c r="O40" s="59">
        <v>3904.4205456400005</v>
      </c>
      <c r="P40" s="59">
        <v>3913.5862397400001</v>
      </c>
      <c r="Q40" s="59">
        <v>3931.4983459800005</v>
      </c>
      <c r="R40" s="59">
        <v>3933.0232145800001</v>
      </c>
      <c r="S40" s="59">
        <v>3877.7398443400002</v>
      </c>
      <c r="T40" s="59">
        <v>3806.3903997500001</v>
      </c>
      <c r="U40" s="59">
        <v>3816.1232114800005</v>
      </c>
      <c r="V40" s="59">
        <v>3841.2449576500003</v>
      </c>
      <c r="W40" s="59">
        <v>3875.2757784700002</v>
      </c>
      <c r="X40" s="59">
        <v>3900.5794521300004</v>
      </c>
      <c r="Y40" s="59">
        <v>3935.18327297</v>
      </c>
    </row>
    <row r="41" spans="1:28" s="60" customFormat="1" ht="15.75" x14ac:dyDescent="0.3">
      <c r="A41" s="58" t="s">
        <v>160</v>
      </c>
      <c r="B41" s="59">
        <v>4092.1431091300005</v>
      </c>
      <c r="C41" s="59">
        <v>4117.2274870300007</v>
      </c>
      <c r="D41" s="59">
        <v>4138.4265632000006</v>
      </c>
      <c r="E41" s="59">
        <v>4151.9700482500002</v>
      </c>
      <c r="F41" s="59">
        <v>4146.4410220700001</v>
      </c>
      <c r="G41" s="59">
        <v>4115.98920378</v>
      </c>
      <c r="H41" s="59">
        <v>4058.0742316100004</v>
      </c>
      <c r="I41" s="59">
        <v>4005.2686905</v>
      </c>
      <c r="J41" s="59">
        <v>3975.8699870700002</v>
      </c>
      <c r="K41" s="59">
        <v>3952.6976917300003</v>
      </c>
      <c r="L41" s="59">
        <v>3948.9891365700005</v>
      </c>
      <c r="M41" s="59">
        <v>3966.0867195800001</v>
      </c>
      <c r="N41" s="59">
        <v>3989.4514569100002</v>
      </c>
      <c r="O41" s="59">
        <v>4016.8364201499999</v>
      </c>
      <c r="P41" s="59">
        <v>4047.8537739399999</v>
      </c>
      <c r="Q41" s="59">
        <v>4062.2441323800003</v>
      </c>
      <c r="R41" s="59">
        <v>4077.8644286600002</v>
      </c>
      <c r="S41" s="59">
        <v>4059.0946862400001</v>
      </c>
      <c r="T41" s="59">
        <v>4029.18732963</v>
      </c>
      <c r="U41" s="59">
        <v>3977.75331216</v>
      </c>
      <c r="V41" s="59">
        <v>3985.05489536</v>
      </c>
      <c r="W41" s="59">
        <v>3996.5942303600004</v>
      </c>
      <c r="X41" s="59">
        <v>4015.9696803100005</v>
      </c>
      <c r="Y41" s="59">
        <v>4025.2858434400005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4039.6313799600002</v>
      </c>
      <c r="C45" s="64">
        <v>4050.7667701400001</v>
      </c>
      <c r="D45" s="64">
        <v>4116.3974538800003</v>
      </c>
      <c r="E45" s="64">
        <v>4142.6260722400002</v>
      </c>
      <c r="F45" s="64">
        <v>4143.3743118599996</v>
      </c>
      <c r="G45" s="64">
        <v>4117.35866455</v>
      </c>
      <c r="H45" s="64">
        <v>4090.5997914899999</v>
      </c>
      <c r="I45" s="64">
        <v>4151.8707737700006</v>
      </c>
      <c r="J45" s="64">
        <v>4152.6946606199999</v>
      </c>
      <c r="K45" s="64">
        <v>4148.4896427200001</v>
      </c>
      <c r="L45" s="64">
        <v>4129.8188468200005</v>
      </c>
      <c r="M45" s="64">
        <v>4125.47011759</v>
      </c>
      <c r="N45" s="64">
        <v>4109.0148146900001</v>
      </c>
      <c r="O45" s="64">
        <v>4085.2320139000003</v>
      </c>
      <c r="P45" s="64">
        <v>4084.2361640199997</v>
      </c>
      <c r="Q45" s="64">
        <v>4081.0373883299999</v>
      </c>
      <c r="R45" s="64">
        <v>4071.9896397900002</v>
      </c>
      <c r="S45" s="64">
        <v>4077.42244716</v>
      </c>
      <c r="T45" s="64">
        <v>4092.8172567000001</v>
      </c>
      <c r="U45" s="64">
        <v>4071.1441062599997</v>
      </c>
      <c r="V45" s="64">
        <v>4081.3329902</v>
      </c>
      <c r="W45" s="64">
        <v>4074.54778197</v>
      </c>
      <c r="X45" s="64">
        <v>4058.0552432900004</v>
      </c>
      <c r="Y45" s="64">
        <v>4045.9213135600003</v>
      </c>
    </row>
    <row r="46" spans="1:28" s="60" customFormat="1" ht="15.75" x14ac:dyDescent="0.3">
      <c r="A46" s="58" t="s">
        <v>134</v>
      </c>
      <c r="B46" s="59">
        <v>4089.18940518</v>
      </c>
      <c r="C46" s="59">
        <v>4073.4159754399998</v>
      </c>
      <c r="D46" s="59">
        <v>4075.11275776</v>
      </c>
      <c r="E46" s="59">
        <v>4086.3700015300001</v>
      </c>
      <c r="F46" s="59">
        <v>4077.7013160300003</v>
      </c>
      <c r="G46" s="59">
        <v>4092.8884068799998</v>
      </c>
      <c r="H46" s="59">
        <v>4134.1589621399999</v>
      </c>
      <c r="I46" s="59">
        <v>4096.5645156800001</v>
      </c>
      <c r="J46" s="59">
        <v>4065.7830897499998</v>
      </c>
      <c r="K46" s="59">
        <v>4081.3427810800003</v>
      </c>
      <c r="L46" s="59">
        <v>4071.0900133300001</v>
      </c>
      <c r="M46" s="59">
        <v>4063.4973389900001</v>
      </c>
      <c r="N46" s="59">
        <v>3999.45594824</v>
      </c>
      <c r="O46" s="59">
        <v>4085.3905240900003</v>
      </c>
      <c r="P46" s="59">
        <v>4143.2134113600005</v>
      </c>
      <c r="Q46" s="59">
        <v>4129.5499268100002</v>
      </c>
      <c r="R46" s="59">
        <v>4104.0452239599999</v>
      </c>
      <c r="S46" s="59">
        <v>4029.5419162799999</v>
      </c>
      <c r="T46" s="59">
        <v>4021.7304900199997</v>
      </c>
      <c r="U46" s="59">
        <v>4077.12439073</v>
      </c>
      <c r="V46" s="59">
        <v>4097.1173351699999</v>
      </c>
      <c r="W46" s="59">
        <v>4105.2999018600003</v>
      </c>
      <c r="X46" s="59">
        <v>4136.4658198899997</v>
      </c>
      <c r="Y46" s="59">
        <v>4117.4815916899997</v>
      </c>
    </row>
    <row r="47" spans="1:28" s="60" customFormat="1" ht="15.75" x14ac:dyDescent="0.3">
      <c r="A47" s="58" t="s">
        <v>135</v>
      </c>
      <c r="B47" s="59">
        <v>4002.3668725100001</v>
      </c>
      <c r="C47" s="59">
        <v>4047.0687086099997</v>
      </c>
      <c r="D47" s="59">
        <v>4054.06233518</v>
      </c>
      <c r="E47" s="59">
        <v>4063.8020947599998</v>
      </c>
      <c r="F47" s="59">
        <v>4054.39440362</v>
      </c>
      <c r="G47" s="59">
        <v>4034.0847057400001</v>
      </c>
      <c r="H47" s="59">
        <v>4009.6463762600001</v>
      </c>
      <c r="I47" s="59">
        <v>4006.2561955299998</v>
      </c>
      <c r="J47" s="59">
        <v>4005.6338627800001</v>
      </c>
      <c r="K47" s="59">
        <v>4015.0329889300001</v>
      </c>
      <c r="L47" s="59">
        <v>4011.7768194</v>
      </c>
      <c r="M47" s="59">
        <v>4016.1011027300001</v>
      </c>
      <c r="N47" s="59">
        <v>4010.7655040300001</v>
      </c>
      <c r="O47" s="59">
        <v>4003.6412121000003</v>
      </c>
      <c r="P47" s="59">
        <v>4000.36301508</v>
      </c>
      <c r="Q47" s="59">
        <v>3993.0098256199999</v>
      </c>
      <c r="R47" s="59">
        <v>3987.3298656500001</v>
      </c>
      <c r="S47" s="59">
        <v>4007.60961671</v>
      </c>
      <c r="T47" s="59">
        <v>4003.37512229</v>
      </c>
      <c r="U47" s="59">
        <v>4011.4678414500004</v>
      </c>
      <c r="V47" s="59">
        <v>4006.8690775800001</v>
      </c>
      <c r="W47" s="59">
        <v>3997.7556982400001</v>
      </c>
      <c r="X47" s="59">
        <v>3989.44904834</v>
      </c>
      <c r="Y47" s="59">
        <v>3998.3881039100002</v>
      </c>
    </row>
    <row r="48" spans="1:28" s="60" customFormat="1" ht="15.75" x14ac:dyDescent="0.3">
      <c r="A48" s="58" t="s">
        <v>136</v>
      </c>
      <c r="B48" s="59">
        <v>4156.9884888300003</v>
      </c>
      <c r="C48" s="59">
        <v>4176.8940395500003</v>
      </c>
      <c r="D48" s="59">
        <v>4178.3167132999997</v>
      </c>
      <c r="E48" s="59">
        <v>4169.9269366099998</v>
      </c>
      <c r="F48" s="59">
        <v>4166.5792529</v>
      </c>
      <c r="G48" s="59">
        <v>4140.0015459300002</v>
      </c>
      <c r="H48" s="59">
        <v>4081.1767667599997</v>
      </c>
      <c r="I48" s="59">
        <v>4011.1771125200003</v>
      </c>
      <c r="J48" s="59">
        <v>3948.23860973</v>
      </c>
      <c r="K48" s="59">
        <v>3945.3085067500001</v>
      </c>
      <c r="L48" s="59">
        <v>3960.8144856899999</v>
      </c>
      <c r="M48" s="59">
        <v>3973.8615926299999</v>
      </c>
      <c r="N48" s="59">
        <v>4011.5700868900003</v>
      </c>
      <c r="O48" s="59">
        <v>4032.2192906600003</v>
      </c>
      <c r="P48" s="59">
        <v>4051.6210182899999</v>
      </c>
      <c r="Q48" s="59">
        <v>4056.7079102400003</v>
      </c>
      <c r="R48" s="59">
        <v>4032.8346082899998</v>
      </c>
      <c r="S48" s="59">
        <v>3989.0862060500003</v>
      </c>
      <c r="T48" s="59">
        <v>4006.5429787900002</v>
      </c>
      <c r="U48" s="59">
        <v>4014.2225258500002</v>
      </c>
      <c r="V48" s="59">
        <v>4023.9787416500003</v>
      </c>
      <c r="W48" s="59">
        <v>4058.71735382</v>
      </c>
      <c r="X48" s="59">
        <v>4074.4859788900003</v>
      </c>
      <c r="Y48" s="59">
        <v>4094.0524055400001</v>
      </c>
    </row>
    <row r="49" spans="1:25" s="60" customFormat="1" ht="15.75" x14ac:dyDescent="0.3">
      <c r="A49" s="58" t="s">
        <v>137</v>
      </c>
      <c r="B49" s="59">
        <v>4017.0431395099999</v>
      </c>
      <c r="C49" s="59">
        <v>4054.0456046899999</v>
      </c>
      <c r="D49" s="59">
        <v>4053.4506918799998</v>
      </c>
      <c r="E49" s="59">
        <v>4035.15671681</v>
      </c>
      <c r="F49" s="59">
        <v>4029.2334218400001</v>
      </c>
      <c r="G49" s="59">
        <v>4022.0456965399999</v>
      </c>
      <c r="H49" s="59">
        <v>3988.9478564299998</v>
      </c>
      <c r="I49" s="59">
        <v>3924.8443104899998</v>
      </c>
      <c r="J49" s="59">
        <v>3868.9447379499998</v>
      </c>
      <c r="K49" s="59">
        <v>3838.66283767</v>
      </c>
      <c r="L49" s="59">
        <v>3836.22162587</v>
      </c>
      <c r="M49" s="59">
        <v>3868.1063964300001</v>
      </c>
      <c r="N49" s="59">
        <v>3909.0131473500001</v>
      </c>
      <c r="O49" s="59">
        <v>3929.4193765500004</v>
      </c>
      <c r="P49" s="59">
        <v>3985.4703821499998</v>
      </c>
      <c r="Q49" s="59">
        <v>3999.04320263</v>
      </c>
      <c r="R49" s="59">
        <v>3976.6982644500004</v>
      </c>
      <c r="S49" s="59">
        <v>3915.3310039500002</v>
      </c>
      <c r="T49" s="59">
        <v>3859.72080796</v>
      </c>
      <c r="U49" s="59">
        <v>3884.6134251499998</v>
      </c>
      <c r="V49" s="59">
        <v>3899.2013146600002</v>
      </c>
      <c r="W49" s="59">
        <v>3929.1576173399999</v>
      </c>
      <c r="X49" s="59">
        <v>3952.5622170699999</v>
      </c>
      <c r="Y49" s="59">
        <v>3979.26245806</v>
      </c>
    </row>
    <row r="50" spans="1:25" s="60" customFormat="1" ht="15.75" x14ac:dyDescent="0.3">
      <c r="A50" s="58" t="s">
        <v>138</v>
      </c>
      <c r="B50" s="59">
        <v>4015.9447747300001</v>
      </c>
      <c r="C50" s="59">
        <v>4055.6096412300003</v>
      </c>
      <c r="D50" s="59">
        <v>4054.8302289499998</v>
      </c>
      <c r="E50" s="59">
        <v>4038.1388894800002</v>
      </c>
      <c r="F50" s="59">
        <v>4054.8321122400002</v>
      </c>
      <c r="G50" s="59">
        <v>3997.4879485500001</v>
      </c>
      <c r="H50" s="59">
        <v>3959.49566048</v>
      </c>
      <c r="I50" s="59">
        <v>3922.57931211</v>
      </c>
      <c r="J50" s="59">
        <v>3905.50034413</v>
      </c>
      <c r="K50" s="59">
        <v>3917.1502945399998</v>
      </c>
      <c r="L50" s="59">
        <v>3916.6894596700004</v>
      </c>
      <c r="M50" s="59">
        <v>3934.7950893300003</v>
      </c>
      <c r="N50" s="59">
        <v>3954.3813843799999</v>
      </c>
      <c r="O50" s="59">
        <v>3954.3572355900001</v>
      </c>
      <c r="P50" s="59">
        <v>3955.3094590800001</v>
      </c>
      <c r="Q50" s="59">
        <v>3949.8458176100003</v>
      </c>
      <c r="R50" s="59">
        <v>3976.4052435100002</v>
      </c>
      <c r="S50" s="59">
        <v>3910.5420935500001</v>
      </c>
      <c r="T50" s="59">
        <v>3919.0814086199998</v>
      </c>
      <c r="U50" s="59">
        <v>3927.5194799999999</v>
      </c>
      <c r="V50" s="59">
        <v>3932.65841662</v>
      </c>
      <c r="W50" s="59">
        <v>3917.1263569299999</v>
      </c>
      <c r="X50" s="59">
        <v>3953.7653557100002</v>
      </c>
      <c r="Y50" s="59">
        <v>3979.1509968800001</v>
      </c>
    </row>
    <row r="51" spans="1:25" s="60" customFormat="1" ht="15.75" x14ac:dyDescent="0.3">
      <c r="A51" s="58" t="s">
        <v>139</v>
      </c>
      <c r="B51" s="59">
        <v>3984.89759572</v>
      </c>
      <c r="C51" s="59">
        <v>4022.03598431</v>
      </c>
      <c r="D51" s="59">
        <v>4019.1696835600001</v>
      </c>
      <c r="E51" s="59">
        <v>4014.3066503300001</v>
      </c>
      <c r="F51" s="59">
        <v>4016.5226711400001</v>
      </c>
      <c r="G51" s="59">
        <v>4029.3312084999998</v>
      </c>
      <c r="H51" s="59">
        <v>3985.48414258</v>
      </c>
      <c r="I51" s="59">
        <v>3951.0495855899999</v>
      </c>
      <c r="J51" s="59">
        <v>3906.6839513899999</v>
      </c>
      <c r="K51" s="59">
        <v>3901.2745950600001</v>
      </c>
      <c r="L51" s="59">
        <v>3897.4616915799998</v>
      </c>
      <c r="M51" s="59">
        <v>3929.8586060500002</v>
      </c>
      <c r="N51" s="59">
        <v>3940.58825071</v>
      </c>
      <c r="O51" s="59">
        <v>3952.9300713499997</v>
      </c>
      <c r="P51" s="59">
        <v>3967.85585072</v>
      </c>
      <c r="Q51" s="59">
        <v>3980.77839146</v>
      </c>
      <c r="R51" s="59">
        <v>3981.0791206599997</v>
      </c>
      <c r="S51" s="59">
        <v>3932.1613576899999</v>
      </c>
      <c r="T51" s="59">
        <v>3883.2417966200001</v>
      </c>
      <c r="U51" s="59">
        <v>3919.9434726999998</v>
      </c>
      <c r="V51" s="59">
        <v>3922.07059828</v>
      </c>
      <c r="W51" s="59">
        <v>3909.67097496</v>
      </c>
      <c r="X51" s="59">
        <v>3960.20761361</v>
      </c>
      <c r="Y51" s="59">
        <v>3980.2517653</v>
      </c>
    </row>
    <row r="52" spans="1:25" s="60" customFormat="1" ht="15.75" x14ac:dyDescent="0.3">
      <c r="A52" s="58" t="s">
        <v>140</v>
      </c>
      <c r="B52" s="59">
        <v>3930.1701727199998</v>
      </c>
      <c r="C52" s="59">
        <v>3972.1490166399999</v>
      </c>
      <c r="D52" s="59">
        <v>3992.13804648</v>
      </c>
      <c r="E52" s="59">
        <v>4009.3712232100002</v>
      </c>
      <c r="F52" s="59">
        <v>3998.5401416300001</v>
      </c>
      <c r="G52" s="59">
        <v>3992.9509401599998</v>
      </c>
      <c r="H52" s="59">
        <v>3926.59571207</v>
      </c>
      <c r="I52" s="59">
        <v>3919.6015635799999</v>
      </c>
      <c r="J52" s="59">
        <v>3905.4946613500001</v>
      </c>
      <c r="K52" s="59">
        <v>3924.2300081600001</v>
      </c>
      <c r="L52" s="59">
        <v>3952.9025183799999</v>
      </c>
      <c r="M52" s="59">
        <v>3982.7119942700001</v>
      </c>
      <c r="N52" s="59">
        <v>3995.7632352700002</v>
      </c>
      <c r="O52" s="59">
        <v>4001.2003348600001</v>
      </c>
      <c r="P52" s="59">
        <v>4004.7306243200001</v>
      </c>
      <c r="Q52" s="59">
        <v>4003.0867215799999</v>
      </c>
      <c r="R52" s="59">
        <v>3998.3551813700001</v>
      </c>
      <c r="S52" s="59">
        <v>3994.0497865899997</v>
      </c>
      <c r="T52" s="59">
        <v>3992.7115035300003</v>
      </c>
      <c r="U52" s="59">
        <v>3995.41435258</v>
      </c>
      <c r="V52" s="59">
        <v>3969.5316833300003</v>
      </c>
      <c r="W52" s="59">
        <v>3940.20738252</v>
      </c>
      <c r="X52" s="59">
        <v>3916.18176326</v>
      </c>
      <c r="Y52" s="59">
        <v>3909.3223950399997</v>
      </c>
    </row>
    <row r="53" spans="1:25" s="60" customFormat="1" ht="15.75" x14ac:dyDescent="0.3">
      <c r="A53" s="58" t="s">
        <v>141</v>
      </c>
      <c r="B53" s="59">
        <v>3826.0248876200003</v>
      </c>
      <c r="C53" s="59">
        <v>3753.2915441599998</v>
      </c>
      <c r="D53" s="59">
        <v>3781.7890687099998</v>
      </c>
      <c r="E53" s="59">
        <v>3796.34286677</v>
      </c>
      <c r="F53" s="59">
        <v>3795.2112236499997</v>
      </c>
      <c r="G53" s="59">
        <v>3756.9756048500003</v>
      </c>
      <c r="H53" s="59">
        <v>3733.1892014100004</v>
      </c>
      <c r="I53" s="59">
        <v>3776.6203012699998</v>
      </c>
      <c r="J53" s="59">
        <v>3762.3809280699998</v>
      </c>
      <c r="K53" s="59">
        <v>3764.9208327200004</v>
      </c>
      <c r="L53" s="59">
        <v>3811.2130738599999</v>
      </c>
      <c r="M53" s="59">
        <v>3849.0874505800002</v>
      </c>
      <c r="N53" s="59">
        <v>3889.15442717</v>
      </c>
      <c r="O53" s="59">
        <v>3888.3574900799999</v>
      </c>
      <c r="P53" s="59">
        <v>3886.8255148799999</v>
      </c>
      <c r="Q53" s="59">
        <v>3885.0036118600001</v>
      </c>
      <c r="R53" s="59">
        <v>3882.2521174200001</v>
      </c>
      <c r="S53" s="59">
        <v>3881.7228965100003</v>
      </c>
      <c r="T53" s="59">
        <v>3850.8317644500003</v>
      </c>
      <c r="U53" s="59">
        <v>3833.39341457</v>
      </c>
      <c r="V53" s="59">
        <v>3823.49943927</v>
      </c>
      <c r="W53" s="59">
        <v>3812.4502305000001</v>
      </c>
      <c r="X53" s="59">
        <v>3792.27466658</v>
      </c>
      <c r="Y53" s="59">
        <v>3786.1677406500003</v>
      </c>
    </row>
    <row r="54" spans="1:25" s="60" customFormat="1" ht="15.75" x14ac:dyDescent="0.3">
      <c r="A54" s="58" t="s">
        <v>142</v>
      </c>
      <c r="B54" s="59">
        <v>3828.9191549799998</v>
      </c>
      <c r="C54" s="59">
        <v>3849.8376713100001</v>
      </c>
      <c r="D54" s="59">
        <v>3842.53163374</v>
      </c>
      <c r="E54" s="59">
        <v>3873.54445222</v>
      </c>
      <c r="F54" s="59">
        <v>3859.3678345099997</v>
      </c>
      <c r="G54" s="59">
        <v>3833.9263880200001</v>
      </c>
      <c r="H54" s="59">
        <v>3890.3619381200001</v>
      </c>
      <c r="I54" s="59">
        <v>3876.4947439300004</v>
      </c>
      <c r="J54" s="59">
        <v>3863.94105717</v>
      </c>
      <c r="K54" s="59">
        <v>3857.0898919700003</v>
      </c>
      <c r="L54" s="59">
        <v>3856.9649061700002</v>
      </c>
      <c r="M54" s="59">
        <v>3871.2728697800003</v>
      </c>
      <c r="N54" s="59">
        <v>3865.8384329</v>
      </c>
      <c r="O54" s="59">
        <v>3845.0656130300003</v>
      </c>
      <c r="P54" s="59">
        <v>3848.4880324000001</v>
      </c>
      <c r="Q54" s="59">
        <v>3845.51007686</v>
      </c>
      <c r="R54" s="59">
        <v>3811.9738117799998</v>
      </c>
      <c r="S54" s="59">
        <v>3842.9799552499999</v>
      </c>
      <c r="T54" s="59">
        <v>3842.0074659399997</v>
      </c>
      <c r="U54" s="59">
        <v>3840.1208451399998</v>
      </c>
      <c r="V54" s="59">
        <v>3843.79905457</v>
      </c>
      <c r="W54" s="59">
        <v>3840.9306706799998</v>
      </c>
      <c r="X54" s="59">
        <v>3825.4641907100004</v>
      </c>
      <c r="Y54" s="59">
        <v>3827.4198321900003</v>
      </c>
    </row>
    <row r="55" spans="1:25" s="60" customFormat="1" ht="15.75" x14ac:dyDescent="0.3">
      <c r="A55" s="58" t="s">
        <v>143</v>
      </c>
      <c r="B55" s="59">
        <v>4031.1777017700001</v>
      </c>
      <c r="C55" s="59">
        <v>4075.32810058</v>
      </c>
      <c r="D55" s="59">
        <v>4088.2979124499998</v>
      </c>
      <c r="E55" s="59">
        <v>4089.77988903</v>
      </c>
      <c r="F55" s="59">
        <v>4084.4779558800001</v>
      </c>
      <c r="G55" s="59">
        <v>4070.67112434</v>
      </c>
      <c r="H55" s="59">
        <v>4016.2886804</v>
      </c>
      <c r="I55" s="59">
        <v>3951.69278433</v>
      </c>
      <c r="J55" s="59">
        <v>3916.1611964100002</v>
      </c>
      <c r="K55" s="59">
        <v>3865.1112231699999</v>
      </c>
      <c r="L55" s="59">
        <v>3872.1267644999998</v>
      </c>
      <c r="M55" s="59">
        <v>3895.4007514300001</v>
      </c>
      <c r="N55" s="59">
        <v>3931.0481647900001</v>
      </c>
      <c r="O55" s="59">
        <v>3957.1417961500001</v>
      </c>
      <c r="P55" s="59">
        <v>3978.6110942400001</v>
      </c>
      <c r="Q55" s="59">
        <v>3984.0622806900001</v>
      </c>
      <c r="R55" s="59">
        <v>3964.4009390900001</v>
      </c>
      <c r="S55" s="59">
        <v>3916.1058617600002</v>
      </c>
      <c r="T55" s="59">
        <v>3895.6541993400001</v>
      </c>
      <c r="U55" s="59">
        <v>3908.9981949499997</v>
      </c>
      <c r="V55" s="59">
        <v>3936.2178365899999</v>
      </c>
      <c r="W55" s="59">
        <v>3967.1991020400001</v>
      </c>
      <c r="X55" s="59">
        <v>3999.1458649599999</v>
      </c>
      <c r="Y55" s="59">
        <v>4044.2656889899999</v>
      </c>
    </row>
    <row r="56" spans="1:25" s="60" customFormat="1" ht="15.75" x14ac:dyDescent="0.3">
      <c r="A56" s="58" t="s">
        <v>144</v>
      </c>
      <c r="B56" s="59">
        <v>3928.09785895</v>
      </c>
      <c r="C56" s="59">
        <v>4005.8001677299999</v>
      </c>
      <c r="D56" s="59">
        <v>4005.0535968599997</v>
      </c>
      <c r="E56" s="59">
        <v>3971.9495982600001</v>
      </c>
      <c r="F56" s="59">
        <v>4010.7998779199997</v>
      </c>
      <c r="G56" s="59">
        <v>4017.3992645600001</v>
      </c>
      <c r="H56" s="59">
        <v>4011.07550477</v>
      </c>
      <c r="I56" s="59">
        <v>4015.5162623599999</v>
      </c>
      <c r="J56" s="59">
        <v>4007.1100981500003</v>
      </c>
      <c r="K56" s="59">
        <v>3938.2460119699999</v>
      </c>
      <c r="L56" s="59">
        <v>3900.9315382200002</v>
      </c>
      <c r="M56" s="59">
        <v>3899.5937027999998</v>
      </c>
      <c r="N56" s="59">
        <v>3914.29204531</v>
      </c>
      <c r="O56" s="59">
        <v>3948.9054804400002</v>
      </c>
      <c r="P56" s="59">
        <v>3968.7387846299998</v>
      </c>
      <c r="Q56" s="59">
        <v>3981.1537565200001</v>
      </c>
      <c r="R56" s="59">
        <v>3983.4910301899999</v>
      </c>
      <c r="S56" s="59">
        <v>3941.1526547000003</v>
      </c>
      <c r="T56" s="59">
        <v>3911.3320014700003</v>
      </c>
      <c r="U56" s="59">
        <v>3882.3957102200002</v>
      </c>
      <c r="V56" s="59">
        <v>3906.7966514</v>
      </c>
      <c r="W56" s="59">
        <v>3922.0521895900001</v>
      </c>
      <c r="X56" s="59">
        <v>3966.1198906700001</v>
      </c>
      <c r="Y56" s="59">
        <v>3964.44956705</v>
      </c>
    </row>
    <row r="57" spans="1:25" s="60" customFormat="1" ht="15.75" x14ac:dyDescent="0.3">
      <c r="A57" s="58" t="s">
        <v>145</v>
      </c>
      <c r="B57" s="59">
        <v>4071.3162577200001</v>
      </c>
      <c r="C57" s="59">
        <v>4106.7565230800001</v>
      </c>
      <c r="D57" s="59">
        <v>4113.2266953300004</v>
      </c>
      <c r="E57" s="59">
        <v>4114.8846820999997</v>
      </c>
      <c r="F57" s="59">
        <v>4084.7154994299999</v>
      </c>
      <c r="G57" s="59">
        <v>4040.5152192400001</v>
      </c>
      <c r="H57" s="59">
        <v>3984.4505159099999</v>
      </c>
      <c r="I57" s="59">
        <v>3987.2230574300002</v>
      </c>
      <c r="J57" s="59">
        <v>3940.6408407200001</v>
      </c>
      <c r="K57" s="59">
        <v>3914.5838561999999</v>
      </c>
      <c r="L57" s="59">
        <v>3929.9570228800003</v>
      </c>
      <c r="M57" s="59">
        <v>3949.2704698899997</v>
      </c>
      <c r="N57" s="59">
        <v>4001.0530398299998</v>
      </c>
      <c r="O57" s="59">
        <v>4043.5818314600001</v>
      </c>
      <c r="P57" s="59">
        <v>4079.82634263</v>
      </c>
      <c r="Q57" s="59">
        <v>4093.78350641</v>
      </c>
      <c r="R57" s="59">
        <v>4082.4897345099998</v>
      </c>
      <c r="S57" s="59">
        <v>4031.5780023699999</v>
      </c>
      <c r="T57" s="59">
        <v>3991.0426204300002</v>
      </c>
      <c r="U57" s="59">
        <v>4032.42079074</v>
      </c>
      <c r="V57" s="59">
        <v>4044.54978476</v>
      </c>
      <c r="W57" s="59">
        <v>4069.1307927400003</v>
      </c>
      <c r="X57" s="59">
        <v>4103.7924910000002</v>
      </c>
      <c r="Y57" s="59">
        <v>4026.9607688599999</v>
      </c>
    </row>
    <row r="58" spans="1:25" s="60" customFormat="1" ht="15.75" x14ac:dyDescent="0.3">
      <c r="A58" s="58" t="s">
        <v>146</v>
      </c>
      <c r="B58" s="59">
        <v>4140.5596711300004</v>
      </c>
      <c r="C58" s="59">
        <v>4185.4384922999998</v>
      </c>
      <c r="D58" s="59">
        <v>4179.1527500700004</v>
      </c>
      <c r="E58" s="59">
        <v>4265.91361246</v>
      </c>
      <c r="F58" s="59">
        <v>4099.9022795299998</v>
      </c>
      <c r="G58" s="59">
        <v>4219.0626863799998</v>
      </c>
      <c r="H58" s="59">
        <v>4131.7927516600002</v>
      </c>
      <c r="I58" s="59">
        <v>4090.1950552799999</v>
      </c>
      <c r="J58" s="59">
        <v>4065.8574846000001</v>
      </c>
      <c r="K58" s="59">
        <v>4045.5027854999998</v>
      </c>
      <c r="L58" s="59">
        <v>4045.3579175300001</v>
      </c>
      <c r="M58" s="59">
        <v>4116.0102511000005</v>
      </c>
      <c r="N58" s="59">
        <v>4099.9883331399997</v>
      </c>
      <c r="O58" s="59">
        <v>4127.0031314600001</v>
      </c>
      <c r="P58" s="59">
        <v>4147.7179158999998</v>
      </c>
      <c r="Q58" s="59">
        <v>4155.3989201799995</v>
      </c>
      <c r="R58" s="59">
        <v>4131.5679015099995</v>
      </c>
      <c r="S58" s="59">
        <v>4094.1079868100001</v>
      </c>
      <c r="T58" s="59">
        <v>4084.1315893000001</v>
      </c>
      <c r="U58" s="59">
        <v>4078.11407478</v>
      </c>
      <c r="V58" s="59">
        <v>4094.10970034</v>
      </c>
      <c r="W58" s="59">
        <v>4117.8433334399997</v>
      </c>
      <c r="X58" s="59">
        <v>4145.6198641299998</v>
      </c>
      <c r="Y58" s="59">
        <v>4162.0444296300002</v>
      </c>
    </row>
    <row r="59" spans="1:25" s="60" customFormat="1" ht="15.75" x14ac:dyDescent="0.3">
      <c r="A59" s="58" t="s">
        <v>147</v>
      </c>
      <c r="B59" s="59">
        <v>4103.1626330999998</v>
      </c>
      <c r="C59" s="59">
        <v>4124.6272989099998</v>
      </c>
      <c r="D59" s="59">
        <v>4151.4833758900004</v>
      </c>
      <c r="E59" s="59">
        <v>4138.2035126199999</v>
      </c>
      <c r="F59" s="59">
        <v>4111.2026289400001</v>
      </c>
      <c r="G59" s="59">
        <v>4040.1402974299999</v>
      </c>
      <c r="H59" s="59">
        <v>3964.6997469799999</v>
      </c>
      <c r="I59" s="59">
        <v>3946.7028088699999</v>
      </c>
      <c r="J59" s="59">
        <v>3915.53852104</v>
      </c>
      <c r="K59" s="59">
        <v>3911.44678884</v>
      </c>
      <c r="L59" s="59">
        <v>3922.1964309699997</v>
      </c>
      <c r="M59" s="59">
        <v>3966.6867373200002</v>
      </c>
      <c r="N59" s="59">
        <v>3988.1791731399999</v>
      </c>
      <c r="O59" s="59">
        <v>4011.45974983</v>
      </c>
      <c r="P59" s="59">
        <v>4032.0220468400003</v>
      </c>
      <c r="Q59" s="59">
        <v>4022.0254013900003</v>
      </c>
      <c r="R59" s="59">
        <v>4002.64609354</v>
      </c>
      <c r="S59" s="59">
        <v>3954.3702204000001</v>
      </c>
      <c r="T59" s="59">
        <v>3902.8274889900003</v>
      </c>
      <c r="U59" s="59">
        <v>3930.81263898</v>
      </c>
      <c r="V59" s="59">
        <v>3921.6923499</v>
      </c>
      <c r="W59" s="59">
        <v>3921.6784761200001</v>
      </c>
      <c r="X59" s="59">
        <v>3984.18578652</v>
      </c>
      <c r="Y59" s="59">
        <v>4016.1428168699999</v>
      </c>
    </row>
    <row r="60" spans="1:25" s="60" customFormat="1" ht="15.75" x14ac:dyDescent="0.3">
      <c r="A60" s="58" t="s">
        <v>148</v>
      </c>
      <c r="B60" s="59">
        <v>4081.3729492500001</v>
      </c>
      <c r="C60" s="59">
        <v>4119.7752897</v>
      </c>
      <c r="D60" s="59">
        <v>4130.6022107400004</v>
      </c>
      <c r="E60" s="59">
        <v>4131.9499026399999</v>
      </c>
      <c r="F60" s="59">
        <v>4115.2650763599995</v>
      </c>
      <c r="G60" s="59">
        <v>4067.6371966199999</v>
      </c>
      <c r="H60" s="59">
        <v>3966.6917454599998</v>
      </c>
      <c r="I60" s="59">
        <v>3929.9945202999997</v>
      </c>
      <c r="J60" s="59">
        <v>3917.6370282299999</v>
      </c>
      <c r="K60" s="59">
        <v>3926.2208965899999</v>
      </c>
      <c r="L60" s="59">
        <v>3944.8407771100001</v>
      </c>
      <c r="M60" s="59">
        <v>3967.0116633600001</v>
      </c>
      <c r="N60" s="59">
        <v>4027.1866503700003</v>
      </c>
      <c r="O60" s="59">
        <v>4049.0921362700001</v>
      </c>
      <c r="P60" s="59">
        <v>4062.5673824099999</v>
      </c>
      <c r="Q60" s="59">
        <v>4066.9597803699999</v>
      </c>
      <c r="R60" s="59">
        <v>4053.0905986100001</v>
      </c>
      <c r="S60" s="59">
        <v>4002.6986599900001</v>
      </c>
      <c r="T60" s="59">
        <v>3944.1865585699998</v>
      </c>
      <c r="U60" s="59">
        <v>3964.01378626</v>
      </c>
      <c r="V60" s="59">
        <v>3978.9578089300003</v>
      </c>
      <c r="W60" s="59">
        <v>4015.2371181400003</v>
      </c>
      <c r="X60" s="59">
        <v>4068.9026641099999</v>
      </c>
      <c r="Y60" s="59">
        <v>4088.0955414199998</v>
      </c>
    </row>
    <row r="61" spans="1:25" s="60" customFormat="1" ht="15.75" x14ac:dyDescent="0.3">
      <c r="A61" s="58" t="s">
        <v>149</v>
      </c>
      <c r="B61" s="59">
        <v>4229.1571639599997</v>
      </c>
      <c r="C61" s="59">
        <v>4269.9019753100001</v>
      </c>
      <c r="D61" s="59">
        <v>4279.4473144399999</v>
      </c>
      <c r="E61" s="59">
        <v>4277.61413283</v>
      </c>
      <c r="F61" s="59">
        <v>4238.0647208</v>
      </c>
      <c r="G61" s="59">
        <v>4185.8958245699996</v>
      </c>
      <c r="H61" s="59">
        <v>4110.2737724799999</v>
      </c>
      <c r="I61" s="59">
        <v>4084.4204254300003</v>
      </c>
      <c r="J61" s="59">
        <v>4051.4335264800002</v>
      </c>
      <c r="K61" s="59">
        <v>4041.0314715</v>
      </c>
      <c r="L61" s="59">
        <v>4042.3940437400001</v>
      </c>
      <c r="M61" s="59">
        <v>4047.5458798</v>
      </c>
      <c r="N61" s="59">
        <v>4079.1616808400004</v>
      </c>
      <c r="O61" s="59">
        <v>4103.8887898800003</v>
      </c>
      <c r="P61" s="59">
        <v>4126.8093789100003</v>
      </c>
      <c r="Q61" s="59">
        <v>4115.0423529199998</v>
      </c>
      <c r="R61" s="59">
        <v>4091.4287486200001</v>
      </c>
      <c r="S61" s="59">
        <v>4043.9850074800001</v>
      </c>
      <c r="T61" s="59">
        <v>4014.7753215399998</v>
      </c>
      <c r="U61" s="59">
        <v>4042.8683624200003</v>
      </c>
      <c r="V61" s="59">
        <v>4067.90807301</v>
      </c>
      <c r="W61" s="59">
        <v>4117.4530346700003</v>
      </c>
      <c r="X61" s="59">
        <v>4136.8240401700004</v>
      </c>
      <c r="Y61" s="59">
        <v>4156.7296461099995</v>
      </c>
    </row>
    <row r="62" spans="1:25" s="60" customFormat="1" ht="15.75" x14ac:dyDescent="0.3">
      <c r="A62" s="58" t="s">
        <v>150</v>
      </c>
      <c r="B62" s="59">
        <v>4086.0375582699999</v>
      </c>
      <c r="C62" s="59">
        <v>4137.6753505699999</v>
      </c>
      <c r="D62" s="59">
        <v>4146.6821347300001</v>
      </c>
      <c r="E62" s="59">
        <v>4153.2887953899999</v>
      </c>
      <c r="F62" s="59">
        <v>4130.9909712500003</v>
      </c>
      <c r="G62" s="59">
        <v>4117.4735613399998</v>
      </c>
      <c r="H62" s="59">
        <v>4111.69565134</v>
      </c>
      <c r="I62" s="59">
        <v>4114.5951228800004</v>
      </c>
      <c r="J62" s="59">
        <v>4107.7968332700002</v>
      </c>
      <c r="K62" s="59">
        <v>4017.6578666</v>
      </c>
      <c r="L62" s="59">
        <v>4000.9204361399998</v>
      </c>
      <c r="M62" s="59">
        <v>4014.94732342</v>
      </c>
      <c r="N62" s="59">
        <v>4046.8569263099998</v>
      </c>
      <c r="O62" s="59">
        <v>4061.17278304</v>
      </c>
      <c r="P62" s="59">
        <v>4065.8086911</v>
      </c>
      <c r="Q62" s="59">
        <v>4065.6123600999999</v>
      </c>
      <c r="R62" s="59">
        <v>4068.8933170999999</v>
      </c>
      <c r="S62" s="59">
        <v>4067.5548732300003</v>
      </c>
      <c r="T62" s="59">
        <v>4040.1541246100001</v>
      </c>
      <c r="U62" s="59">
        <v>4036.27140263</v>
      </c>
      <c r="V62" s="59">
        <v>4029.94803624</v>
      </c>
      <c r="W62" s="59">
        <v>4066.1713131799997</v>
      </c>
      <c r="X62" s="59">
        <v>4069.73111952</v>
      </c>
      <c r="Y62" s="59">
        <v>4116.1737845600001</v>
      </c>
    </row>
    <row r="63" spans="1:25" s="60" customFormat="1" ht="15.75" x14ac:dyDescent="0.3">
      <c r="A63" s="58" t="s">
        <v>151</v>
      </c>
      <c r="B63" s="59">
        <v>4176.5613151199996</v>
      </c>
      <c r="C63" s="59">
        <v>4207.6155879500002</v>
      </c>
      <c r="D63" s="59">
        <v>4203.2464733100005</v>
      </c>
      <c r="E63" s="59">
        <v>4206.4319402199999</v>
      </c>
      <c r="F63" s="59">
        <v>4218.7549615200005</v>
      </c>
      <c r="G63" s="59">
        <v>4205.2771937300004</v>
      </c>
      <c r="H63" s="59">
        <v>4197.8637888399999</v>
      </c>
      <c r="I63" s="59">
        <v>4210.7783261100003</v>
      </c>
      <c r="J63" s="59">
        <v>4150.4274943099999</v>
      </c>
      <c r="K63" s="59">
        <v>4117.2225011800001</v>
      </c>
      <c r="L63" s="59">
        <v>4083.97954334</v>
      </c>
      <c r="M63" s="59">
        <v>4088.4742967100001</v>
      </c>
      <c r="N63" s="59">
        <v>4103.6490648199997</v>
      </c>
      <c r="O63" s="59">
        <v>4058.04356315</v>
      </c>
      <c r="P63" s="59">
        <v>4171.3271161900002</v>
      </c>
      <c r="Q63" s="59">
        <v>4185.1635631199997</v>
      </c>
      <c r="R63" s="59">
        <v>4187.7682943500004</v>
      </c>
      <c r="S63" s="59">
        <v>4163.9996375700002</v>
      </c>
      <c r="T63" s="59">
        <v>4111.4560873299997</v>
      </c>
      <c r="U63" s="59">
        <v>4063.4315796600004</v>
      </c>
      <c r="V63" s="59">
        <v>4008.5229019799999</v>
      </c>
      <c r="W63" s="59">
        <v>4095.70007786</v>
      </c>
      <c r="X63" s="59">
        <v>4136.9392638199997</v>
      </c>
      <c r="Y63" s="59">
        <v>4153.5332105899997</v>
      </c>
    </row>
    <row r="64" spans="1:25" s="60" customFormat="1" ht="15.75" x14ac:dyDescent="0.3">
      <c r="A64" s="58" t="s">
        <v>152</v>
      </c>
      <c r="B64" s="59">
        <v>4215.8074329000001</v>
      </c>
      <c r="C64" s="59">
        <v>4192.57044933</v>
      </c>
      <c r="D64" s="59">
        <v>4202.0018643700005</v>
      </c>
      <c r="E64" s="59">
        <v>4208.4179916499997</v>
      </c>
      <c r="F64" s="59">
        <v>4181.4013027399997</v>
      </c>
      <c r="G64" s="59">
        <v>4171.2569665499996</v>
      </c>
      <c r="H64" s="59">
        <v>4131.3779456399998</v>
      </c>
      <c r="I64" s="59">
        <v>4073.3333050900001</v>
      </c>
      <c r="J64" s="59">
        <v>4035.4756672900003</v>
      </c>
      <c r="K64" s="59">
        <v>3994.3005175799999</v>
      </c>
      <c r="L64" s="59">
        <v>3972.9922136</v>
      </c>
      <c r="M64" s="59">
        <v>3995.8445632399998</v>
      </c>
      <c r="N64" s="59">
        <v>4016.82475759</v>
      </c>
      <c r="O64" s="59">
        <v>4031.1062965900001</v>
      </c>
      <c r="P64" s="59">
        <v>4036.1878322399998</v>
      </c>
      <c r="Q64" s="59">
        <v>4029.1286050500003</v>
      </c>
      <c r="R64" s="59">
        <v>4071.6818543600002</v>
      </c>
      <c r="S64" s="59">
        <v>4084.9530770599999</v>
      </c>
      <c r="T64" s="59">
        <v>4052.0282405500002</v>
      </c>
      <c r="U64" s="59">
        <v>4019.5465061300001</v>
      </c>
      <c r="V64" s="59">
        <v>4037.7513690400001</v>
      </c>
      <c r="W64" s="59">
        <v>4050.6833306899998</v>
      </c>
      <c r="X64" s="59">
        <v>4091.9856964700002</v>
      </c>
      <c r="Y64" s="59">
        <v>4118.2364424200005</v>
      </c>
    </row>
    <row r="65" spans="1:25" s="60" customFormat="1" ht="15.75" x14ac:dyDescent="0.3">
      <c r="A65" s="58" t="s">
        <v>153</v>
      </c>
      <c r="B65" s="59">
        <v>4158.3186547599998</v>
      </c>
      <c r="C65" s="59">
        <v>4193.2316655300001</v>
      </c>
      <c r="D65" s="59">
        <v>4305.0524023500002</v>
      </c>
      <c r="E65" s="59">
        <v>4305.7953900700004</v>
      </c>
      <c r="F65" s="59">
        <v>4180.9924669399998</v>
      </c>
      <c r="G65" s="59">
        <v>4099.65071721</v>
      </c>
      <c r="H65" s="59">
        <v>4047.7881729400001</v>
      </c>
      <c r="I65" s="59">
        <v>4016.5570759100001</v>
      </c>
      <c r="J65" s="59">
        <v>3981.09581303</v>
      </c>
      <c r="K65" s="59">
        <v>3966.3545157899998</v>
      </c>
      <c r="L65" s="59">
        <v>3982.7850890300001</v>
      </c>
      <c r="M65" s="59">
        <v>4023.0946090500001</v>
      </c>
      <c r="N65" s="59">
        <v>4052.8903552000002</v>
      </c>
      <c r="O65" s="59">
        <v>4080.05420465</v>
      </c>
      <c r="P65" s="59">
        <v>4091.88651415</v>
      </c>
      <c r="Q65" s="59">
        <v>4073.0570373999999</v>
      </c>
      <c r="R65" s="59">
        <v>4037.0598880300004</v>
      </c>
      <c r="S65" s="59">
        <v>3997.53202719</v>
      </c>
      <c r="T65" s="59">
        <v>3970.7644126499999</v>
      </c>
      <c r="U65" s="59">
        <v>3985.02639894</v>
      </c>
      <c r="V65" s="59">
        <v>3982.9190209500002</v>
      </c>
      <c r="W65" s="59">
        <v>4016.4704953999999</v>
      </c>
      <c r="X65" s="59">
        <v>4046.5484307000002</v>
      </c>
      <c r="Y65" s="59">
        <v>4111.82668947</v>
      </c>
    </row>
    <row r="66" spans="1:25" s="60" customFormat="1" ht="15.75" x14ac:dyDescent="0.3">
      <c r="A66" s="58" t="s">
        <v>154</v>
      </c>
      <c r="B66" s="59">
        <v>4174.29177781</v>
      </c>
      <c r="C66" s="59">
        <v>4230.9316682999997</v>
      </c>
      <c r="D66" s="59">
        <v>4239.9585446700003</v>
      </c>
      <c r="E66" s="59">
        <v>4234.9792461899997</v>
      </c>
      <c r="F66" s="59">
        <v>4203.4213165700003</v>
      </c>
      <c r="G66" s="59">
        <v>4124.4942266400003</v>
      </c>
      <c r="H66" s="59">
        <v>4029.7261557700003</v>
      </c>
      <c r="I66" s="59">
        <v>4003.0244227399999</v>
      </c>
      <c r="J66" s="59">
        <v>3994.4202214799998</v>
      </c>
      <c r="K66" s="59">
        <v>3981.21308572</v>
      </c>
      <c r="L66" s="59">
        <v>3982.1965503299998</v>
      </c>
      <c r="M66" s="59">
        <v>4020.3553193100001</v>
      </c>
      <c r="N66" s="59">
        <v>4057.2803024</v>
      </c>
      <c r="O66" s="59">
        <v>4037.7711077399999</v>
      </c>
      <c r="P66" s="59">
        <v>4046.32019459</v>
      </c>
      <c r="Q66" s="59">
        <v>4059.7657956499997</v>
      </c>
      <c r="R66" s="59">
        <v>4029.0570087000001</v>
      </c>
      <c r="S66" s="59">
        <v>3991.2507038499998</v>
      </c>
      <c r="T66" s="59">
        <v>3970.94412758</v>
      </c>
      <c r="U66" s="59">
        <v>4007.76154189</v>
      </c>
      <c r="V66" s="59">
        <v>4018.99473025</v>
      </c>
      <c r="W66" s="59">
        <v>4052.30526749</v>
      </c>
      <c r="X66" s="59">
        <v>4084.11758181</v>
      </c>
      <c r="Y66" s="59">
        <v>4119.0386426000005</v>
      </c>
    </row>
    <row r="67" spans="1:25" s="60" customFormat="1" ht="15.75" x14ac:dyDescent="0.3">
      <c r="A67" s="58" t="s">
        <v>155</v>
      </c>
      <c r="B67" s="59">
        <v>4160.8573655500004</v>
      </c>
      <c r="C67" s="59">
        <v>4131.2140190400005</v>
      </c>
      <c r="D67" s="59">
        <v>4136.1705128499998</v>
      </c>
      <c r="E67" s="59">
        <v>4141.4005654600005</v>
      </c>
      <c r="F67" s="59">
        <v>4137.6021385799995</v>
      </c>
      <c r="G67" s="59">
        <v>4117.2328732200003</v>
      </c>
      <c r="H67" s="59">
        <v>4057.64055663</v>
      </c>
      <c r="I67" s="59">
        <v>3971.2196918500003</v>
      </c>
      <c r="J67" s="59">
        <v>3897.5610635399999</v>
      </c>
      <c r="K67" s="59">
        <v>3879.4994335299998</v>
      </c>
      <c r="L67" s="59">
        <v>3913.1417932499999</v>
      </c>
      <c r="M67" s="59">
        <v>3926.1272017299998</v>
      </c>
      <c r="N67" s="59">
        <v>3974.6148373200003</v>
      </c>
      <c r="O67" s="59">
        <v>3983.5910524800001</v>
      </c>
      <c r="P67" s="59">
        <v>4008.5666850899997</v>
      </c>
      <c r="Q67" s="59">
        <v>4001.1607355200003</v>
      </c>
      <c r="R67" s="59">
        <v>3996.1985750900003</v>
      </c>
      <c r="S67" s="59">
        <v>3966.23045783</v>
      </c>
      <c r="T67" s="59">
        <v>3914.6427554900001</v>
      </c>
      <c r="U67" s="59">
        <v>3905.0914903900002</v>
      </c>
      <c r="V67" s="59">
        <v>3920.7489644400002</v>
      </c>
      <c r="W67" s="59">
        <v>3956.48381595</v>
      </c>
      <c r="X67" s="59">
        <v>3992.1556261800001</v>
      </c>
      <c r="Y67" s="59">
        <v>4042.6116152</v>
      </c>
    </row>
    <row r="68" spans="1:25" s="60" customFormat="1" ht="15.75" x14ac:dyDescent="0.3">
      <c r="A68" s="58" t="s">
        <v>156</v>
      </c>
      <c r="B68" s="59">
        <v>4030.4555616400003</v>
      </c>
      <c r="C68" s="59">
        <v>4031.4889254999998</v>
      </c>
      <c r="D68" s="59">
        <v>3976.24436741</v>
      </c>
      <c r="E68" s="59">
        <v>3926.98840225</v>
      </c>
      <c r="F68" s="59">
        <v>3940.78043613</v>
      </c>
      <c r="G68" s="59">
        <v>3967.17227576</v>
      </c>
      <c r="H68" s="59">
        <v>3979.8841296099999</v>
      </c>
      <c r="I68" s="59">
        <v>3947.7357421500001</v>
      </c>
      <c r="J68" s="59">
        <v>3891.1743829799998</v>
      </c>
      <c r="K68" s="59">
        <v>3880.4974040900001</v>
      </c>
      <c r="L68" s="59">
        <v>3890.1244812</v>
      </c>
      <c r="M68" s="59">
        <v>3900.9207520800001</v>
      </c>
      <c r="N68" s="59">
        <v>3899.33265519</v>
      </c>
      <c r="O68" s="59">
        <v>3925.7066067400001</v>
      </c>
      <c r="P68" s="59">
        <v>3924.5642175399998</v>
      </c>
      <c r="Q68" s="59">
        <v>3929.0937588400002</v>
      </c>
      <c r="R68" s="59">
        <v>3920.1202136500001</v>
      </c>
      <c r="S68" s="59">
        <v>3914.0653711599998</v>
      </c>
      <c r="T68" s="59">
        <v>3877.4661885800001</v>
      </c>
      <c r="U68" s="59">
        <v>3881.6494333400001</v>
      </c>
      <c r="V68" s="59">
        <v>3897.08073504</v>
      </c>
      <c r="W68" s="59">
        <v>3884.69132773</v>
      </c>
      <c r="X68" s="59">
        <v>3916.87779985</v>
      </c>
      <c r="Y68" s="59">
        <v>3936.2759463299999</v>
      </c>
    </row>
    <row r="69" spans="1:25" s="60" customFormat="1" ht="15.75" x14ac:dyDescent="0.3">
      <c r="A69" s="58" t="s">
        <v>157</v>
      </c>
      <c r="B69" s="59">
        <v>4158.0008962000002</v>
      </c>
      <c r="C69" s="59">
        <v>4168.2841906499998</v>
      </c>
      <c r="D69" s="59">
        <v>4179.0610447600002</v>
      </c>
      <c r="E69" s="59">
        <v>4175.3314968100003</v>
      </c>
      <c r="F69" s="59">
        <v>4165.4678127200004</v>
      </c>
      <c r="G69" s="59">
        <v>4136.6365842599998</v>
      </c>
      <c r="H69" s="59">
        <v>4096.4463251500001</v>
      </c>
      <c r="I69" s="59">
        <v>4050.8361361100001</v>
      </c>
      <c r="J69" s="59">
        <v>3954.9251991199999</v>
      </c>
      <c r="K69" s="59">
        <v>3921.69811613</v>
      </c>
      <c r="L69" s="59">
        <v>3961.7465212100001</v>
      </c>
      <c r="M69" s="59">
        <v>3982.48870227</v>
      </c>
      <c r="N69" s="59">
        <v>4020.89207364</v>
      </c>
      <c r="O69" s="59">
        <v>4046.6509536900003</v>
      </c>
      <c r="P69" s="59">
        <v>4077.45565601</v>
      </c>
      <c r="Q69" s="59">
        <v>4109.31437551</v>
      </c>
      <c r="R69" s="59">
        <v>4099.9040782399998</v>
      </c>
      <c r="S69" s="59">
        <v>4087.83697557</v>
      </c>
      <c r="T69" s="59">
        <v>4046.3737145100004</v>
      </c>
      <c r="U69" s="59">
        <v>4017.9297986700003</v>
      </c>
      <c r="V69" s="59">
        <v>4025.6110961200002</v>
      </c>
      <c r="W69" s="59">
        <v>4049.2164401800001</v>
      </c>
      <c r="X69" s="59">
        <v>4073.91197637</v>
      </c>
      <c r="Y69" s="59">
        <v>4112.9613795200003</v>
      </c>
    </row>
    <row r="70" spans="1:25" s="60" customFormat="1" ht="15.75" x14ac:dyDescent="0.3">
      <c r="A70" s="58" t="s">
        <v>158</v>
      </c>
      <c r="B70" s="59">
        <v>4149.1112192700002</v>
      </c>
      <c r="C70" s="59">
        <v>4162.0753607699999</v>
      </c>
      <c r="D70" s="59">
        <v>4149.6883626600002</v>
      </c>
      <c r="E70" s="59">
        <v>4150.8379421500003</v>
      </c>
      <c r="F70" s="59">
        <v>4157.0581515100002</v>
      </c>
      <c r="G70" s="59">
        <v>4155.4587438899998</v>
      </c>
      <c r="H70" s="59">
        <v>4160.3468502599999</v>
      </c>
      <c r="I70" s="59">
        <v>4088.2873914800002</v>
      </c>
      <c r="J70" s="59">
        <v>4153.28922203</v>
      </c>
      <c r="K70" s="59">
        <v>4091.43907459</v>
      </c>
      <c r="L70" s="59">
        <v>3995.7816155700002</v>
      </c>
      <c r="M70" s="59">
        <v>4023.2663684700001</v>
      </c>
      <c r="N70" s="59">
        <v>4061.0388154900002</v>
      </c>
      <c r="O70" s="59">
        <v>4103.0833500600002</v>
      </c>
      <c r="P70" s="59">
        <v>4119.4820032899997</v>
      </c>
      <c r="Q70" s="59">
        <v>4144.7142176500001</v>
      </c>
      <c r="R70" s="59">
        <v>4141.2482242900005</v>
      </c>
      <c r="S70" s="59">
        <v>4099.2865934399997</v>
      </c>
      <c r="T70" s="59">
        <v>4051.1514186599998</v>
      </c>
      <c r="U70" s="59">
        <v>4026.2712575</v>
      </c>
      <c r="V70" s="59">
        <v>4022.8737196500001</v>
      </c>
      <c r="W70" s="59">
        <v>4059.2499726999999</v>
      </c>
      <c r="X70" s="59">
        <v>4093.6668093899998</v>
      </c>
      <c r="Y70" s="59">
        <v>4130.0708284700004</v>
      </c>
    </row>
    <row r="71" spans="1:25" s="60" customFormat="1" ht="15.75" x14ac:dyDescent="0.3">
      <c r="A71" s="58" t="s">
        <v>159</v>
      </c>
      <c r="B71" s="59">
        <v>4140.5814070200004</v>
      </c>
      <c r="C71" s="59">
        <v>4173.3065708900003</v>
      </c>
      <c r="D71" s="59">
        <v>4176.3670005700005</v>
      </c>
      <c r="E71" s="59">
        <v>4198.89902686</v>
      </c>
      <c r="F71" s="59">
        <v>4195.7204384899997</v>
      </c>
      <c r="G71" s="59">
        <v>4163.5298606300003</v>
      </c>
      <c r="H71" s="59">
        <v>4116.9255929199999</v>
      </c>
      <c r="I71" s="59">
        <v>4061.4379006500003</v>
      </c>
      <c r="J71" s="59">
        <v>4034.27629927</v>
      </c>
      <c r="K71" s="59">
        <v>4013.3387357299998</v>
      </c>
      <c r="L71" s="59">
        <v>4020.08633874</v>
      </c>
      <c r="M71" s="59">
        <v>4064.6478170600003</v>
      </c>
      <c r="N71" s="59">
        <v>4103.1316080100005</v>
      </c>
      <c r="O71" s="59">
        <v>4132.6005456399998</v>
      </c>
      <c r="P71" s="59">
        <v>4141.7662397399999</v>
      </c>
      <c r="Q71" s="59">
        <v>4159.6783459799999</v>
      </c>
      <c r="R71" s="59">
        <v>4161.2032145800003</v>
      </c>
      <c r="S71" s="59">
        <v>4105.9198443400001</v>
      </c>
      <c r="T71" s="59">
        <v>4034.57039975</v>
      </c>
      <c r="U71" s="59">
        <v>4044.3032114799998</v>
      </c>
      <c r="V71" s="59">
        <v>4069.4249576500001</v>
      </c>
      <c r="W71" s="59">
        <v>4103.45577847</v>
      </c>
      <c r="X71" s="59">
        <v>4128.7594521299998</v>
      </c>
      <c r="Y71" s="59">
        <v>4163.3632729700003</v>
      </c>
    </row>
    <row r="72" spans="1:25" s="60" customFormat="1" ht="15.75" x14ac:dyDescent="0.3">
      <c r="A72" s="58" t="s">
        <v>160</v>
      </c>
      <c r="B72" s="59">
        <v>4320.3231091300004</v>
      </c>
      <c r="C72" s="59">
        <v>4345.4074870300001</v>
      </c>
      <c r="D72" s="59">
        <v>4366.6065632</v>
      </c>
      <c r="E72" s="59">
        <v>4380.1500482499996</v>
      </c>
      <c r="F72" s="59">
        <v>4374.6210220699995</v>
      </c>
      <c r="G72" s="59">
        <v>4344.1692037800003</v>
      </c>
      <c r="H72" s="59">
        <v>4286.2542316099998</v>
      </c>
      <c r="I72" s="59">
        <v>4233.4486905000003</v>
      </c>
      <c r="J72" s="59">
        <v>4204.0499870700005</v>
      </c>
      <c r="K72" s="59">
        <v>4180.8776917300002</v>
      </c>
      <c r="L72" s="59">
        <v>4177.1691365699999</v>
      </c>
      <c r="M72" s="59">
        <v>4194.2667195800004</v>
      </c>
      <c r="N72" s="59">
        <v>4217.6314569099995</v>
      </c>
      <c r="O72" s="59">
        <v>4245.0164201500002</v>
      </c>
      <c r="P72" s="59">
        <v>4276.0337739400002</v>
      </c>
      <c r="Q72" s="59">
        <v>4290.4241323799997</v>
      </c>
      <c r="R72" s="59">
        <v>4306.0444286599995</v>
      </c>
      <c r="S72" s="59">
        <v>4287.2746862399999</v>
      </c>
      <c r="T72" s="59">
        <v>4257.3673296300003</v>
      </c>
      <c r="U72" s="59">
        <v>4205.9333121600002</v>
      </c>
      <c r="V72" s="59">
        <v>4213.2348953600003</v>
      </c>
      <c r="W72" s="59">
        <v>4224.7742303599998</v>
      </c>
      <c r="X72" s="59">
        <v>4244.1496803099999</v>
      </c>
      <c r="Y72" s="59">
        <v>4253.4658434399998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4826.0313799599999</v>
      </c>
      <c r="C76" s="57">
        <v>4837.1667701400002</v>
      </c>
      <c r="D76" s="57">
        <v>4902.7974538799999</v>
      </c>
      <c r="E76" s="57">
        <v>4929.0260722399998</v>
      </c>
      <c r="F76" s="57">
        <v>4929.7743118600001</v>
      </c>
      <c r="G76" s="57">
        <v>4903.7586645499996</v>
      </c>
      <c r="H76" s="57">
        <v>4876.9997914900005</v>
      </c>
      <c r="I76" s="57">
        <v>4938.2707737700002</v>
      </c>
      <c r="J76" s="57">
        <v>4939.0946606200005</v>
      </c>
      <c r="K76" s="57">
        <v>4934.8896427199998</v>
      </c>
      <c r="L76" s="57">
        <v>4916.2188468200002</v>
      </c>
      <c r="M76" s="57">
        <v>4911.8701175900005</v>
      </c>
      <c r="N76" s="57">
        <v>4895.4148146900006</v>
      </c>
      <c r="O76" s="57">
        <v>4871.6320138999999</v>
      </c>
      <c r="P76" s="57">
        <v>4870.6361640200003</v>
      </c>
      <c r="Q76" s="57">
        <v>4867.4373883300004</v>
      </c>
      <c r="R76" s="57">
        <v>4858.3896397899998</v>
      </c>
      <c r="S76" s="57">
        <v>4863.8224471600006</v>
      </c>
      <c r="T76" s="57">
        <v>4879.2172566999998</v>
      </c>
      <c r="U76" s="57">
        <v>4857.5441062600003</v>
      </c>
      <c r="V76" s="57">
        <v>4867.7329902000001</v>
      </c>
      <c r="W76" s="57">
        <v>4860.9477819700005</v>
      </c>
      <c r="X76" s="57">
        <v>4844.45524329</v>
      </c>
      <c r="Y76" s="57">
        <v>4832.3213135599999</v>
      </c>
    </row>
    <row r="77" spans="1:25" s="60" customFormat="1" ht="15.75" x14ac:dyDescent="0.3">
      <c r="A77" s="58" t="s">
        <v>134</v>
      </c>
      <c r="B77" s="59">
        <v>4875.5894051800005</v>
      </c>
      <c r="C77" s="59">
        <v>4859.8159754400003</v>
      </c>
      <c r="D77" s="59">
        <v>4861.5127577599997</v>
      </c>
      <c r="E77" s="59">
        <v>4872.7700015299997</v>
      </c>
      <c r="F77" s="59">
        <v>4864.1013160299999</v>
      </c>
      <c r="G77" s="59">
        <v>4879.2884068800004</v>
      </c>
      <c r="H77" s="59">
        <v>4920.5589621400004</v>
      </c>
      <c r="I77" s="59">
        <v>4882.9645156799997</v>
      </c>
      <c r="J77" s="59">
        <v>4852.1830897500004</v>
      </c>
      <c r="K77" s="59">
        <v>4867.74278108</v>
      </c>
      <c r="L77" s="59">
        <v>4857.4900133299998</v>
      </c>
      <c r="M77" s="59">
        <v>4849.8973389900002</v>
      </c>
      <c r="N77" s="59">
        <v>4785.8559482399996</v>
      </c>
      <c r="O77" s="59">
        <v>4871.79052409</v>
      </c>
      <c r="P77" s="59">
        <v>4929.6134113600001</v>
      </c>
      <c r="Q77" s="59">
        <v>4915.9499268099999</v>
      </c>
      <c r="R77" s="59">
        <v>4890.4452239599996</v>
      </c>
      <c r="S77" s="59">
        <v>4815.9419162800004</v>
      </c>
      <c r="T77" s="59">
        <v>4808.1304900200003</v>
      </c>
      <c r="U77" s="59">
        <v>4863.5243907300001</v>
      </c>
      <c r="V77" s="59">
        <v>4883.5173351699996</v>
      </c>
      <c r="W77" s="59">
        <v>4891.69990186</v>
      </c>
      <c r="X77" s="59">
        <v>4922.8658198900002</v>
      </c>
      <c r="Y77" s="59">
        <v>4903.8815916900003</v>
      </c>
    </row>
    <row r="78" spans="1:25" s="60" customFormat="1" ht="15.75" x14ac:dyDescent="0.3">
      <c r="A78" s="58" t="s">
        <v>135</v>
      </c>
      <c r="B78" s="59">
        <v>4788.7668725100002</v>
      </c>
      <c r="C78" s="59">
        <v>4833.4687086100002</v>
      </c>
      <c r="D78" s="59">
        <v>4840.4623351800001</v>
      </c>
      <c r="E78" s="59">
        <v>4850.2020947600004</v>
      </c>
      <c r="F78" s="59">
        <v>4840.7944036200006</v>
      </c>
      <c r="G78" s="59">
        <v>4820.4847057400002</v>
      </c>
      <c r="H78" s="59">
        <v>4796.0463762600002</v>
      </c>
      <c r="I78" s="59">
        <v>4792.6561955300003</v>
      </c>
      <c r="J78" s="59">
        <v>4792.0338627800002</v>
      </c>
      <c r="K78" s="59">
        <v>4801.4329889300006</v>
      </c>
      <c r="L78" s="59">
        <v>4798.1768193999997</v>
      </c>
      <c r="M78" s="59">
        <v>4802.5011027300006</v>
      </c>
      <c r="N78" s="59">
        <v>4797.1655040300002</v>
      </c>
      <c r="O78" s="59">
        <v>4790.0412120999999</v>
      </c>
      <c r="P78" s="59">
        <v>4786.7630150799996</v>
      </c>
      <c r="Q78" s="59">
        <v>4779.4098256200004</v>
      </c>
      <c r="R78" s="59">
        <v>4773.7298656500006</v>
      </c>
      <c r="S78" s="59">
        <v>4794.00961671</v>
      </c>
      <c r="T78" s="59">
        <v>4789.7751222900006</v>
      </c>
      <c r="U78" s="59">
        <v>4797.86784145</v>
      </c>
      <c r="V78" s="59">
        <v>4793.2690775800002</v>
      </c>
      <c r="W78" s="59">
        <v>4784.1556982399998</v>
      </c>
      <c r="X78" s="59">
        <v>4775.8490483400001</v>
      </c>
      <c r="Y78" s="59">
        <v>4784.7881039100002</v>
      </c>
    </row>
    <row r="79" spans="1:25" s="60" customFormat="1" ht="15.75" x14ac:dyDescent="0.3">
      <c r="A79" s="58" t="s">
        <v>136</v>
      </c>
      <c r="B79" s="59">
        <v>4943.3884888299999</v>
      </c>
      <c r="C79" s="59">
        <v>4963.29403955</v>
      </c>
      <c r="D79" s="59">
        <v>4964.7167133000003</v>
      </c>
      <c r="E79" s="59">
        <v>4956.3269366100003</v>
      </c>
      <c r="F79" s="59">
        <v>4952.9792529000006</v>
      </c>
      <c r="G79" s="59">
        <v>4926.4015459299999</v>
      </c>
      <c r="H79" s="59">
        <v>4867.5767667600003</v>
      </c>
      <c r="I79" s="59">
        <v>4797.5771125199999</v>
      </c>
      <c r="J79" s="59">
        <v>4734.6386097300001</v>
      </c>
      <c r="K79" s="59">
        <v>4731.7085067500002</v>
      </c>
      <c r="L79" s="59">
        <v>4747.2144856900004</v>
      </c>
      <c r="M79" s="59">
        <v>4760.2615926300005</v>
      </c>
      <c r="N79" s="59">
        <v>4797.9700868899999</v>
      </c>
      <c r="O79" s="59">
        <v>4818.6192906599999</v>
      </c>
      <c r="P79" s="59">
        <v>4838.02101829</v>
      </c>
      <c r="Q79" s="59">
        <v>4843.1079102399999</v>
      </c>
      <c r="R79" s="59">
        <v>4819.2346082900003</v>
      </c>
      <c r="S79" s="59">
        <v>4775.48620605</v>
      </c>
      <c r="T79" s="59">
        <v>4792.9429787899999</v>
      </c>
      <c r="U79" s="59">
        <v>4800.6225258499999</v>
      </c>
      <c r="V79" s="59">
        <v>4810.3787416499999</v>
      </c>
      <c r="W79" s="59">
        <v>4845.1173538200001</v>
      </c>
      <c r="X79" s="59">
        <v>4860.8859788899999</v>
      </c>
      <c r="Y79" s="59">
        <v>4880.4524055399997</v>
      </c>
    </row>
    <row r="80" spans="1:25" s="60" customFormat="1" ht="15.75" x14ac:dyDescent="0.3">
      <c r="A80" s="58" t="s">
        <v>137</v>
      </c>
      <c r="B80" s="59">
        <v>4803.44313951</v>
      </c>
      <c r="C80" s="59">
        <v>4840.4456046900004</v>
      </c>
      <c r="D80" s="59">
        <v>4839.8506918800003</v>
      </c>
      <c r="E80" s="59">
        <v>4821.5567168100006</v>
      </c>
      <c r="F80" s="59">
        <v>4815.6334218400007</v>
      </c>
      <c r="G80" s="59">
        <v>4808.4456965400004</v>
      </c>
      <c r="H80" s="59">
        <v>4775.3478564300003</v>
      </c>
      <c r="I80" s="59">
        <v>4711.2443104900003</v>
      </c>
      <c r="J80" s="59">
        <v>4655.3447379500003</v>
      </c>
      <c r="K80" s="59">
        <v>4625.0628376700006</v>
      </c>
      <c r="L80" s="59">
        <v>4622.6216258700006</v>
      </c>
      <c r="M80" s="59">
        <v>4654.5063964300007</v>
      </c>
      <c r="N80" s="59">
        <v>4695.4131473500001</v>
      </c>
      <c r="O80" s="59">
        <v>4715.81937655</v>
      </c>
      <c r="P80" s="59">
        <v>4771.8703821500003</v>
      </c>
      <c r="Q80" s="59">
        <v>4785.4432026300001</v>
      </c>
      <c r="R80" s="59">
        <v>4763.09826445</v>
      </c>
      <c r="S80" s="59">
        <v>4701.7310039499998</v>
      </c>
      <c r="T80" s="59">
        <v>4646.1208079600001</v>
      </c>
      <c r="U80" s="59">
        <v>4671.0134251500003</v>
      </c>
      <c r="V80" s="59">
        <v>4685.6013146599998</v>
      </c>
      <c r="W80" s="59">
        <v>4715.5576173400004</v>
      </c>
      <c r="X80" s="59">
        <v>4738.9622170700004</v>
      </c>
      <c r="Y80" s="59">
        <v>4765.6624580600001</v>
      </c>
    </row>
    <row r="81" spans="1:25" s="60" customFormat="1" ht="15.75" x14ac:dyDescent="0.3">
      <c r="A81" s="58" t="s">
        <v>138</v>
      </c>
      <c r="B81" s="59">
        <v>4802.3447747299997</v>
      </c>
      <c r="C81" s="59">
        <v>4842.0096412299999</v>
      </c>
      <c r="D81" s="59">
        <v>4841.2302289500003</v>
      </c>
      <c r="E81" s="59">
        <v>4824.5388894799999</v>
      </c>
      <c r="F81" s="59">
        <v>4841.2321122399999</v>
      </c>
      <c r="G81" s="59">
        <v>4783.8879485500001</v>
      </c>
      <c r="H81" s="59">
        <v>4745.8956604800005</v>
      </c>
      <c r="I81" s="59">
        <v>4708.9793121100001</v>
      </c>
      <c r="J81" s="59">
        <v>4691.9003441300001</v>
      </c>
      <c r="K81" s="59">
        <v>4703.5502945400003</v>
      </c>
      <c r="L81" s="59">
        <v>4703.08945967</v>
      </c>
      <c r="M81" s="59">
        <v>4721.19508933</v>
      </c>
      <c r="N81" s="59">
        <v>4740.7813843800004</v>
      </c>
      <c r="O81" s="59">
        <v>4740.7572355900002</v>
      </c>
      <c r="P81" s="59">
        <v>4741.7094590800007</v>
      </c>
      <c r="Q81" s="59">
        <v>4736.2458176099999</v>
      </c>
      <c r="R81" s="59">
        <v>4762.8052435099999</v>
      </c>
      <c r="S81" s="59">
        <v>4696.9420935500002</v>
      </c>
      <c r="T81" s="59">
        <v>4705.4814086200004</v>
      </c>
      <c r="U81" s="59">
        <v>4713.9194800000005</v>
      </c>
      <c r="V81" s="59">
        <v>4719.0584166200006</v>
      </c>
      <c r="W81" s="59">
        <v>4703.5263569300005</v>
      </c>
      <c r="X81" s="59">
        <v>4740.1653557099999</v>
      </c>
      <c r="Y81" s="59">
        <v>4765.5509968799997</v>
      </c>
    </row>
    <row r="82" spans="1:25" s="60" customFormat="1" ht="15.75" x14ac:dyDescent="0.3">
      <c r="A82" s="58" t="s">
        <v>139</v>
      </c>
      <c r="B82" s="59">
        <v>4771.2975957199997</v>
      </c>
      <c r="C82" s="59">
        <v>4808.4359843100001</v>
      </c>
      <c r="D82" s="59">
        <v>4805.5696835600002</v>
      </c>
      <c r="E82" s="59">
        <v>4800.7066503300002</v>
      </c>
      <c r="F82" s="59">
        <v>4802.9226711400006</v>
      </c>
      <c r="G82" s="59">
        <v>4815.7312085000003</v>
      </c>
      <c r="H82" s="59">
        <v>4771.8841425800001</v>
      </c>
      <c r="I82" s="59">
        <v>4737.4495855900004</v>
      </c>
      <c r="J82" s="59">
        <v>4693.08395139</v>
      </c>
      <c r="K82" s="59">
        <v>4687.6745950599998</v>
      </c>
      <c r="L82" s="59">
        <v>4683.8616915800003</v>
      </c>
      <c r="M82" s="59">
        <v>4716.2586060499998</v>
      </c>
      <c r="N82" s="59">
        <v>4726.9882507100001</v>
      </c>
      <c r="O82" s="59">
        <v>4739.3300713500003</v>
      </c>
      <c r="P82" s="59">
        <v>4754.2558507200001</v>
      </c>
      <c r="Q82" s="59">
        <v>4767.1783914600001</v>
      </c>
      <c r="R82" s="59">
        <v>4767.4791206600003</v>
      </c>
      <c r="S82" s="59">
        <v>4718.5613576899996</v>
      </c>
      <c r="T82" s="59">
        <v>4669.6417966200006</v>
      </c>
      <c r="U82" s="59">
        <v>4706.3434727000003</v>
      </c>
      <c r="V82" s="59">
        <v>4708.4705982800006</v>
      </c>
      <c r="W82" s="59">
        <v>4696.0709749600001</v>
      </c>
      <c r="X82" s="59">
        <v>4746.60761361</v>
      </c>
      <c r="Y82" s="59">
        <v>4766.6517653000001</v>
      </c>
    </row>
    <row r="83" spans="1:25" s="60" customFormat="1" ht="15.75" x14ac:dyDescent="0.3">
      <c r="A83" s="58" t="s">
        <v>140</v>
      </c>
      <c r="B83" s="59">
        <v>4716.5701727200003</v>
      </c>
      <c r="C83" s="59">
        <v>4758.5490166400004</v>
      </c>
      <c r="D83" s="59">
        <v>4778.53804648</v>
      </c>
      <c r="E83" s="59">
        <v>4795.7712232100002</v>
      </c>
      <c r="F83" s="59">
        <v>4784.9401416300007</v>
      </c>
      <c r="G83" s="59">
        <v>4779.3509401600004</v>
      </c>
      <c r="H83" s="59">
        <v>4712.9957120700001</v>
      </c>
      <c r="I83" s="59">
        <v>4706.00156358</v>
      </c>
      <c r="J83" s="59">
        <v>4691.8946613500002</v>
      </c>
      <c r="K83" s="59">
        <v>4710.6300081600002</v>
      </c>
      <c r="L83" s="59">
        <v>4739.30251838</v>
      </c>
      <c r="M83" s="59">
        <v>4769.1119942700007</v>
      </c>
      <c r="N83" s="59">
        <v>4782.1632352699999</v>
      </c>
      <c r="O83" s="59">
        <v>4787.6003348600007</v>
      </c>
      <c r="P83" s="59">
        <v>4791.1306243199997</v>
      </c>
      <c r="Q83" s="59">
        <v>4789.4867215800004</v>
      </c>
      <c r="R83" s="59">
        <v>4784.7551813700002</v>
      </c>
      <c r="S83" s="59">
        <v>4780.4497865900003</v>
      </c>
      <c r="T83" s="59">
        <v>4779.1115035299999</v>
      </c>
      <c r="U83" s="59">
        <v>4781.8143525800006</v>
      </c>
      <c r="V83" s="59">
        <v>4755.9316833299999</v>
      </c>
      <c r="W83" s="59">
        <v>4726.6073825200001</v>
      </c>
      <c r="X83" s="59">
        <v>4702.5817632600001</v>
      </c>
      <c r="Y83" s="59">
        <v>4695.7223950400003</v>
      </c>
    </row>
    <row r="84" spans="1:25" s="60" customFormat="1" ht="15.75" x14ac:dyDescent="0.3">
      <c r="A84" s="58" t="s">
        <v>141</v>
      </c>
      <c r="B84" s="59">
        <v>4612.4248876199999</v>
      </c>
      <c r="C84" s="59">
        <v>4539.6915441600004</v>
      </c>
      <c r="D84" s="59">
        <v>4568.1890687100004</v>
      </c>
      <c r="E84" s="59">
        <v>4582.7428667700005</v>
      </c>
      <c r="F84" s="59">
        <v>4581.6112236500003</v>
      </c>
      <c r="G84" s="59">
        <v>4543.3756048499999</v>
      </c>
      <c r="H84" s="59">
        <v>4519.58920141</v>
      </c>
      <c r="I84" s="59">
        <v>4563.0203012700003</v>
      </c>
      <c r="J84" s="59">
        <v>4548.7809280700003</v>
      </c>
      <c r="K84" s="59">
        <v>4551.32083272</v>
      </c>
      <c r="L84" s="59">
        <v>4597.6130738600004</v>
      </c>
      <c r="M84" s="59">
        <v>4635.4874505799999</v>
      </c>
      <c r="N84" s="59">
        <v>4675.5544271700001</v>
      </c>
      <c r="O84" s="59">
        <v>4674.75749008</v>
      </c>
      <c r="P84" s="59">
        <v>4673.2255148800004</v>
      </c>
      <c r="Q84" s="59">
        <v>4671.4036118599997</v>
      </c>
      <c r="R84" s="59">
        <v>4668.6521174200006</v>
      </c>
      <c r="S84" s="59">
        <v>4668.1228965099999</v>
      </c>
      <c r="T84" s="59">
        <v>4637.2317644499999</v>
      </c>
      <c r="U84" s="59">
        <v>4619.7934145700001</v>
      </c>
      <c r="V84" s="59">
        <v>4609.8994392700006</v>
      </c>
      <c r="W84" s="59">
        <v>4598.8502305000002</v>
      </c>
      <c r="X84" s="59">
        <v>4578.6746665800001</v>
      </c>
      <c r="Y84" s="59">
        <v>4572.5677406499999</v>
      </c>
    </row>
    <row r="85" spans="1:25" s="60" customFormat="1" ht="15.75" x14ac:dyDescent="0.3">
      <c r="A85" s="58" t="s">
        <v>142</v>
      </c>
      <c r="B85" s="59">
        <v>4615.3191549800003</v>
      </c>
      <c r="C85" s="59">
        <v>4636.2376713100002</v>
      </c>
      <c r="D85" s="59">
        <v>4628.9316337399996</v>
      </c>
      <c r="E85" s="59">
        <v>4659.9444522200001</v>
      </c>
      <c r="F85" s="59">
        <v>4645.7678345100003</v>
      </c>
      <c r="G85" s="59">
        <v>4620.3263880200002</v>
      </c>
      <c r="H85" s="59">
        <v>4676.7619381200002</v>
      </c>
      <c r="I85" s="59">
        <v>4662.89474393</v>
      </c>
      <c r="J85" s="59">
        <v>4650.3410571700006</v>
      </c>
      <c r="K85" s="59">
        <v>4643.4898919699999</v>
      </c>
      <c r="L85" s="59">
        <v>4643.3649061699998</v>
      </c>
      <c r="M85" s="59">
        <v>4657.6728697799999</v>
      </c>
      <c r="N85" s="59">
        <v>4652.2384328999997</v>
      </c>
      <c r="O85" s="59">
        <v>4631.46561303</v>
      </c>
      <c r="P85" s="59">
        <v>4634.8880324000002</v>
      </c>
      <c r="Q85" s="59">
        <v>4631.9100768600001</v>
      </c>
      <c r="R85" s="59">
        <v>4598.3738117800003</v>
      </c>
      <c r="S85" s="59">
        <v>4629.3799552500004</v>
      </c>
      <c r="T85" s="59">
        <v>4628.4074659400003</v>
      </c>
      <c r="U85" s="59">
        <v>4626.5208451400003</v>
      </c>
      <c r="V85" s="59">
        <v>4630.19905457</v>
      </c>
      <c r="W85" s="59">
        <v>4627.3306706800004</v>
      </c>
      <c r="X85" s="59">
        <v>4611.86419071</v>
      </c>
      <c r="Y85" s="59">
        <v>4613.8198321899999</v>
      </c>
    </row>
    <row r="86" spans="1:25" s="60" customFormat="1" ht="15.75" x14ac:dyDescent="0.3">
      <c r="A86" s="58" t="s">
        <v>143</v>
      </c>
      <c r="B86" s="59">
        <v>4817.5777017700002</v>
      </c>
      <c r="C86" s="59">
        <v>4861.7281005799996</v>
      </c>
      <c r="D86" s="59">
        <v>4874.6979124500003</v>
      </c>
      <c r="E86" s="59">
        <v>4876.1798890299997</v>
      </c>
      <c r="F86" s="59">
        <v>4870.8779558799997</v>
      </c>
      <c r="G86" s="59">
        <v>4857.0711243400001</v>
      </c>
      <c r="H86" s="59">
        <v>4802.6886804000005</v>
      </c>
      <c r="I86" s="59">
        <v>4738.0927843299996</v>
      </c>
      <c r="J86" s="59">
        <v>4702.5611964099999</v>
      </c>
      <c r="K86" s="59">
        <v>4651.5112231700004</v>
      </c>
      <c r="L86" s="59">
        <v>4658.5267645000004</v>
      </c>
      <c r="M86" s="59">
        <v>4681.8007514300007</v>
      </c>
      <c r="N86" s="59">
        <v>4717.4481647900002</v>
      </c>
      <c r="O86" s="59">
        <v>4743.5417961500007</v>
      </c>
      <c r="P86" s="59">
        <v>4765.0110942400006</v>
      </c>
      <c r="Q86" s="59">
        <v>4770.4622806900006</v>
      </c>
      <c r="R86" s="59">
        <v>4750.8009390900006</v>
      </c>
      <c r="S86" s="59">
        <v>4702.5058617600007</v>
      </c>
      <c r="T86" s="59">
        <v>4682.0541993400002</v>
      </c>
      <c r="U86" s="59">
        <v>4695.3981949500003</v>
      </c>
      <c r="V86" s="59">
        <v>4722.6178365899996</v>
      </c>
      <c r="W86" s="59">
        <v>4753.5991020399997</v>
      </c>
      <c r="X86" s="59">
        <v>4785.5458649600005</v>
      </c>
      <c r="Y86" s="59">
        <v>4830.6656889900005</v>
      </c>
    </row>
    <row r="87" spans="1:25" s="60" customFormat="1" ht="15.75" x14ac:dyDescent="0.3">
      <c r="A87" s="58" t="s">
        <v>144</v>
      </c>
      <c r="B87" s="59">
        <v>4714.4978589500006</v>
      </c>
      <c r="C87" s="59">
        <v>4792.2001677300004</v>
      </c>
      <c r="D87" s="59">
        <v>4791.4535968600003</v>
      </c>
      <c r="E87" s="59">
        <v>4758.3495982599998</v>
      </c>
      <c r="F87" s="59">
        <v>4797.1998779200003</v>
      </c>
      <c r="G87" s="59">
        <v>4803.7992645600007</v>
      </c>
      <c r="H87" s="59">
        <v>4797.47550477</v>
      </c>
      <c r="I87" s="59">
        <v>4801.9162623600005</v>
      </c>
      <c r="J87" s="59">
        <v>4793.51009815</v>
      </c>
      <c r="K87" s="59">
        <v>4724.6460119700005</v>
      </c>
      <c r="L87" s="59">
        <v>4687.3315382199999</v>
      </c>
      <c r="M87" s="59">
        <v>4685.9937028000004</v>
      </c>
      <c r="N87" s="59">
        <v>4700.6920453100001</v>
      </c>
      <c r="O87" s="59">
        <v>4735.3054804399999</v>
      </c>
      <c r="P87" s="59">
        <v>4755.1387846300004</v>
      </c>
      <c r="Q87" s="59">
        <v>4767.5537565200002</v>
      </c>
      <c r="R87" s="59">
        <v>4769.8910301899996</v>
      </c>
      <c r="S87" s="59">
        <v>4727.5526546999999</v>
      </c>
      <c r="T87" s="59">
        <v>4697.7320014699999</v>
      </c>
      <c r="U87" s="59">
        <v>4668.7957102199998</v>
      </c>
      <c r="V87" s="59">
        <v>4693.1966513999996</v>
      </c>
      <c r="W87" s="59">
        <v>4708.4521895899998</v>
      </c>
      <c r="X87" s="59">
        <v>4752.5198906700007</v>
      </c>
      <c r="Y87" s="59">
        <v>4750.8495670499997</v>
      </c>
    </row>
    <row r="88" spans="1:25" s="60" customFormat="1" ht="15.75" x14ac:dyDescent="0.3">
      <c r="A88" s="58" t="s">
        <v>145</v>
      </c>
      <c r="B88" s="59">
        <v>4857.7162577199997</v>
      </c>
      <c r="C88" s="59">
        <v>4893.1565230800006</v>
      </c>
      <c r="D88" s="59">
        <v>4899.6266953300001</v>
      </c>
      <c r="E88" s="59">
        <v>4901.2846821000003</v>
      </c>
      <c r="F88" s="59">
        <v>4871.1154994300005</v>
      </c>
      <c r="G88" s="59">
        <v>4826.9152192399997</v>
      </c>
      <c r="H88" s="59">
        <v>4770.8505159100005</v>
      </c>
      <c r="I88" s="59">
        <v>4773.6230574300007</v>
      </c>
      <c r="J88" s="59">
        <v>4727.0408407200002</v>
      </c>
      <c r="K88" s="59">
        <v>4700.9838562000004</v>
      </c>
      <c r="L88" s="59">
        <v>4716.3570228799999</v>
      </c>
      <c r="M88" s="59">
        <v>4735.6704698900003</v>
      </c>
      <c r="N88" s="59">
        <v>4787.4530398300003</v>
      </c>
      <c r="O88" s="59">
        <v>4829.9818314599997</v>
      </c>
      <c r="P88" s="59">
        <v>4866.2263426299996</v>
      </c>
      <c r="Q88" s="59">
        <v>4880.1835064099996</v>
      </c>
      <c r="R88" s="59">
        <v>4868.8897345100004</v>
      </c>
      <c r="S88" s="59">
        <v>4817.9780023700005</v>
      </c>
      <c r="T88" s="59">
        <v>4777.4426204299998</v>
      </c>
      <c r="U88" s="59">
        <v>4818.8207907400001</v>
      </c>
      <c r="V88" s="59">
        <v>4830.9497847599996</v>
      </c>
      <c r="W88" s="59">
        <v>4855.5307927399999</v>
      </c>
      <c r="X88" s="59">
        <v>4890.1924909999998</v>
      </c>
      <c r="Y88" s="59">
        <v>4813.3607688600005</v>
      </c>
    </row>
    <row r="89" spans="1:25" s="60" customFormat="1" ht="15.75" x14ac:dyDescent="0.3">
      <c r="A89" s="58" t="s">
        <v>146</v>
      </c>
      <c r="B89" s="59">
        <v>4926.9596711300001</v>
      </c>
      <c r="C89" s="59">
        <v>4971.8384923000003</v>
      </c>
      <c r="D89" s="59">
        <v>4965.55275007</v>
      </c>
      <c r="E89" s="59">
        <v>5052.3136124600005</v>
      </c>
      <c r="F89" s="59">
        <v>4886.3022795300003</v>
      </c>
      <c r="G89" s="59">
        <v>5005.4626863800004</v>
      </c>
      <c r="H89" s="59">
        <v>4918.1927516599999</v>
      </c>
      <c r="I89" s="59">
        <v>4876.5950552800005</v>
      </c>
      <c r="J89" s="59">
        <v>4852.2574846000007</v>
      </c>
      <c r="K89" s="59">
        <v>4831.9027855000004</v>
      </c>
      <c r="L89" s="59">
        <v>4831.7579175299998</v>
      </c>
      <c r="M89" s="59">
        <v>4902.4102511000001</v>
      </c>
      <c r="N89" s="59">
        <v>4886.3883331400002</v>
      </c>
      <c r="O89" s="59">
        <v>4913.4031314599997</v>
      </c>
      <c r="P89" s="59">
        <v>4934.1179159000003</v>
      </c>
      <c r="Q89" s="59">
        <v>4941.7989201800001</v>
      </c>
      <c r="R89" s="59">
        <v>4917.96790151</v>
      </c>
      <c r="S89" s="59">
        <v>4880.5079868100001</v>
      </c>
      <c r="T89" s="59">
        <v>4870.5315893000006</v>
      </c>
      <c r="U89" s="59">
        <v>4864.5140747799996</v>
      </c>
      <c r="V89" s="59">
        <v>4880.5097003400006</v>
      </c>
      <c r="W89" s="59">
        <v>4904.2433334400002</v>
      </c>
      <c r="X89" s="59">
        <v>4932.0198641300003</v>
      </c>
      <c r="Y89" s="59">
        <v>4948.4444296299998</v>
      </c>
    </row>
    <row r="90" spans="1:25" s="60" customFormat="1" ht="15.75" x14ac:dyDescent="0.3">
      <c r="A90" s="58" t="s">
        <v>147</v>
      </c>
      <c r="B90" s="59">
        <v>4889.5626331000003</v>
      </c>
      <c r="C90" s="59">
        <v>4911.0272989100004</v>
      </c>
      <c r="D90" s="59">
        <v>4937.88337589</v>
      </c>
      <c r="E90" s="59">
        <v>4924.6035126200004</v>
      </c>
      <c r="F90" s="59">
        <v>4897.6026289399997</v>
      </c>
      <c r="G90" s="59">
        <v>4826.5402974300005</v>
      </c>
      <c r="H90" s="59">
        <v>4751.0997469800004</v>
      </c>
      <c r="I90" s="59">
        <v>4733.1028088700004</v>
      </c>
      <c r="J90" s="59">
        <v>4701.9385210399996</v>
      </c>
      <c r="K90" s="59">
        <v>4697.84678884</v>
      </c>
      <c r="L90" s="59">
        <v>4708.5964309700003</v>
      </c>
      <c r="M90" s="59">
        <v>4753.0867373199999</v>
      </c>
      <c r="N90" s="59">
        <v>4774.5791731400004</v>
      </c>
      <c r="O90" s="59">
        <v>4797.8597498300005</v>
      </c>
      <c r="P90" s="59">
        <v>4818.4220468399999</v>
      </c>
      <c r="Q90" s="59">
        <v>4808.4254013899999</v>
      </c>
      <c r="R90" s="59">
        <v>4789.0460935400006</v>
      </c>
      <c r="S90" s="59">
        <v>4740.7702203999997</v>
      </c>
      <c r="T90" s="59">
        <v>4689.22748899</v>
      </c>
      <c r="U90" s="59">
        <v>4717.2126389799996</v>
      </c>
      <c r="V90" s="59">
        <v>4708.0923499</v>
      </c>
      <c r="W90" s="59">
        <v>4708.0784761200002</v>
      </c>
      <c r="X90" s="59">
        <v>4770.5857865199996</v>
      </c>
      <c r="Y90" s="59">
        <v>4802.54281687</v>
      </c>
    </row>
    <row r="91" spans="1:25" s="60" customFormat="1" ht="15.75" x14ac:dyDescent="0.3">
      <c r="A91" s="58" t="s">
        <v>148</v>
      </c>
      <c r="B91" s="59">
        <v>4867.7729492500002</v>
      </c>
      <c r="C91" s="59">
        <v>4906.1752897000006</v>
      </c>
      <c r="D91" s="59">
        <v>4917.00221074</v>
      </c>
      <c r="E91" s="59">
        <v>4918.3499026400004</v>
      </c>
      <c r="F91" s="59">
        <v>4901.6650763600001</v>
      </c>
      <c r="G91" s="59">
        <v>4854.03719662</v>
      </c>
      <c r="H91" s="59">
        <v>4753.0917454600003</v>
      </c>
      <c r="I91" s="59">
        <v>4716.3945203000003</v>
      </c>
      <c r="J91" s="59">
        <v>4704.03702823</v>
      </c>
      <c r="K91" s="59">
        <v>4712.6208965900005</v>
      </c>
      <c r="L91" s="59">
        <v>4731.2407771100006</v>
      </c>
      <c r="M91" s="59">
        <v>4753.4116633600006</v>
      </c>
      <c r="N91" s="59">
        <v>4813.5866503699999</v>
      </c>
      <c r="O91" s="59">
        <v>4835.4921362700006</v>
      </c>
      <c r="P91" s="59">
        <v>4848.96738241</v>
      </c>
      <c r="Q91" s="59">
        <v>4853.3597803700004</v>
      </c>
      <c r="R91" s="59">
        <v>4839.4905986100002</v>
      </c>
      <c r="S91" s="59">
        <v>4789.0986599900007</v>
      </c>
      <c r="T91" s="59">
        <v>4730.5865585700003</v>
      </c>
      <c r="U91" s="59">
        <v>4750.4137862600001</v>
      </c>
      <c r="V91" s="59">
        <v>4765.3578089299999</v>
      </c>
      <c r="W91" s="59">
        <v>4801.63711814</v>
      </c>
      <c r="X91" s="59">
        <v>4855.3026641100005</v>
      </c>
      <c r="Y91" s="59">
        <v>4874.4955414200003</v>
      </c>
    </row>
    <row r="92" spans="1:25" s="60" customFormat="1" ht="15.75" x14ac:dyDescent="0.3">
      <c r="A92" s="58" t="s">
        <v>149</v>
      </c>
      <c r="B92" s="59">
        <v>5015.5571639600003</v>
      </c>
      <c r="C92" s="59">
        <v>5056.3019753099998</v>
      </c>
      <c r="D92" s="59">
        <v>5065.8473144400004</v>
      </c>
      <c r="E92" s="59">
        <v>5064.0141328299997</v>
      </c>
      <c r="F92" s="59">
        <v>5024.4647208000006</v>
      </c>
      <c r="G92" s="59">
        <v>4972.2958245700001</v>
      </c>
      <c r="H92" s="59">
        <v>4896.6737724800005</v>
      </c>
      <c r="I92" s="59">
        <v>4870.8204254299999</v>
      </c>
      <c r="J92" s="59">
        <v>4837.8335264799998</v>
      </c>
      <c r="K92" s="59">
        <v>4827.4314715</v>
      </c>
      <c r="L92" s="59">
        <v>4828.7940437400002</v>
      </c>
      <c r="M92" s="59">
        <v>4833.9458797999996</v>
      </c>
      <c r="N92" s="59">
        <v>4865.56168084</v>
      </c>
      <c r="O92" s="59">
        <v>4890.28878988</v>
      </c>
      <c r="P92" s="59">
        <v>4913.2093789099999</v>
      </c>
      <c r="Q92" s="59">
        <v>4901.4423529200003</v>
      </c>
      <c r="R92" s="59">
        <v>4877.8287486200006</v>
      </c>
      <c r="S92" s="59">
        <v>4830.3850074800002</v>
      </c>
      <c r="T92" s="59">
        <v>4801.1753215400004</v>
      </c>
      <c r="U92" s="59">
        <v>4829.2683624199999</v>
      </c>
      <c r="V92" s="59">
        <v>4854.30807301</v>
      </c>
      <c r="W92" s="59">
        <v>4903.8530346699999</v>
      </c>
      <c r="X92" s="59">
        <v>4923.2240401700001</v>
      </c>
      <c r="Y92" s="59">
        <v>4943.1296461100001</v>
      </c>
    </row>
    <row r="93" spans="1:25" s="60" customFormat="1" ht="15.75" x14ac:dyDescent="0.3">
      <c r="A93" s="58" t="s">
        <v>150</v>
      </c>
      <c r="B93" s="59">
        <v>4872.4375582700004</v>
      </c>
      <c r="C93" s="59">
        <v>4924.0753505700004</v>
      </c>
      <c r="D93" s="59">
        <v>4933.0821347300007</v>
      </c>
      <c r="E93" s="59">
        <v>4939.6887953900005</v>
      </c>
      <c r="F93" s="59">
        <v>4917.3909712499999</v>
      </c>
      <c r="G93" s="59">
        <v>4903.8735613400004</v>
      </c>
      <c r="H93" s="59">
        <v>4898.0956513399997</v>
      </c>
      <c r="I93" s="59">
        <v>4900.9951228800001</v>
      </c>
      <c r="J93" s="59">
        <v>4894.1968332699998</v>
      </c>
      <c r="K93" s="59">
        <v>4804.0578666000001</v>
      </c>
      <c r="L93" s="59">
        <v>4787.3204361400003</v>
      </c>
      <c r="M93" s="59">
        <v>4801.3473234200001</v>
      </c>
      <c r="N93" s="59">
        <v>4833.2569263100004</v>
      </c>
      <c r="O93" s="59">
        <v>4847.5727830400001</v>
      </c>
      <c r="P93" s="59">
        <v>4852.2086911000006</v>
      </c>
      <c r="Q93" s="59">
        <v>4852.0123600999996</v>
      </c>
      <c r="R93" s="59">
        <v>4855.2933171000004</v>
      </c>
      <c r="S93" s="59">
        <v>4853.95487323</v>
      </c>
      <c r="T93" s="59">
        <v>4826.5541246100001</v>
      </c>
      <c r="U93" s="59">
        <v>4822.6714026299996</v>
      </c>
      <c r="V93" s="59">
        <v>4816.3480362400005</v>
      </c>
      <c r="W93" s="59">
        <v>4852.5713131800003</v>
      </c>
      <c r="X93" s="59">
        <v>4856.1311195199996</v>
      </c>
      <c r="Y93" s="59">
        <v>4902.5737845599997</v>
      </c>
    </row>
    <row r="94" spans="1:25" s="60" customFormat="1" ht="15.75" x14ac:dyDescent="0.3">
      <c r="A94" s="58" t="s">
        <v>151</v>
      </c>
      <c r="B94" s="59">
        <v>4962.9613151200001</v>
      </c>
      <c r="C94" s="59">
        <v>4994.0155879499998</v>
      </c>
      <c r="D94" s="59">
        <v>4989.6464733100001</v>
      </c>
      <c r="E94" s="59">
        <v>4992.8319402200004</v>
      </c>
      <c r="F94" s="59">
        <v>5005.1549615200001</v>
      </c>
      <c r="G94" s="59">
        <v>4991.67719373</v>
      </c>
      <c r="H94" s="59">
        <v>4984.2637888400004</v>
      </c>
      <c r="I94" s="59">
        <v>4997.1783261099999</v>
      </c>
      <c r="J94" s="59">
        <v>4936.8274943100005</v>
      </c>
      <c r="K94" s="59">
        <v>4903.6225011799997</v>
      </c>
      <c r="L94" s="59">
        <v>4870.3795433400001</v>
      </c>
      <c r="M94" s="59">
        <v>4874.8742967100006</v>
      </c>
      <c r="N94" s="59">
        <v>4890.0490648200002</v>
      </c>
      <c r="O94" s="59">
        <v>4844.44356315</v>
      </c>
      <c r="P94" s="59">
        <v>4957.7271161899998</v>
      </c>
      <c r="Q94" s="59">
        <v>4971.5635631200003</v>
      </c>
      <c r="R94" s="59">
        <v>4974.16829435</v>
      </c>
      <c r="S94" s="59">
        <v>4950.3996375699999</v>
      </c>
      <c r="T94" s="59">
        <v>4897.8560873300003</v>
      </c>
      <c r="U94" s="59">
        <v>4849.83157966</v>
      </c>
      <c r="V94" s="59">
        <v>4794.9229019800005</v>
      </c>
      <c r="W94" s="59">
        <v>4882.1000778600001</v>
      </c>
      <c r="X94" s="59">
        <v>4923.3392638200003</v>
      </c>
      <c r="Y94" s="59">
        <v>4939.9332105900003</v>
      </c>
    </row>
    <row r="95" spans="1:25" s="60" customFormat="1" ht="15.75" x14ac:dyDescent="0.3">
      <c r="A95" s="58" t="s">
        <v>152</v>
      </c>
      <c r="B95" s="59">
        <v>5002.2074329000006</v>
      </c>
      <c r="C95" s="59">
        <v>4978.9704493299996</v>
      </c>
      <c r="D95" s="59">
        <v>4988.4018643700001</v>
      </c>
      <c r="E95" s="59">
        <v>4994.8179916500003</v>
      </c>
      <c r="F95" s="59">
        <v>4967.8013027400002</v>
      </c>
      <c r="G95" s="59">
        <v>4957.6569665500001</v>
      </c>
      <c r="H95" s="59">
        <v>4917.7779456400003</v>
      </c>
      <c r="I95" s="59">
        <v>4859.7333050899997</v>
      </c>
      <c r="J95" s="59">
        <v>4821.8756672899999</v>
      </c>
      <c r="K95" s="59">
        <v>4780.7005175800005</v>
      </c>
      <c r="L95" s="59">
        <v>4759.3922136000001</v>
      </c>
      <c r="M95" s="59">
        <v>4782.2445632400004</v>
      </c>
      <c r="N95" s="59">
        <v>4803.2247575900001</v>
      </c>
      <c r="O95" s="59">
        <v>4817.5062965899997</v>
      </c>
      <c r="P95" s="59">
        <v>4822.5878322400004</v>
      </c>
      <c r="Q95" s="59">
        <v>4815.5286050499999</v>
      </c>
      <c r="R95" s="59">
        <v>4858.0818543599999</v>
      </c>
      <c r="S95" s="59">
        <v>4871.35307706</v>
      </c>
      <c r="T95" s="59">
        <v>4838.4282405499998</v>
      </c>
      <c r="U95" s="59">
        <v>4805.9465061299998</v>
      </c>
      <c r="V95" s="59">
        <v>4824.1513690400006</v>
      </c>
      <c r="W95" s="59">
        <v>4837.0833306900004</v>
      </c>
      <c r="X95" s="59">
        <v>4878.3856964699999</v>
      </c>
      <c r="Y95" s="59">
        <v>4904.6364424200001</v>
      </c>
    </row>
    <row r="96" spans="1:25" s="60" customFormat="1" ht="15.75" x14ac:dyDescent="0.3">
      <c r="A96" s="58" t="s">
        <v>153</v>
      </c>
      <c r="B96" s="59">
        <v>4944.7186547600004</v>
      </c>
      <c r="C96" s="59">
        <v>4979.6316655299997</v>
      </c>
      <c r="D96" s="59">
        <v>5091.4524023499998</v>
      </c>
      <c r="E96" s="59">
        <v>5092.19539007</v>
      </c>
      <c r="F96" s="59">
        <v>4967.3924669400003</v>
      </c>
      <c r="G96" s="59">
        <v>4886.0507172100006</v>
      </c>
      <c r="H96" s="59">
        <v>4834.1881729400002</v>
      </c>
      <c r="I96" s="59">
        <v>4802.9570759100006</v>
      </c>
      <c r="J96" s="59">
        <v>4767.4958130300001</v>
      </c>
      <c r="K96" s="59">
        <v>4752.7545157900004</v>
      </c>
      <c r="L96" s="59">
        <v>4769.1850890300002</v>
      </c>
      <c r="M96" s="59">
        <v>4809.4946090499998</v>
      </c>
      <c r="N96" s="59">
        <v>4839.2903551999998</v>
      </c>
      <c r="O96" s="59">
        <v>4866.4542046500001</v>
      </c>
      <c r="P96" s="59">
        <v>4878.2865141500006</v>
      </c>
      <c r="Q96" s="59">
        <v>4859.4570374000004</v>
      </c>
      <c r="R96" s="59">
        <v>4823.45988803</v>
      </c>
      <c r="S96" s="59">
        <v>4783.9320271899996</v>
      </c>
      <c r="T96" s="59">
        <v>4757.1644126499996</v>
      </c>
      <c r="U96" s="59">
        <v>4771.4263989400006</v>
      </c>
      <c r="V96" s="59">
        <v>4769.3190209499999</v>
      </c>
      <c r="W96" s="59">
        <v>4802.8704954000004</v>
      </c>
      <c r="X96" s="59">
        <v>4832.9484307000002</v>
      </c>
      <c r="Y96" s="59">
        <v>4898.2266894700006</v>
      </c>
    </row>
    <row r="97" spans="1:25" s="60" customFormat="1" ht="15.75" x14ac:dyDescent="0.3">
      <c r="A97" s="58" t="s">
        <v>154</v>
      </c>
      <c r="B97" s="59">
        <v>4960.6917778099996</v>
      </c>
      <c r="C97" s="59">
        <v>5017.3316683000003</v>
      </c>
      <c r="D97" s="59">
        <v>5026.3585446699999</v>
      </c>
      <c r="E97" s="59">
        <v>5021.3792461900002</v>
      </c>
      <c r="F97" s="59">
        <v>4989.8213165699999</v>
      </c>
      <c r="G97" s="59">
        <v>4910.8942266399999</v>
      </c>
      <c r="H97" s="59">
        <v>4816.12615577</v>
      </c>
      <c r="I97" s="59">
        <v>4789.4244227400004</v>
      </c>
      <c r="J97" s="59">
        <v>4780.8202214800003</v>
      </c>
      <c r="K97" s="59">
        <v>4767.6130857200005</v>
      </c>
      <c r="L97" s="59">
        <v>4768.5965503300004</v>
      </c>
      <c r="M97" s="59">
        <v>4806.7553193100002</v>
      </c>
      <c r="N97" s="59">
        <v>4843.6803024000001</v>
      </c>
      <c r="O97" s="59">
        <v>4824.1711077399996</v>
      </c>
      <c r="P97" s="59">
        <v>4832.7201945899997</v>
      </c>
      <c r="Q97" s="59">
        <v>4846.1657956500003</v>
      </c>
      <c r="R97" s="59">
        <v>4815.4570087000002</v>
      </c>
      <c r="S97" s="59">
        <v>4777.6507038500004</v>
      </c>
      <c r="T97" s="59">
        <v>4757.3441275799996</v>
      </c>
      <c r="U97" s="59">
        <v>4794.1615418900001</v>
      </c>
      <c r="V97" s="59">
        <v>4805.3947302500001</v>
      </c>
      <c r="W97" s="59">
        <v>4838.7052674900006</v>
      </c>
      <c r="X97" s="59">
        <v>4870.5175818099997</v>
      </c>
      <c r="Y97" s="59">
        <v>4905.4386426000001</v>
      </c>
    </row>
    <row r="98" spans="1:25" s="60" customFormat="1" ht="15.75" x14ac:dyDescent="0.3">
      <c r="A98" s="58" t="s">
        <v>155</v>
      </c>
      <c r="B98" s="59">
        <v>4947.25736555</v>
      </c>
      <c r="C98" s="59">
        <v>4917.6140190400001</v>
      </c>
      <c r="D98" s="59">
        <v>4922.5705128500003</v>
      </c>
      <c r="E98" s="59">
        <v>4927.8005654600001</v>
      </c>
      <c r="F98" s="59">
        <v>4924.0021385800001</v>
      </c>
      <c r="G98" s="59">
        <v>4903.63287322</v>
      </c>
      <c r="H98" s="59">
        <v>4844.0405566299996</v>
      </c>
      <c r="I98" s="59">
        <v>4757.61969185</v>
      </c>
      <c r="J98" s="59">
        <v>4683.9610635400004</v>
      </c>
      <c r="K98" s="59">
        <v>4665.8994335300004</v>
      </c>
      <c r="L98" s="59">
        <v>4699.5417932500004</v>
      </c>
      <c r="M98" s="59">
        <v>4712.5272017300003</v>
      </c>
      <c r="N98" s="59">
        <v>4761.01483732</v>
      </c>
      <c r="O98" s="59">
        <v>4769.9910524799998</v>
      </c>
      <c r="P98" s="59">
        <v>4794.9666850900003</v>
      </c>
      <c r="Q98" s="59">
        <v>4787.56073552</v>
      </c>
      <c r="R98" s="59">
        <v>4782.5985750899999</v>
      </c>
      <c r="S98" s="59">
        <v>4752.6304578300005</v>
      </c>
      <c r="T98" s="59">
        <v>4701.0427554899998</v>
      </c>
      <c r="U98" s="59">
        <v>4691.4914903899999</v>
      </c>
      <c r="V98" s="59">
        <v>4707.1489644399999</v>
      </c>
      <c r="W98" s="59">
        <v>4742.8838159500001</v>
      </c>
      <c r="X98" s="59">
        <v>4778.5556261800002</v>
      </c>
      <c r="Y98" s="59">
        <v>4829.0116152000001</v>
      </c>
    </row>
    <row r="99" spans="1:25" s="60" customFormat="1" ht="15.75" x14ac:dyDescent="0.3">
      <c r="A99" s="58" t="s">
        <v>156</v>
      </c>
      <c r="B99" s="59">
        <v>4816.8555616399999</v>
      </c>
      <c r="C99" s="59">
        <v>4817.8889255000004</v>
      </c>
      <c r="D99" s="59">
        <v>4762.6443674100001</v>
      </c>
      <c r="E99" s="59">
        <v>4713.3884022500006</v>
      </c>
      <c r="F99" s="59">
        <v>4727.1804361300001</v>
      </c>
      <c r="G99" s="59">
        <v>4753.5722757599997</v>
      </c>
      <c r="H99" s="59">
        <v>4766.2841296099996</v>
      </c>
      <c r="I99" s="59">
        <v>4734.1357421499997</v>
      </c>
      <c r="J99" s="59">
        <v>4677.5743829800003</v>
      </c>
      <c r="K99" s="59">
        <v>4666.8974040900002</v>
      </c>
      <c r="L99" s="59">
        <v>4676.5244812000001</v>
      </c>
      <c r="M99" s="59">
        <v>4687.3207520800006</v>
      </c>
      <c r="N99" s="59">
        <v>4685.7326551900005</v>
      </c>
      <c r="O99" s="59">
        <v>4712.1066067400006</v>
      </c>
      <c r="P99" s="59">
        <v>4710.9642175400004</v>
      </c>
      <c r="Q99" s="59">
        <v>4715.4937588399998</v>
      </c>
      <c r="R99" s="59">
        <v>4706.5202136500002</v>
      </c>
      <c r="S99" s="59">
        <v>4700.4653711600004</v>
      </c>
      <c r="T99" s="59">
        <v>4663.8661885800002</v>
      </c>
      <c r="U99" s="59">
        <v>4668.0494333400002</v>
      </c>
      <c r="V99" s="59">
        <v>4683.4807350400006</v>
      </c>
      <c r="W99" s="59">
        <v>4671.0913277300006</v>
      </c>
      <c r="X99" s="59">
        <v>4703.2777998500005</v>
      </c>
      <c r="Y99" s="59">
        <v>4722.6759463300004</v>
      </c>
    </row>
    <row r="100" spans="1:25" s="60" customFormat="1" ht="15.75" x14ac:dyDescent="0.3">
      <c r="A100" s="58" t="s">
        <v>157</v>
      </c>
      <c r="B100" s="59">
        <v>4944.4008961999998</v>
      </c>
      <c r="C100" s="59">
        <v>4954.6841906500003</v>
      </c>
      <c r="D100" s="59">
        <v>4965.4610447599998</v>
      </c>
      <c r="E100" s="59">
        <v>4961.73149681</v>
      </c>
      <c r="F100" s="59">
        <v>4951.8678127200001</v>
      </c>
      <c r="G100" s="59">
        <v>4923.0365842600004</v>
      </c>
      <c r="H100" s="59">
        <v>4882.8463251499998</v>
      </c>
      <c r="I100" s="59">
        <v>4837.2361361100002</v>
      </c>
      <c r="J100" s="59">
        <v>4741.3251991200004</v>
      </c>
      <c r="K100" s="59">
        <v>4708.0981161300006</v>
      </c>
      <c r="L100" s="59">
        <v>4748.1465212100002</v>
      </c>
      <c r="M100" s="59">
        <v>4768.8887022700001</v>
      </c>
      <c r="N100" s="59">
        <v>4807.2920736400001</v>
      </c>
      <c r="O100" s="59">
        <v>4833.0509536899999</v>
      </c>
      <c r="P100" s="59">
        <v>4863.8556560100005</v>
      </c>
      <c r="Q100" s="59">
        <v>4895.7143755100005</v>
      </c>
      <c r="R100" s="59">
        <v>4886.3040782400003</v>
      </c>
      <c r="S100" s="59">
        <v>4874.2369755700001</v>
      </c>
      <c r="T100" s="59">
        <v>4832.77371451</v>
      </c>
      <c r="U100" s="59">
        <v>4804.3297986699999</v>
      </c>
      <c r="V100" s="59">
        <v>4812.0110961199998</v>
      </c>
      <c r="W100" s="59">
        <v>4835.6164401799997</v>
      </c>
      <c r="X100" s="59">
        <v>4860.3119763699997</v>
      </c>
      <c r="Y100" s="59">
        <v>4899.3613795199999</v>
      </c>
    </row>
    <row r="101" spans="1:25" s="60" customFormat="1" ht="15.75" x14ac:dyDescent="0.3">
      <c r="A101" s="58" t="s">
        <v>158</v>
      </c>
      <c r="B101" s="59">
        <v>4935.5112192699999</v>
      </c>
      <c r="C101" s="59">
        <v>4948.4753607700004</v>
      </c>
      <c r="D101" s="59">
        <v>4936.0883626599998</v>
      </c>
      <c r="E101" s="59">
        <v>4937.23794215</v>
      </c>
      <c r="F101" s="59">
        <v>4943.4581515099999</v>
      </c>
      <c r="G101" s="59">
        <v>4941.8587438900004</v>
      </c>
      <c r="H101" s="59">
        <v>4946.7468502600004</v>
      </c>
      <c r="I101" s="59">
        <v>4874.6873914799999</v>
      </c>
      <c r="J101" s="59">
        <v>4939.6892220299997</v>
      </c>
      <c r="K101" s="59">
        <v>4877.8390745899997</v>
      </c>
      <c r="L101" s="59">
        <v>4782.1816155699998</v>
      </c>
      <c r="M101" s="59">
        <v>4809.6663684699997</v>
      </c>
      <c r="N101" s="59">
        <v>4847.4388154899998</v>
      </c>
      <c r="O101" s="59">
        <v>4889.4833500599998</v>
      </c>
      <c r="P101" s="59">
        <v>4905.8820032900003</v>
      </c>
      <c r="Q101" s="59">
        <v>4931.1142176499998</v>
      </c>
      <c r="R101" s="59">
        <v>4927.6482242900001</v>
      </c>
      <c r="S101" s="59">
        <v>4885.6865934400003</v>
      </c>
      <c r="T101" s="59">
        <v>4837.5514186600003</v>
      </c>
      <c r="U101" s="59">
        <v>4812.6712575000001</v>
      </c>
      <c r="V101" s="59">
        <v>4809.2737196500002</v>
      </c>
      <c r="W101" s="59">
        <v>4845.6499727</v>
      </c>
      <c r="X101" s="59">
        <v>4880.0668093900003</v>
      </c>
      <c r="Y101" s="59">
        <v>4916.47082847</v>
      </c>
    </row>
    <row r="102" spans="1:25" s="60" customFormat="1" ht="15.75" x14ac:dyDescent="0.3">
      <c r="A102" s="58" t="s">
        <v>159</v>
      </c>
      <c r="B102" s="59">
        <v>4926.98140702</v>
      </c>
      <c r="C102" s="59">
        <v>4959.70657089</v>
      </c>
      <c r="D102" s="59">
        <v>4962.7670005700002</v>
      </c>
      <c r="E102" s="59">
        <v>4985.2990268600006</v>
      </c>
      <c r="F102" s="59">
        <v>4982.1204384900002</v>
      </c>
      <c r="G102" s="59">
        <v>4949.9298606299999</v>
      </c>
      <c r="H102" s="59">
        <v>4903.3255929200004</v>
      </c>
      <c r="I102" s="59">
        <v>4847.8379006499999</v>
      </c>
      <c r="J102" s="59">
        <v>4820.6762992700005</v>
      </c>
      <c r="K102" s="59">
        <v>4799.7387357300004</v>
      </c>
      <c r="L102" s="59">
        <v>4806.4863387400001</v>
      </c>
      <c r="M102" s="59">
        <v>4851.0478170599999</v>
      </c>
      <c r="N102" s="59">
        <v>4889.5316080100001</v>
      </c>
      <c r="O102" s="59">
        <v>4919.0005456400004</v>
      </c>
      <c r="P102" s="59">
        <v>4928.1662397399996</v>
      </c>
      <c r="Q102" s="59">
        <v>4946.0783459800004</v>
      </c>
      <c r="R102" s="59">
        <v>4947.60321458</v>
      </c>
      <c r="S102" s="59">
        <v>4892.3198443399997</v>
      </c>
      <c r="T102" s="59">
        <v>4820.9703997500001</v>
      </c>
      <c r="U102" s="59">
        <v>4830.7032114800004</v>
      </c>
      <c r="V102" s="59">
        <v>4855.8249576500002</v>
      </c>
      <c r="W102" s="59">
        <v>4889.8557784700006</v>
      </c>
      <c r="X102" s="59">
        <v>4915.1594521300003</v>
      </c>
      <c r="Y102" s="59">
        <v>4949.7632729699999</v>
      </c>
    </row>
    <row r="103" spans="1:25" s="60" customFormat="1" ht="15.75" x14ac:dyDescent="0.3">
      <c r="A103" s="58" t="s">
        <v>160</v>
      </c>
      <c r="B103" s="59">
        <v>5106.72310913</v>
      </c>
      <c r="C103" s="59">
        <v>5131.8074870300006</v>
      </c>
      <c r="D103" s="59">
        <v>5153.0065632000005</v>
      </c>
      <c r="E103" s="59">
        <v>5166.5500482500001</v>
      </c>
      <c r="F103" s="59">
        <v>5161.0210220700001</v>
      </c>
      <c r="G103" s="59">
        <v>5130.56920378</v>
      </c>
      <c r="H103" s="59">
        <v>5072.6542316100004</v>
      </c>
      <c r="I103" s="59">
        <v>5019.8486905</v>
      </c>
      <c r="J103" s="59">
        <v>4990.4499870700001</v>
      </c>
      <c r="K103" s="59">
        <v>4967.2776917299998</v>
      </c>
      <c r="L103" s="59">
        <v>4963.5691365700004</v>
      </c>
      <c r="M103" s="59">
        <v>4980.6667195800001</v>
      </c>
      <c r="N103" s="59">
        <v>5004.0314569100001</v>
      </c>
      <c r="O103" s="59">
        <v>5031.4164201499998</v>
      </c>
      <c r="P103" s="59">
        <v>5062.4337739399998</v>
      </c>
      <c r="Q103" s="59">
        <v>5076.8241323800003</v>
      </c>
      <c r="R103" s="59">
        <v>5092.4444286600001</v>
      </c>
      <c r="S103" s="59">
        <v>5073.6746862399996</v>
      </c>
      <c r="T103" s="59">
        <v>5043.7673296299999</v>
      </c>
      <c r="U103" s="59">
        <v>4992.3333121599999</v>
      </c>
      <c r="V103" s="59">
        <v>4999.63489536</v>
      </c>
      <c r="W103" s="59">
        <v>5011.1742303600004</v>
      </c>
      <c r="X103" s="59">
        <v>5030.5496803100004</v>
      </c>
      <c r="Y103" s="59">
        <v>5039.8658434400004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5586.7013799599999</v>
      </c>
      <c r="C107" s="57">
        <v>5597.8367701400002</v>
      </c>
      <c r="D107" s="57">
        <v>5663.46745388</v>
      </c>
      <c r="E107" s="57">
        <v>5689.6960722399999</v>
      </c>
      <c r="F107" s="57">
        <v>5690.4443118600002</v>
      </c>
      <c r="G107" s="57">
        <v>5664.4286645499997</v>
      </c>
      <c r="H107" s="57">
        <v>5637.6697914900005</v>
      </c>
      <c r="I107" s="57">
        <v>5698.9407737700003</v>
      </c>
      <c r="J107" s="57">
        <v>5699.7646606200005</v>
      </c>
      <c r="K107" s="57">
        <v>5695.5596427199998</v>
      </c>
      <c r="L107" s="57">
        <v>5676.8888468200003</v>
      </c>
      <c r="M107" s="57">
        <v>5672.5401175900006</v>
      </c>
      <c r="N107" s="57">
        <v>5656.0848146900007</v>
      </c>
      <c r="O107" s="57">
        <v>5632.3020139</v>
      </c>
      <c r="P107" s="57">
        <v>5631.3061640200003</v>
      </c>
      <c r="Q107" s="57">
        <v>5628.1073883300005</v>
      </c>
      <c r="R107" s="57">
        <v>5619.0596397899999</v>
      </c>
      <c r="S107" s="57">
        <v>5624.4924471600007</v>
      </c>
      <c r="T107" s="57">
        <v>5639.8872566999999</v>
      </c>
      <c r="U107" s="57">
        <v>5618.2141062600003</v>
      </c>
      <c r="V107" s="57">
        <v>5628.4029902000002</v>
      </c>
      <c r="W107" s="57">
        <v>5621.6177819700006</v>
      </c>
      <c r="X107" s="57">
        <v>5605.1252432900001</v>
      </c>
      <c r="Y107" s="57">
        <v>5592.99131356</v>
      </c>
    </row>
    <row r="108" spans="1:25" s="60" customFormat="1" ht="15.75" x14ac:dyDescent="0.3">
      <c r="A108" s="58" t="s">
        <v>134</v>
      </c>
      <c r="B108" s="59">
        <v>5636.2594051800006</v>
      </c>
      <c r="C108" s="59">
        <v>5620.4859754400004</v>
      </c>
      <c r="D108" s="59">
        <v>5622.1827577599997</v>
      </c>
      <c r="E108" s="59">
        <v>5633.4400015299998</v>
      </c>
      <c r="F108" s="59">
        <v>5624.77131603</v>
      </c>
      <c r="G108" s="59">
        <v>5639.9584068800004</v>
      </c>
      <c r="H108" s="59">
        <v>5681.2289621400005</v>
      </c>
      <c r="I108" s="59">
        <v>5643.6345156799998</v>
      </c>
      <c r="J108" s="59">
        <v>5612.8530897500004</v>
      </c>
      <c r="K108" s="59">
        <v>5628.4127810800001</v>
      </c>
      <c r="L108" s="59">
        <v>5618.1600133299999</v>
      </c>
      <c r="M108" s="59">
        <v>5610.5673389900003</v>
      </c>
      <c r="N108" s="59">
        <v>5546.5259482399997</v>
      </c>
      <c r="O108" s="59">
        <v>5632.46052409</v>
      </c>
      <c r="P108" s="59">
        <v>5690.2834113600002</v>
      </c>
      <c r="Q108" s="59">
        <v>5676.6199268099999</v>
      </c>
      <c r="R108" s="59">
        <v>5651.1152239599996</v>
      </c>
      <c r="S108" s="59">
        <v>5576.6119162800005</v>
      </c>
      <c r="T108" s="59">
        <v>5568.8004900200003</v>
      </c>
      <c r="U108" s="59">
        <v>5624.1943907300001</v>
      </c>
      <c r="V108" s="59">
        <v>5644.1873351699996</v>
      </c>
      <c r="W108" s="59">
        <v>5652.36990186</v>
      </c>
      <c r="X108" s="59">
        <v>5683.5358198900003</v>
      </c>
      <c r="Y108" s="59">
        <v>5664.5515916900004</v>
      </c>
    </row>
    <row r="109" spans="1:25" s="60" customFormat="1" ht="15.75" x14ac:dyDescent="0.3">
      <c r="A109" s="58" t="s">
        <v>135</v>
      </c>
      <c r="B109" s="59">
        <v>5549.4368725100003</v>
      </c>
      <c r="C109" s="59">
        <v>5594.1387086100003</v>
      </c>
      <c r="D109" s="59">
        <v>5601.1323351800002</v>
      </c>
      <c r="E109" s="59">
        <v>5610.8720947600004</v>
      </c>
      <c r="F109" s="59">
        <v>5601.4644036200007</v>
      </c>
      <c r="G109" s="59">
        <v>5581.1547057400003</v>
      </c>
      <c r="H109" s="59">
        <v>5556.7163762600003</v>
      </c>
      <c r="I109" s="59">
        <v>5553.3261955300004</v>
      </c>
      <c r="J109" s="59">
        <v>5552.7038627800002</v>
      </c>
      <c r="K109" s="59">
        <v>5562.1029889300007</v>
      </c>
      <c r="L109" s="59">
        <v>5558.8468193999997</v>
      </c>
      <c r="M109" s="59">
        <v>5563.1711027300007</v>
      </c>
      <c r="N109" s="59">
        <v>5557.8355040300003</v>
      </c>
      <c r="O109" s="59">
        <v>5550.7112121</v>
      </c>
      <c r="P109" s="59">
        <v>5547.4330150799997</v>
      </c>
      <c r="Q109" s="59">
        <v>5540.0798256200005</v>
      </c>
      <c r="R109" s="59">
        <v>5534.3998656500007</v>
      </c>
      <c r="S109" s="59">
        <v>5554.6796167100001</v>
      </c>
      <c r="T109" s="59">
        <v>5550.4451222900007</v>
      </c>
      <c r="U109" s="59">
        <v>5558.5378414500001</v>
      </c>
      <c r="V109" s="59">
        <v>5553.9390775800002</v>
      </c>
      <c r="W109" s="59">
        <v>5544.8256982399998</v>
      </c>
      <c r="X109" s="59">
        <v>5536.5190483400002</v>
      </c>
      <c r="Y109" s="59">
        <v>5545.4581039100003</v>
      </c>
    </row>
    <row r="110" spans="1:25" s="60" customFormat="1" ht="15.75" x14ac:dyDescent="0.3">
      <c r="A110" s="58" t="s">
        <v>136</v>
      </c>
      <c r="B110" s="59">
        <v>5704.05848883</v>
      </c>
      <c r="C110" s="59">
        <v>5723.9640395500001</v>
      </c>
      <c r="D110" s="59">
        <v>5725.3867133000003</v>
      </c>
      <c r="E110" s="59">
        <v>5716.9969366100004</v>
      </c>
      <c r="F110" s="59">
        <v>5713.6492529000006</v>
      </c>
      <c r="G110" s="59">
        <v>5687.07154593</v>
      </c>
      <c r="H110" s="59">
        <v>5628.2467667600004</v>
      </c>
      <c r="I110" s="59">
        <v>5558.24711252</v>
      </c>
      <c r="J110" s="59">
        <v>5495.3086097300002</v>
      </c>
      <c r="K110" s="59">
        <v>5492.3785067500003</v>
      </c>
      <c r="L110" s="59">
        <v>5507.8844856900005</v>
      </c>
      <c r="M110" s="59">
        <v>5520.9315926300005</v>
      </c>
      <c r="N110" s="59">
        <v>5558.64008689</v>
      </c>
      <c r="O110" s="59">
        <v>5579.28929066</v>
      </c>
      <c r="P110" s="59">
        <v>5598.6910182900001</v>
      </c>
      <c r="Q110" s="59">
        <v>5603.77791024</v>
      </c>
      <c r="R110" s="59">
        <v>5579.9046082900004</v>
      </c>
      <c r="S110" s="59">
        <v>5536.15620605</v>
      </c>
      <c r="T110" s="59">
        <v>5553.6129787899999</v>
      </c>
      <c r="U110" s="59">
        <v>5561.2925258499999</v>
      </c>
      <c r="V110" s="59">
        <v>5571.04874165</v>
      </c>
      <c r="W110" s="59">
        <v>5605.7873538200001</v>
      </c>
      <c r="X110" s="59">
        <v>5621.55597889</v>
      </c>
      <c r="Y110" s="59">
        <v>5641.1224055399998</v>
      </c>
    </row>
    <row r="111" spans="1:25" s="60" customFormat="1" ht="15.75" x14ac:dyDescent="0.3">
      <c r="A111" s="58" t="s">
        <v>137</v>
      </c>
      <c r="B111" s="59">
        <v>5564.1131395100001</v>
      </c>
      <c r="C111" s="59">
        <v>5601.1156046900005</v>
      </c>
      <c r="D111" s="59">
        <v>5600.5206918800004</v>
      </c>
      <c r="E111" s="59">
        <v>5582.2267168100007</v>
      </c>
      <c r="F111" s="59">
        <v>5576.3034218400007</v>
      </c>
      <c r="G111" s="59">
        <v>5569.1156965400005</v>
      </c>
      <c r="H111" s="59">
        <v>5536.0178564300004</v>
      </c>
      <c r="I111" s="59">
        <v>5471.9143104900004</v>
      </c>
      <c r="J111" s="59">
        <v>5416.0147379500004</v>
      </c>
      <c r="K111" s="59">
        <v>5385.7328376700007</v>
      </c>
      <c r="L111" s="59">
        <v>5383.2916258700006</v>
      </c>
      <c r="M111" s="59">
        <v>5415.1763964300008</v>
      </c>
      <c r="N111" s="59">
        <v>5456.0831473500002</v>
      </c>
      <c r="O111" s="59">
        <v>5476.4893765500001</v>
      </c>
      <c r="P111" s="59">
        <v>5532.5403821500004</v>
      </c>
      <c r="Q111" s="59">
        <v>5546.1132026300002</v>
      </c>
      <c r="R111" s="59">
        <v>5523.7682644500001</v>
      </c>
      <c r="S111" s="59">
        <v>5462.4010039499999</v>
      </c>
      <c r="T111" s="59">
        <v>5406.7908079600002</v>
      </c>
      <c r="U111" s="59">
        <v>5431.6834251500004</v>
      </c>
      <c r="V111" s="59">
        <v>5446.2713146599999</v>
      </c>
      <c r="W111" s="59">
        <v>5476.2276173400005</v>
      </c>
      <c r="X111" s="59">
        <v>5499.6322170700005</v>
      </c>
      <c r="Y111" s="59">
        <v>5526.3324580600001</v>
      </c>
    </row>
    <row r="112" spans="1:25" s="60" customFormat="1" ht="15.75" x14ac:dyDescent="0.3">
      <c r="A112" s="58" t="s">
        <v>138</v>
      </c>
      <c r="B112" s="59">
        <v>5563.0147747299998</v>
      </c>
      <c r="C112" s="59">
        <v>5602.67964123</v>
      </c>
      <c r="D112" s="59">
        <v>5601.9002289500004</v>
      </c>
      <c r="E112" s="59">
        <v>5585.2088894799999</v>
      </c>
      <c r="F112" s="59">
        <v>5601.90211224</v>
      </c>
      <c r="G112" s="59">
        <v>5544.5579485500002</v>
      </c>
      <c r="H112" s="59">
        <v>5506.5656604800006</v>
      </c>
      <c r="I112" s="59">
        <v>5469.6493121100002</v>
      </c>
      <c r="J112" s="59">
        <v>5452.5703441300002</v>
      </c>
      <c r="K112" s="59">
        <v>5464.2202945400004</v>
      </c>
      <c r="L112" s="59">
        <v>5463.7594596700001</v>
      </c>
      <c r="M112" s="59">
        <v>5481.86508933</v>
      </c>
      <c r="N112" s="59">
        <v>5501.4513843800005</v>
      </c>
      <c r="O112" s="59">
        <v>5501.4272355900002</v>
      </c>
      <c r="P112" s="59">
        <v>5502.3794590800007</v>
      </c>
      <c r="Q112" s="59">
        <v>5496.91581761</v>
      </c>
      <c r="R112" s="59">
        <v>5523.4752435099999</v>
      </c>
      <c r="S112" s="59">
        <v>5457.6120935500003</v>
      </c>
      <c r="T112" s="59">
        <v>5466.1514086200004</v>
      </c>
      <c r="U112" s="59">
        <v>5474.5894800000005</v>
      </c>
      <c r="V112" s="59">
        <v>5479.7284166200006</v>
      </c>
      <c r="W112" s="59">
        <v>5464.1963569300005</v>
      </c>
      <c r="X112" s="59">
        <v>5500.8353557099999</v>
      </c>
      <c r="Y112" s="59">
        <v>5526.2209968799998</v>
      </c>
    </row>
    <row r="113" spans="1:25" s="60" customFormat="1" ht="15.75" x14ac:dyDescent="0.3">
      <c r="A113" s="58" t="s">
        <v>139</v>
      </c>
      <c r="B113" s="59">
        <v>5531.9675957199997</v>
      </c>
      <c r="C113" s="59">
        <v>5569.1059843100002</v>
      </c>
      <c r="D113" s="59">
        <v>5566.2396835600002</v>
      </c>
      <c r="E113" s="59">
        <v>5561.3766503300003</v>
      </c>
      <c r="F113" s="59">
        <v>5563.5926711400007</v>
      </c>
      <c r="G113" s="59">
        <v>5576.4012085000004</v>
      </c>
      <c r="H113" s="59">
        <v>5532.5541425800002</v>
      </c>
      <c r="I113" s="59">
        <v>5498.1195855900005</v>
      </c>
      <c r="J113" s="59">
        <v>5453.7539513900001</v>
      </c>
      <c r="K113" s="59">
        <v>5448.3445950599998</v>
      </c>
      <c r="L113" s="59">
        <v>5444.5316915800004</v>
      </c>
      <c r="M113" s="59">
        <v>5476.9286060499999</v>
      </c>
      <c r="N113" s="59">
        <v>5487.6582507100002</v>
      </c>
      <c r="O113" s="59">
        <v>5500.0000713500003</v>
      </c>
      <c r="P113" s="59">
        <v>5514.9258507200002</v>
      </c>
      <c r="Q113" s="59">
        <v>5527.8483914600001</v>
      </c>
      <c r="R113" s="59">
        <v>5528.1491206600003</v>
      </c>
      <c r="S113" s="59">
        <v>5479.2313576899996</v>
      </c>
      <c r="T113" s="59">
        <v>5430.3117966200007</v>
      </c>
      <c r="U113" s="59">
        <v>5467.0134727000004</v>
      </c>
      <c r="V113" s="59">
        <v>5469.1405982800006</v>
      </c>
      <c r="W113" s="59">
        <v>5456.7409749600001</v>
      </c>
      <c r="X113" s="59">
        <v>5507.2776136100001</v>
      </c>
      <c r="Y113" s="59">
        <v>5527.3217653000002</v>
      </c>
    </row>
    <row r="114" spans="1:25" s="60" customFormat="1" ht="15.75" x14ac:dyDescent="0.3">
      <c r="A114" s="58" t="s">
        <v>140</v>
      </c>
      <c r="B114" s="59">
        <v>5477.2401727200004</v>
      </c>
      <c r="C114" s="59">
        <v>5519.2190166400005</v>
      </c>
      <c r="D114" s="59">
        <v>5539.2080464800001</v>
      </c>
      <c r="E114" s="59">
        <v>5556.4412232100003</v>
      </c>
      <c r="F114" s="59">
        <v>5545.6101416300007</v>
      </c>
      <c r="G114" s="59">
        <v>5540.0209401600005</v>
      </c>
      <c r="H114" s="59">
        <v>5473.6657120700002</v>
      </c>
      <c r="I114" s="59">
        <v>5466.6715635800001</v>
      </c>
      <c r="J114" s="59">
        <v>5452.5646613500003</v>
      </c>
      <c r="K114" s="59">
        <v>5471.3000081600003</v>
      </c>
      <c r="L114" s="59">
        <v>5499.9725183800001</v>
      </c>
      <c r="M114" s="59">
        <v>5529.7819942700007</v>
      </c>
      <c r="N114" s="59">
        <v>5542.8332352699999</v>
      </c>
      <c r="O114" s="59">
        <v>5548.2703348600007</v>
      </c>
      <c r="P114" s="59">
        <v>5551.8006243199998</v>
      </c>
      <c r="Q114" s="59">
        <v>5550.1567215800005</v>
      </c>
      <c r="R114" s="59">
        <v>5545.4251813700002</v>
      </c>
      <c r="S114" s="59">
        <v>5541.1197865900003</v>
      </c>
      <c r="T114" s="59">
        <v>5539.78150353</v>
      </c>
      <c r="U114" s="59">
        <v>5542.4843525800006</v>
      </c>
      <c r="V114" s="59">
        <v>5516.60168333</v>
      </c>
      <c r="W114" s="59">
        <v>5487.2773825200002</v>
      </c>
      <c r="X114" s="59">
        <v>5463.2517632600002</v>
      </c>
      <c r="Y114" s="59">
        <v>5456.3923950400003</v>
      </c>
    </row>
    <row r="115" spans="1:25" s="60" customFormat="1" ht="15.75" x14ac:dyDescent="0.3">
      <c r="A115" s="58" t="s">
        <v>141</v>
      </c>
      <c r="B115" s="59">
        <v>5373.09488762</v>
      </c>
      <c r="C115" s="59">
        <v>5300.3615441600004</v>
      </c>
      <c r="D115" s="59">
        <v>5328.8590687100004</v>
      </c>
      <c r="E115" s="59">
        <v>5343.4128667700006</v>
      </c>
      <c r="F115" s="59">
        <v>5342.2812236500004</v>
      </c>
      <c r="G115" s="59">
        <v>5304.04560485</v>
      </c>
      <c r="H115" s="59">
        <v>5280.2592014100001</v>
      </c>
      <c r="I115" s="59">
        <v>5323.6903012700004</v>
      </c>
      <c r="J115" s="59">
        <v>5309.4509280700004</v>
      </c>
      <c r="K115" s="59">
        <v>5311.9908327200001</v>
      </c>
      <c r="L115" s="59">
        <v>5358.2830738600005</v>
      </c>
      <c r="M115" s="59">
        <v>5396.1574505799999</v>
      </c>
      <c r="N115" s="59">
        <v>5436.2244271700001</v>
      </c>
      <c r="O115" s="59">
        <v>5435.4274900800001</v>
      </c>
      <c r="P115" s="59">
        <v>5433.8955148800005</v>
      </c>
      <c r="Q115" s="59">
        <v>5432.0736118599998</v>
      </c>
      <c r="R115" s="59">
        <v>5429.3221174200007</v>
      </c>
      <c r="S115" s="59">
        <v>5428.79289651</v>
      </c>
      <c r="T115" s="59">
        <v>5397.90176445</v>
      </c>
      <c r="U115" s="59">
        <v>5380.4634145700002</v>
      </c>
      <c r="V115" s="59">
        <v>5370.5694392700007</v>
      </c>
      <c r="W115" s="59">
        <v>5359.5202305000003</v>
      </c>
      <c r="X115" s="59">
        <v>5339.3446665800002</v>
      </c>
      <c r="Y115" s="59">
        <v>5333.23774065</v>
      </c>
    </row>
    <row r="116" spans="1:25" s="60" customFormat="1" ht="15.75" x14ac:dyDescent="0.3">
      <c r="A116" s="58" t="s">
        <v>142</v>
      </c>
      <c r="B116" s="59">
        <v>5375.9891549800004</v>
      </c>
      <c r="C116" s="59">
        <v>5396.9076713100003</v>
      </c>
      <c r="D116" s="59">
        <v>5389.6016337399997</v>
      </c>
      <c r="E116" s="59">
        <v>5420.6144522200002</v>
      </c>
      <c r="F116" s="59">
        <v>5406.4378345100004</v>
      </c>
      <c r="G116" s="59">
        <v>5380.9963880200003</v>
      </c>
      <c r="H116" s="59">
        <v>5437.4319381200003</v>
      </c>
      <c r="I116" s="59">
        <v>5423.5647439300001</v>
      </c>
      <c r="J116" s="59">
        <v>5411.0110571700006</v>
      </c>
      <c r="K116" s="59">
        <v>5404.15989197</v>
      </c>
      <c r="L116" s="59">
        <v>5404.0349061699999</v>
      </c>
      <c r="M116" s="59">
        <v>5418.34286978</v>
      </c>
      <c r="N116" s="59">
        <v>5412.9084328999998</v>
      </c>
      <c r="O116" s="59">
        <v>5392.1356130300001</v>
      </c>
      <c r="P116" s="59">
        <v>5395.5580324000002</v>
      </c>
      <c r="Q116" s="59">
        <v>5392.5800768600002</v>
      </c>
      <c r="R116" s="59">
        <v>5359.0438117800004</v>
      </c>
      <c r="S116" s="59">
        <v>5390.0499552500005</v>
      </c>
      <c r="T116" s="59">
        <v>5389.0774659400004</v>
      </c>
      <c r="U116" s="59">
        <v>5387.1908451400004</v>
      </c>
      <c r="V116" s="59">
        <v>5390.8690545700001</v>
      </c>
      <c r="W116" s="59">
        <v>5388.0006706800004</v>
      </c>
      <c r="X116" s="59">
        <v>5372.5341907100001</v>
      </c>
      <c r="Y116" s="59">
        <v>5374.48983219</v>
      </c>
    </row>
    <row r="117" spans="1:25" s="60" customFormat="1" ht="15.75" x14ac:dyDescent="0.3">
      <c r="A117" s="58" t="s">
        <v>143</v>
      </c>
      <c r="B117" s="59">
        <v>5578.2477017700003</v>
      </c>
      <c r="C117" s="59">
        <v>5622.3981005799997</v>
      </c>
      <c r="D117" s="59">
        <v>5635.3679124500004</v>
      </c>
      <c r="E117" s="59">
        <v>5636.8498890299998</v>
      </c>
      <c r="F117" s="59">
        <v>5631.5479558799998</v>
      </c>
      <c r="G117" s="59">
        <v>5617.7411243400002</v>
      </c>
      <c r="H117" s="59">
        <v>5563.3586804000006</v>
      </c>
      <c r="I117" s="59">
        <v>5498.7627843299997</v>
      </c>
      <c r="J117" s="59">
        <v>5463.2311964099999</v>
      </c>
      <c r="K117" s="59">
        <v>5412.1812231700005</v>
      </c>
      <c r="L117" s="59">
        <v>5419.1967645000004</v>
      </c>
      <c r="M117" s="59">
        <v>5442.4707514300007</v>
      </c>
      <c r="N117" s="59">
        <v>5478.1181647900003</v>
      </c>
      <c r="O117" s="59">
        <v>5504.2117961500007</v>
      </c>
      <c r="P117" s="59">
        <v>5525.6810942400007</v>
      </c>
      <c r="Q117" s="59">
        <v>5531.1322806900007</v>
      </c>
      <c r="R117" s="59">
        <v>5511.4709390900007</v>
      </c>
      <c r="S117" s="59">
        <v>5463.1758617600008</v>
      </c>
      <c r="T117" s="59">
        <v>5442.7241993400003</v>
      </c>
      <c r="U117" s="59">
        <v>5456.0681949500004</v>
      </c>
      <c r="V117" s="59">
        <v>5483.2878365899996</v>
      </c>
      <c r="W117" s="59">
        <v>5514.2691020399998</v>
      </c>
      <c r="X117" s="59">
        <v>5546.2158649600005</v>
      </c>
      <c r="Y117" s="59">
        <v>5591.3356889900006</v>
      </c>
    </row>
    <row r="118" spans="1:25" s="60" customFormat="1" ht="15.75" x14ac:dyDescent="0.3">
      <c r="A118" s="58" t="s">
        <v>144</v>
      </c>
      <c r="B118" s="59">
        <v>5475.1678589500007</v>
      </c>
      <c r="C118" s="59">
        <v>5552.8701677300005</v>
      </c>
      <c r="D118" s="59">
        <v>5552.1235968600004</v>
      </c>
      <c r="E118" s="59">
        <v>5519.0195982599998</v>
      </c>
      <c r="F118" s="59">
        <v>5557.8698779200004</v>
      </c>
      <c r="G118" s="59">
        <v>5564.4692645600007</v>
      </c>
      <c r="H118" s="59">
        <v>5558.1455047700001</v>
      </c>
      <c r="I118" s="59">
        <v>5562.5862623600005</v>
      </c>
      <c r="J118" s="59">
        <v>5554.18009815</v>
      </c>
      <c r="K118" s="59">
        <v>5485.3160119700005</v>
      </c>
      <c r="L118" s="59">
        <v>5448.0015382199999</v>
      </c>
      <c r="M118" s="59">
        <v>5446.6637028000005</v>
      </c>
      <c r="N118" s="59">
        <v>5461.3620453100002</v>
      </c>
      <c r="O118" s="59">
        <v>5495.97548044</v>
      </c>
      <c r="P118" s="59">
        <v>5515.8087846300004</v>
      </c>
      <c r="Q118" s="59">
        <v>5528.2237565200003</v>
      </c>
      <c r="R118" s="59">
        <v>5530.5610301899997</v>
      </c>
      <c r="S118" s="59">
        <v>5488.2226547</v>
      </c>
      <c r="T118" s="59">
        <v>5458.40200147</v>
      </c>
      <c r="U118" s="59">
        <v>5429.4657102199999</v>
      </c>
      <c r="V118" s="59">
        <v>5453.8666513999997</v>
      </c>
      <c r="W118" s="59">
        <v>5469.1221895899998</v>
      </c>
      <c r="X118" s="59">
        <v>5513.1898906700008</v>
      </c>
      <c r="Y118" s="59">
        <v>5511.5195670499998</v>
      </c>
    </row>
    <row r="119" spans="1:25" s="60" customFormat="1" ht="15.75" x14ac:dyDescent="0.3">
      <c r="A119" s="58" t="s">
        <v>145</v>
      </c>
      <c r="B119" s="59">
        <v>5618.3862577199998</v>
      </c>
      <c r="C119" s="59">
        <v>5653.8265230800007</v>
      </c>
      <c r="D119" s="59">
        <v>5660.2966953300001</v>
      </c>
      <c r="E119" s="59">
        <v>5661.9546821000004</v>
      </c>
      <c r="F119" s="59">
        <v>5631.7854994300005</v>
      </c>
      <c r="G119" s="59">
        <v>5587.5852192399998</v>
      </c>
      <c r="H119" s="59">
        <v>5531.5205159100005</v>
      </c>
      <c r="I119" s="59">
        <v>5534.2930574300008</v>
      </c>
      <c r="J119" s="59">
        <v>5487.7108407200003</v>
      </c>
      <c r="K119" s="59">
        <v>5461.6538562000005</v>
      </c>
      <c r="L119" s="59">
        <v>5477.02702288</v>
      </c>
      <c r="M119" s="59">
        <v>5496.3404698900003</v>
      </c>
      <c r="N119" s="59">
        <v>5548.1230398300004</v>
      </c>
      <c r="O119" s="59">
        <v>5590.6518314599998</v>
      </c>
      <c r="P119" s="59">
        <v>5626.8963426299997</v>
      </c>
      <c r="Q119" s="59">
        <v>5640.8535064099997</v>
      </c>
      <c r="R119" s="59">
        <v>5629.5597345100005</v>
      </c>
      <c r="S119" s="59">
        <v>5578.6480023700005</v>
      </c>
      <c r="T119" s="59">
        <v>5538.1126204299999</v>
      </c>
      <c r="U119" s="59">
        <v>5579.4907907400002</v>
      </c>
      <c r="V119" s="59">
        <v>5591.6197847599997</v>
      </c>
      <c r="W119" s="59">
        <v>5616.20079274</v>
      </c>
      <c r="X119" s="59">
        <v>5650.8624909999999</v>
      </c>
      <c r="Y119" s="59">
        <v>5574.0307688600005</v>
      </c>
    </row>
    <row r="120" spans="1:25" s="60" customFormat="1" ht="15.75" x14ac:dyDescent="0.3">
      <c r="A120" s="58" t="s">
        <v>146</v>
      </c>
      <c r="B120" s="59">
        <v>5687.6296711300001</v>
      </c>
      <c r="C120" s="59">
        <v>5732.5084923000004</v>
      </c>
      <c r="D120" s="59">
        <v>5726.2227500700001</v>
      </c>
      <c r="E120" s="59">
        <v>5812.9836124600006</v>
      </c>
      <c r="F120" s="59">
        <v>5646.9722795300004</v>
      </c>
      <c r="G120" s="59">
        <v>5766.1326863800005</v>
      </c>
      <c r="H120" s="59">
        <v>5678.86275166</v>
      </c>
      <c r="I120" s="59">
        <v>5637.2650552800005</v>
      </c>
      <c r="J120" s="59">
        <v>5612.9274846000008</v>
      </c>
      <c r="K120" s="59">
        <v>5592.5727855000005</v>
      </c>
      <c r="L120" s="59">
        <v>5592.4279175299998</v>
      </c>
      <c r="M120" s="59">
        <v>5663.0802511000002</v>
      </c>
      <c r="N120" s="59">
        <v>5647.0583331400003</v>
      </c>
      <c r="O120" s="59">
        <v>5674.0731314599998</v>
      </c>
      <c r="P120" s="59">
        <v>5694.7879159000004</v>
      </c>
      <c r="Q120" s="59">
        <v>5702.4689201800002</v>
      </c>
      <c r="R120" s="59">
        <v>5678.6379015100001</v>
      </c>
      <c r="S120" s="59">
        <v>5641.1779868100002</v>
      </c>
      <c r="T120" s="59">
        <v>5631.2015893000007</v>
      </c>
      <c r="U120" s="59">
        <v>5625.1840747799997</v>
      </c>
      <c r="V120" s="59">
        <v>5641.1797003400006</v>
      </c>
      <c r="W120" s="59">
        <v>5664.9133334400003</v>
      </c>
      <c r="X120" s="59">
        <v>5692.6898641300004</v>
      </c>
      <c r="Y120" s="59">
        <v>5709.1144296299999</v>
      </c>
    </row>
    <row r="121" spans="1:25" s="60" customFormat="1" ht="15.75" x14ac:dyDescent="0.3">
      <c r="A121" s="58" t="s">
        <v>147</v>
      </c>
      <c r="B121" s="59">
        <v>5650.2326331000004</v>
      </c>
      <c r="C121" s="59">
        <v>5671.6972989100004</v>
      </c>
      <c r="D121" s="59">
        <v>5698.5533758900001</v>
      </c>
      <c r="E121" s="59">
        <v>5685.2735126200005</v>
      </c>
      <c r="F121" s="59">
        <v>5658.2726289399998</v>
      </c>
      <c r="G121" s="59">
        <v>5587.2102974300005</v>
      </c>
      <c r="H121" s="59">
        <v>5511.7697469800005</v>
      </c>
      <c r="I121" s="59">
        <v>5493.7728088700005</v>
      </c>
      <c r="J121" s="59">
        <v>5462.6085210399997</v>
      </c>
      <c r="K121" s="59">
        <v>5458.5167888400001</v>
      </c>
      <c r="L121" s="59">
        <v>5469.2664309700003</v>
      </c>
      <c r="M121" s="59">
        <v>5513.75673732</v>
      </c>
      <c r="N121" s="59">
        <v>5535.2491731400005</v>
      </c>
      <c r="O121" s="59">
        <v>5558.5297498300006</v>
      </c>
      <c r="P121" s="59">
        <v>5579.09204684</v>
      </c>
      <c r="Q121" s="59">
        <v>5569.09540139</v>
      </c>
      <c r="R121" s="59">
        <v>5549.7160935400007</v>
      </c>
      <c r="S121" s="59">
        <v>5501.4402203999998</v>
      </c>
      <c r="T121" s="59">
        <v>5449.8974889900001</v>
      </c>
      <c r="U121" s="59">
        <v>5477.8826389799997</v>
      </c>
      <c r="V121" s="59">
        <v>5468.7623499000001</v>
      </c>
      <c r="W121" s="59">
        <v>5468.7484761200003</v>
      </c>
      <c r="X121" s="59">
        <v>5531.2557865199997</v>
      </c>
      <c r="Y121" s="59">
        <v>5563.2128168700001</v>
      </c>
    </row>
    <row r="122" spans="1:25" s="60" customFormat="1" ht="15.75" x14ac:dyDescent="0.3">
      <c r="A122" s="58" t="s">
        <v>148</v>
      </c>
      <c r="B122" s="59">
        <v>5628.4429492500003</v>
      </c>
      <c r="C122" s="59">
        <v>5666.8452897000006</v>
      </c>
      <c r="D122" s="59">
        <v>5677.6722107400001</v>
      </c>
      <c r="E122" s="59">
        <v>5679.0199026400005</v>
      </c>
      <c r="F122" s="59">
        <v>5662.3350763600001</v>
      </c>
      <c r="G122" s="59">
        <v>5614.7071966200001</v>
      </c>
      <c r="H122" s="59">
        <v>5513.7617454600004</v>
      </c>
      <c r="I122" s="59">
        <v>5477.0645203000004</v>
      </c>
      <c r="J122" s="59">
        <v>5464.7070282300001</v>
      </c>
      <c r="K122" s="59">
        <v>5473.2908965900006</v>
      </c>
      <c r="L122" s="59">
        <v>5491.9107771100007</v>
      </c>
      <c r="M122" s="59">
        <v>5514.0816633600007</v>
      </c>
      <c r="N122" s="59">
        <v>5574.25665037</v>
      </c>
      <c r="O122" s="59">
        <v>5596.1621362700007</v>
      </c>
      <c r="P122" s="59">
        <v>5609.6373824100001</v>
      </c>
      <c r="Q122" s="59">
        <v>5614.0297803700005</v>
      </c>
      <c r="R122" s="59">
        <v>5600.1605986100003</v>
      </c>
      <c r="S122" s="59">
        <v>5549.7686599900007</v>
      </c>
      <c r="T122" s="59">
        <v>5491.2565585700004</v>
      </c>
      <c r="U122" s="59">
        <v>5511.0837862600001</v>
      </c>
      <c r="V122" s="59">
        <v>5526.02780893</v>
      </c>
      <c r="W122" s="59">
        <v>5562.3071181400001</v>
      </c>
      <c r="X122" s="59">
        <v>5615.9726641100006</v>
      </c>
      <c r="Y122" s="59">
        <v>5635.1655414200004</v>
      </c>
    </row>
    <row r="123" spans="1:25" s="60" customFormat="1" ht="15.75" x14ac:dyDescent="0.3">
      <c r="A123" s="58" t="s">
        <v>149</v>
      </c>
      <c r="B123" s="59">
        <v>5776.2271639600003</v>
      </c>
      <c r="C123" s="59">
        <v>5816.9719753099998</v>
      </c>
      <c r="D123" s="59">
        <v>5826.5173144400005</v>
      </c>
      <c r="E123" s="59">
        <v>5824.6841328299997</v>
      </c>
      <c r="F123" s="59">
        <v>5785.1347208000007</v>
      </c>
      <c r="G123" s="59">
        <v>5732.9658245700002</v>
      </c>
      <c r="H123" s="59">
        <v>5657.3437724800006</v>
      </c>
      <c r="I123" s="59">
        <v>5631.49042543</v>
      </c>
      <c r="J123" s="59">
        <v>5598.5035264799999</v>
      </c>
      <c r="K123" s="59">
        <v>5588.1014715000001</v>
      </c>
      <c r="L123" s="59">
        <v>5589.4640437400003</v>
      </c>
      <c r="M123" s="59">
        <v>5594.6158797999997</v>
      </c>
      <c r="N123" s="59">
        <v>5626.2316808400001</v>
      </c>
      <c r="O123" s="59">
        <v>5650.95878988</v>
      </c>
      <c r="P123" s="59">
        <v>5673.87937891</v>
      </c>
      <c r="Q123" s="59">
        <v>5662.1123529200004</v>
      </c>
      <c r="R123" s="59">
        <v>5638.4987486200007</v>
      </c>
      <c r="S123" s="59">
        <v>5591.0550074800003</v>
      </c>
      <c r="T123" s="59">
        <v>5561.8453215400004</v>
      </c>
      <c r="U123" s="59">
        <v>5589.93836242</v>
      </c>
      <c r="V123" s="59">
        <v>5614.9780730100001</v>
      </c>
      <c r="W123" s="59">
        <v>5664.52303467</v>
      </c>
      <c r="X123" s="59">
        <v>5683.8940401700002</v>
      </c>
      <c r="Y123" s="59">
        <v>5703.7996461100001</v>
      </c>
    </row>
    <row r="124" spans="1:25" s="60" customFormat="1" ht="15.75" x14ac:dyDescent="0.3">
      <c r="A124" s="58" t="s">
        <v>150</v>
      </c>
      <c r="B124" s="59">
        <v>5633.1075582700005</v>
      </c>
      <c r="C124" s="59">
        <v>5684.7453505700005</v>
      </c>
      <c r="D124" s="59">
        <v>5693.7521347300008</v>
      </c>
      <c r="E124" s="59">
        <v>5700.3587953900005</v>
      </c>
      <c r="F124" s="59">
        <v>5678.06097125</v>
      </c>
      <c r="G124" s="59">
        <v>5664.5435613400005</v>
      </c>
      <c r="H124" s="59">
        <v>5658.7656513399997</v>
      </c>
      <c r="I124" s="59">
        <v>5661.6651228800001</v>
      </c>
      <c r="J124" s="59">
        <v>5654.8668332699999</v>
      </c>
      <c r="K124" s="59">
        <v>5564.7278666000002</v>
      </c>
      <c r="L124" s="59">
        <v>5547.9904361400004</v>
      </c>
      <c r="M124" s="59">
        <v>5562.0173234200001</v>
      </c>
      <c r="N124" s="59">
        <v>5593.9269263100005</v>
      </c>
      <c r="O124" s="59">
        <v>5608.2427830400002</v>
      </c>
      <c r="P124" s="59">
        <v>5612.8786911000007</v>
      </c>
      <c r="Q124" s="59">
        <v>5612.6823600999996</v>
      </c>
      <c r="R124" s="59">
        <v>5615.9633171000005</v>
      </c>
      <c r="S124" s="59">
        <v>5614.62487323</v>
      </c>
      <c r="T124" s="59">
        <v>5587.2241246100002</v>
      </c>
      <c r="U124" s="59">
        <v>5583.3414026299997</v>
      </c>
      <c r="V124" s="59">
        <v>5577.0180362400006</v>
      </c>
      <c r="W124" s="59">
        <v>5613.2413131800004</v>
      </c>
      <c r="X124" s="59">
        <v>5616.8011195199997</v>
      </c>
      <c r="Y124" s="59">
        <v>5663.2437845599998</v>
      </c>
    </row>
    <row r="125" spans="1:25" s="60" customFormat="1" ht="15.75" x14ac:dyDescent="0.3">
      <c r="A125" s="58" t="s">
        <v>151</v>
      </c>
      <c r="B125" s="59">
        <v>5723.6313151200002</v>
      </c>
      <c r="C125" s="59">
        <v>5754.6855879499999</v>
      </c>
      <c r="D125" s="59">
        <v>5750.3164733100002</v>
      </c>
      <c r="E125" s="59">
        <v>5753.5019402200005</v>
      </c>
      <c r="F125" s="59">
        <v>5765.8249615200002</v>
      </c>
      <c r="G125" s="59">
        <v>5752.3471937300001</v>
      </c>
      <c r="H125" s="59">
        <v>5744.9337888400005</v>
      </c>
      <c r="I125" s="59">
        <v>5757.84832611</v>
      </c>
      <c r="J125" s="59">
        <v>5697.4974943100005</v>
      </c>
      <c r="K125" s="59">
        <v>5664.2925011799998</v>
      </c>
      <c r="L125" s="59">
        <v>5631.0495433400001</v>
      </c>
      <c r="M125" s="59">
        <v>5635.5442967100007</v>
      </c>
      <c r="N125" s="59">
        <v>5650.7190648200003</v>
      </c>
      <c r="O125" s="59">
        <v>5605.1135631500001</v>
      </c>
      <c r="P125" s="59">
        <v>5718.3971161899999</v>
      </c>
      <c r="Q125" s="59">
        <v>5732.2335631200003</v>
      </c>
      <c r="R125" s="59">
        <v>5734.8382943500001</v>
      </c>
      <c r="S125" s="59">
        <v>5711.0696375699999</v>
      </c>
      <c r="T125" s="59">
        <v>5658.5260873300003</v>
      </c>
      <c r="U125" s="59">
        <v>5610.5015796600001</v>
      </c>
      <c r="V125" s="59">
        <v>5555.5929019800005</v>
      </c>
      <c r="W125" s="59">
        <v>5642.7700778600001</v>
      </c>
      <c r="X125" s="59">
        <v>5684.0092638200003</v>
      </c>
      <c r="Y125" s="59">
        <v>5700.6032105900003</v>
      </c>
    </row>
    <row r="126" spans="1:25" s="60" customFormat="1" ht="15.75" x14ac:dyDescent="0.3">
      <c r="A126" s="58" t="s">
        <v>152</v>
      </c>
      <c r="B126" s="59">
        <v>5762.8774329000007</v>
      </c>
      <c r="C126" s="59">
        <v>5739.6404493299997</v>
      </c>
      <c r="D126" s="59">
        <v>5749.0718643700002</v>
      </c>
      <c r="E126" s="59">
        <v>5755.4879916500004</v>
      </c>
      <c r="F126" s="59">
        <v>5728.4713027400003</v>
      </c>
      <c r="G126" s="59">
        <v>5718.3269665500002</v>
      </c>
      <c r="H126" s="59">
        <v>5678.4479456400004</v>
      </c>
      <c r="I126" s="59">
        <v>5620.4033050899998</v>
      </c>
      <c r="J126" s="59">
        <v>5582.54566729</v>
      </c>
      <c r="K126" s="59">
        <v>5541.3705175800005</v>
      </c>
      <c r="L126" s="59">
        <v>5520.0622136000002</v>
      </c>
      <c r="M126" s="59">
        <v>5542.9145632400005</v>
      </c>
      <c r="N126" s="59">
        <v>5563.8947575900002</v>
      </c>
      <c r="O126" s="59">
        <v>5578.1762965899998</v>
      </c>
      <c r="P126" s="59">
        <v>5583.2578322400004</v>
      </c>
      <c r="Q126" s="59">
        <v>5576.19860505</v>
      </c>
      <c r="R126" s="59">
        <v>5618.7518543599999</v>
      </c>
      <c r="S126" s="59">
        <v>5632.0230770600001</v>
      </c>
      <c r="T126" s="59">
        <v>5599.0982405499999</v>
      </c>
      <c r="U126" s="59">
        <v>5566.6165061299998</v>
      </c>
      <c r="V126" s="59">
        <v>5584.8213690400007</v>
      </c>
      <c r="W126" s="59">
        <v>5597.7533306900004</v>
      </c>
      <c r="X126" s="59">
        <v>5639.0556964699999</v>
      </c>
      <c r="Y126" s="59">
        <v>5665.3064424200002</v>
      </c>
    </row>
    <row r="127" spans="1:25" s="60" customFormat="1" ht="15.75" x14ac:dyDescent="0.3">
      <c r="A127" s="58" t="s">
        <v>153</v>
      </c>
      <c r="B127" s="59">
        <v>5705.3886547600005</v>
      </c>
      <c r="C127" s="59">
        <v>5740.3016655299998</v>
      </c>
      <c r="D127" s="59">
        <v>5852.1224023499999</v>
      </c>
      <c r="E127" s="59">
        <v>5852.8653900700001</v>
      </c>
      <c r="F127" s="59">
        <v>5728.0624669400004</v>
      </c>
      <c r="G127" s="59">
        <v>5646.7207172100007</v>
      </c>
      <c r="H127" s="59">
        <v>5594.8581729400003</v>
      </c>
      <c r="I127" s="59">
        <v>5563.6270759100007</v>
      </c>
      <c r="J127" s="59">
        <v>5528.1658130300002</v>
      </c>
      <c r="K127" s="59">
        <v>5513.4245157900004</v>
      </c>
      <c r="L127" s="59">
        <v>5529.8550890300003</v>
      </c>
      <c r="M127" s="59">
        <v>5570.1646090499999</v>
      </c>
      <c r="N127" s="59">
        <v>5599.9603551999999</v>
      </c>
      <c r="O127" s="59">
        <v>5627.1242046500001</v>
      </c>
      <c r="P127" s="59">
        <v>5638.9565141500007</v>
      </c>
      <c r="Q127" s="59">
        <v>5620.1270374000005</v>
      </c>
      <c r="R127" s="59">
        <v>5584.1298880300001</v>
      </c>
      <c r="S127" s="59">
        <v>5544.6020271899997</v>
      </c>
      <c r="T127" s="59">
        <v>5517.8344126499996</v>
      </c>
      <c r="U127" s="59">
        <v>5532.0963989400007</v>
      </c>
      <c r="V127" s="59">
        <v>5529.9890209499999</v>
      </c>
      <c r="W127" s="59">
        <v>5563.5404954000005</v>
      </c>
      <c r="X127" s="59">
        <v>5593.6184307000003</v>
      </c>
      <c r="Y127" s="59">
        <v>5658.8966894700006</v>
      </c>
    </row>
    <row r="128" spans="1:25" s="60" customFormat="1" ht="15.75" x14ac:dyDescent="0.3">
      <c r="A128" s="58" t="s">
        <v>154</v>
      </c>
      <c r="B128" s="59">
        <v>5721.3617778099997</v>
      </c>
      <c r="C128" s="59">
        <v>5778.0016683000003</v>
      </c>
      <c r="D128" s="59">
        <v>5787.02854467</v>
      </c>
      <c r="E128" s="59">
        <v>5782.0492461900003</v>
      </c>
      <c r="F128" s="59">
        <v>5750.49131657</v>
      </c>
      <c r="G128" s="59">
        <v>5671.56422664</v>
      </c>
      <c r="H128" s="59">
        <v>5576.79615577</v>
      </c>
      <c r="I128" s="59">
        <v>5550.0944227400005</v>
      </c>
      <c r="J128" s="59">
        <v>5541.4902214800004</v>
      </c>
      <c r="K128" s="59">
        <v>5528.2830857200006</v>
      </c>
      <c r="L128" s="59">
        <v>5529.2665503300004</v>
      </c>
      <c r="M128" s="59">
        <v>5567.4253193100003</v>
      </c>
      <c r="N128" s="59">
        <v>5604.3503024000001</v>
      </c>
      <c r="O128" s="59">
        <v>5584.8411077399996</v>
      </c>
      <c r="P128" s="59">
        <v>5593.3901945899997</v>
      </c>
      <c r="Q128" s="59">
        <v>5606.8357956500004</v>
      </c>
      <c r="R128" s="59">
        <v>5576.1270087000003</v>
      </c>
      <c r="S128" s="59">
        <v>5538.3207038500004</v>
      </c>
      <c r="T128" s="59">
        <v>5518.0141275799997</v>
      </c>
      <c r="U128" s="59">
        <v>5554.8315418900002</v>
      </c>
      <c r="V128" s="59">
        <v>5566.0647302500001</v>
      </c>
      <c r="W128" s="59">
        <v>5599.3752674900006</v>
      </c>
      <c r="X128" s="59">
        <v>5631.1875818099998</v>
      </c>
      <c r="Y128" s="59">
        <v>5666.1086426000002</v>
      </c>
    </row>
    <row r="129" spans="1:25" s="60" customFormat="1" ht="15.75" x14ac:dyDescent="0.3">
      <c r="A129" s="58" t="s">
        <v>155</v>
      </c>
      <c r="B129" s="59">
        <v>5707.9273655500001</v>
      </c>
      <c r="C129" s="59">
        <v>5678.2840190400002</v>
      </c>
      <c r="D129" s="59">
        <v>5683.2405128500004</v>
      </c>
      <c r="E129" s="59">
        <v>5688.4705654600002</v>
      </c>
      <c r="F129" s="59">
        <v>5684.6721385800001</v>
      </c>
      <c r="G129" s="59">
        <v>5664.30287322</v>
      </c>
      <c r="H129" s="59">
        <v>5604.7105566299997</v>
      </c>
      <c r="I129" s="59">
        <v>5518.2896918500001</v>
      </c>
      <c r="J129" s="59">
        <v>5444.6310635400005</v>
      </c>
      <c r="K129" s="59">
        <v>5426.5694335300004</v>
      </c>
      <c r="L129" s="59">
        <v>5460.2117932500005</v>
      </c>
      <c r="M129" s="59">
        <v>5473.1972017300004</v>
      </c>
      <c r="N129" s="59">
        <v>5521.68483732</v>
      </c>
      <c r="O129" s="59">
        <v>5530.6610524799999</v>
      </c>
      <c r="P129" s="59">
        <v>5555.6366850900004</v>
      </c>
      <c r="Q129" s="59">
        <v>5548.2307355200001</v>
      </c>
      <c r="R129" s="59">
        <v>5543.26857509</v>
      </c>
      <c r="S129" s="59">
        <v>5513.3004578300006</v>
      </c>
      <c r="T129" s="59">
        <v>5461.7127554899998</v>
      </c>
      <c r="U129" s="59">
        <v>5452.1614903899999</v>
      </c>
      <c r="V129" s="59">
        <v>5467.8189644399999</v>
      </c>
      <c r="W129" s="59">
        <v>5503.5538159500002</v>
      </c>
      <c r="X129" s="59">
        <v>5539.2256261800003</v>
      </c>
      <c r="Y129" s="59">
        <v>5589.6816152000001</v>
      </c>
    </row>
    <row r="130" spans="1:25" s="60" customFormat="1" ht="15.75" x14ac:dyDescent="0.3">
      <c r="A130" s="58" t="s">
        <v>156</v>
      </c>
      <c r="B130" s="59">
        <v>5577.52556164</v>
      </c>
      <c r="C130" s="59">
        <v>5578.5589255000004</v>
      </c>
      <c r="D130" s="59">
        <v>5523.3143674100002</v>
      </c>
      <c r="E130" s="59">
        <v>5474.0584022500007</v>
      </c>
      <c r="F130" s="59">
        <v>5487.8504361300002</v>
      </c>
      <c r="G130" s="59">
        <v>5514.2422757599998</v>
      </c>
      <c r="H130" s="59">
        <v>5526.9541296099997</v>
      </c>
      <c r="I130" s="59">
        <v>5494.8057421499998</v>
      </c>
      <c r="J130" s="59">
        <v>5438.2443829800004</v>
      </c>
      <c r="K130" s="59">
        <v>5427.5674040900003</v>
      </c>
      <c r="L130" s="59">
        <v>5437.1944812000002</v>
      </c>
      <c r="M130" s="59">
        <v>5447.9907520800007</v>
      </c>
      <c r="N130" s="59">
        <v>5446.4026551900006</v>
      </c>
      <c r="O130" s="59">
        <v>5472.7766067400007</v>
      </c>
      <c r="P130" s="59">
        <v>5471.6342175400005</v>
      </c>
      <c r="Q130" s="59">
        <v>5476.1637588399999</v>
      </c>
      <c r="R130" s="59">
        <v>5467.1902136500003</v>
      </c>
      <c r="S130" s="59">
        <v>5461.1353711600004</v>
      </c>
      <c r="T130" s="59">
        <v>5424.5361885800003</v>
      </c>
      <c r="U130" s="59">
        <v>5428.7194333400003</v>
      </c>
      <c r="V130" s="59">
        <v>5444.1507350400007</v>
      </c>
      <c r="W130" s="59">
        <v>5431.7613277300006</v>
      </c>
      <c r="X130" s="59">
        <v>5463.9477998500006</v>
      </c>
      <c r="Y130" s="59">
        <v>5483.3459463300005</v>
      </c>
    </row>
    <row r="131" spans="1:25" s="60" customFormat="1" ht="15.75" x14ac:dyDescent="0.3">
      <c r="A131" s="58" t="s">
        <v>157</v>
      </c>
      <c r="B131" s="59">
        <v>5705.0708961999999</v>
      </c>
      <c r="C131" s="59">
        <v>5715.3541906500004</v>
      </c>
      <c r="D131" s="59">
        <v>5726.1310447599999</v>
      </c>
      <c r="E131" s="59">
        <v>5722.40149681</v>
      </c>
      <c r="F131" s="59">
        <v>5712.5378127200001</v>
      </c>
      <c r="G131" s="59">
        <v>5683.7065842600005</v>
      </c>
      <c r="H131" s="59">
        <v>5643.5163251499998</v>
      </c>
      <c r="I131" s="59">
        <v>5597.9061361100003</v>
      </c>
      <c r="J131" s="59">
        <v>5501.9951991200005</v>
      </c>
      <c r="K131" s="59">
        <v>5468.7681161300006</v>
      </c>
      <c r="L131" s="59">
        <v>5508.8165212100002</v>
      </c>
      <c r="M131" s="59">
        <v>5529.5587022700001</v>
      </c>
      <c r="N131" s="59">
        <v>5567.9620736400002</v>
      </c>
      <c r="O131" s="59">
        <v>5593.72095369</v>
      </c>
      <c r="P131" s="59">
        <v>5624.5256560100006</v>
      </c>
      <c r="Q131" s="59">
        <v>5656.3843755100006</v>
      </c>
      <c r="R131" s="59">
        <v>5646.9740782400004</v>
      </c>
      <c r="S131" s="59">
        <v>5634.9069755700002</v>
      </c>
      <c r="T131" s="59">
        <v>5593.4437145100001</v>
      </c>
      <c r="U131" s="59">
        <v>5564.99979867</v>
      </c>
      <c r="V131" s="59">
        <v>5572.6810961199999</v>
      </c>
      <c r="W131" s="59">
        <v>5596.2864401799998</v>
      </c>
      <c r="X131" s="59">
        <v>5620.9819763699998</v>
      </c>
      <c r="Y131" s="59">
        <v>5660.03137952</v>
      </c>
    </row>
    <row r="132" spans="1:25" s="60" customFormat="1" ht="15.75" x14ac:dyDescent="0.3">
      <c r="A132" s="58" t="s">
        <v>158</v>
      </c>
      <c r="B132" s="59">
        <v>5696.1812192699999</v>
      </c>
      <c r="C132" s="59">
        <v>5709.1453607700005</v>
      </c>
      <c r="D132" s="59">
        <v>5696.7583626599999</v>
      </c>
      <c r="E132" s="59">
        <v>5697.9079421500001</v>
      </c>
      <c r="F132" s="59">
        <v>5704.12815151</v>
      </c>
      <c r="G132" s="59">
        <v>5702.5287438900004</v>
      </c>
      <c r="H132" s="59">
        <v>5707.4168502600005</v>
      </c>
      <c r="I132" s="59">
        <v>5635.3573914799999</v>
      </c>
      <c r="J132" s="59">
        <v>5700.3592220299997</v>
      </c>
      <c r="K132" s="59">
        <v>5638.5090745899997</v>
      </c>
      <c r="L132" s="59">
        <v>5542.8516155699999</v>
      </c>
      <c r="M132" s="59">
        <v>5570.3363684699998</v>
      </c>
      <c r="N132" s="59">
        <v>5608.1088154899999</v>
      </c>
      <c r="O132" s="59">
        <v>5650.1533500599999</v>
      </c>
      <c r="P132" s="59">
        <v>5666.5520032900004</v>
      </c>
      <c r="Q132" s="59">
        <v>5691.7842176499998</v>
      </c>
      <c r="R132" s="59">
        <v>5688.3182242900002</v>
      </c>
      <c r="S132" s="59">
        <v>5646.3565934400003</v>
      </c>
      <c r="T132" s="59">
        <v>5598.2214186600004</v>
      </c>
      <c r="U132" s="59">
        <v>5573.3412575000002</v>
      </c>
      <c r="V132" s="59">
        <v>5569.9437196500003</v>
      </c>
      <c r="W132" s="59">
        <v>5606.3199727000001</v>
      </c>
      <c r="X132" s="59">
        <v>5640.7368093900004</v>
      </c>
      <c r="Y132" s="59">
        <v>5677.1408284700001</v>
      </c>
    </row>
    <row r="133" spans="1:25" s="60" customFormat="1" ht="15.75" x14ac:dyDescent="0.3">
      <c r="A133" s="58" t="s">
        <v>159</v>
      </c>
      <c r="B133" s="59">
        <v>5687.6514070200001</v>
      </c>
      <c r="C133" s="59">
        <v>5720.37657089</v>
      </c>
      <c r="D133" s="59">
        <v>5723.4370005700002</v>
      </c>
      <c r="E133" s="59">
        <v>5745.9690268600007</v>
      </c>
      <c r="F133" s="59">
        <v>5742.7904384900003</v>
      </c>
      <c r="G133" s="59">
        <v>5710.59986063</v>
      </c>
      <c r="H133" s="59">
        <v>5663.9955929200005</v>
      </c>
      <c r="I133" s="59">
        <v>5608.50790065</v>
      </c>
      <c r="J133" s="59">
        <v>5581.3462992700006</v>
      </c>
      <c r="K133" s="59">
        <v>5560.4087357300004</v>
      </c>
      <c r="L133" s="59">
        <v>5567.1563387400001</v>
      </c>
      <c r="M133" s="59">
        <v>5611.71781706</v>
      </c>
      <c r="N133" s="59">
        <v>5650.2016080100002</v>
      </c>
      <c r="O133" s="59">
        <v>5679.6705456400005</v>
      </c>
      <c r="P133" s="59">
        <v>5688.8362397399997</v>
      </c>
      <c r="Q133" s="59">
        <v>5706.7483459800005</v>
      </c>
      <c r="R133" s="59">
        <v>5708.2732145800001</v>
      </c>
      <c r="S133" s="59">
        <v>5652.9898443399998</v>
      </c>
      <c r="T133" s="59">
        <v>5581.6403997500001</v>
      </c>
      <c r="U133" s="59">
        <v>5591.3732114800005</v>
      </c>
      <c r="V133" s="59">
        <v>5616.4949576500003</v>
      </c>
      <c r="W133" s="59">
        <v>5650.5257784700007</v>
      </c>
      <c r="X133" s="59">
        <v>5675.8294521300004</v>
      </c>
      <c r="Y133" s="59">
        <v>5710.43327297</v>
      </c>
    </row>
    <row r="134" spans="1:25" s="60" customFormat="1" ht="15.75" x14ac:dyDescent="0.3">
      <c r="A134" s="58" t="s">
        <v>160</v>
      </c>
      <c r="B134" s="59">
        <v>5867.3931091300001</v>
      </c>
      <c r="C134" s="59">
        <v>5892.4774870300007</v>
      </c>
      <c r="D134" s="59">
        <v>5913.6765632000006</v>
      </c>
      <c r="E134" s="59">
        <v>5927.2200482500002</v>
      </c>
      <c r="F134" s="59">
        <v>5921.6910220700001</v>
      </c>
      <c r="G134" s="59">
        <v>5891.23920378</v>
      </c>
      <c r="H134" s="59">
        <v>5833.3242316100004</v>
      </c>
      <c r="I134" s="59">
        <v>5780.5186905</v>
      </c>
      <c r="J134" s="59">
        <v>5751.1199870700002</v>
      </c>
      <c r="K134" s="59">
        <v>5727.9476917299999</v>
      </c>
      <c r="L134" s="59">
        <v>5724.2391365700005</v>
      </c>
      <c r="M134" s="59">
        <v>5741.3367195800001</v>
      </c>
      <c r="N134" s="59">
        <v>5764.7014569100002</v>
      </c>
      <c r="O134" s="59">
        <v>5792.0864201499999</v>
      </c>
      <c r="P134" s="59">
        <v>5823.1037739399999</v>
      </c>
      <c r="Q134" s="59">
        <v>5837.4941323800003</v>
      </c>
      <c r="R134" s="59">
        <v>5853.1144286600002</v>
      </c>
      <c r="S134" s="59">
        <v>5834.3446862399996</v>
      </c>
      <c r="T134" s="59">
        <v>5804.43732963</v>
      </c>
      <c r="U134" s="59">
        <v>5753.00331216</v>
      </c>
      <c r="V134" s="59">
        <v>5760.30489536</v>
      </c>
      <c r="W134" s="59">
        <v>5771.8442303600004</v>
      </c>
      <c r="X134" s="59">
        <v>5791.2196803100005</v>
      </c>
      <c r="Y134" s="59">
        <v>5800.5358434400005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1826.2613799599999</v>
      </c>
      <c r="C139" s="66">
        <v>1837.3967701399999</v>
      </c>
      <c r="D139" s="66">
        <v>1903.0274538799999</v>
      </c>
      <c r="E139" s="66">
        <v>1929.2560722399999</v>
      </c>
      <c r="F139" s="66">
        <v>1930.0043118599999</v>
      </c>
      <c r="G139" s="66">
        <v>1903.9886645499998</v>
      </c>
      <c r="H139" s="66">
        <v>1877.22979149</v>
      </c>
      <c r="I139" s="66">
        <v>1938.50077377</v>
      </c>
      <c r="J139" s="66">
        <v>1939.32466062</v>
      </c>
      <c r="K139" s="66">
        <v>1935.11964272</v>
      </c>
      <c r="L139" s="66">
        <v>1916.44884682</v>
      </c>
      <c r="M139" s="66">
        <v>1912.1001175899999</v>
      </c>
      <c r="N139" s="66">
        <v>1895.64481469</v>
      </c>
      <c r="O139" s="66">
        <v>1871.8620139</v>
      </c>
      <c r="P139" s="66">
        <v>1870.8661640199998</v>
      </c>
      <c r="Q139" s="66">
        <v>1867.66738833</v>
      </c>
      <c r="R139" s="66">
        <v>1858.6196397899998</v>
      </c>
      <c r="S139" s="66">
        <v>1864.0524471599999</v>
      </c>
      <c r="T139" s="66">
        <v>1879.4472567</v>
      </c>
      <c r="U139" s="66">
        <v>1857.7741062599998</v>
      </c>
      <c r="V139" s="66">
        <v>1867.9629901999999</v>
      </c>
      <c r="W139" s="66">
        <v>1861.1777819699998</v>
      </c>
      <c r="X139" s="66">
        <v>1844.68524329</v>
      </c>
      <c r="Y139" s="66">
        <v>1832.5513135599999</v>
      </c>
    </row>
    <row r="140" spans="1:25" s="60" customFormat="1" ht="15.75" x14ac:dyDescent="0.3">
      <c r="A140" s="58" t="s">
        <v>134</v>
      </c>
      <c r="B140" s="59">
        <v>1875.8194051799999</v>
      </c>
      <c r="C140" s="59">
        <v>1860.0459754399999</v>
      </c>
      <c r="D140" s="59">
        <v>1861.7427577599999</v>
      </c>
      <c r="E140" s="59">
        <v>1873.00000153</v>
      </c>
      <c r="F140" s="59">
        <v>1864.3313160299999</v>
      </c>
      <c r="G140" s="59">
        <v>1879.5184068799999</v>
      </c>
      <c r="H140" s="59">
        <v>1920.78896214</v>
      </c>
      <c r="I140" s="59">
        <v>1883.19451568</v>
      </c>
      <c r="J140" s="59">
        <v>1852.4130897499999</v>
      </c>
      <c r="K140" s="59">
        <v>1867.97278108</v>
      </c>
      <c r="L140" s="59">
        <v>1857.72001333</v>
      </c>
      <c r="M140" s="59">
        <v>1850.12733899</v>
      </c>
      <c r="N140" s="59">
        <v>1786.0859482399999</v>
      </c>
      <c r="O140" s="59">
        <v>1872.02052409</v>
      </c>
      <c r="P140" s="59">
        <v>1929.8434113599999</v>
      </c>
      <c r="Q140" s="59">
        <v>1916.1799268099999</v>
      </c>
      <c r="R140" s="59">
        <v>1890.6752239599998</v>
      </c>
      <c r="S140" s="59">
        <v>1816.17191628</v>
      </c>
      <c r="T140" s="59">
        <v>1808.3604900199998</v>
      </c>
      <c r="U140" s="59">
        <v>1863.7543907299998</v>
      </c>
      <c r="V140" s="59">
        <v>1883.7473351699998</v>
      </c>
      <c r="W140" s="59">
        <v>1891.92990186</v>
      </c>
      <c r="X140" s="59">
        <v>1923.09581989</v>
      </c>
      <c r="Y140" s="59">
        <v>1904.1115916899998</v>
      </c>
    </row>
    <row r="141" spans="1:25" s="60" customFormat="1" ht="15.75" x14ac:dyDescent="0.3">
      <c r="A141" s="58" t="s">
        <v>135</v>
      </c>
      <c r="B141" s="59">
        <v>1788.99687251</v>
      </c>
      <c r="C141" s="59">
        <v>1833.6987086099998</v>
      </c>
      <c r="D141" s="59">
        <v>1840.6923351799999</v>
      </c>
      <c r="E141" s="59">
        <v>1850.4320947599999</v>
      </c>
      <c r="F141" s="59">
        <v>1841.0244036199999</v>
      </c>
      <c r="G141" s="59">
        <v>1820.71470574</v>
      </c>
      <c r="H141" s="59">
        <v>1796.27637626</v>
      </c>
      <c r="I141" s="59">
        <v>1792.8861955299999</v>
      </c>
      <c r="J141" s="59">
        <v>1792.26386278</v>
      </c>
      <c r="K141" s="59">
        <v>1801.66298893</v>
      </c>
      <c r="L141" s="59">
        <v>1798.4068193999999</v>
      </c>
      <c r="M141" s="59">
        <v>1802.73110273</v>
      </c>
      <c r="N141" s="59">
        <v>1797.39550403</v>
      </c>
      <c r="O141" s="59">
        <v>1790.2712121</v>
      </c>
      <c r="P141" s="59">
        <v>1786.9930150799999</v>
      </c>
      <c r="Q141" s="59">
        <v>1779.63982562</v>
      </c>
      <c r="R141" s="59">
        <v>1773.95986565</v>
      </c>
      <c r="S141" s="59">
        <v>1794.2396167099998</v>
      </c>
      <c r="T141" s="59">
        <v>1790.0051222899999</v>
      </c>
      <c r="U141" s="59">
        <v>1798.09784145</v>
      </c>
      <c r="V141" s="59">
        <v>1793.4990775799999</v>
      </c>
      <c r="W141" s="59">
        <v>1784.38569824</v>
      </c>
      <c r="X141" s="59">
        <v>1776.0790483399999</v>
      </c>
      <c r="Y141" s="59">
        <v>1785.01810391</v>
      </c>
    </row>
    <row r="142" spans="1:25" s="60" customFormat="1" ht="15.75" x14ac:dyDescent="0.3">
      <c r="A142" s="58" t="s">
        <v>136</v>
      </c>
      <c r="B142" s="59">
        <v>1943.6184888299999</v>
      </c>
      <c r="C142" s="59">
        <v>1963.52403955</v>
      </c>
      <c r="D142" s="59">
        <v>1964.9467132999998</v>
      </c>
      <c r="E142" s="59">
        <v>1956.5569366099999</v>
      </c>
      <c r="F142" s="59">
        <v>1953.2092528999999</v>
      </c>
      <c r="G142" s="59">
        <v>1926.6315459299999</v>
      </c>
      <c r="H142" s="59">
        <v>1867.8067667599998</v>
      </c>
      <c r="I142" s="59">
        <v>1797.8071125199999</v>
      </c>
      <c r="J142" s="59">
        <v>1734.8686097299999</v>
      </c>
      <c r="K142" s="59">
        <v>1731.93850675</v>
      </c>
      <c r="L142" s="59">
        <v>1747.44448569</v>
      </c>
      <c r="M142" s="59">
        <v>1760.49159263</v>
      </c>
      <c r="N142" s="59">
        <v>1798.20008689</v>
      </c>
      <c r="O142" s="59">
        <v>1818.84929066</v>
      </c>
      <c r="P142" s="59">
        <v>1838.2510182899998</v>
      </c>
      <c r="Q142" s="59">
        <v>1843.3379102399999</v>
      </c>
      <c r="R142" s="59">
        <v>1819.4646082899999</v>
      </c>
      <c r="S142" s="59">
        <v>1775.71620605</v>
      </c>
      <c r="T142" s="59">
        <v>1793.1729787899999</v>
      </c>
      <c r="U142" s="59">
        <v>1800.8525258499999</v>
      </c>
      <c r="V142" s="59">
        <v>1810.60874165</v>
      </c>
      <c r="W142" s="59">
        <v>1845.3473538199999</v>
      </c>
      <c r="X142" s="59">
        <v>1861.11597889</v>
      </c>
      <c r="Y142" s="59">
        <v>1880.68240554</v>
      </c>
    </row>
    <row r="143" spans="1:25" s="60" customFormat="1" ht="15.75" x14ac:dyDescent="0.3">
      <c r="A143" s="58" t="s">
        <v>137</v>
      </c>
      <c r="B143" s="59">
        <v>1803.6731395099998</v>
      </c>
      <c r="C143" s="59">
        <v>1840.67560469</v>
      </c>
      <c r="D143" s="59">
        <v>1840.0806918799999</v>
      </c>
      <c r="E143" s="59">
        <v>1821.7867168099999</v>
      </c>
      <c r="F143" s="59">
        <v>1815.86342184</v>
      </c>
      <c r="G143" s="59">
        <v>1808.67569654</v>
      </c>
      <c r="H143" s="59">
        <v>1775.5778564299999</v>
      </c>
      <c r="I143" s="59">
        <v>1711.4743104899999</v>
      </c>
      <c r="J143" s="59">
        <v>1655.5747379499999</v>
      </c>
      <c r="K143" s="59">
        <v>1625.2928376699999</v>
      </c>
      <c r="L143" s="59">
        <v>1622.8516258699999</v>
      </c>
      <c r="M143" s="59">
        <v>1654.73639643</v>
      </c>
      <c r="N143" s="59">
        <v>1695.6431473499999</v>
      </c>
      <c r="O143" s="59">
        <v>1716.04937655</v>
      </c>
      <c r="P143" s="59">
        <v>1772.1003821499999</v>
      </c>
      <c r="Q143" s="59">
        <v>1785.6732026299999</v>
      </c>
      <c r="R143" s="59">
        <v>1763.32826445</v>
      </c>
      <c r="S143" s="59">
        <v>1701.9610039499998</v>
      </c>
      <c r="T143" s="59">
        <v>1646.3508079599999</v>
      </c>
      <c r="U143" s="59">
        <v>1671.2434251499999</v>
      </c>
      <c r="V143" s="59">
        <v>1685.8313146599999</v>
      </c>
      <c r="W143" s="59">
        <v>1715.78761734</v>
      </c>
      <c r="X143" s="59">
        <v>1739.19221707</v>
      </c>
      <c r="Y143" s="59">
        <v>1765.8924580599999</v>
      </c>
    </row>
    <row r="144" spans="1:25" s="60" customFormat="1" ht="15.75" x14ac:dyDescent="0.3">
      <c r="A144" s="58" t="s">
        <v>138</v>
      </c>
      <c r="B144" s="59">
        <v>1802.5747747299999</v>
      </c>
      <c r="C144" s="59">
        <v>1842.23964123</v>
      </c>
      <c r="D144" s="59">
        <v>1841.4602289499999</v>
      </c>
      <c r="E144" s="59">
        <v>1824.7688894799999</v>
      </c>
      <c r="F144" s="59">
        <v>1841.4621122399999</v>
      </c>
      <c r="G144" s="59">
        <v>1784.1179485499999</v>
      </c>
      <c r="H144" s="59">
        <v>1746.1256604799999</v>
      </c>
      <c r="I144" s="59">
        <v>1709.2093121099999</v>
      </c>
      <c r="J144" s="59">
        <v>1692.1303441299999</v>
      </c>
      <c r="K144" s="59">
        <v>1703.7802945399999</v>
      </c>
      <c r="L144" s="59">
        <v>1703.31945967</v>
      </c>
      <c r="M144" s="59">
        <v>1721.42508933</v>
      </c>
      <c r="N144" s="59">
        <v>1741.01138438</v>
      </c>
      <c r="O144" s="59">
        <v>1740.98723559</v>
      </c>
      <c r="P144" s="59">
        <v>1741.93945908</v>
      </c>
      <c r="Q144" s="59">
        <v>1736.4758176099999</v>
      </c>
      <c r="R144" s="59">
        <v>1763.0352435099999</v>
      </c>
      <c r="S144" s="59">
        <v>1697.17209355</v>
      </c>
      <c r="T144" s="59">
        <v>1705.7114086199999</v>
      </c>
      <c r="U144" s="59">
        <v>1714.1494799999998</v>
      </c>
      <c r="V144" s="59">
        <v>1719.2884166199999</v>
      </c>
      <c r="W144" s="59">
        <v>1703.7563569299998</v>
      </c>
      <c r="X144" s="59">
        <v>1740.3953557099999</v>
      </c>
      <c r="Y144" s="59">
        <v>1765.78099688</v>
      </c>
    </row>
    <row r="145" spans="1:25" s="60" customFormat="1" ht="15.75" x14ac:dyDescent="0.3">
      <c r="A145" s="58" t="s">
        <v>139</v>
      </c>
      <c r="B145" s="59">
        <v>1771.5275957199999</v>
      </c>
      <c r="C145" s="59">
        <v>1808.6659843099999</v>
      </c>
      <c r="D145" s="59">
        <v>1805.7996835599999</v>
      </c>
      <c r="E145" s="59">
        <v>1800.93665033</v>
      </c>
      <c r="F145" s="59">
        <v>1803.1526711399999</v>
      </c>
      <c r="G145" s="59">
        <v>1815.9612084999999</v>
      </c>
      <c r="H145" s="59">
        <v>1772.1141425799999</v>
      </c>
      <c r="I145" s="59">
        <v>1737.67958559</v>
      </c>
      <c r="J145" s="59">
        <v>1693.3139513899998</v>
      </c>
      <c r="K145" s="59">
        <v>1687.90459506</v>
      </c>
      <c r="L145" s="59">
        <v>1684.0916915799999</v>
      </c>
      <c r="M145" s="59">
        <v>1716.4886060499998</v>
      </c>
      <c r="N145" s="59">
        <v>1727.2182507099999</v>
      </c>
      <c r="O145" s="59">
        <v>1739.5600713499998</v>
      </c>
      <c r="P145" s="59">
        <v>1754.4858507199999</v>
      </c>
      <c r="Q145" s="59">
        <v>1767.4083914599998</v>
      </c>
      <c r="R145" s="59">
        <v>1767.7091206599998</v>
      </c>
      <c r="S145" s="59">
        <v>1718.7913576899998</v>
      </c>
      <c r="T145" s="59">
        <v>1669.8717966199999</v>
      </c>
      <c r="U145" s="59">
        <v>1706.5734726999999</v>
      </c>
      <c r="V145" s="59">
        <v>1708.7005982799999</v>
      </c>
      <c r="W145" s="59">
        <v>1696.3009749599998</v>
      </c>
      <c r="X145" s="59">
        <v>1746.8376136099998</v>
      </c>
      <c r="Y145" s="59">
        <v>1766.8817652999999</v>
      </c>
    </row>
    <row r="146" spans="1:25" s="60" customFormat="1" ht="15.75" x14ac:dyDescent="0.3">
      <c r="A146" s="58" t="s">
        <v>140</v>
      </c>
      <c r="B146" s="59">
        <v>1716.8001727199999</v>
      </c>
      <c r="C146" s="59">
        <v>1758.77901664</v>
      </c>
      <c r="D146" s="59">
        <v>1778.7680464799998</v>
      </c>
      <c r="E146" s="59">
        <v>1796.00122321</v>
      </c>
      <c r="F146" s="59">
        <v>1785.17014163</v>
      </c>
      <c r="G146" s="59">
        <v>1779.58094016</v>
      </c>
      <c r="H146" s="59">
        <v>1713.2257120699999</v>
      </c>
      <c r="I146" s="59">
        <v>1706.2315635799998</v>
      </c>
      <c r="J146" s="59">
        <v>1692.12466135</v>
      </c>
      <c r="K146" s="59">
        <v>1710.86000816</v>
      </c>
      <c r="L146" s="59">
        <v>1739.5325183799998</v>
      </c>
      <c r="M146" s="59">
        <v>1769.34199427</v>
      </c>
      <c r="N146" s="59">
        <v>1782.3932352699999</v>
      </c>
      <c r="O146" s="59">
        <v>1787.83033486</v>
      </c>
      <c r="P146" s="59">
        <v>1791.3606243199999</v>
      </c>
      <c r="Q146" s="59">
        <v>1789.71672158</v>
      </c>
      <c r="R146" s="59">
        <v>1784.98518137</v>
      </c>
      <c r="S146" s="59">
        <v>1780.6797865899998</v>
      </c>
      <c r="T146" s="59">
        <v>1779.34150353</v>
      </c>
      <c r="U146" s="59">
        <v>1782.0443525799999</v>
      </c>
      <c r="V146" s="59">
        <v>1756.16168333</v>
      </c>
      <c r="W146" s="59">
        <v>1726.8373825199999</v>
      </c>
      <c r="X146" s="59">
        <v>1702.8117632599999</v>
      </c>
      <c r="Y146" s="59">
        <v>1695.9523950399998</v>
      </c>
    </row>
    <row r="147" spans="1:25" s="60" customFormat="1" ht="15.75" x14ac:dyDescent="0.3">
      <c r="A147" s="58" t="s">
        <v>141</v>
      </c>
      <c r="B147" s="59">
        <v>1612.65488762</v>
      </c>
      <c r="C147" s="59">
        <v>1539.9215441599999</v>
      </c>
      <c r="D147" s="59">
        <v>1568.4190687099999</v>
      </c>
      <c r="E147" s="59">
        <v>1582.9728667699999</v>
      </c>
      <c r="F147" s="59">
        <v>1581.8412236499998</v>
      </c>
      <c r="G147" s="59">
        <v>1543.60560485</v>
      </c>
      <c r="H147" s="59">
        <v>1519.81920141</v>
      </c>
      <c r="I147" s="59">
        <v>1563.2503012699999</v>
      </c>
      <c r="J147" s="59">
        <v>1549.0109280699999</v>
      </c>
      <c r="K147" s="59">
        <v>1551.55083272</v>
      </c>
      <c r="L147" s="59">
        <v>1597.84307386</v>
      </c>
      <c r="M147" s="59">
        <v>1635.7174505799999</v>
      </c>
      <c r="N147" s="59">
        <v>1675.7844271699998</v>
      </c>
      <c r="O147" s="59">
        <v>1674.9874900799998</v>
      </c>
      <c r="P147" s="59">
        <v>1673.45551488</v>
      </c>
      <c r="Q147" s="59">
        <v>1671.63361186</v>
      </c>
      <c r="R147" s="59">
        <v>1668.88211742</v>
      </c>
      <c r="S147" s="59">
        <v>1668.3528965099999</v>
      </c>
      <c r="T147" s="59">
        <v>1637.4617644499999</v>
      </c>
      <c r="U147" s="59">
        <v>1620.0234145699999</v>
      </c>
      <c r="V147" s="59">
        <v>1610.1294392699999</v>
      </c>
      <c r="W147" s="59">
        <v>1599.0802305</v>
      </c>
      <c r="X147" s="59">
        <v>1578.9046665799999</v>
      </c>
      <c r="Y147" s="59">
        <v>1572.7977406499999</v>
      </c>
    </row>
    <row r="148" spans="1:25" s="60" customFormat="1" ht="15.75" x14ac:dyDescent="0.3">
      <c r="A148" s="58" t="s">
        <v>142</v>
      </c>
      <c r="B148" s="59">
        <v>1615.5491549799999</v>
      </c>
      <c r="C148" s="59">
        <v>1636.46767131</v>
      </c>
      <c r="D148" s="59">
        <v>1629.1616337399998</v>
      </c>
      <c r="E148" s="59">
        <v>1660.1744522199999</v>
      </c>
      <c r="F148" s="59">
        <v>1645.9978345099998</v>
      </c>
      <c r="G148" s="59">
        <v>1620.55638802</v>
      </c>
      <c r="H148" s="59">
        <v>1676.99193812</v>
      </c>
      <c r="I148" s="59">
        <v>1663.12474393</v>
      </c>
      <c r="J148" s="59">
        <v>1650.5710571699999</v>
      </c>
      <c r="K148" s="59">
        <v>1643.7198919699999</v>
      </c>
      <c r="L148" s="59">
        <v>1643.5949061699998</v>
      </c>
      <c r="M148" s="59">
        <v>1657.9028697799999</v>
      </c>
      <c r="N148" s="59">
        <v>1652.4684328999999</v>
      </c>
      <c r="O148" s="59">
        <v>1631.69561303</v>
      </c>
      <c r="P148" s="59">
        <v>1635.1180323999999</v>
      </c>
      <c r="Q148" s="59">
        <v>1632.1400768599999</v>
      </c>
      <c r="R148" s="59">
        <v>1598.6038117799999</v>
      </c>
      <c r="S148" s="59">
        <v>1629.60995525</v>
      </c>
      <c r="T148" s="59">
        <v>1628.6374659399999</v>
      </c>
      <c r="U148" s="59">
        <v>1626.7508451399999</v>
      </c>
      <c r="V148" s="59">
        <v>1630.4290545699998</v>
      </c>
      <c r="W148" s="59">
        <v>1627.5606706799999</v>
      </c>
      <c r="X148" s="59">
        <v>1612.09419071</v>
      </c>
      <c r="Y148" s="59">
        <v>1614.04983219</v>
      </c>
    </row>
    <row r="149" spans="1:25" s="60" customFormat="1" ht="15.75" x14ac:dyDescent="0.3">
      <c r="A149" s="58" t="s">
        <v>143</v>
      </c>
      <c r="B149" s="59">
        <v>1817.80770177</v>
      </c>
      <c r="C149" s="59">
        <v>1861.9581005799998</v>
      </c>
      <c r="D149" s="59">
        <v>1874.9279124499999</v>
      </c>
      <c r="E149" s="59">
        <v>1876.4098890299999</v>
      </c>
      <c r="F149" s="59">
        <v>1871.10795588</v>
      </c>
      <c r="G149" s="59">
        <v>1857.3011243399999</v>
      </c>
      <c r="H149" s="59">
        <v>1802.9186803999999</v>
      </c>
      <c r="I149" s="59">
        <v>1738.3227843299999</v>
      </c>
      <c r="J149" s="59">
        <v>1702.7911964099999</v>
      </c>
      <c r="K149" s="59">
        <v>1651.74122317</v>
      </c>
      <c r="L149" s="59">
        <v>1658.7567644999999</v>
      </c>
      <c r="M149" s="59">
        <v>1682.03075143</v>
      </c>
      <c r="N149" s="59">
        <v>1717.67816479</v>
      </c>
      <c r="O149" s="59">
        <v>1743.77179615</v>
      </c>
      <c r="P149" s="59">
        <v>1765.2410942399999</v>
      </c>
      <c r="Q149" s="59">
        <v>1770.69228069</v>
      </c>
      <c r="R149" s="59">
        <v>1751.0309390899999</v>
      </c>
      <c r="S149" s="59">
        <v>1702.73586176</v>
      </c>
      <c r="T149" s="59">
        <v>1682.28419934</v>
      </c>
      <c r="U149" s="59">
        <v>1695.6281949499999</v>
      </c>
      <c r="V149" s="59">
        <v>1722.8478365899998</v>
      </c>
      <c r="W149" s="59">
        <v>1753.82910204</v>
      </c>
      <c r="X149" s="59">
        <v>1785.77586496</v>
      </c>
      <c r="Y149" s="59">
        <v>1830.8956889899998</v>
      </c>
    </row>
    <row r="150" spans="1:25" s="60" customFormat="1" ht="15.75" x14ac:dyDescent="0.3">
      <c r="A150" s="58" t="s">
        <v>144</v>
      </c>
      <c r="B150" s="59">
        <v>1714.7278589499999</v>
      </c>
      <c r="C150" s="59">
        <v>1792.43016773</v>
      </c>
      <c r="D150" s="59">
        <v>1791.6835968599999</v>
      </c>
      <c r="E150" s="59">
        <v>1758.57959826</v>
      </c>
      <c r="F150" s="59">
        <v>1797.4298779199999</v>
      </c>
      <c r="G150" s="59">
        <v>1804.02926456</v>
      </c>
      <c r="H150" s="59">
        <v>1797.7055047699998</v>
      </c>
      <c r="I150" s="59">
        <v>1802.14626236</v>
      </c>
      <c r="J150" s="59">
        <v>1793.74009815</v>
      </c>
      <c r="K150" s="59">
        <v>1724.87601197</v>
      </c>
      <c r="L150" s="59">
        <v>1687.5615382199999</v>
      </c>
      <c r="M150" s="59">
        <v>1686.2237028</v>
      </c>
      <c r="N150" s="59">
        <v>1700.9220453099999</v>
      </c>
      <c r="O150" s="59">
        <v>1735.5354804399999</v>
      </c>
      <c r="P150" s="59">
        <v>1755.3687846299999</v>
      </c>
      <c r="Q150" s="59">
        <v>1767.78375652</v>
      </c>
      <c r="R150" s="59">
        <v>1770.1210301899998</v>
      </c>
      <c r="S150" s="59">
        <v>1727.7826547</v>
      </c>
      <c r="T150" s="59">
        <v>1697.9620014699999</v>
      </c>
      <c r="U150" s="59">
        <v>1669.0257102199998</v>
      </c>
      <c r="V150" s="59">
        <v>1693.4266513999999</v>
      </c>
      <c r="W150" s="59">
        <v>1708.68218959</v>
      </c>
      <c r="X150" s="59">
        <v>1752.74989067</v>
      </c>
      <c r="Y150" s="59">
        <v>1751.0795670499999</v>
      </c>
    </row>
    <row r="151" spans="1:25" s="60" customFormat="1" ht="15.75" x14ac:dyDescent="0.3">
      <c r="A151" s="58" t="s">
        <v>145</v>
      </c>
      <c r="B151" s="59">
        <v>1857.9462577199999</v>
      </c>
      <c r="C151" s="59">
        <v>1893.38652308</v>
      </c>
      <c r="D151" s="59">
        <v>1899.8566953299999</v>
      </c>
      <c r="E151" s="59">
        <v>1901.5146820999998</v>
      </c>
      <c r="F151" s="59">
        <v>1871.34549943</v>
      </c>
      <c r="G151" s="59">
        <v>1827.14521924</v>
      </c>
      <c r="H151" s="59">
        <v>1771.08051591</v>
      </c>
      <c r="I151" s="59">
        <v>1773.85305743</v>
      </c>
      <c r="J151" s="59">
        <v>1727.27084072</v>
      </c>
      <c r="K151" s="59">
        <v>1701.2138562</v>
      </c>
      <c r="L151" s="59">
        <v>1716.5870228799999</v>
      </c>
      <c r="M151" s="59">
        <v>1735.9004698899998</v>
      </c>
      <c r="N151" s="59">
        <v>1787.6830398299999</v>
      </c>
      <c r="O151" s="59">
        <v>1830.21183146</v>
      </c>
      <c r="P151" s="59">
        <v>1866.4563426299999</v>
      </c>
      <c r="Q151" s="59">
        <v>1880.4135064099999</v>
      </c>
      <c r="R151" s="59">
        <v>1869.1197345099999</v>
      </c>
      <c r="S151" s="59">
        <v>1818.20800237</v>
      </c>
      <c r="T151" s="59">
        <v>1777.6726204299998</v>
      </c>
      <c r="U151" s="59">
        <v>1819.0507907399999</v>
      </c>
      <c r="V151" s="59">
        <v>1831.1797847599998</v>
      </c>
      <c r="W151" s="59">
        <v>1855.7607927399999</v>
      </c>
      <c r="X151" s="59">
        <v>1890.422491</v>
      </c>
      <c r="Y151" s="59">
        <v>1813.59076886</v>
      </c>
    </row>
    <row r="152" spans="1:25" s="60" customFormat="1" ht="15.75" x14ac:dyDescent="0.3">
      <c r="A152" s="58" t="s">
        <v>146</v>
      </c>
      <c r="B152" s="59">
        <v>1927.1896711299999</v>
      </c>
      <c r="C152" s="59">
        <v>1972.0684922999999</v>
      </c>
      <c r="D152" s="59">
        <v>1965.78275007</v>
      </c>
      <c r="E152" s="59">
        <v>2052.5436124600001</v>
      </c>
      <c r="F152" s="59">
        <v>1886.5322795299999</v>
      </c>
      <c r="G152" s="59">
        <v>2005.6926863799999</v>
      </c>
      <c r="H152" s="59">
        <v>1918.4227516599999</v>
      </c>
      <c r="I152" s="59">
        <v>1876.82505528</v>
      </c>
      <c r="J152" s="59">
        <v>1852.4874846</v>
      </c>
      <c r="K152" s="59">
        <v>1832.1327855</v>
      </c>
      <c r="L152" s="59">
        <v>1831.98791753</v>
      </c>
      <c r="M152" s="59">
        <v>1902.6402510999999</v>
      </c>
      <c r="N152" s="59">
        <v>1886.61833314</v>
      </c>
      <c r="O152" s="59">
        <v>1913.63313146</v>
      </c>
      <c r="P152" s="59">
        <v>1934.3479158999999</v>
      </c>
      <c r="Q152" s="59">
        <v>1942.0289201799999</v>
      </c>
      <c r="R152" s="59">
        <v>1918.1979015099998</v>
      </c>
      <c r="S152" s="59">
        <v>1880.7379868099999</v>
      </c>
      <c r="T152" s="59">
        <v>1870.7615893</v>
      </c>
      <c r="U152" s="59">
        <v>1864.7440747799999</v>
      </c>
      <c r="V152" s="59">
        <v>1880.7397003399999</v>
      </c>
      <c r="W152" s="59">
        <v>1904.47333344</v>
      </c>
      <c r="X152" s="59">
        <v>1932.2498641299999</v>
      </c>
      <c r="Y152" s="59">
        <v>1948.6744296299998</v>
      </c>
    </row>
    <row r="153" spans="1:25" s="60" customFormat="1" ht="15.75" x14ac:dyDescent="0.3">
      <c r="A153" s="58" t="s">
        <v>147</v>
      </c>
      <c r="B153" s="59">
        <v>1889.7926330999999</v>
      </c>
      <c r="C153" s="59">
        <v>1911.2572989099999</v>
      </c>
      <c r="D153" s="59">
        <v>1938.1133758899998</v>
      </c>
      <c r="E153" s="59">
        <v>1924.83351262</v>
      </c>
      <c r="F153" s="59">
        <v>1897.8326289399999</v>
      </c>
      <c r="G153" s="59">
        <v>1826.77029743</v>
      </c>
      <c r="H153" s="59">
        <v>1751.32974698</v>
      </c>
      <c r="I153" s="59">
        <v>1733.33280887</v>
      </c>
      <c r="J153" s="59">
        <v>1702.1685210399999</v>
      </c>
      <c r="K153" s="59">
        <v>1698.0767888399998</v>
      </c>
      <c r="L153" s="59">
        <v>1708.8264309699998</v>
      </c>
      <c r="M153" s="59">
        <v>1753.3167373199999</v>
      </c>
      <c r="N153" s="59">
        <v>1774.80917314</v>
      </c>
      <c r="O153" s="59">
        <v>1798.0897498299998</v>
      </c>
      <c r="P153" s="59">
        <v>1818.6520468399999</v>
      </c>
      <c r="Q153" s="59">
        <v>1808.65540139</v>
      </c>
      <c r="R153" s="59">
        <v>1789.2760935399999</v>
      </c>
      <c r="S153" s="59">
        <v>1741.0002204</v>
      </c>
      <c r="T153" s="59">
        <v>1689.45748899</v>
      </c>
      <c r="U153" s="59">
        <v>1717.4426389799999</v>
      </c>
      <c r="V153" s="59">
        <v>1708.3223498999998</v>
      </c>
      <c r="W153" s="59">
        <v>1708.30847612</v>
      </c>
      <c r="X153" s="59">
        <v>1770.8157865199998</v>
      </c>
      <c r="Y153" s="59">
        <v>1802.7728168699998</v>
      </c>
    </row>
    <row r="154" spans="1:25" s="60" customFormat="1" ht="15.75" x14ac:dyDescent="0.3">
      <c r="A154" s="58" t="s">
        <v>148</v>
      </c>
      <c r="B154" s="59">
        <v>1868.00294925</v>
      </c>
      <c r="C154" s="59">
        <v>1906.4052896999999</v>
      </c>
      <c r="D154" s="59">
        <v>1917.23221074</v>
      </c>
      <c r="E154" s="59">
        <v>1918.57990264</v>
      </c>
      <c r="F154" s="59">
        <v>1901.8950763599998</v>
      </c>
      <c r="G154" s="59">
        <v>1854.2671966199998</v>
      </c>
      <c r="H154" s="59">
        <v>1753.3217454599999</v>
      </c>
      <c r="I154" s="59">
        <v>1716.6245202999999</v>
      </c>
      <c r="J154" s="59">
        <v>1704.2670282299998</v>
      </c>
      <c r="K154" s="59">
        <v>1712.8508965899998</v>
      </c>
      <c r="L154" s="59">
        <v>1731.47077711</v>
      </c>
      <c r="M154" s="59">
        <v>1753.6416633599999</v>
      </c>
      <c r="N154" s="59">
        <v>1813.8166503699999</v>
      </c>
      <c r="O154" s="59">
        <v>1835.72213627</v>
      </c>
      <c r="P154" s="59">
        <v>1849.1973824099998</v>
      </c>
      <c r="Q154" s="59">
        <v>1853.58978037</v>
      </c>
      <c r="R154" s="59">
        <v>1839.72059861</v>
      </c>
      <c r="S154" s="59">
        <v>1789.32865999</v>
      </c>
      <c r="T154" s="59">
        <v>1730.8165585699999</v>
      </c>
      <c r="U154" s="59">
        <v>1750.6437862599998</v>
      </c>
      <c r="V154" s="59">
        <v>1765.5878089299999</v>
      </c>
      <c r="W154" s="59">
        <v>1801.86711814</v>
      </c>
      <c r="X154" s="59">
        <v>1855.5326641099998</v>
      </c>
      <c r="Y154" s="59">
        <v>1874.7255414199999</v>
      </c>
    </row>
    <row r="155" spans="1:25" s="60" customFormat="1" ht="15.75" x14ac:dyDescent="0.3">
      <c r="A155" s="58" t="s">
        <v>149</v>
      </c>
      <c r="B155" s="59">
        <v>2015.7871639599998</v>
      </c>
      <c r="C155" s="59">
        <v>2056.5319753100002</v>
      </c>
      <c r="D155" s="59">
        <v>2066.07731444</v>
      </c>
      <c r="E155" s="59">
        <v>2064.2441328300001</v>
      </c>
      <c r="F155" s="59">
        <v>2024.6947207999999</v>
      </c>
      <c r="G155" s="59">
        <v>1972.5258245699999</v>
      </c>
      <c r="H155" s="59">
        <v>1896.9037724799998</v>
      </c>
      <c r="I155" s="59">
        <v>1871.0504254299999</v>
      </c>
      <c r="J155" s="59">
        <v>1838.0635264799998</v>
      </c>
      <c r="K155" s="59">
        <v>1827.6614714999998</v>
      </c>
      <c r="L155" s="59">
        <v>1829.02404374</v>
      </c>
      <c r="M155" s="59">
        <v>1834.1758797999998</v>
      </c>
      <c r="N155" s="59">
        <v>1865.79168084</v>
      </c>
      <c r="O155" s="59">
        <v>1890.51878988</v>
      </c>
      <c r="P155" s="59">
        <v>1913.43937891</v>
      </c>
      <c r="Q155" s="59">
        <v>1901.6723529199999</v>
      </c>
      <c r="R155" s="59">
        <v>1878.05874862</v>
      </c>
      <c r="S155" s="59">
        <v>1830.61500748</v>
      </c>
      <c r="T155" s="59">
        <v>1801.4053215399999</v>
      </c>
      <c r="U155" s="59">
        <v>1829.4983624199999</v>
      </c>
      <c r="V155" s="59">
        <v>1854.5380730099998</v>
      </c>
      <c r="W155" s="59">
        <v>1904.08303467</v>
      </c>
      <c r="X155" s="59">
        <v>1923.4540401699999</v>
      </c>
      <c r="Y155" s="59">
        <v>1943.3596461099999</v>
      </c>
    </row>
    <row r="156" spans="1:25" s="60" customFormat="1" ht="15.75" x14ac:dyDescent="0.3">
      <c r="A156" s="58" t="s">
        <v>150</v>
      </c>
      <c r="B156" s="59">
        <v>1872.66755827</v>
      </c>
      <c r="C156" s="59">
        <v>1924.30535057</v>
      </c>
      <c r="D156" s="59">
        <v>1933.31213473</v>
      </c>
      <c r="E156" s="59">
        <v>1939.91879539</v>
      </c>
      <c r="F156" s="59">
        <v>1917.6209712499999</v>
      </c>
      <c r="G156" s="59">
        <v>1904.1035613399999</v>
      </c>
      <c r="H156" s="59">
        <v>1898.3256513399999</v>
      </c>
      <c r="I156" s="59">
        <v>1901.2251228799998</v>
      </c>
      <c r="J156" s="59">
        <v>1894.4268332699999</v>
      </c>
      <c r="K156" s="59">
        <v>1804.2878665999999</v>
      </c>
      <c r="L156" s="59">
        <v>1787.5504361399999</v>
      </c>
      <c r="M156" s="59">
        <v>1801.5773234199999</v>
      </c>
      <c r="N156" s="59">
        <v>1833.4869263099999</v>
      </c>
      <c r="O156" s="59">
        <v>1847.8027830399999</v>
      </c>
      <c r="P156" s="59">
        <v>1852.4386910999999</v>
      </c>
      <c r="Q156" s="59">
        <v>1852.2423600999998</v>
      </c>
      <c r="R156" s="59">
        <v>1855.5233171</v>
      </c>
      <c r="S156" s="59">
        <v>1854.18487323</v>
      </c>
      <c r="T156" s="59">
        <v>1826.7841246099999</v>
      </c>
      <c r="U156" s="59">
        <v>1822.9014026299999</v>
      </c>
      <c r="V156" s="59">
        <v>1816.5780362399998</v>
      </c>
      <c r="W156" s="59">
        <v>1852.8013131799999</v>
      </c>
      <c r="X156" s="59">
        <v>1856.3611195199999</v>
      </c>
      <c r="Y156" s="59">
        <v>1902.8037845599999</v>
      </c>
    </row>
    <row r="157" spans="1:25" s="60" customFormat="1" ht="15.75" x14ac:dyDescent="0.3">
      <c r="A157" s="58" t="s">
        <v>151</v>
      </c>
      <c r="B157" s="59">
        <v>1963.1913151199999</v>
      </c>
      <c r="C157" s="59">
        <v>1994.2455879499998</v>
      </c>
      <c r="D157" s="59">
        <v>1989.8764733099999</v>
      </c>
      <c r="E157" s="59">
        <v>1993.06194022</v>
      </c>
      <c r="F157" s="59">
        <v>2005.3849615199999</v>
      </c>
      <c r="G157" s="59">
        <v>1991.90719373</v>
      </c>
      <c r="H157" s="59">
        <v>1984.49378884</v>
      </c>
      <c r="I157" s="59">
        <v>1997.40832611</v>
      </c>
      <c r="J157" s="59">
        <v>1937.0574943099998</v>
      </c>
      <c r="K157" s="59">
        <v>1903.85250118</v>
      </c>
      <c r="L157" s="59">
        <v>1870.6095433399998</v>
      </c>
      <c r="M157" s="59">
        <v>1875.10429671</v>
      </c>
      <c r="N157" s="59">
        <v>1890.27906482</v>
      </c>
      <c r="O157" s="59">
        <v>1844.6735631499998</v>
      </c>
      <c r="P157" s="59">
        <v>1957.9571161899999</v>
      </c>
      <c r="Q157" s="59">
        <v>1971.7935631199998</v>
      </c>
      <c r="R157" s="59">
        <v>1974.39829435</v>
      </c>
      <c r="S157" s="59">
        <v>1950.6296375699999</v>
      </c>
      <c r="T157" s="59">
        <v>1898.0860873299998</v>
      </c>
      <c r="U157" s="59">
        <v>1850.06157966</v>
      </c>
      <c r="V157" s="59">
        <v>1795.15290198</v>
      </c>
      <c r="W157" s="59">
        <v>1882.3300778599998</v>
      </c>
      <c r="X157" s="59">
        <v>1923.5692638199998</v>
      </c>
      <c r="Y157" s="59">
        <v>1940.1632105899998</v>
      </c>
    </row>
    <row r="158" spans="1:25" s="60" customFormat="1" ht="15.75" x14ac:dyDescent="0.3">
      <c r="A158" s="58" t="s">
        <v>152</v>
      </c>
      <c r="B158" s="59">
        <v>2002.4374329</v>
      </c>
      <c r="C158" s="59">
        <v>1979.2004493299999</v>
      </c>
      <c r="D158" s="59">
        <v>1988.6318643699999</v>
      </c>
      <c r="E158" s="59">
        <v>1995.0479916499999</v>
      </c>
      <c r="F158" s="59">
        <v>1968.03130274</v>
      </c>
      <c r="G158" s="59">
        <v>1957.8869665499999</v>
      </c>
      <c r="H158" s="59">
        <v>1918.0079456399999</v>
      </c>
      <c r="I158" s="59">
        <v>1859.9633050899999</v>
      </c>
      <c r="J158" s="59">
        <v>1822.1056672899999</v>
      </c>
      <c r="K158" s="59">
        <v>1780.93051758</v>
      </c>
      <c r="L158" s="59">
        <v>1759.6222135999999</v>
      </c>
      <c r="M158" s="59">
        <v>1782.47456324</v>
      </c>
      <c r="N158" s="59">
        <v>1803.4547575899999</v>
      </c>
      <c r="O158" s="59">
        <v>1817.7362965899999</v>
      </c>
      <c r="P158" s="59">
        <v>1822.8178322399999</v>
      </c>
      <c r="Q158" s="59">
        <v>1815.7586050499999</v>
      </c>
      <c r="R158" s="59">
        <v>1858.3118543599999</v>
      </c>
      <c r="S158" s="59">
        <v>1871.5830770599998</v>
      </c>
      <c r="T158" s="59">
        <v>1838.6582405499998</v>
      </c>
      <c r="U158" s="59">
        <v>1806.17650613</v>
      </c>
      <c r="V158" s="59">
        <v>1824.38136904</v>
      </c>
      <c r="W158" s="59">
        <v>1837.3133306899999</v>
      </c>
      <c r="X158" s="59">
        <v>1878.6156964699999</v>
      </c>
      <c r="Y158" s="59">
        <v>1904.8664424199999</v>
      </c>
    </row>
    <row r="159" spans="1:25" s="60" customFormat="1" ht="15.75" x14ac:dyDescent="0.3">
      <c r="A159" s="58" t="s">
        <v>153</v>
      </c>
      <c r="B159" s="59">
        <v>1944.94865476</v>
      </c>
      <c r="C159" s="59">
        <v>1979.86166553</v>
      </c>
      <c r="D159" s="59">
        <v>2091.6824023499998</v>
      </c>
      <c r="E159" s="59">
        <v>2092.42539007</v>
      </c>
      <c r="F159" s="59">
        <v>1967.6224669399999</v>
      </c>
      <c r="G159" s="59">
        <v>1886.2807172099999</v>
      </c>
      <c r="H159" s="59">
        <v>1834.41817294</v>
      </c>
      <c r="I159" s="59">
        <v>1803.18707591</v>
      </c>
      <c r="J159" s="59">
        <v>1767.7258130299999</v>
      </c>
      <c r="K159" s="59">
        <v>1752.9845157899999</v>
      </c>
      <c r="L159" s="59">
        <v>1769.41508903</v>
      </c>
      <c r="M159" s="59">
        <v>1809.72460905</v>
      </c>
      <c r="N159" s="59">
        <v>1839.5203551999998</v>
      </c>
      <c r="O159" s="59">
        <v>1866.6842046499999</v>
      </c>
      <c r="P159" s="59">
        <v>1878.5165141499999</v>
      </c>
      <c r="Q159" s="59">
        <v>1859.6870374</v>
      </c>
      <c r="R159" s="59">
        <v>1823.68988803</v>
      </c>
      <c r="S159" s="59">
        <v>1784.1620271899999</v>
      </c>
      <c r="T159" s="59">
        <v>1757.3944126499998</v>
      </c>
      <c r="U159" s="59">
        <v>1771.6563989399999</v>
      </c>
      <c r="V159" s="59">
        <v>1769.5490209499999</v>
      </c>
      <c r="W159" s="59">
        <v>1803.1004954</v>
      </c>
      <c r="X159" s="59">
        <v>1833.1784307</v>
      </c>
      <c r="Y159" s="59">
        <v>1898.4566894699999</v>
      </c>
    </row>
    <row r="160" spans="1:25" s="60" customFormat="1" ht="15.75" x14ac:dyDescent="0.3">
      <c r="A160" s="58" t="s">
        <v>154</v>
      </c>
      <c r="B160" s="59">
        <v>1960.9217778099999</v>
      </c>
      <c r="C160" s="59">
        <v>2017.5616682999998</v>
      </c>
      <c r="D160" s="59">
        <v>2026.5885446699999</v>
      </c>
      <c r="E160" s="59">
        <v>2021.60924619</v>
      </c>
      <c r="F160" s="59">
        <v>1990.0513165699999</v>
      </c>
      <c r="G160" s="59">
        <v>1911.12422664</v>
      </c>
      <c r="H160" s="59">
        <v>1816.35615577</v>
      </c>
      <c r="I160" s="59">
        <v>1789.65442274</v>
      </c>
      <c r="J160" s="59">
        <v>1781.0502214799999</v>
      </c>
      <c r="K160" s="59">
        <v>1767.8430857199999</v>
      </c>
      <c r="L160" s="59">
        <v>1768.8265503299999</v>
      </c>
      <c r="M160" s="59">
        <v>1806.98531931</v>
      </c>
      <c r="N160" s="59">
        <v>1843.9103023999999</v>
      </c>
      <c r="O160" s="59">
        <v>1824.4011077399998</v>
      </c>
      <c r="P160" s="59">
        <v>1832.9501945899999</v>
      </c>
      <c r="Q160" s="59">
        <v>1846.3957956499999</v>
      </c>
      <c r="R160" s="59">
        <v>1815.6870087</v>
      </c>
      <c r="S160" s="59">
        <v>1777.8807038499999</v>
      </c>
      <c r="T160" s="59">
        <v>1757.5741275799999</v>
      </c>
      <c r="U160" s="59">
        <v>1794.3915418899999</v>
      </c>
      <c r="V160" s="59">
        <v>1805.6247302499999</v>
      </c>
      <c r="W160" s="59">
        <v>1838.9352674899999</v>
      </c>
      <c r="X160" s="59">
        <v>1870.7475818099999</v>
      </c>
      <c r="Y160" s="59">
        <v>1905.6686425999999</v>
      </c>
    </row>
    <row r="161" spans="1:25" s="60" customFormat="1" ht="15.75" x14ac:dyDescent="0.3">
      <c r="A161" s="58" t="s">
        <v>155</v>
      </c>
      <c r="B161" s="59">
        <v>1947.4873655499998</v>
      </c>
      <c r="C161" s="59">
        <v>1917.8440190399999</v>
      </c>
      <c r="D161" s="59">
        <v>1922.8005128499999</v>
      </c>
      <c r="E161" s="59">
        <v>1928.0305654599999</v>
      </c>
      <c r="F161" s="59">
        <v>1924.2321385799999</v>
      </c>
      <c r="G161" s="59">
        <v>1903.86287322</v>
      </c>
      <c r="H161" s="59">
        <v>1844.2705566299999</v>
      </c>
      <c r="I161" s="59">
        <v>1757.84969185</v>
      </c>
      <c r="J161" s="59">
        <v>1684.19106354</v>
      </c>
      <c r="K161" s="59">
        <v>1666.1294335299999</v>
      </c>
      <c r="L161" s="59">
        <v>1699.77179325</v>
      </c>
      <c r="M161" s="59">
        <v>1712.7572017299999</v>
      </c>
      <c r="N161" s="59">
        <v>1761.24483732</v>
      </c>
      <c r="O161" s="59">
        <v>1770.22105248</v>
      </c>
      <c r="P161" s="59">
        <v>1795.1966850899998</v>
      </c>
      <c r="Q161" s="59">
        <v>1787.79073552</v>
      </c>
      <c r="R161" s="59">
        <v>1782.82857509</v>
      </c>
      <c r="S161" s="59">
        <v>1752.8604578299999</v>
      </c>
      <c r="T161" s="59">
        <v>1701.27275549</v>
      </c>
      <c r="U161" s="59">
        <v>1691.7214903899999</v>
      </c>
      <c r="V161" s="59">
        <v>1707.3789644399999</v>
      </c>
      <c r="W161" s="59">
        <v>1743.1138159499999</v>
      </c>
      <c r="X161" s="59">
        <v>1778.78562618</v>
      </c>
      <c r="Y161" s="59">
        <v>1829.2416151999998</v>
      </c>
    </row>
    <row r="162" spans="1:25" s="60" customFormat="1" ht="15.75" x14ac:dyDescent="0.3">
      <c r="A162" s="58" t="s">
        <v>156</v>
      </c>
      <c r="B162" s="59">
        <v>1817.0855616399999</v>
      </c>
      <c r="C162" s="59">
        <v>1818.1189254999999</v>
      </c>
      <c r="D162" s="59">
        <v>1762.8743674099999</v>
      </c>
      <c r="E162" s="59">
        <v>1713.6184022499999</v>
      </c>
      <c r="F162" s="59">
        <v>1727.4104361299999</v>
      </c>
      <c r="G162" s="59">
        <v>1753.8022757599999</v>
      </c>
      <c r="H162" s="59">
        <v>1766.5141296099998</v>
      </c>
      <c r="I162" s="59">
        <v>1734.36574215</v>
      </c>
      <c r="J162" s="59">
        <v>1677.8043829799999</v>
      </c>
      <c r="K162" s="59">
        <v>1667.12740409</v>
      </c>
      <c r="L162" s="59">
        <v>1676.7544811999999</v>
      </c>
      <c r="M162" s="59">
        <v>1687.5507520799999</v>
      </c>
      <c r="N162" s="59">
        <v>1685.9626551899999</v>
      </c>
      <c r="O162" s="59">
        <v>1712.33660674</v>
      </c>
      <c r="P162" s="59">
        <v>1711.19421754</v>
      </c>
      <c r="Q162" s="59">
        <v>1715.7237588399998</v>
      </c>
      <c r="R162" s="59">
        <v>1706.75021365</v>
      </c>
      <c r="S162" s="59">
        <v>1700.6953711599999</v>
      </c>
      <c r="T162" s="59">
        <v>1664.09618858</v>
      </c>
      <c r="U162" s="59">
        <v>1668.27943334</v>
      </c>
      <c r="V162" s="59">
        <v>1683.7107350399999</v>
      </c>
      <c r="W162" s="59">
        <v>1671.3213277299999</v>
      </c>
      <c r="X162" s="59">
        <v>1703.5077998499999</v>
      </c>
      <c r="Y162" s="59">
        <v>1722.90594633</v>
      </c>
    </row>
    <row r="163" spans="1:25" s="60" customFormat="1" ht="15.75" x14ac:dyDescent="0.3">
      <c r="A163" s="58" t="s">
        <v>157</v>
      </c>
      <c r="B163" s="59">
        <v>1944.6308961999998</v>
      </c>
      <c r="C163" s="59">
        <v>1954.9141906499999</v>
      </c>
      <c r="D163" s="59">
        <v>1965.6910447599998</v>
      </c>
      <c r="E163" s="59">
        <v>1961.96149681</v>
      </c>
      <c r="F163" s="59">
        <v>1952.0978127199999</v>
      </c>
      <c r="G163" s="59">
        <v>1923.2665842599999</v>
      </c>
      <c r="H163" s="59">
        <v>1883.07632515</v>
      </c>
      <c r="I163" s="59">
        <v>1837.46613611</v>
      </c>
      <c r="J163" s="59">
        <v>1741.55519912</v>
      </c>
      <c r="K163" s="59">
        <v>1708.3281161299999</v>
      </c>
      <c r="L163" s="59">
        <v>1748.37652121</v>
      </c>
      <c r="M163" s="59">
        <v>1769.1187022699999</v>
      </c>
      <c r="N163" s="59">
        <v>1807.5220736399999</v>
      </c>
      <c r="O163" s="59">
        <v>1833.2809536899999</v>
      </c>
      <c r="P163" s="59">
        <v>1864.0856560099999</v>
      </c>
      <c r="Q163" s="59">
        <v>1895.9443755099999</v>
      </c>
      <c r="R163" s="59">
        <v>1886.5340782399999</v>
      </c>
      <c r="S163" s="59">
        <v>1874.4669755699999</v>
      </c>
      <c r="T163" s="59">
        <v>1833.00371451</v>
      </c>
      <c r="U163" s="59">
        <v>1804.55979867</v>
      </c>
      <c r="V163" s="59">
        <v>1812.2410961199998</v>
      </c>
      <c r="W163" s="59">
        <v>1835.8464401799999</v>
      </c>
      <c r="X163" s="59">
        <v>1860.5419763699999</v>
      </c>
      <c r="Y163" s="59">
        <v>1899.5913795199999</v>
      </c>
    </row>
    <row r="164" spans="1:25" s="60" customFormat="1" ht="15.75" x14ac:dyDescent="0.3">
      <c r="A164" s="58" t="s">
        <v>158</v>
      </c>
      <c r="B164" s="59">
        <v>1935.7412192699999</v>
      </c>
      <c r="C164" s="59">
        <v>1948.70536077</v>
      </c>
      <c r="D164" s="59">
        <v>1936.3183626599998</v>
      </c>
      <c r="E164" s="59">
        <v>1937.46794215</v>
      </c>
      <c r="F164" s="59">
        <v>1943.6881515099999</v>
      </c>
      <c r="G164" s="59">
        <v>1942.0887438899999</v>
      </c>
      <c r="H164" s="59">
        <v>1946.97685026</v>
      </c>
      <c r="I164" s="59">
        <v>1874.9173914799999</v>
      </c>
      <c r="J164" s="59">
        <v>1939.9192220299999</v>
      </c>
      <c r="K164" s="59">
        <v>1878.0690745899999</v>
      </c>
      <c r="L164" s="59">
        <v>1782.4116155699999</v>
      </c>
      <c r="M164" s="59">
        <v>1809.89636847</v>
      </c>
      <c r="N164" s="59">
        <v>1847.6688154899998</v>
      </c>
      <c r="O164" s="59">
        <v>1889.7133500599998</v>
      </c>
      <c r="P164" s="59">
        <v>1906.1120032899998</v>
      </c>
      <c r="Q164" s="59">
        <v>1931.34421765</v>
      </c>
      <c r="R164" s="59">
        <v>1927.8782242899999</v>
      </c>
      <c r="S164" s="59">
        <v>1885.9165934399998</v>
      </c>
      <c r="T164" s="59">
        <v>1837.7814186599999</v>
      </c>
      <c r="U164" s="59">
        <v>1812.9012574999999</v>
      </c>
      <c r="V164" s="59">
        <v>1809.50371965</v>
      </c>
      <c r="W164" s="59">
        <v>1845.8799726999998</v>
      </c>
      <c r="X164" s="59">
        <v>1880.2968093899999</v>
      </c>
      <c r="Y164" s="59">
        <v>1916.70082847</v>
      </c>
    </row>
    <row r="165" spans="1:25" s="60" customFormat="1" ht="15.75" x14ac:dyDescent="0.3">
      <c r="A165" s="58" t="s">
        <v>159</v>
      </c>
      <c r="B165" s="59">
        <v>1927.21140702</v>
      </c>
      <c r="C165" s="59">
        <v>1959.93657089</v>
      </c>
      <c r="D165" s="59">
        <v>1962.99700057</v>
      </c>
      <c r="E165" s="59">
        <v>1985.5290268599999</v>
      </c>
      <c r="F165" s="59">
        <v>1982.35043849</v>
      </c>
      <c r="G165" s="59">
        <v>1950.1598606299999</v>
      </c>
      <c r="H165" s="59">
        <v>1903.55559292</v>
      </c>
      <c r="I165" s="59">
        <v>1848.06790065</v>
      </c>
      <c r="J165" s="59">
        <v>1820.9062992699999</v>
      </c>
      <c r="K165" s="59">
        <v>1799.9687357299999</v>
      </c>
      <c r="L165" s="59">
        <v>1806.7163387399999</v>
      </c>
      <c r="M165" s="59">
        <v>1851.27781706</v>
      </c>
      <c r="N165" s="59">
        <v>1889.7616080099999</v>
      </c>
      <c r="O165" s="59">
        <v>1919.2305456399999</v>
      </c>
      <c r="P165" s="59">
        <v>1928.3962397399998</v>
      </c>
      <c r="Q165" s="59">
        <v>1946.30834598</v>
      </c>
      <c r="R165" s="59">
        <v>1947.83321458</v>
      </c>
      <c r="S165" s="59">
        <v>1892.5498443399999</v>
      </c>
      <c r="T165" s="59">
        <v>1821.2003997499999</v>
      </c>
      <c r="U165" s="59">
        <v>1830.93321148</v>
      </c>
      <c r="V165" s="59">
        <v>1856.05495765</v>
      </c>
      <c r="W165" s="59">
        <v>1890.0857784699999</v>
      </c>
      <c r="X165" s="59">
        <v>1915.3894521299999</v>
      </c>
      <c r="Y165" s="59">
        <v>1949.9932729699999</v>
      </c>
    </row>
    <row r="166" spans="1:25" s="60" customFormat="1" ht="15.75" x14ac:dyDescent="0.3">
      <c r="A166" s="58" t="s">
        <v>160</v>
      </c>
      <c r="B166" s="59">
        <v>2106.9531091300005</v>
      </c>
      <c r="C166" s="59">
        <v>2132.0374870300002</v>
      </c>
      <c r="D166" s="59">
        <v>2153.2365632000001</v>
      </c>
      <c r="E166" s="59">
        <v>2166.7800482500002</v>
      </c>
      <c r="F166" s="59">
        <v>2161.2510220700001</v>
      </c>
      <c r="G166" s="59">
        <v>2130.79920378</v>
      </c>
      <c r="H166" s="59">
        <v>2072.8842316099999</v>
      </c>
      <c r="I166" s="59">
        <v>2020.0786905</v>
      </c>
      <c r="J166" s="59">
        <v>1990.6799870699999</v>
      </c>
      <c r="K166" s="59">
        <v>1967.50769173</v>
      </c>
      <c r="L166" s="59">
        <v>1963.79913657</v>
      </c>
      <c r="M166" s="59">
        <v>1980.8967195799999</v>
      </c>
      <c r="N166" s="59">
        <v>2004.2614569099999</v>
      </c>
      <c r="O166" s="59">
        <v>2031.6464201499998</v>
      </c>
      <c r="P166" s="59">
        <v>2062.6637739399998</v>
      </c>
      <c r="Q166" s="59">
        <v>2077.0541323800003</v>
      </c>
      <c r="R166" s="59">
        <v>2092.6744286600001</v>
      </c>
      <c r="S166" s="59">
        <v>2073.90468624</v>
      </c>
      <c r="T166" s="59">
        <v>2043.99732963</v>
      </c>
      <c r="U166" s="59">
        <v>1992.5633121599999</v>
      </c>
      <c r="V166" s="59">
        <v>1999.86489536</v>
      </c>
      <c r="W166" s="59">
        <v>2011.4042303599999</v>
      </c>
      <c r="X166" s="59">
        <v>2030.77968031</v>
      </c>
      <c r="Y166" s="59">
        <v>2040.09584344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387.79412216999998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403.07986869000001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393.11913125000001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378.05274405</v>
      </c>
      <c r="V177" s="59">
        <v>372.35057719999998</v>
      </c>
      <c r="W177" s="59">
        <v>365.89019035000001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342.35818669000003</v>
      </c>
      <c r="V178" s="59">
        <v>340.17846182</v>
      </c>
      <c r="W178" s="59">
        <v>337.74422942000001</v>
      </c>
      <c r="X178" s="59">
        <v>333.29938523999999</v>
      </c>
      <c r="Y178" s="59">
        <v>331.95397876999999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446.26857630000001</v>
      </c>
      <c r="E190" s="59">
        <v>446.43226265999999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387.79412216999998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403.07986869000001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393.11913125000001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378.05274405</v>
      </c>
      <c r="V208" s="59">
        <v>372.35057719999998</v>
      </c>
      <c r="W208" s="59">
        <v>365.89019035000001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342.35818669000003</v>
      </c>
      <c r="V209" s="59">
        <v>340.17846182</v>
      </c>
      <c r="W209" s="59">
        <v>337.74422942000001</v>
      </c>
      <c r="X209" s="59">
        <v>333.29938523999999</v>
      </c>
      <c r="Y209" s="59">
        <v>331.95397876999999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446.26857630000001</v>
      </c>
      <c r="E221" s="59">
        <v>446.43226265999999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11.244596659999999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11.244596659999999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621059.51835254673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621059.51835254673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1942.39137996</v>
      </c>
      <c r="C249" s="66">
        <v>1953.5267701400001</v>
      </c>
      <c r="D249" s="66">
        <v>2019.15745388</v>
      </c>
      <c r="E249" s="66">
        <v>2045.38607224</v>
      </c>
      <c r="F249" s="66">
        <v>2046.13431186</v>
      </c>
      <c r="G249" s="66">
        <v>2020.1186645499999</v>
      </c>
      <c r="H249" s="66">
        <v>1993.3597914900001</v>
      </c>
      <c r="I249" s="66">
        <v>2054.6307737699999</v>
      </c>
      <c r="J249" s="66">
        <v>2055.4546606200001</v>
      </c>
      <c r="K249" s="66">
        <v>2051.2496427199999</v>
      </c>
      <c r="L249" s="66">
        <v>2032.5788468200001</v>
      </c>
      <c r="M249" s="66">
        <v>2028.23011759</v>
      </c>
      <c r="N249" s="66">
        <v>2011.7748146900001</v>
      </c>
      <c r="O249" s="66">
        <v>1987.9920139000001</v>
      </c>
      <c r="P249" s="66">
        <v>1986.9961640199999</v>
      </c>
      <c r="Q249" s="66">
        <v>1983.7973883300001</v>
      </c>
      <c r="R249" s="66">
        <v>1974.7496397899999</v>
      </c>
      <c r="S249" s="66">
        <v>1980.18244716</v>
      </c>
      <c r="T249" s="66">
        <v>1995.5772567000001</v>
      </c>
      <c r="U249" s="66">
        <v>1973.9041062599999</v>
      </c>
      <c r="V249" s="66">
        <v>1984.0929902</v>
      </c>
      <c r="W249" s="66">
        <v>1977.30778197</v>
      </c>
      <c r="X249" s="66">
        <v>1960.8152432900001</v>
      </c>
      <c r="Y249" s="66">
        <v>1948.68131356</v>
      </c>
    </row>
    <row r="250" spans="1:25" s="60" customFormat="1" ht="15.75" x14ac:dyDescent="0.3">
      <c r="A250" s="58" t="s">
        <v>134</v>
      </c>
      <c r="B250" s="59">
        <v>1991.94940518</v>
      </c>
      <c r="C250" s="59">
        <v>1976.17597544</v>
      </c>
      <c r="D250" s="59">
        <v>1977.87275776</v>
      </c>
      <c r="E250" s="59">
        <v>1989.1300015300001</v>
      </c>
      <c r="F250" s="59">
        <v>1980.46131603</v>
      </c>
      <c r="G250" s="59">
        <v>1995.64840688</v>
      </c>
      <c r="H250" s="59">
        <v>2036.9189621400001</v>
      </c>
      <c r="I250" s="59">
        <v>1999.3245156800001</v>
      </c>
      <c r="J250" s="59">
        <v>1968.54308975</v>
      </c>
      <c r="K250" s="59">
        <v>1984.1027810800001</v>
      </c>
      <c r="L250" s="59">
        <v>1973.8500133300001</v>
      </c>
      <c r="M250" s="59">
        <v>1966.2573389900001</v>
      </c>
      <c r="N250" s="59">
        <v>1902.21594824</v>
      </c>
      <c r="O250" s="59">
        <v>1988.1505240900001</v>
      </c>
      <c r="P250" s="59">
        <v>2045.97341136</v>
      </c>
      <c r="Q250" s="59">
        <v>2032.30992681</v>
      </c>
      <c r="R250" s="59">
        <v>2006.8052239599999</v>
      </c>
      <c r="S250" s="59">
        <v>1932.3019162800001</v>
      </c>
      <c r="T250" s="59">
        <v>1924.4904900199999</v>
      </c>
      <c r="U250" s="59">
        <v>1979.88439073</v>
      </c>
      <c r="V250" s="59">
        <v>1999.8773351699999</v>
      </c>
      <c r="W250" s="59">
        <v>2008.0599018600001</v>
      </c>
      <c r="X250" s="59">
        <v>2039.2258198900001</v>
      </c>
      <c r="Y250" s="59">
        <v>2020.24159169</v>
      </c>
    </row>
    <row r="251" spans="1:25" s="60" customFormat="1" ht="15.75" x14ac:dyDescent="0.3">
      <c r="A251" s="58" t="s">
        <v>135</v>
      </c>
      <c r="B251" s="59">
        <v>1905.1268725100001</v>
      </c>
      <c r="C251" s="59">
        <v>1949.8287086099999</v>
      </c>
      <c r="D251" s="59">
        <v>1956.82233518</v>
      </c>
      <c r="E251" s="59">
        <v>1966.56209476</v>
      </c>
      <c r="F251" s="59">
        <v>1957.15440362</v>
      </c>
      <c r="G251" s="59">
        <v>1936.8447057400001</v>
      </c>
      <c r="H251" s="59">
        <v>1912.4063762600001</v>
      </c>
      <c r="I251" s="59">
        <v>1909.01619553</v>
      </c>
      <c r="J251" s="59">
        <v>1908.3938627800001</v>
      </c>
      <c r="K251" s="59">
        <v>1917.7929889300001</v>
      </c>
      <c r="L251" s="59">
        <v>1914.5368194</v>
      </c>
      <c r="M251" s="59">
        <v>1918.8611027300001</v>
      </c>
      <c r="N251" s="59">
        <v>1913.5255040300001</v>
      </c>
      <c r="O251" s="59">
        <v>1906.4012121000001</v>
      </c>
      <c r="P251" s="59">
        <v>1903.12301508</v>
      </c>
      <c r="Q251" s="59">
        <v>1895.7698256200001</v>
      </c>
      <c r="R251" s="59">
        <v>1890.0898656500001</v>
      </c>
      <c r="S251" s="59">
        <v>1910.3696167099999</v>
      </c>
      <c r="T251" s="59">
        <v>1906.13512229</v>
      </c>
      <c r="U251" s="59">
        <v>1914.2278414500001</v>
      </c>
      <c r="V251" s="59">
        <v>1909.6290775800001</v>
      </c>
      <c r="W251" s="59">
        <v>1900.5156982400001</v>
      </c>
      <c r="X251" s="59">
        <v>1892.20904834</v>
      </c>
      <c r="Y251" s="59">
        <v>1901.1481039100001</v>
      </c>
    </row>
    <row r="252" spans="1:25" s="60" customFormat="1" ht="15.75" x14ac:dyDescent="0.3">
      <c r="A252" s="58" t="s">
        <v>136</v>
      </c>
      <c r="B252" s="59">
        <v>2059.74848883</v>
      </c>
      <c r="C252" s="59">
        <v>2079.6540395500001</v>
      </c>
      <c r="D252" s="59">
        <v>2081.0767132999999</v>
      </c>
      <c r="E252" s="59">
        <v>2072.68693661</v>
      </c>
      <c r="F252" s="59">
        <v>2069.3392528999998</v>
      </c>
      <c r="G252" s="59">
        <v>2042.76154593</v>
      </c>
      <c r="H252" s="59">
        <v>1983.93676676</v>
      </c>
      <c r="I252" s="59">
        <v>1913.93711252</v>
      </c>
      <c r="J252" s="59">
        <v>1850.99860973</v>
      </c>
      <c r="K252" s="59">
        <v>1848.0685067500001</v>
      </c>
      <c r="L252" s="59">
        <v>1863.5744856900001</v>
      </c>
      <c r="M252" s="59">
        <v>1876.6215926300001</v>
      </c>
      <c r="N252" s="59">
        <v>1914.3300868900001</v>
      </c>
      <c r="O252" s="59">
        <v>1934.9792906600001</v>
      </c>
      <c r="P252" s="59">
        <v>1954.3810182899999</v>
      </c>
      <c r="Q252" s="59">
        <v>1959.46791024</v>
      </c>
      <c r="R252" s="59">
        <v>1935.59460829</v>
      </c>
      <c r="S252" s="59">
        <v>1891.8462060500001</v>
      </c>
      <c r="T252" s="59">
        <v>1909.30297879</v>
      </c>
      <c r="U252" s="59">
        <v>1916.98252585</v>
      </c>
      <c r="V252" s="59">
        <v>1926.7387416500001</v>
      </c>
      <c r="W252" s="59">
        <v>1961.47735382</v>
      </c>
      <c r="X252" s="59">
        <v>1977.2459788900001</v>
      </c>
      <c r="Y252" s="59">
        <v>1996.8124055400001</v>
      </c>
    </row>
    <row r="253" spans="1:25" s="60" customFormat="1" ht="15.75" x14ac:dyDescent="0.3">
      <c r="A253" s="58" t="s">
        <v>137</v>
      </c>
      <c r="B253" s="59">
        <v>1919.8031395099999</v>
      </c>
      <c r="C253" s="59">
        <v>1956.8056046900001</v>
      </c>
      <c r="D253" s="59">
        <v>1956.21069188</v>
      </c>
      <c r="E253" s="59">
        <v>1937.91671681</v>
      </c>
      <c r="F253" s="59">
        <v>1931.9934218400001</v>
      </c>
      <c r="G253" s="59">
        <v>1924.8056965400001</v>
      </c>
      <c r="H253" s="59">
        <v>1891.70785643</v>
      </c>
      <c r="I253" s="59">
        <v>1827.60431049</v>
      </c>
      <c r="J253" s="59">
        <v>1771.70473795</v>
      </c>
      <c r="K253" s="59">
        <v>1741.42283767</v>
      </c>
      <c r="L253" s="59">
        <v>1738.98162587</v>
      </c>
      <c r="M253" s="59">
        <v>1770.8663964300001</v>
      </c>
      <c r="N253" s="59">
        <v>1811.77314735</v>
      </c>
      <c r="O253" s="59">
        <v>1832.1793765500001</v>
      </c>
      <c r="P253" s="59">
        <v>1888.23038215</v>
      </c>
      <c r="Q253" s="59">
        <v>1901.80320263</v>
      </c>
      <c r="R253" s="59">
        <v>1879.4582644500001</v>
      </c>
      <c r="S253" s="59">
        <v>1818.09100395</v>
      </c>
      <c r="T253" s="59">
        <v>1762.48080796</v>
      </c>
      <c r="U253" s="59">
        <v>1787.37342515</v>
      </c>
      <c r="V253" s="59">
        <v>1801.96131466</v>
      </c>
      <c r="W253" s="59">
        <v>1831.9176173400001</v>
      </c>
      <c r="X253" s="59">
        <v>1855.3222170700001</v>
      </c>
      <c r="Y253" s="59">
        <v>1882.02245806</v>
      </c>
    </row>
    <row r="254" spans="1:25" s="60" customFormat="1" ht="15.75" x14ac:dyDescent="0.3">
      <c r="A254" s="58" t="s">
        <v>138</v>
      </c>
      <c r="B254" s="59">
        <v>1918.7047747300001</v>
      </c>
      <c r="C254" s="59">
        <v>1958.3696412300001</v>
      </c>
      <c r="D254" s="59">
        <v>1957.59022895</v>
      </c>
      <c r="E254" s="59">
        <v>1940.89888948</v>
      </c>
      <c r="F254" s="59">
        <v>1957.59211224</v>
      </c>
      <c r="G254" s="59">
        <v>1900.24794855</v>
      </c>
      <c r="H254" s="59">
        <v>1862.25566048</v>
      </c>
      <c r="I254" s="59">
        <v>1825.33931211</v>
      </c>
      <c r="J254" s="59">
        <v>1808.26034413</v>
      </c>
      <c r="K254" s="59">
        <v>1819.91029454</v>
      </c>
      <c r="L254" s="59">
        <v>1819.4494596700001</v>
      </c>
      <c r="M254" s="59">
        <v>1837.5550893300001</v>
      </c>
      <c r="N254" s="59">
        <v>1857.1413843800001</v>
      </c>
      <c r="O254" s="59">
        <v>1857.1172355900001</v>
      </c>
      <c r="P254" s="59">
        <v>1858.0694590800001</v>
      </c>
      <c r="Q254" s="59">
        <v>1852.60581761</v>
      </c>
      <c r="R254" s="59">
        <v>1879.16524351</v>
      </c>
      <c r="S254" s="59">
        <v>1813.3020935500001</v>
      </c>
      <c r="T254" s="59">
        <v>1821.84140862</v>
      </c>
      <c r="U254" s="59">
        <v>1830.2794799999999</v>
      </c>
      <c r="V254" s="59">
        <v>1835.41841662</v>
      </c>
      <c r="W254" s="59">
        <v>1819.8863569299999</v>
      </c>
      <c r="X254" s="59">
        <v>1856.52535571</v>
      </c>
      <c r="Y254" s="59">
        <v>1881.9109968800001</v>
      </c>
    </row>
    <row r="255" spans="1:25" s="60" customFormat="1" ht="15.75" x14ac:dyDescent="0.3">
      <c r="A255" s="58" t="s">
        <v>139</v>
      </c>
      <c r="B255" s="59">
        <v>1887.65759572</v>
      </c>
      <c r="C255" s="59">
        <v>1924.79598431</v>
      </c>
      <c r="D255" s="59">
        <v>1921.9296835600001</v>
      </c>
      <c r="E255" s="59">
        <v>1917.0666503300001</v>
      </c>
      <c r="F255" s="59">
        <v>1919.28267114</v>
      </c>
      <c r="G255" s="59">
        <v>1932.0912085</v>
      </c>
      <c r="H255" s="59">
        <v>1888.24414258</v>
      </c>
      <c r="I255" s="59">
        <v>1853.8095855900001</v>
      </c>
      <c r="J255" s="59">
        <v>1809.4439513899999</v>
      </c>
      <c r="K255" s="59">
        <v>1804.0345950600001</v>
      </c>
      <c r="L255" s="59">
        <v>1800.22169158</v>
      </c>
      <c r="M255" s="59">
        <v>1832.6186060499999</v>
      </c>
      <c r="N255" s="59">
        <v>1843.34825071</v>
      </c>
      <c r="O255" s="59">
        <v>1855.6900713499999</v>
      </c>
      <c r="P255" s="59">
        <v>1870.61585072</v>
      </c>
      <c r="Q255" s="59">
        <v>1883.53839146</v>
      </c>
      <c r="R255" s="59">
        <v>1883.8391206599999</v>
      </c>
      <c r="S255" s="59">
        <v>1834.9213576899999</v>
      </c>
      <c r="T255" s="59">
        <v>1786.0017966200001</v>
      </c>
      <c r="U255" s="59">
        <v>1822.7034727</v>
      </c>
      <c r="V255" s="59">
        <v>1824.83059828</v>
      </c>
      <c r="W255" s="59">
        <v>1812.43097496</v>
      </c>
      <c r="X255" s="59">
        <v>1862.9676136099999</v>
      </c>
      <c r="Y255" s="59">
        <v>1883.0117653</v>
      </c>
    </row>
    <row r="256" spans="1:25" s="60" customFormat="1" ht="15.75" x14ac:dyDescent="0.3">
      <c r="A256" s="58" t="s">
        <v>140</v>
      </c>
      <c r="B256" s="59">
        <v>1832.93017272</v>
      </c>
      <c r="C256" s="59">
        <v>1874.9090166400001</v>
      </c>
      <c r="D256" s="59">
        <v>1894.8980464799999</v>
      </c>
      <c r="E256" s="59">
        <v>1912.1312232100001</v>
      </c>
      <c r="F256" s="59">
        <v>1901.3001416300001</v>
      </c>
      <c r="G256" s="59">
        <v>1895.7109401600001</v>
      </c>
      <c r="H256" s="59">
        <v>1829.35571207</v>
      </c>
      <c r="I256" s="59">
        <v>1822.3615635799999</v>
      </c>
      <c r="J256" s="59">
        <v>1808.2546613500001</v>
      </c>
      <c r="K256" s="59">
        <v>1826.9900081600001</v>
      </c>
      <c r="L256" s="59">
        <v>1855.6625183799999</v>
      </c>
      <c r="M256" s="59">
        <v>1885.4719942700001</v>
      </c>
      <c r="N256" s="59">
        <v>1898.52323527</v>
      </c>
      <c r="O256" s="59">
        <v>1903.9603348600001</v>
      </c>
      <c r="P256" s="59">
        <v>1907.4906243200001</v>
      </c>
      <c r="Q256" s="59">
        <v>1905.8467215800001</v>
      </c>
      <c r="R256" s="59">
        <v>1901.1151813700001</v>
      </c>
      <c r="S256" s="59">
        <v>1896.8097865899999</v>
      </c>
      <c r="T256" s="59">
        <v>1895.4715035300001</v>
      </c>
      <c r="U256" s="59">
        <v>1898.17435258</v>
      </c>
      <c r="V256" s="59">
        <v>1872.2916833300001</v>
      </c>
      <c r="W256" s="59">
        <v>1842.96738252</v>
      </c>
      <c r="X256" s="59">
        <v>1818.94176326</v>
      </c>
      <c r="Y256" s="59">
        <v>1812.0823950399999</v>
      </c>
    </row>
    <row r="257" spans="1:25" s="60" customFormat="1" ht="15.75" x14ac:dyDescent="0.3">
      <c r="A257" s="58" t="s">
        <v>141</v>
      </c>
      <c r="B257" s="59">
        <v>1728.7848876200001</v>
      </c>
      <c r="C257" s="59">
        <v>1656.05154416</v>
      </c>
      <c r="D257" s="59">
        <v>1684.54906871</v>
      </c>
      <c r="E257" s="59">
        <v>1699.10286677</v>
      </c>
      <c r="F257" s="59">
        <v>1697.97122365</v>
      </c>
      <c r="G257" s="59">
        <v>1659.7356048500001</v>
      </c>
      <c r="H257" s="59">
        <v>1635.9492014100001</v>
      </c>
      <c r="I257" s="59">
        <v>1679.38030127</v>
      </c>
      <c r="J257" s="59">
        <v>1665.14092807</v>
      </c>
      <c r="K257" s="59">
        <v>1667.6808327200001</v>
      </c>
      <c r="L257" s="59">
        <v>1713.9730738600001</v>
      </c>
      <c r="M257" s="59">
        <v>1751.84745058</v>
      </c>
      <c r="N257" s="59">
        <v>1791.91442717</v>
      </c>
      <c r="O257" s="59">
        <v>1791.1174900799999</v>
      </c>
      <c r="P257" s="59">
        <v>1789.5855148800001</v>
      </c>
      <c r="Q257" s="59">
        <v>1787.7636118600001</v>
      </c>
      <c r="R257" s="59">
        <v>1785.0121174200001</v>
      </c>
      <c r="S257" s="59">
        <v>1784.48289651</v>
      </c>
      <c r="T257" s="59">
        <v>1753.59176445</v>
      </c>
      <c r="U257" s="59">
        <v>1736.15341457</v>
      </c>
      <c r="V257" s="59">
        <v>1726.25943927</v>
      </c>
      <c r="W257" s="59">
        <v>1715.2102305000001</v>
      </c>
      <c r="X257" s="59">
        <v>1695.03466658</v>
      </c>
      <c r="Y257" s="59">
        <v>1688.92774065</v>
      </c>
    </row>
    <row r="258" spans="1:25" s="60" customFormat="1" ht="15.75" x14ac:dyDescent="0.3">
      <c r="A258" s="58" t="s">
        <v>142</v>
      </c>
      <c r="B258" s="59">
        <v>1731.67915498</v>
      </c>
      <c r="C258" s="59">
        <v>1752.5976713100001</v>
      </c>
      <c r="D258" s="59">
        <v>1745.29163374</v>
      </c>
      <c r="E258" s="59">
        <v>1776.30445222</v>
      </c>
      <c r="F258" s="59">
        <v>1762.12783451</v>
      </c>
      <c r="G258" s="59">
        <v>1736.6863880200001</v>
      </c>
      <c r="H258" s="59">
        <v>1793.1219381200001</v>
      </c>
      <c r="I258" s="59">
        <v>1779.2547439300001</v>
      </c>
      <c r="J258" s="59">
        <v>1766.70105717</v>
      </c>
      <c r="K258" s="59">
        <v>1759.84989197</v>
      </c>
      <c r="L258" s="59">
        <v>1759.7249061699999</v>
      </c>
      <c r="M258" s="59">
        <v>1774.0328697800001</v>
      </c>
      <c r="N258" s="59">
        <v>1768.5984329</v>
      </c>
      <c r="O258" s="59">
        <v>1747.8256130300001</v>
      </c>
      <c r="P258" s="59">
        <v>1751.2480324000001</v>
      </c>
      <c r="Q258" s="59">
        <v>1748.27007686</v>
      </c>
      <c r="R258" s="59">
        <v>1714.73381178</v>
      </c>
      <c r="S258" s="59">
        <v>1745.7399552500001</v>
      </c>
      <c r="T258" s="59">
        <v>1744.76746594</v>
      </c>
      <c r="U258" s="59">
        <v>1742.88084514</v>
      </c>
      <c r="V258" s="59">
        <v>1746.5590545699999</v>
      </c>
      <c r="W258" s="59">
        <v>1743.69067068</v>
      </c>
      <c r="X258" s="59">
        <v>1728.2241907100001</v>
      </c>
      <c r="Y258" s="59">
        <v>1730.1798321900001</v>
      </c>
    </row>
    <row r="259" spans="1:25" s="60" customFormat="1" ht="15.75" x14ac:dyDescent="0.3">
      <c r="A259" s="58" t="s">
        <v>143</v>
      </c>
      <c r="B259" s="59">
        <v>1933.9377017700001</v>
      </c>
      <c r="C259" s="59">
        <v>1978.0881005799999</v>
      </c>
      <c r="D259" s="59">
        <v>1991.05791245</v>
      </c>
      <c r="E259" s="59">
        <v>1992.53988903</v>
      </c>
      <c r="F259" s="59">
        <v>1987.2379558800001</v>
      </c>
      <c r="G259" s="59">
        <v>1973.43112434</v>
      </c>
      <c r="H259" s="59">
        <v>1919.0486804</v>
      </c>
      <c r="I259" s="59">
        <v>1854.45278433</v>
      </c>
      <c r="J259" s="59">
        <v>1818.92119641</v>
      </c>
      <c r="K259" s="59">
        <v>1767.8712231700001</v>
      </c>
      <c r="L259" s="59">
        <v>1774.8867645</v>
      </c>
      <c r="M259" s="59">
        <v>1798.1607514300001</v>
      </c>
      <c r="N259" s="59">
        <v>1833.8081647900001</v>
      </c>
      <c r="O259" s="59">
        <v>1859.9017961500001</v>
      </c>
      <c r="P259" s="59">
        <v>1881.37109424</v>
      </c>
      <c r="Q259" s="59">
        <v>1886.8222806900001</v>
      </c>
      <c r="R259" s="59">
        <v>1867.1609390900001</v>
      </c>
      <c r="S259" s="59">
        <v>1818.8658617600001</v>
      </c>
      <c r="T259" s="59">
        <v>1798.4141993400001</v>
      </c>
      <c r="U259" s="59">
        <v>1811.75819495</v>
      </c>
      <c r="V259" s="59">
        <v>1838.9778365899999</v>
      </c>
      <c r="W259" s="59">
        <v>1869.9591020400001</v>
      </c>
      <c r="X259" s="59">
        <v>1901.9058649600001</v>
      </c>
      <c r="Y259" s="59">
        <v>1947.0256889899999</v>
      </c>
    </row>
    <row r="260" spans="1:25" s="60" customFormat="1" ht="15.75" x14ac:dyDescent="0.3">
      <c r="A260" s="58" t="s">
        <v>144</v>
      </c>
      <c r="B260" s="59">
        <v>1830.85785895</v>
      </c>
      <c r="C260" s="59">
        <v>1908.5601677300001</v>
      </c>
      <c r="D260" s="59">
        <v>1907.81359686</v>
      </c>
      <c r="E260" s="59">
        <v>1874.7095982600001</v>
      </c>
      <c r="F260" s="59">
        <v>1913.55987792</v>
      </c>
      <c r="G260" s="59">
        <v>1920.1592645600001</v>
      </c>
      <c r="H260" s="59">
        <v>1913.8355047699999</v>
      </c>
      <c r="I260" s="59">
        <v>1918.2762623600001</v>
      </c>
      <c r="J260" s="59">
        <v>1909.8700981500001</v>
      </c>
      <c r="K260" s="59">
        <v>1841.0060119700001</v>
      </c>
      <c r="L260" s="59">
        <v>1803.69153822</v>
      </c>
      <c r="M260" s="59">
        <v>1802.3537028000001</v>
      </c>
      <c r="N260" s="59">
        <v>1817.05204531</v>
      </c>
      <c r="O260" s="59">
        <v>1851.66548044</v>
      </c>
      <c r="P260" s="59">
        <v>1871.49878463</v>
      </c>
      <c r="Q260" s="59">
        <v>1883.9137565200001</v>
      </c>
      <c r="R260" s="59">
        <v>1886.2510301899999</v>
      </c>
      <c r="S260" s="59">
        <v>1843.9126547000001</v>
      </c>
      <c r="T260" s="59">
        <v>1814.09200147</v>
      </c>
      <c r="U260" s="59">
        <v>1785.1557102199999</v>
      </c>
      <c r="V260" s="59">
        <v>1809.5566514</v>
      </c>
      <c r="W260" s="59">
        <v>1824.8121895900001</v>
      </c>
      <c r="X260" s="59">
        <v>1868.8798906700001</v>
      </c>
      <c r="Y260" s="59">
        <v>1867.20956705</v>
      </c>
    </row>
    <row r="261" spans="1:25" s="60" customFormat="1" ht="15.75" x14ac:dyDescent="0.3">
      <c r="A261" s="58" t="s">
        <v>145</v>
      </c>
      <c r="B261" s="59">
        <v>1974.0762577200001</v>
      </c>
      <c r="C261" s="59">
        <v>2009.5165230800001</v>
      </c>
      <c r="D261" s="59">
        <v>2015.98669533</v>
      </c>
      <c r="E261" s="59">
        <v>2017.6446821</v>
      </c>
      <c r="F261" s="59">
        <v>1987.4754994300001</v>
      </c>
      <c r="G261" s="59">
        <v>1943.2752192400001</v>
      </c>
      <c r="H261" s="59">
        <v>1887.2105159100001</v>
      </c>
      <c r="I261" s="59">
        <v>1889.9830574300001</v>
      </c>
      <c r="J261" s="59">
        <v>1843.4008407200001</v>
      </c>
      <c r="K261" s="59">
        <v>1817.3438562000001</v>
      </c>
      <c r="L261" s="59">
        <v>1832.7170228800001</v>
      </c>
      <c r="M261" s="59">
        <v>1852.0304698899999</v>
      </c>
      <c r="N261" s="59">
        <v>1903.81303983</v>
      </c>
      <c r="O261" s="59">
        <v>1946.3418314600001</v>
      </c>
      <c r="P261" s="59">
        <v>1982.58634263</v>
      </c>
      <c r="Q261" s="59">
        <v>1996.54350641</v>
      </c>
      <c r="R261" s="59">
        <v>1985.2497345100001</v>
      </c>
      <c r="S261" s="59">
        <v>1934.3380023700001</v>
      </c>
      <c r="T261" s="59">
        <v>1893.8026204299999</v>
      </c>
      <c r="U261" s="59">
        <v>1935.18079074</v>
      </c>
      <c r="V261" s="59">
        <v>1947.30978476</v>
      </c>
      <c r="W261" s="59">
        <v>1971.8907927400001</v>
      </c>
      <c r="X261" s="59">
        <v>2006.5524910000001</v>
      </c>
      <c r="Y261" s="59">
        <v>1929.7207688600001</v>
      </c>
    </row>
    <row r="262" spans="1:25" s="60" customFormat="1" ht="15.75" x14ac:dyDescent="0.3">
      <c r="A262" s="58" t="s">
        <v>146</v>
      </c>
      <c r="B262" s="59">
        <v>2043.31967113</v>
      </c>
      <c r="C262" s="59">
        <v>2088.1984923</v>
      </c>
      <c r="D262" s="59">
        <v>2081.9127500700001</v>
      </c>
      <c r="E262" s="59">
        <v>2168.6736124599997</v>
      </c>
      <c r="F262" s="59">
        <v>2002.66227953</v>
      </c>
      <c r="G262" s="59">
        <v>2121.8226863800001</v>
      </c>
      <c r="H262" s="59">
        <v>2034.55275166</v>
      </c>
      <c r="I262" s="59">
        <v>1992.9550552800001</v>
      </c>
      <c r="J262" s="59">
        <v>1968.6174846000001</v>
      </c>
      <c r="K262" s="59">
        <v>1948.2627855000001</v>
      </c>
      <c r="L262" s="59">
        <v>1948.1179175300001</v>
      </c>
      <c r="M262" s="59">
        <v>2018.7702511</v>
      </c>
      <c r="N262" s="59">
        <v>2002.7483331400001</v>
      </c>
      <c r="O262" s="59">
        <v>2029.7631314600001</v>
      </c>
      <c r="P262" s="59">
        <v>2050.4779159</v>
      </c>
      <c r="Q262" s="59">
        <v>2058.1589201799998</v>
      </c>
      <c r="R262" s="59">
        <v>2034.3279015099999</v>
      </c>
      <c r="S262" s="59">
        <v>1996.86798681</v>
      </c>
      <c r="T262" s="59">
        <v>1986.8915893000001</v>
      </c>
      <c r="U262" s="59">
        <v>1980.87407478</v>
      </c>
      <c r="V262" s="59">
        <v>1996.86970034</v>
      </c>
      <c r="W262" s="59">
        <v>2020.6033334400001</v>
      </c>
      <c r="X262" s="59">
        <v>2048.37986413</v>
      </c>
      <c r="Y262" s="59">
        <v>2064.80442963</v>
      </c>
    </row>
    <row r="263" spans="1:25" s="60" customFormat="1" ht="15.75" x14ac:dyDescent="0.3">
      <c r="A263" s="58" t="s">
        <v>147</v>
      </c>
      <c r="B263" s="59">
        <v>2005.9226331</v>
      </c>
      <c r="C263" s="59">
        <v>2027.38729891</v>
      </c>
      <c r="D263" s="59">
        <v>2054.2433758899997</v>
      </c>
      <c r="E263" s="59">
        <v>2040.9635126200001</v>
      </c>
      <c r="F263" s="59">
        <v>2013.9626289400001</v>
      </c>
      <c r="G263" s="59">
        <v>1942.9002974300001</v>
      </c>
      <c r="H263" s="59">
        <v>1867.4597469800001</v>
      </c>
      <c r="I263" s="59">
        <v>1849.4628088700001</v>
      </c>
      <c r="J263" s="59">
        <v>1818.29852104</v>
      </c>
      <c r="K263" s="59">
        <v>1814.2067888399999</v>
      </c>
      <c r="L263" s="59">
        <v>1824.9564309699999</v>
      </c>
      <c r="M263" s="59">
        <v>1869.44673732</v>
      </c>
      <c r="N263" s="59">
        <v>1890.9391731400001</v>
      </c>
      <c r="O263" s="59">
        <v>1914.21974983</v>
      </c>
      <c r="P263" s="59">
        <v>1934.78204684</v>
      </c>
      <c r="Q263" s="59">
        <v>1924.7854013900001</v>
      </c>
      <c r="R263" s="59">
        <v>1905.40609354</v>
      </c>
      <c r="S263" s="59">
        <v>1857.1302204000001</v>
      </c>
      <c r="T263" s="59">
        <v>1805.5874889900001</v>
      </c>
      <c r="U263" s="59">
        <v>1833.57263898</v>
      </c>
      <c r="V263" s="59">
        <v>1824.4523498999999</v>
      </c>
      <c r="W263" s="59">
        <v>1824.4384761200001</v>
      </c>
      <c r="X263" s="59">
        <v>1886.94578652</v>
      </c>
      <c r="Y263" s="59">
        <v>1918.9028168699999</v>
      </c>
    </row>
    <row r="264" spans="1:25" s="60" customFormat="1" ht="15.75" x14ac:dyDescent="0.3">
      <c r="A264" s="58" t="s">
        <v>148</v>
      </c>
      <c r="B264" s="59">
        <v>1984.1329492500001</v>
      </c>
      <c r="C264" s="59">
        <v>2022.5352897</v>
      </c>
      <c r="D264" s="59">
        <v>2033.3622107400001</v>
      </c>
      <c r="E264" s="59">
        <v>2034.7099026400001</v>
      </c>
      <c r="F264" s="59">
        <v>2018.02507636</v>
      </c>
      <c r="G264" s="59">
        <v>1970.3971966199999</v>
      </c>
      <c r="H264" s="59">
        <v>1869.45174546</v>
      </c>
      <c r="I264" s="59">
        <v>1832.7545203</v>
      </c>
      <c r="J264" s="59">
        <v>1820.3970282299999</v>
      </c>
      <c r="K264" s="59">
        <v>1828.9808965899999</v>
      </c>
      <c r="L264" s="59">
        <v>1847.6007771100001</v>
      </c>
      <c r="M264" s="59">
        <v>1869.77166336</v>
      </c>
      <c r="N264" s="59">
        <v>1929.94665037</v>
      </c>
      <c r="O264" s="59">
        <v>1951.8521362700001</v>
      </c>
      <c r="P264" s="59">
        <v>1965.3273824099999</v>
      </c>
      <c r="Q264" s="59">
        <v>1969.7197803700001</v>
      </c>
      <c r="R264" s="59">
        <v>1955.8505986100001</v>
      </c>
      <c r="S264" s="59">
        <v>1905.4586599900001</v>
      </c>
      <c r="T264" s="59">
        <v>1846.94655857</v>
      </c>
      <c r="U264" s="59">
        <v>1866.77378626</v>
      </c>
      <c r="V264" s="59">
        <v>1881.71780893</v>
      </c>
      <c r="W264" s="59">
        <v>1917.9971181400001</v>
      </c>
      <c r="X264" s="59">
        <v>1971.6626641099999</v>
      </c>
      <c r="Y264" s="59">
        <v>1990.85554142</v>
      </c>
    </row>
    <row r="265" spans="1:25" s="60" customFormat="1" ht="15.75" x14ac:dyDescent="0.3">
      <c r="A265" s="58" t="s">
        <v>149</v>
      </c>
      <c r="B265" s="59">
        <v>2131.9171639599999</v>
      </c>
      <c r="C265" s="59">
        <v>2172.6619753099999</v>
      </c>
      <c r="D265" s="59">
        <v>2182.2073144400001</v>
      </c>
      <c r="E265" s="59">
        <v>2180.3741328299998</v>
      </c>
      <c r="F265" s="59">
        <v>2140.8247207999998</v>
      </c>
      <c r="G265" s="59">
        <v>2088.6558245699998</v>
      </c>
      <c r="H265" s="59">
        <v>2013.0337724799999</v>
      </c>
      <c r="I265" s="59">
        <v>1987.18042543</v>
      </c>
      <c r="J265" s="59">
        <v>1954.1935264799999</v>
      </c>
      <c r="K265" s="59">
        <v>1943.7914714999999</v>
      </c>
      <c r="L265" s="59">
        <v>1945.1540437400001</v>
      </c>
      <c r="M265" s="59">
        <v>1950.3058798</v>
      </c>
      <c r="N265" s="59">
        <v>1981.9216808400001</v>
      </c>
      <c r="O265" s="59">
        <v>2006.6487898800001</v>
      </c>
      <c r="P265" s="59">
        <v>2029.5693789100001</v>
      </c>
      <c r="Q265" s="59">
        <v>2017.80235292</v>
      </c>
      <c r="R265" s="59">
        <v>1994.1887486200001</v>
      </c>
      <c r="S265" s="59">
        <v>1946.7450074800001</v>
      </c>
      <c r="T265" s="59">
        <v>1917.53532154</v>
      </c>
      <c r="U265" s="59">
        <v>1945.62836242</v>
      </c>
      <c r="V265" s="59">
        <v>1970.6680730099999</v>
      </c>
      <c r="W265" s="59">
        <v>2020.2130346700001</v>
      </c>
      <c r="X265" s="59">
        <v>2039.58404017</v>
      </c>
      <c r="Y265" s="59">
        <v>2059.4896461099997</v>
      </c>
    </row>
    <row r="266" spans="1:25" s="60" customFormat="1" ht="15.75" x14ac:dyDescent="0.3">
      <c r="A266" s="58" t="s">
        <v>150</v>
      </c>
      <c r="B266" s="59">
        <v>1988.7975582700001</v>
      </c>
      <c r="C266" s="59">
        <v>2040.4353505700001</v>
      </c>
      <c r="D266" s="59">
        <v>2049.4421347299999</v>
      </c>
      <c r="E266" s="59">
        <v>2056.0487953900001</v>
      </c>
      <c r="F266" s="59">
        <v>2033.75097125</v>
      </c>
      <c r="G266" s="59">
        <v>2020.2335613400001</v>
      </c>
      <c r="H266" s="59">
        <v>2014.45565134</v>
      </c>
      <c r="I266" s="59">
        <v>2017.35512288</v>
      </c>
      <c r="J266" s="59">
        <v>2010.55683327</v>
      </c>
      <c r="K266" s="59">
        <v>1920.4178666</v>
      </c>
      <c r="L266" s="59">
        <v>1903.68043614</v>
      </c>
      <c r="M266" s="59">
        <v>1917.70732342</v>
      </c>
      <c r="N266" s="59">
        <v>1949.6169263100001</v>
      </c>
      <c r="O266" s="59">
        <v>1963.93278304</v>
      </c>
      <c r="P266" s="59">
        <v>1968.5686911</v>
      </c>
      <c r="Q266" s="59">
        <v>1968.3723600999999</v>
      </c>
      <c r="R266" s="59">
        <v>1971.6533171000001</v>
      </c>
      <c r="S266" s="59">
        <v>1970.3148732300001</v>
      </c>
      <c r="T266" s="59">
        <v>1942.91412461</v>
      </c>
      <c r="U266" s="59">
        <v>1939.03140263</v>
      </c>
      <c r="V266" s="59">
        <v>1932.70803624</v>
      </c>
      <c r="W266" s="59">
        <v>1968.93131318</v>
      </c>
      <c r="X266" s="59">
        <v>1972.49111952</v>
      </c>
      <c r="Y266" s="59">
        <v>2018.93378456</v>
      </c>
    </row>
    <row r="267" spans="1:25" s="60" customFormat="1" ht="15.75" x14ac:dyDescent="0.3">
      <c r="A267" s="58" t="s">
        <v>151</v>
      </c>
      <c r="B267" s="59">
        <v>2079.3213151199998</v>
      </c>
      <c r="C267" s="59">
        <v>2110.37558795</v>
      </c>
      <c r="D267" s="59">
        <v>2106.0064733099998</v>
      </c>
      <c r="E267" s="59">
        <v>2109.1919402200001</v>
      </c>
      <c r="F267" s="59">
        <v>2121.5149615199998</v>
      </c>
      <c r="G267" s="59">
        <v>2108.0371937300001</v>
      </c>
      <c r="H267" s="59">
        <v>2100.6237888400001</v>
      </c>
      <c r="I267" s="59">
        <v>2113.5383261100001</v>
      </c>
      <c r="J267" s="59">
        <v>2053.1874943099997</v>
      </c>
      <c r="K267" s="59">
        <v>2019.9825011800001</v>
      </c>
      <c r="L267" s="59">
        <v>1986.73954334</v>
      </c>
      <c r="M267" s="59">
        <v>1991.2342967100001</v>
      </c>
      <c r="N267" s="59">
        <v>2006.4090648200001</v>
      </c>
      <c r="O267" s="59">
        <v>1960.8035631499999</v>
      </c>
      <c r="P267" s="59">
        <v>2074.08711619</v>
      </c>
      <c r="Q267" s="59">
        <v>2087.9235631199999</v>
      </c>
      <c r="R267" s="59">
        <v>2090.5282943500001</v>
      </c>
      <c r="S267" s="59">
        <v>2066.75963757</v>
      </c>
      <c r="T267" s="59">
        <v>2014.2160873299999</v>
      </c>
      <c r="U267" s="59">
        <v>1966.1915796600001</v>
      </c>
      <c r="V267" s="59">
        <v>1911.2829019800001</v>
      </c>
      <c r="W267" s="59">
        <v>1998.46007786</v>
      </c>
      <c r="X267" s="59">
        <v>2039.6992638199999</v>
      </c>
      <c r="Y267" s="59">
        <v>2056.2932105899999</v>
      </c>
    </row>
    <row r="268" spans="1:25" s="60" customFormat="1" ht="15.75" x14ac:dyDescent="0.3">
      <c r="A268" s="58" t="s">
        <v>152</v>
      </c>
      <c r="B268" s="59">
        <v>2118.5674328999999</v>
      </c>
      <c r="C268" s="59">
        <v>2095.3304493299997</v>
      </c>
      <c r="D268" s="59">
        <v>2104.7618643699998</v>
      </c>
      <c r="E268" s="59">
        <v>2111.17799165</v>
      </c>
      <c r="F268" s="59">
        <v>2084.1613027399999</v>
      </c>
      <c r="G268" s="59">
        <v>2074.0169665499998</v>
      </c>
      <c r="H268" s="59">
        <v>2034.13794564</v>
      </c>
      <c r="I268" s="59">
        <v>1976.0933050900001</v>
      </c>
      <c r="J268" s="59">
        <v>1938.23566729</v>
      </c>
      <c r="K268" s="59">
        <v>1897.0605175800001</v>
      </c>
      <c r="L268" s="59">
        <v>1875.7522136</v>
      </c>
      <c r="M268" s="59">
        <v>1898.6045632400001</v>
      </c>
      <c r="N268" s="59">
        <v>1919.58475759</v>
      </c>
      <c r="O268" s="59">
        <v>1933.86629659</v>
      </c>
      <c r="P268" s="59">
        <v>1938.94783224</v>
      </c>
      <c r="Q268" s="59">
        <v>1931.88860505</v>
      </c>
      <c r="R268" s="59">
        <v>1974.44185436</v>
      </c>
      <c r="S268" s="59">
        <v>1987.7130770599999</v>
      </c>
      <c r="T268" s="59">
        <v>1954.78824055</v>
      </c>
      <c r="U268" s="59">
        <v>1922.3065061300001</v>
      </c>
      <c r="V268" s="59">
        <v>1940.5113690400001</v>
      </c>
      <c r="W268" s="59">
        <v>1953.44333069</v>
      </c>
      <c r="X268" s="59">
        <v>1994.74569647</v>
      </c>
      <c r="Y268" s="59">
        <v>2020.99644242</v>
      </c>
    </row>
    <row r="269" spans="1:25" s="60" customFormat="1" ht="15.75" x14ac:dyDescent="0.3">
      <c r="A269" s="58" t="s">
        <v>153</v>
      </c>
      <c r="B269" s="59">
        <v>2061.0786547600001</v>
      </c>
      <c r="C269" s="59">
        <v>2095.9916655299999</v>
      </c>
      <c r="D269" s="59">
        <v>2207.8124023499995</v>
      </c>
      <c r="E269" s="59">
        <v>2208.5553900700002</v>
      </c>
      <c r="F269" s="59">
        <v>2083.75246694</v>
      </c>
      <c r="G269" s="59">
        <v>2002.41071721</v>
      </c>
      <c r="H269" s="59">
        <v>1950.5481729400001</v>
      </c>
      <c r="I269" s="59">
        <v>1919.3170759100001</v>
      </c>
      <c r="J269" s="59">
        <v>1883.85581303</v>
      </c>
      <c r="K269" s="59">
        <v>1869.11451579</v>
      </c>
      <c r="L269" s="59">
        <v>1885.5450890300001</v>
      </c>
      <c r="M269" s="59">
        <v>1925.8546090500001</v>
      </c>
      <c r="N269" s="59">
        <v>1955.6503551999999</v>
      </c>
      <c r="O269" s="59">
        <v>1982.81420465</v>
      </c>
      <c r="P269" s="59">
        <v>1994.64651415</v>
      </c>
      <c r="Q269" s="59">
        <v>1975.8170374000001</v>
      </c>
      <c r="R269" s="59">
        <v>1939.8198880300001</v>
      </c>
      <c r="S269" s="59">
        <v>1900.29202719</v>
      </c>
      <c r="T269" s="59">
        <v>1873.5244126499999</v>
      </c>
      <c r="U269" s="59">
        <v>1887.78639894</v>
      </c>
      <c r="V269" s="59">
        <v>1885.67902095</v>
      </c>
      <c r="W269" s="59">
        <v>1919.2304954000001</v>
      </c>
      <c r="X269" s="59">
        <v>1949.3084307000001</v>
      </c>
      <c r="Y269" s="59">
        <v>2014.58668947</v>
      </c>
    </row>
    <row r="270" spans="1:25" s="60" customFormat="1" ht="15.75" x14ac:dyDescent="0.3">
      <c r="A270" s="58" t="s">
        <v>154</v>
      </c>
      <c r="B270" s="59">
        <v>2077.0517778099997</v>
      </c>
      <c r="C270" s="59">
        <v>2133.6916682999999</v>
      </c>
      <c r="D270" s="59">
        <v>2142.71854467</v>
      </c>
      <c r="E270" s="59">
        <v>2137.7392461899999</v>
      </c>
      <c r="F270" s="59">
        <v>2106.18131657</v>
      </c>
      <c r="G270" s="59">
        <v>2027.2542266400001</v>
      </c>
      <c r="H270" s="59">
        <v>1932.4861557700001</v>
      </c>
      <c r="I270" s="59">
        <v>1905.7844227400001</v>
      </c>
      <c r="J270" s="59">
        <v>1897.18022148</v>
      </c>
      <c r="K270" s="59">
        <v>1883.97308572</v>
      </c>
      <c r="L270" s="59">
        <v>1884.95655033</v>
      </c>
      <c r="M270" s="59">
        <v>1923.1153193100001</v>
      </c>
      <c r="N270" s="59">
        <v>1960.0403024</v>
      </c>
      <c r="O270" s="59">
        <v>1940.5311077399999</v>
      </c>
      <c r="P270" s="59">
        <v>1949.08019459</v>
      </c>
      <c r="Q270" s="59">
        <v>1962.52579565</v>
      </c>
      <c r="R270" s="59">
        <v>1931.8170087000001</v>
      </c>
      <c r="S270" s="59">
        <v>1894.01070385</v>
      </c>
      <c r="T270" s="59">
        <v>1873.70412758</v>
      </c>
      <c r="U270" s="59">
        <v>1910.52154189</v>
      </c>
      <c r="V270" s="59">
        <v>1921.75473025</v>
      </c>
      <c r="W270" s="59">
        <v>1955.06526749</v>
      </c>
      <c r="X270" s="59">
        <v>1986.87758181</v>
      </c>
      <c r="Y270" s="59">
        <v>2021.7986426</v>
      </c>
    </row>
    <row r="271" spans="1:25" s="60" customFormat="1" ht="15.75" x14ac:dyDescent="0.3">
      <c r="A271" s="58" t="s">
        <v>155</v>
      </c>
      <c r="B271" s="59">
        <v>2063.6173655499997</v>
      </c>
      <c r="C271" s="59">
        <v>2033.97401904</v>
      </c>
      <c r="D271" s="59">
        <v>2038.93051285</v>
      </c>
      <c r="E271" s="59">
        <v>2044.16056546</v>
      </c>
      <c r="F271" s="59">
        <v>2040.36213858</v>
      </c>
      <c r="G271" s="59">
        <v>2019.9928732200001</v>
      </c>
      <c r="H271" s="59">
        <v>1960.40055663</v>
      </c>
      <c r="I271" s="59">
        <v>1873.9796918500001</v>
      </c>
      <c r="J271" s="59">
        <v>1800.3210635400001</v>
      </c>
      <c r="K271" s="59">
        <v>1782.25943353</v>
      </c>
      <c r="L271" s="59">
        <v>1815.9017932500001</v>
      </c>
      <c r="M271" s="59">
        <v>1828.88720173</v>
      </c>
      <c r="N271" s="59">
        <v>1877.3748373200001</v>
      </c>
      <c r="O271" s="59">
        <v>1886.3510524800001</v>
      </c>
      <c r="P271" s="59">
        <v>1911.32668509</v>
      </c>
      <c r="Q271" s="59">
        <v>1903.9207355200001</v>
      </c>
      <c r="R271" s="59">
        <v>1898.9585750900001</v>
      </c>
      <c r="S271" s="59">
        <v>1868.99045783</v>
      </c>
      <c r="T271" s="59">
        <v>1817.4027554900001</v>
      </c>
      <c r="U271" s="59">
        <v>1807.85149039</v>
      </c>
      <c r="V271" s="59">
        <v>1823.50896444</v>
      </c>
      <c r="W271" s="59">
        <v>1859.24381595</v>
      </c>
      <c r="X271" s="59">
        <v>1894.9156261800001</v>
      </c>
      <c r="Y271" s="59">
        <v>1945.3716152</v>
      </c>
    </row>
    <row r="272" spans="1:25" s="60" customFormat="1" ht="15.75" x14ac:dyDescent="0.3">
      <c r="A272" s="58" t="s">
        <v>156</v>
      </c>
      <c r="B272" s="59">
        <v>1933.21556164</v>
      </c>
      <c r="C272" s="59">
        <v>1934.2489255</v>
      </c>
      <c r="D272" s="59">
        <v>1879.00436741</v>
      </c>
      <c r="E272" s="59">
        <v>1829.74840225</v>
      </c>
      <c r="F272" s="59">
        <v>1843.54043613</v>
      </c>
      <c r="G272" s="59">
        <v>1869.93227576</v>
      </c>
      <c r="H272" s="59">
        <v>1882.6441296099999</v>
      </c>
      <c r="I272" s="59">
        <v>1850.4957421500001</v>
      </c>
      <c r="J272" s="59">
        <v>1793.93438298</v>
      </c>
      <c r="K272" s="59">
        <v>1783.2574040900001</v>
      </c>
      <c r="L272" s="59">
        <v>1792.8844812</v>
      </c>
      <c r="M272" s="59">
        <v>1803.68075208</v>
      </c>
      <c r="N272" s="59">
        <v>1802.09265519</v>
      </c>
      <c r="O272" s="59">
        <v>1828.4666067400001</v>
      </c>
      <c r="P272" s="59">
        <v>1827.3242175400001</v>
      </c>
      <c r="Q272" s="59">
        <v>1831.85375884</v>
      </c>
      <c r="R272" s="59">
        <v>1822.8802136500001</v>
      </c>
      <c r="S272" s="59">
        <v>1816.82537116</v>
      </c>
      <c r="T272" s="59">
        <v>1780.2261885800001</v>
      </c>
      <c r="U272" s="59">
        <v>1784.4094333400001</v>
      </c>
      <c r="V272" s="59">
        <v>1799.84073504</v>
      </c>
      <c r="W272" s="59">
        <v>1787.45132773</v>
      </c>
      <c r="X272" s="59">
        <v>1819.63779985</v>
      </c>
      <c r="Y272" s="59">
        <v>1839.0359463300001</v>
      </c>
    </row>
    <row r="273" spans="1:26" s="60" customFormat="1" ht="15.75" x14ac:dyDescent="0.3">
      <c r="A273" s="58" t="s">
        <v>157</v>
      </c>
      <c r="B273" s="59">
        <v>2060.7608961999999</v>
      </c>
      <c r="C273" s="59">
        <v>2071.04419065</v>
      </c>
      <c r="D273" s="59">
        <v>2081.8210447599999</v>
      </c>
      <c r="E273" s="59">
        <v>2078.0914968100001</v>
      </c>
      <c r="F273" s="59">
        <v>2068.2278127199997</v>
      </c>
      <c r="G273" s="59">
        <v>2039.3965842600001</v>
      </c>
      <c r="H273" s="59">
        <v>1999.2063251500001</v>
      </c>
      <c r="I273" s="59">
        <v>1953.5961361100001</v>
      </c>
      <c r="J273" s="59">
        <v>1857.6851991200001</v>
      </c>
      <c r="K273" s="59">
        <v>1824.45811613</v>
      </c>
      <c r="L273" s="59">
        <v>1864.5065212100001</v>
      </c>
      <c r="M273" s="59">
        <v>1885.24870227</v>
      </c>
      <c r="N273" s="59">
        <v>1923.65207364</v>
      </c>
      <c r="O273" s="59">
        <v>1949.41095369</v>
      </c>
      <c r="P273" s="59">
        <v>1980.21565601</v>
      </c>
      <c r="Q273" s="59">
        <v>2012.07437551</v>
      </c>
      <c r="R273" s="59">
        <v>2002.66407824</v>
      </c>
      <c r="S273" s="59">
        <v>1990.59697557</v>
      </c>
      <c r="T273" s="59">
        <v>1949.1337145100001</v>
      </c>
      <c r="U273" s="59">
        <v>1920.6897986700001</v>
      </c>
      <c r="V273" s="59">
        <v>1928.3710961199999</v>
      </c>
      <c r="W273" s="59">
        <v>1951.9764401800001</v>
      </c>
      <c r="X273" s="59">
        <v>1976.67197637</v>
      </c>
      <c r="Y273" s="59">
        <v>2015.72137952</v>
      </c>
    </row>
    <row r="274" spans="1:26" s="60" customFormat="1" ht="15.75" x14ac:dyDescent="0.3">
      <c r="A274" s="58" t="s">
        <v>158</v>
      </c>
      <c r="B274" s="59">
        <v>2051.87121927</v>
      </c>
      <c r="C274" s="59">
        <v>2064.8353607700001</v>
      </c>
      <c r="D274" s="59">
        <v>2052.4483626599999</v>
      </c>
      <c r="E274" s="59">
        <v>2053.5979421500001</v>
      </c>
      <c r="F274" s="59">
        <v>2059.81815151</v>
      </c>
      <c r="G274" s="59">
        <v>2058.21874389</v>
      </c>
      <c r="H274" s="59">
        <v>2063.1068502600001</v>
      </c>
      <c r="I274" s="59">
        <v>1991.04739148</v>
      </c>
      <c r="J274" s="59">
        <v>2056.0492220299998</v>
      </c>
      <c r="K274" s="59">
        <v>1994.19907459</v>
      </c>
      <c r="L274" s="59">
        <v>1898.54161557</v>
      </c>
      <c r="M274" s="59">
        <v>1926.0263684700001</v>
      </c>
      <c r="N274" s="59">
        <v>1963.7988154899999</v>
      </c>
      <c r="O274" s="59">
        <v>2005.8433500599999</v>
      </c>
      <c r="P274" s="59">
        <v>2022.24200329</v>
      </c>
      <c r="Q274" s="59">
        <v>2047.4742176500001</v>
      </c>
      <c r="R274" s="59">
        <v>2044.00822429</v>
      </c>
      <c r="S274" s="59">
        <v>2002.0465934399999</v>
      </c>
      <c r="T274" s="59">
        <v>1953.91141866</v>
      </c>
      <c r="U274" s="59">
        <v>1929.0312575</v>
      </c>
      <c r="V274" s="59">
        <v>1925.6337196500001</v>
      </c>
      <c r="W274" s="59">
        <v>1962.0099726999999</v>
      </c>
      <c r="X274" s="59">
        <v>1996.42680939</v>
      </c>
      <c r="Y274" s="59">
        <v>2032.8308284700001</v>
      </c>
    </row>
    <row r="275" spans="1:26" s="60" customFormat="1" ht="15.75" x14ac:dyDescent="0.3">
      <c r="A275" s="58" t="s">
        <v>159</v>
      </c>
      <c r="B275" s="59">
        <v>2043.3414070200001</v>
      </c>
      <c r="C275" s="59">
        <v>2076.0665708900001</v>
      </c>
      <c r="D275" s="59">
        <v>2079.1270005699998</v>
      </c>
      <c r="E275" s="59">
        <v>2101.6590268599998</v>
      </c>
      <c r="F275" s="59">
        <v>2098.4804384899999</v>
      </c>
      <c r="G275" s="59">
        <v>2066.28986063</v>
      </c>
      <c r="H275" s="59">
        <v>2019.6855929200001</v>
      </c>
      <c r="I275" s="59">
        <v>1964.1979006500001</v>
      </c>
      <c r="J275" s="59">
        <v>1937.03629927</v>
      </c>
      <c r="K275" s="59">
        <v>1916.09873573</v>
      </c>
      <c r="L275" s="59">
        <v>1922.84633874</v>
      </c>
      <c r="M275" s="59">
        <v>1967.4078170600001</v>
      </c>
      <c r="N275" s="59">
        <v>2005.89160801</v>
      </c>
      <c r="O275" s="59">
        <v>2035.3605456400001</v>
      </c>
      <c r="P275" s="59">
        <v>2044.5262397399999</v>
      </c>
      <c r="Q275" s="59">
        <v>2062.4383459800001</v>
      </c>
      <c r="R275" s="59">
        <v>2063.9632145800001</v>
      </c>
      <c r="S275" s="59">
        <v>2008.67984434</v>
      </c>
      <c r="T275" s="59">
        <v>1937.33039975</v>
      </c>
      <c r="U275" s="59">
        <v>1947.0632114800001</v>
      </c>
      <c r="V275" s="59">
        <v>1972.1849576500001</v>
      </c>
      <c r="W275" s="59">
        <v>2006.21577847</v>
      </c>
      <c r="X275" s="59">
        <v>2031.51945213</v>
      </c>
      <c r="Y275" s="59">
        <v>2066.12327297</v>
      </c>
    </row>
    <row r="276" spans="1:26" s="60" customFormat="1" ht="15.75" x14ac:dyDescent="0.3">
      <c r="A276" s="58" t="s">
        <v>160</v>
      </c>
      <c r="B276" s="59">
        <v>2223.0831091300001</v>
      </c>
      <c r="C276" s="59">
        <v>2248.1674870299998</v>
      </c>
      <c r="D276" s="59">
        <v>2269.3665631999997</v>
      </c>
      <c r="E276" s="59">
        <v>2282.9100482499998</v>
      </c>
      <c r="F276" s="59">
        <v>2277.3810220699997</v>
      </c>
      <c r="G276" s="59">
        <v>2246.9292037799996</v>
      </c>
      <c r="H276" s="59">
        <v>2189.01423161</v>
      </c>
      <c r="I276" s="59">
        <v>2136.2086905000001</v>
      </c>
      <c r="J276" s="59">
        <v>2106.8099870699998</v>
      </c>
      <c r="K276" s="59">
        <v>2083.6376917299999</v>
      </c>
      <c r="L276" s="59">
        <v>2079.9291365700001</v>
      </c>
      <c r="M276" s="59">
        <v>2097.0267195799997</v>
      </c>
      <c r="N276" s="59">
        <v>2120.3914569099998</v>
      </c>
      <c r="O276" s="59">
        <v>2147.7764201499999</v>
      </c>
      <c r="P276" s="59">
        <v>2178.7937739399999</v>
      </c>
      <c r="Q276" s="59">
        <v>2193.1841323799999</v>
      </c>
      <c r="R276" s="59">
        <v>2208.8044286599998</v>
      </c>
      <c r="S276" s="59">
        <v>2190.0346862399997</v>
      </c>
      <c r="T276" s="59">
        <v>2160.1273296300001</v>
      </c>
      <c r="U276" s="59">
        <v>2108.69331216</v>
      </c>
      <c r="V276" s="59">
        <v>2115.9948953600001</v>
      </c>
      <c r="W276" s="59">
        <v>2127.53423036</v>
      </c>
      <c r="X276" s="59">
        <v>2146.9096803100001</v>
      </c>
      <c r="Y276" s="59">
        <v>2156.2258434400001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2048.3013799599998</v>
      </c>
      <c r="C280" s="66">
        <v>2059.4367701400001</v>
      </c>
      <c r="D280" s="66">
        <v>2125.0674538799999</v>
      </c>
      <c r="E280" s="66">
        <v>2151.2960722399998</v>
      </c>
      <c r="F280" s="66">
        <v>2152.0443118600001</v>
      </c>
      <c r="G280" s="66">
        <v>2126.02866455</v>
      </c>
      <c r="H280" s="66">
        <v>2099.26979149</v>
      </c>
      <c r="I280" s="66">
        <v>2160.5407737700002</v>
      </c>
      <c r="J280" s="66">
        <v>2161.36466062</v>
      </c>
      <c r="K280" s="66">
        <v>2157.1596427200002</v>
      </c>
      <c r="L280" s="66">
        <v>2138.4888468200002</v>
      </c>
      <c r="M280" s="66">
        <v>2134.14011759</v>
      </c>
      <c r="N280" s="66">
        <v>2117.6848146900002</v>
      </c>
      <c r="O280" s="66">
        <v>2093.9020138999999</v>
      </c>
      <c r="P280" s="66">
        <v>2092.9061640199998</v>
      </c>
      <c r="Q280" s="66">
        <v>2089.70738833</v>
      </c>
      <c r="R280" s="66">
        <v>2080.6596397899998</v>
      </c>
      <c r="S280" s="66">
        <v>2086.0924471600001</v>
      </c>
      <c r="T280" s="66">
        <v>2101.4872567000002</v>
      </c>
      <c r="U280" s="66">
        <v>2079.8141062599998</v>
      </c>
      <c r="V280" s="66">
        <v>2090.0029902000001</v>
      </c>
      <c r="W280" s="66">
        <v>2083.21778197</v>
      </c>
      <c r="X280" s="66">
        <v>2066.72524329</v>
      </c>
      <c r="Y280" s="66">
        <v>2054.5913135599999</v>
      </c>
    </row>
    <row r="281" spans="1:26" s="60" customFormat="1" ht="15.75" x14ac:dyDescent="0.3">
      <c r="A281" s="58" t="s">
        <v>134</v>
      </c>
      <c r="B281" s="59">
        <v>2097.8594051800001</v>
      </c>
      <c r="C281" s="59">
        <v>2082.0859754399999</v>
      </c>
      <c r="D281" s="59">
        <v>2083.7827577600001</v>
      </c>
      <c r="E281" s="59">
        <v>2095.0400015300002</v>
      </c>
      <c r="F281" s="59">
        <v>2086.3713160299999</v>
      </c>
      <c r="G281" s="59">
        <v>2101.5584068799999</v>
      </c>
      <c r="H281" s="59">
        <v>2142.8289621399999</v>
      </c>
      <c r="I281" s="59">
        <v>2105.2345156800002</v>
      </c>
      <c r="J281" s="59">
        <v>2074.4530897499999</v>
      </c>
      <c r="K281" s="59">
        <v>2090.01278108</v>
      </c>
      <c r="L281" s="59">
        <v>2079.7600133300002</v>
      </c>
      <c r="M281" s="59">
        <v>2072.1673389900002</v>
      </c>
      <c r="N281" s="59">
        <v>2008.1259482400001</v>
      </c>
      <c r="O281" s="59">
        <v>2094.0605240899999</v>
      </c>
      <c r="P281" s="59">
        <v>2151.8834113600001</v>
      </c>
      <c r="Q281" s="59">
        <v>2138.2199268099998</v>
      </c>
      <c r="R281" s="59">
        <v>2112.71522396</v>
      </c>
      <c r="S281" s="59">
        <v>2038.21191628</v>
      </c>
      <c r="T281" s="59">
        <v>2030.4004900199998</v>
      </c>
      <c r="U281" s="59">
        <v>2085.79439073</v>
      </c>
      <c r="V281" s="59">
        <v>2105.78733517</v>
      </c>
      <c r="W281" s="59">
        <v>2113.9699018599999</v>
      </c>
      <c r="X281" s="59">
        <v>2145.1358198900002</v>
      </c>
      <c r="Y281" s="59">
        <v>2126.1515916899998</v>
      </c>
    </row>
    <row r="282" spans="1:26" s="60" customFormat="1" ht="15.75" x14ac:dyDescent="0.3">
      <c r="A282" s="58" t="s">
        <v>135</v>
      </c>
      <c r="B282" s="59">
        <v>2011.0368725100002</v>
      </c>
      <c r="C282" s="59">
        <v>2055.7387086099998</v>
      </c>
      <c r="D282" s="59">
        <v>2062.7323351800001</v>
      </c>
      <c r="E282" s="59">
        <v>2072.4720947599999</v>
      </c>
      <c r="F282" s="59">
        <v>2063.0644036200001</v>
      </c>
      <c r="G282" s="59">
        <v>2042.7547057400002</v>
      </c>
      <c r="H282" s="59">
        <v>2018.3163762600002</v>
      </c>
      <c r="I282" s="59">
        <v>2014.9261955299999</v>
      </c>
      <c r="J282" s="59">
        <v>2014.3038627800001</v>
      </c>
      <c r="K282" s="59">
        <v>2023.7029889300002</v>
      </c>
      <c r="L282" s="59">
        <v>2020.4468194000001</v>
      </c>
      <c r="M282" s="59">
        <v>2024.7711027300002</v>
      </c>
      <c r="N282" s="59">
        <v>2019.4355040300002</v>
      </c>
      <c r="O282" s="59">
        <v>2012.3112120999999</v>
      </c>
      <c r="P282" s="59">
        <v>2009.03301508</v>
      </c>
      <c r="Q282" s="59">
        <v>2001.67982562</v>
      </c>
      <c r="R282" s="59">
        <v>1995.9998656500002</v>
      </c>
      <c r="S282" s="59">
        <v>2016.27961671</v>
      </c>
      <c r="T282" s="59">
        <v>2012.0451222900001</v>
      </c>
      <c r="U282" s="59">
        <v>2020.13784145</v>
      </c>
      <c r="V282" s="59">
        <v>2015.5390775800001</v>
      </c>
      <c r="W282" s="59">
        <v>2006.4256982400002</v>
      </c>
      <c r="X282" s="59">
        <v>1998.1190483400001</v>
      </c>
      <c r="Y282" s="59">
        <v>2007.0581039100002</v>
      </c>
    </row>
    <row r="283" spans="1:26" s="60" customFormat="1" ht="15.75" x14ac:dyDescent="0.3">
      <c r="A283" s="58" t="s">
        <v>136</v>
      </c>
      <c r="B283" s="59">
        <v>2165.6584888299999</v>
      </c>
      <c r="C283" s="59">
        <v>2185.56403955</v>
      </c>
      <c r="D283" s="59">
        <v>2186.9867132999998</v>
      </c>
      <c r="E283" s="59">
        <v>2178.5969366099998</v>
      </c>
      <c r="F283" s="59">
        <v>2175.2492529000001</v>
      </c>
      <c r="G283" s="59">
        <v>2148.6715459299999</v>
      </c>
      <c r="H283" s="59">
        <v>2089.8467667599998</v>
      </c>
      <c r="I283" s="59">
        <v>2019.8471125199999</v>
      </c>
      <c r="J283" s="59">
        <v>1956.9086097300001</v>
      </c>
      <c r="K283" s="59">
        <v>1953.9785067500002</v>
      </c>
      <c r="L283" s="59">
        <v>1969.4844856899999</v>
      </c>
      <c r="M283" s="59">
        <v>1982.53159263</v>
      </c>
      <c r="N283" s="59">
        <v>2020.2400868899999</v>
      </c>
      <c r="O283" s="59">
        <v>2040.8892906599999</v>
      </c>
      <c r="P283" s="59">
        <v>2060.29101829</v>
      </c>
      <c r="Q283" s="59">
        <v>2065.3779102399999</v>
      </c>
      <c r="R283" s="59">
        <v>2041.5046082899999</v>
      </c>
      <c r="S283" s="59">
        <v>1997.7562060499999</v>
      </c>
      <c r="T283" s="59">
        <v>2015.2129787899999</v>
      </c>
      <c r="U283" s="59">
        <v>2022.8925258499999</v>
      </c>
      <c r="V283" s="59">
        <v>2032.6487416499999</v>
      </c>
      <c r="W283" s="59">
        <v>2067.38735382</v>
      </c>
      <c r="X283" s="59">
        <v>2083.1559788899999</v>
      </c>
      <c r="Y283" s="59">
        <v>2102.7224055400002</v>
      </c>
    </row>
    <row r="284" spans="1:26" s="60" customFormat="1" ht="15.75" x14ac:dyDescent="0.3">
      <c r="A284" s="58" t="s">
        <v>137</v>
      </c>
      <c r="B284" s="59">
        <v>2025.71313951</v>
      </c>
      <c r="C284" s="59">
        <v>2062.71560469</v>
      </c>
      <c r="D284" s="59">
        <v>2062.1206918799999</v>
      </c>
      <c r="E284" s="59">
        <v>2043.8267168100001</v>
      </c>
      <c r="F284" s="59">
        <v>2037.9034218400002</v>
      </c>
      <c r="G284" s="59">
        <v>2030.71569654</v>
      </c>
      <c r="H284" s="59">
        <v>1997.6178564299998</v>
      </c>
      <c r="I284" s="59">
        <v>1933.5143104899998</v>
      </c>
      <c r="J284" s="59">
        <v>1877.6147379499998</v>
      </c>
      <c r="K284" s="59">
        <v>1847.3328376700001</v>
      </c>
      <c r="L284" s="59">
        <v>1844.8916258700001</v>
      </c>
      <c r="M284" s="59">
        <v>1876.7763964300002</v>
      </c>
      <c r="N284" s="59">
        <v>1917.6831473500001</v>
      </c>
      <c r="O284" s="59">
        <v>1938.08937655</v>
      </c>
      <c r="P284" s="59">
        <v>1994.1403821499998</v>
      </c>
      <c r="Q284" s="59">
        <v>2007.7132026300001</v>
      </c>
      <c r="R284" s="59">
        <v>1985.36826445</v>
      </c>
      <c r="S284" s="59">
        <v>1924.0010039499998</v>
      </c>
      <c r="T284" s="59">
        <v>1868.3908079600001</v>
      </c>
      <c r="U284" s="59">
        <v>1893.2834251499999</v>
      </c>
      <c r="V284" s="59">
        <v>1907.8713146599998</v>
      </c>
      <c r="W284" s="59">
        <v>1937.82761734</v>
      </c>
      <c r="X284" s="59">
        <v>1961.2322170699999</v>
      </c>
      <c r="Y284" s="59">
        <v>1987.93245806</v>
      </c>
    </row>
    <row r="285" spans="1:26" s="60" customFormat="1" ht="15.75" x14ac:dyDescent="0.3">
      <c r="A285" s="58" t="s">
        <v>138</v>
      </c>
      <c r="B285" s="59">
        <v>2024.6147747300001</v>
      </c>
      <c r="C285" s="59">
        <v>2064.2796412299999</v>
      </c>
      <c r="D285" s="59">
        <v>2063.5002289499998</v>
      </c>
      <c r="E285" s="59">
        <v>2046.8088894799998</v>
      </c>
      <c r="F285" s="59">
        <v>2063.5021122399999</v>
      </c>
      <c r="G285" s="59">
        <v>2006.1579485500001</v>
      </c>
      <c r="H285" s="59">
        <v>1968.16566048</v>
      </c>
      <c r="I285" s="59">
        <v>1931.2493121100001</v>
      </c>
      <c r="J285" s="59">
        <v>1914.1703441300001</v>
      </c>
      <c r="K285" s="59">
        <v>1925.8202945399998</v>
      </c>
      <c r="L285" s="59">
        <v>1925.35945967</v>
      </c>
      <c r="M285" s="59">
        <v>1943.46508933</v>
      </c>
      <c r="N285" s="59">
        <v>1963.0513843799999</v>
      </c>
      <c r="O285" s="59">
        <v>1963.0272355900001</v>
      </c>
      <c r="P285" s="59">
        <v>1963.9794590800002</v>
      </c>
      <c r="Q285" s="59">
        <v>1958.5158176099999</v>
      </c>
      <c r="R285" s="59">
        <v>1985.0752435099998</v>
      </c>
      <c r="S285" s="59">
        <v>1919.2120935500002</v>
      </c>
      <c r="T285" s="59">
        <v>1927.7514086199999</v>
      </c>
      <c r="U285" s="59">
        <v>1936.18948</v>
      </c>
      <c r="V285" s="59">
        <v>1941.3284166200001</v>
      </c>
      <c r="W285" s="59">
        <v>1925.79635693</v>
      </c>
      <c r="X285" s="59">
        <v>1962.4353557099998</v>
      </c>
      <c r="Y285" s="59">
        <v>1987.8209968800002</v>
      </c>
    </row>
    <row r="286" spans="1:26" s="60" customFormat="1" ht="15.75" x14ac:dyDescent="0.3">
      <c r="A286" s="58" t="s">
        <v>139</v>
      </c>
      <c r="B286" s="59">
        <v>1993.5675957200001</v>
      </c>
      <c r="C286" s="59">
        <v>2030.7059843100001</v>
      </c>
      <c r="D286" s="59">
        <v>2027.8396835600001</v>
      </c>
      <c r="E286" s="59">
        <v>2022.9766503300002</v>
      </c>
      <c r="F286" s="59">
        <v>2025.1926711400001</v>
      </c>
      <c r="G286" s="59">
        <v>2038.0012084999998</v>
      </c>
      <c r="H286" s="59">
        <v>1994.1541425800001</v>
      </c>
      <c r="I286" s="59">
        <v>1959.71958559</v>
      </c>
      <c r="J286" s="59">
        <v>1915.35395139</v>
      </c>
      <c r="K286" s="59">
        <v>1909.9445950600002</v>
      </c>
      <c r="L286" s="59">
        <v>1906.1316915799998</v>
      </c>
      <c r="M286" s="59">
        <v>1938.5286060499998</v>
      </c>
      <c r="N286" s="59">
        <v>1949.2582507100001</v>
      </c>
      <c r="O286" s="59">
        <v>1961.6000713499998</v>
      </c>
      <c r="P286" s="59">
        <v>1976.5258507200001</v>
      </c>
      <c r="Q286" s="59">
        <v>1989.44839146</v>
      </c>
      <c r="R286" s="59">
        <v>1989.7491206599998</v>
      </c>
      <c r="S286" s="59">
        <v>1940.83135769</v>
      </c>
      <c r="T286" s="59">
        <v>1891.9117966200001</v>
      </c>
      <c r="U286" s="59">
        <v>1928.6134726999999</v>
      </c>
      <c r="V286" s="59">
        <v>1930.7405982800001</v>
      </c>
      <c r="W286" s="59">
        <v>1918.34097496</v>
      </c>
      <c r="X286" s="59">
        <v>1968.87761361</v>
      </c>
      <c r="Y286" s="59">
        <v>1988.9217653000001</v>
      </c>
    </row>
    <row r="287" spans="1:26" s="60" customFormat="1" ht="15.75" x14ac:dyDescent="0.3">
      <c r="A287" s="58" t="s">
        <v>140</v>
      </c>
      <c r="B287" s="59">
        <v>1938.8401727199998</v>
      </c>
      <c r="C287" s="59">
        <v>1980.81901664</v>
      </c>
      <c r="D287" s="59">
        <v>2000.80804648</v>
      </c>
      <c r="E287" s="59">
        <v>2018.0412232100002</v>
      </c>
      <c r="F287" s="59">
        <v>2007.2101416300002</v>
      </c>
      <c r="G287" s="59">
        <v>2001.6209401599999</v>
      </c>
      <c r="H287" s="59">
        <v>1935.2657120700001</v>
      </c>
      <c r="I287" s="59">
        <v>1928.27156358</v>
      </c>
      <c r="J287" s="59">
        <v>1914.1646613500002</v>
      </c>
      <c r="K287" s="59">
        <v>1932.9000081600002</v>
      </c>
      <c r="L287" s="59">
        <v>1961.57251838</v>
      </c>
      <c r="M287" s="59">
        <v>1991.3819942700002</v>
      </c>
      <c r="N287" s="59">
        <v>2004.4332352699998</v>
      </c>
      <c r="O287" s="59">
        <v>2009.8703348600002</v>
      </c>
      <c r="P287" s="59">
        <v>2013.4006243200001</v>
      </c>
      <c r="Q287" s="59">
        <v>2011.75672158</v>
      </c>
      <c r="R287" s="59">
        <v>2007.0251813700002</v>
      </c>
      <c r="S287" s="59">
        <v>2002.7197865899998</v>
      </c>
      <c r="T287" s="59">
        <v>2001.3815035299999</v>
      </c>
      <c r="U287" s="59">
        <v>2004.0843525800001</v>
      </c>
      <c r="V287" s="59">
        <v>1978.2016833299999</v>
      </c>
      <c r="W287" s="59">
        <v>1948.8773825200001</v>
      </c>
      <c r="X287" s="59">
        <v>1924.8517632600001</v>
      </c>
      <c r="Y287" s="59">
        <v>1917.9923950399998</v>
      </c>
    </row>
    <row r="288" spans="1:26" s="60" customFormat="1" ht="15.75" x14ac:dyDescent="0.3">
      <c r="A288" s="58" t="s">
        <v>141</v>
      </c>
      <c r="B288" s="59">
        <v>1834.6948876199999</v>
      </c>
      <c r="C288" s="59">
        <v>1761.9615441599999</v>
      </c>
      <c r="D288" s="59">
        <v>1790.4590687099999</v>
      </c>
      <c r="E288" s="59">
        <v>1805.0128667700001</v>
      </c>
      <c r="F288" s="59">
        <v>1803.8812236499998</v>
      </c>
      <c r="G288" s="59">
        <v>1765.6456048499999</v>
      </c>
      <c r="H288" s="59">
        <v>1741.85920141</v>
      </c>
      <c r="I288" s="59">
        <v>1785.2903012699999</v>
      </c>
      <c r="J288" s="59">
        <v>1771.0509280699998</v>
      </c>
      <c r="K288" s="59">
        <v>1773.59083272</v>
      </c>
      <c r="L288" s="59">
        <v>1819.88307386</v>
      </c>
      <c r="M288" s="59">
        <v>1857.7574505799998</v>
      </c>
      <c r="N288" s="59">
        <v>1897.82442717</v>
      </c>
      <c r="O288" s="59">
        <v>1897.02749008</v>
      </c>
      <c r="P288" s="59">
        <v>1895.49551488</v>
      </c>
      <c r="Q288" s="59">
        <v>1893.6736118600002</v>
      </c>
      <c r="R288" s="59">
        <v>1890.9221174200002</v>
      </c>
      <c r="S288" s="59">
        <v>1890.3928965099999</v>
      </c>
      <c r="T288" s="59">
        <v>1859.5017644499999</v>
      </c>
      <c r="U288" s="59">
        <v>1842.0634145700001</v>
      </c>
      <c r="V288" s="59">
        <v>1832.1694392700001</v>
      </c>
      <c r="W288" s="59">
        <v>1821.1202305000002</v>
      </c>
      <c r="X288" s="59">
        <v>1800.9446665800001</v>
      </c>
      <c r="Y288" s="59">
        <v>1794.8377406499999</v>
      </c>
    </row>
    <row r="289" spans="1:25" s="60" customFormat="1" ht="15.75" x14ac:dyDescent="0.3">
      <c r="A289" s="58" t="s">
        <v>142</v>
      </c>
      <c r="B289" s="59">
        <v>1837.5891549799999</v>
      </c>
      <c r="C289" s="59">
        <v>1858.5076713100002</v>
      </c>
      <c r="D289" s="59">
        <v>1851.20163374</v>
      </c>
      <c r="E289" s="59">
        <v>1882.2144522200001</v>
      </c>
      <c r="F289" s="59">
        <v>1868.0378345099998</v>
      </c>
      <c r="G289" s="59">
        <v>1842.5963880200002</v>
      </c>
      <c r="H289" s="59">
        <v>1899.0319381200002</v>
      </c>
      <c r="I289" s="59">
        <v>1885.16474393</v>
      </c>
      <c r="J289" s="59">
        <v>1872.6110571700001</v>
      </c>
      <c r="K289" s="59">
        <v>1865.7598919699999</v>
      </c>
      <c r="L289" s="59">
        <v>1865.6349061699998</v>
      </c>
      <c r="M289" s="59">
        <v>1879.9428697799999</v>
      </c>
      <c r="N289" s="59">
        <v>1874.5084329000001</v>
      </c>
      <c r="O289" s="59">
        <v>1853.73561303</v>
      </c>
      <c r="P289" s="59">
        <v>1857.1580324000001</v>
      </c>
      <c r="Q289" s="59">
        <v>1854.1800768600001</v>
      </c>
      <c r="R289" s="59">
        <v>1820.6438117799999</v>
      </c>
      <c r="S289" s="59">
        <v>1851.6499552499999</v>
      </c>
      <c r="T289" s="59">
        <v>1850.6774659399998</v>
      </c>
      <c r="U289" s="59">
        <v>1848.7908451399999</v>
      </c>
      <c r="V289" s="59">
        <v>1852.46905457</v>
      </c>
      <c r="W289" s="59">
        <v>1849.6006706799999</v>
      </c>
      <c r="X289" s="59">
        <v>1834.13419071</v>
      </c>
      <c r="Y289" s="59">
        <v>1836.0898321899999</v>
      </c>
    </row>
    <row r="290" spans="1:25" s="60" customFormat="1" ht="15.75" x14ac:dyDescent="0.3">
      <c r="A290" s="58" t="s">
        <v>143</v>
      </c>
      <c r="B290" s="59">
        <v>2039.8477017700002</v>
      </c>
      <c r="C290" s="59">
        <v>2083.99810058</v>
      </c>
      <c r="D290" s="59">
        <v>2096.9679124499999</v>
      </c>
      <c r="E290" s="59">
        <v>2098.4498890300001</v>
      </c>
      <c r="F290" s="59">
        <v>2093.1479558800002</v>
      </c>
      <c r="G290" s="59">
        <v>2079.3411243400001</v>
      </c>
      <c r="H290" s="59">
        <v>2024.9586804</v>
      </c>
      <c r="I290" s="59">
        <v>1960.3627843300001</v>
      </c>
      <c r="J290" s="59">
        <v>1924.8311964099998</v>
      </c>
      <c r="K290" s="59">
        <v>1873.78122317</v>
      </c>
      <c r="L290" s="59">
        <v>1880.7967644999999</v>
      </c>
      <c r="M290" s="59">
        <v>1904.0707514300002</v>
      </c>
      <c r="N290" s="59">
        <v>1939.7181647900002</v>
      </c>
      <c r="O290" s="59">
        <v>1965.8117961500002</v>
      </c>
      <c r="P290" s="59">
        <v>1987.2810942400001</v>
      </c>
      <c r="Q290" s="59">
        <v>1992.7322806900002</v>
      </c>
      <c r="R290" s="59">
        <v>1973.0709390900001</v>
      </c>
      <c r="S290" s="59">
        <v>1924.7758617600002</v>
      </c>
      <c r="T290" s="59">
        <v>1904.3241993400002</v>
      </c>
      <c r="U290" s="59">
        <v>1917.6681949499998</v>
      </c>
      <c r="V290" s="59">
        <v>1944.88783659</v>
      </c>
      <c r="W290" s="59">
        <v>1975.8691020400001</v>
      </c>
      <c r="X290" s="59">
        <v>2007.81586496</v>
      </c>
      <c r="Y290" s="59">
        <v>2052.93568899</v>
      </c>
    </row>
    <row r="291" spans="1:25" s="60" customFormat="1" ht="15.75" x14ac:dyDescent="0.3">
      <c r="A291" s="58" t="s">
        <v>144</v>
      </c>
      <c r="B291" s="59">
        <v>1936.7678589500001</v>
      </c>
      <c r="C291" s="59">
        <v>2014.47016773</v>
      </c>
      <c r="D291" s="59">
        <v>2013.7235968599998</v>
      </c>
      <c r="E291" s="59">
        <v>1980.6195982600002</v>
      </c>
      <c r="F291" s="59">
        <v>2019.4698779199998</v>
      </c>
      <c r="G291" s="59">
        <v>2026.0692645600002</v>
      </c>
      <c r="H291" s="59">
        <v>2019.74550477</v>
      </c>
      <c r="I291" s="59">
        <v>2024.18626236</v>
      </c>
      <c r="J291" s="59">
        <v>2015.78009815</v>
      </c>
      <c r="K291" s="59">
        <v>1946.91601197</v>
      </c>
      <c r="L291" s="59">
        <v>1909.6015382199998</v>
      </c>
      <c r="M291" s="59">
        <v>1908.2637027999999</v>
      </c>
      <c r="N291" s="59">
        <v>1922.9620453100001</v>
      </c>
      <c r="O291" s="59">
        <v>1957.5754804399999</v>
      </c>
      <c r="P291" s="59">
        <v>1977.4087846299999</v>
      </c>
      <c r="Q291" s="59">
        <v>1989.8237565200002</v>
      </c>
      <c r="R291" s="59">
        <v>1992.16103019</v>
      </c>
      <c r="S291" s="59">
        <v>1949.8226546999999</v>
      </c>
      <c r="T291" s="59">
        <v>1920.0020014699999</v>
      </c>
      <c r="U291" s="59">
        <v>1891.0657102199998</v>
      </c>
      <c r="V291" s="59">
        <v>1915.4666514</v>
      </c>
      <c r="W291" s="59">
        <v>1930.7221895900002</v>
      </c>
      <c r="X291" s="59">
        <v>1974.7898906700002</v>
      </c>
      <c r="Y291" s="59">
        <v>1973.1195670500001</v>
      </c>
    </row>
    <row r="292" spans="1:25" s="60" customFormat="1" ht="15.75" x14ac:dyDescent="0.3">
      <c r="A292" s="58" t="s">
        <v>145</v>
      </c>
      <c r="B292" s="59">
        <v>2079.9862577200001</v>
      </c>
      <c r="C292" s="59">
        <v>2115.4265230800002</v>
      </c>
      <c r="D292" s="59">
        <v>2121.8966953300001</v>
      </c>
      <c r="E292" s="59">
        <v>2123.5546820999998</v>
      </c>
      <c r="F292" s="59">
        <v>2093.38549943</v>
      </c>
      <c r="G292" s="59">
        <v>2049.1852192400002</v>
      </c>
      <c r="H292" s="59">
        <v>1993.12051591</v>
      </c>
      <c r="I292" s="59">
        <v>1995.8930574300002</v>
      </c>
      <c r="J292" s="59">
        <v>1949.3108407200002</v>
      </c>
      <c r="K292" s="59">
        <v>1923.2538562</v>
      </c>
      <c r="L292" s="59">
        <v>1938.6270228799999</v>
      </c>
      <c r="M292" s="59">
        <v>1957.9404698899998</v>
      </c>
      <c r="N292" s="59">
        <v>2009.7230398299998</v>
      </c>
      <c r="O292" s="59">
        <v>2052.2518314600002</v>
      </c>
      <c r="P292" s="59">
        <v>2088.4963426300001</v>
      </c>
      <c r="Q292" s="59">
        <v>2102.45350641</v>
      </c>
      <c r="R292" s="59">
        <v>2091.1597345099999</v>
      </c>
      <c r="S292" s="59">
        <v>2040.24800237</v>
      </c>
      <c r="T292" s="59">
        <v>1999.7126204299998</v>
      </c>
      <c r="U292" s="59">
        <v>2041.0907907400001</v>
      </c>
      <c r="V292" s="59">
        <v>2053.21978476</v>
      </c>
      <c r="W292" s="59">
        <v>2077.8007927399999</v>
      </c>
      <c r="X292" s="59">
        <v>2112.4624910000002</v>
      </c>
      <c r="Y292" s="59">
        <v>2035.63076886</v>
      </c>
    </row>
    <row r="293" spans="1:25" s="60" customFormat="1" ht="15.75" x14ac:dyDescent="0.3">
      <c r="A293" s="58" t="s">
        <v>146</v>
      </c>
      <c r="B293" s="59">
        <v>2149.22967113</v>
      </c>
      <c r="C293" s="59">
        <v>2194.1084922999999</v>
      </c>
      <c r="D293" s="59">
        <v>2187.82275007</v>
      </c>
      <c r="E293" s="59">
        <v>2274.58361246</v>
      </c>
      <c r="F293" s="59">
        <v>2108.5722795299998</v>
      </c>
      <c r="G293" s="59">
        <v>2227.7326863799999</v>
      </c>
      <c r="H293" s="59">
        <v>2140.4627516599999</v>
      </c>
      <c r="I293" s="59">
        <v>2098.86505528</v>
      </c>
      <c r="J293" s="59">
        <v>2074.5274846000002</v>
      </c>
      <c r="K293" s="59">
        <v>2054.1727854999999</v>
      </c>
      <c r="L293" s="59">
        <v>2054.0279175300002</v>
      </c>
      <c r="M293" s="59">
        <v>2124.6802511000001</v>
      </c>
      <c r="N293" s="59">
        <v>2108.6583331400002</v>
      </c>
      <c r="O293" s="59">
        <v>2135.6731314600001</v>
      </c>
      <c r="P293" s="59">
        <v>2156.3879158999998</v>
      </c>
      <c r="Q293" s="59">
        <v>2164.0689201800001</v>
      </c>
      <c r="R293" s="59">
        <v>2140.23790151</v>
      </c>
      <c r="S293" s="59">
        <v>2102.7779868100001</v>
      </c>
      <c r="T293" s="59">
        <v>2092.8015893000002</v>
      </c>
      <c r="U293" s="59">
        <v>2086.7840747800001</v>
      </c>
      <c r="V293" s="59">
        <v>2102.7797003400001</v>
      </c>
      <c r="W293" s="59">
        <v>2126.5133334400002</v>
      </c>
      <c r="X293" s="59">
        <v>2154.2898641299998</v>
      </c>
      <c r="Y293" s="59">
        <v>2170.7144296299998</v>
      </c>
    </row>
    <row r="294" spans="1:25" s="60" customFormat="1" ht="15.75" x14ac:dyDescent="0.3">
      <c r="A294" s="58" t="s">
        <v>147</v>
      </c>
      <c r="B294" s="59">
        <v>2111.8326330999998</v>
      </c>
      <c r="C294" s="59">
        <v>2133.2972989099999</v>
      </c>
      <c r="D294" s="59">
        <v>2160.15337589</v>
      </c>
      <c r="E294" s="59">
        <v>2146.8735126199999</v>
      </c>
      <c r="F294" s="59">
        <v>2119.8726289400001</v>
      </c>
      <c r="G294" s="59">
        <v>2048.81029743</v>
      </c>
      <c r="H294" s="59">
        <v>1973.3697469799999</v>
      </c>
      <c r="I294" s="59">
        <v>1955.37280887</v>
      </c>
      <c r="J294" s="59">
        <v>1924.2085210400001</v>
      </c>
      <c r="K294" s="59">
        <v>1920.11678884</v>
      </c>
      <c r="L294" s="59">
        <v>1930.8664309699998</v>
      </c>
      <c r="M294" s="59">
        <v>1975.3567373199999</v>
      </c>
      <c r="N294" s="59">
        <v>1996.8491731399999</v>
      </c>
      <c r="O294" s="59">
        <v>2020.12974983</v>
      </c>
      <c r="P294" s="59">
        <v>2040.6920468399999</v>
      </c>
      <c r="Q294" s="59">
        <v>2030.6954013899999</v>
      </c>
      <c r="R294" s="59">
        <v>2011.3160935400001</v>
      </c>
      <c r="S294" s="59">
        <v>1963.0402204000002</v>
      </c>
      <c r="T294" s="59">
        <v>1911.49748899</v>
      </c>
      <c r="U294" s="59">
        <v>1939.48263898</v>
      </c>
      <c r="V294" s="59">
        <v>1930.3623499</v>
      </c>
      <c r="W294" s="59">
        <v>1930.3484761200002</v>
      </c>
      <c r="X294" s="59">
        <v>1992.85578652</v>
      </c>
      <c r="Y294" s="59">
        <v>2024.81281687</v>
      </c>
    </row>
    <row r="295" spans="1:25" s="60" customFormat="1" ht="15.75" x14ac:dyDescent="0.3">
      <c r="A295" s="58" t="s">
        <v>148</v>
      </c>
      <c r="B295" s="59">
        <v>2090.0429492500002</v>
      </c>
      <c r="C295" s="59">
        <v>2128.4452897000001</v>
      </c>
      <c r="D295" s="59">
        <v>2139.27221074</v>
      </c>
      <c r="E295" s="59">
        <v>2140.61990264</v>
      </c>
      <c r="F295" s="59">
        <v>2123.93507636</v>
      </c>
      <c r="G295" s="59">
        <v>2076.30719662</v>
      </c>
      <c r="H295" s="59">
        <v>1975.3617454599998</v>
      </c>
      <c r="I295" s="59">
        <v>1938.6645202999998</v>
      </c>
      <c r="J295" s="59">
        <v>1926.30702823</v>
      </c>
      <c r="K295" s="59">
        <v>1934.89089659</v>
      </c>
      <c r="L295" s="59">
        <v>1953.5107771100002</v>
      </c>
      <c r="M295" s="59">
        <v>1975.6816633600001</v>
      </c>
      <c r="N295" s="59">
        <v>2035.8566503699999</v>
      </c>
      <c r="O295" s="59">
        <v>2057.7621362700002</v>
      </c>
      <c r="P295" s="59">
        <v>2071.23738241</v>
      </c>
      <c r="Q295" s="59">
        <v>2075.6297803699999</v>
      </c>
      <c r="R295" s="59">
        <v>2061.7605986100002</v>
      </c>
      <c r="S295" s="59">
        <v>2011.3686599900002</v>
      </c>
      <c r="T295" s="59">
        <v>1952.8565585699998</v>
      </c>
      <c r="U295" s="59">
        <v>1972.68378626</v>
      </c>
      <c r="V295" s="59">
        <v>1987.6278089299999</v>
      </c>
      <c r="W295" s="59">
        <v>2023.90711814</v>
      </c>
      <c r="X295" s="59">
        <v>2077.57266411</v>
      </c>
      <c r="Y295" s="59">
        <v>2096.7655414199999</v>
      </c>
    </row>
    <row r="296" spans="1:25" s="60" customFormat="1" ht="15.75" x14ac:dyDescent="0.3">
      <c r="A296" s="58" t="s">
        <v>149</v>
      </c>
      <c r="B296" s="59">
        <v>2237.8271639599998</v>
      </c>
      <c r="C296" s="59">
        <v>2278.5719753100002</v>
      </c>
      <c r="D296" s="59">
        <v>2288.11731444</v>
      </c>
      <c r="E296" s="59">
        <v>2286.2841328300001</v>
      </c>
      <c r="F296" s="59">
        <v>2246.7347208000001</v>
      </c>
      <c r="G296" s="59">
        <v>2194.5658245700001</v>
      </c>
      <c r="H296" s="59">
        <v>2118.94377248</v>
      </c>
      <c r="I296" s="59">
        <v>2093.0904254299999</v>
      </c>
      <c r="J296" s="59">
        <v>2060.1035264799998</v>
      </c>
      <c r="K296" s="59">
        <v>2049.7014715</v>
      </c>
      <c r="L296" s="59">
        <v>2051.0640437400002</v>
      </c>
      <c r="M296" s="59">
        <v>2056.2158798</v>
      </c>
      <c r="N296" s="59">
        <v>2087.83168084</v>
      </c>
      <c r="O296" s="59">
        <v>2112.5587898799999</v>
      </c>
      <c r="P296" s="59">
        <v>2135.4793789099999</v>
      </c>
      <c r="Q296" s="59">
        <v>2123.7123529199998</v>
      </c>
      <c r="R296" s="59">
        <v>2100.0987486200002</v>
      </c>
      <c r="S296" s="59">
        <v>2052.6550074800002</v>
      </c>
      <c r="T296" s="59">
        <v>2023.4453215399999</v>
      </c>
      <c r="U296" s="59">
        <v>2051.5383624199999</v>
      </c>
      <c r="V296" s="59">
        <v>2076.57807301</v>
      </c>
      <c r="W296" s="59">
        <v>2126.1230346699999</v>
      </c>
      <c r="X296" s="59">
        <v>2145.4940401700001</v>
      </c>
      <c r="Y296" s="59">
        <v>2165.39964611</v>
      </c>
    </row>
    <row r="297" spans="1:25" s="60" customFormat="1" ht="15.75" x14ac:dyDescent="0.3">
      <c r="A297" s="58" t="s">
        <v>150</v>
      </c>
      <c r="B297" s="59">
        <v>2094.7075582699999</v>
      </c>
      <c r="C297" s="59">
        <v>2146.3453505699999</v>
      </c>
      <c r="D297" s="59">
        <v>2155.3521347300002</v>
      </c>
      <c r="E297" s="59">
        <v>2161.95879539</v>
      </c>
      <c r="F297" s="59">
        <v>2139.6609712499999</v>
      </c>
      <c r="G297" s="59">
        <v>2126.1435613399999</v>
      </c>
      <c r="H297" s="59">
        <v>2120.3656513400001</v>
      </c>
      <c r="I297" s="59">
        <v>2123.26512288</v>
      </c>
      <c r="J297" s="59">
        <v>2116.4668332699998</v>
      </c>
      <c r="K297" s="59">
        <v>2026.3278666000001</v>
      </c>
      <c r="L297" s="59">
        <v>2009.5904361399998</v>
      </c>
      <c r="M297" s="59">
        <v>2023.61732342</v>
      </c>
      <c r="N297" s="59">
        <v>2055.5269263099999</v>
      </c>
      <c r="O297" s="59">
        <v>2069.8427830400001</v>
      </c>
      <c r="P297" s="59">
        <v>2074.4786911000001</v>
      </c>
      <c r="Q297" s="59">
        <v>2074.2823601</v>
      </c>
      <c r="R297" s="59">
        <v>2077.5633170999999</v>
      </c>
      <c r="S297" s="59">
        <v>2076.22487323</v>
      </c>
      <c r="T297" s="59">
        <v>2048.8241246100001</v>
      </c>
      <c r="U297" s="59">
        <v>2044.9414026300001</v>
      </c>
      <c r="V297" s="59">
        <v>2038.61803624</v>
      </c>
      <c r="W297" s="59">
        <v>2074.8413131799998</v>
      </c>
      <c r="X297" s="59">
        <v>2078.4011195200001</v>
      </c>
      <c r="Y297" s="59">
        <v>2124.8437845600001</v>
      </c>
    </row>
    <row r="298" spans="1:25" s="60" customFormat="1" ht="15.75" x14ac:dyDescent="0.3">
      <c r="A298" s="58" t="s">
        <v>151</v>
      </c>
      <c r="B298" s="59">
        <v>2185.2313151200001</v>
      </c>
      <c r="C298" s="59">
        <v>2216.2855879499998</v>
      </c>
      <c r="D298" s="59">
        <v>2211.9164733100001</v>
      </c>
      <c r="E298" s="59">
        <v>2215.10194022</v>
      </c>
      <c r="F298" s="59">
        <v>2227.4249615200001</v>
      </c>
      <c r="G298" s="59">
        <v>2213.94719373</v>
      </c>
      <c r="H298" s="59">
        <v>2206.5337888399999</v>
      </c>
      <c r="I298" s="59">
        <v>2219.4483261099999</v>
      </c>
      <c r="J298" s="59">
        <v>2159.09749431</v>
      </c>
      <c r="K298" s="59">
        <v>2125.8925011800002</v>
      </c>
      <c r="L298" s="59">
        <v>2092.64954334</v>
      </c>
      <c r="M298" s="59">
        <v>2097.1442967100002</v>
      </c>
      <c r="N298" s="59">
        <v>2112.3190648200002</v>
      </c>
      <c r="O298" s="59">
        <v>2066.71356315</v>
      </c>
      <c r="P298" s="59">
        <v>2179.9971161899998</v>
      </c>
      <c r="Q298" s="59">
        <v>2193.8335631199998</v>
      </c>
      <c r="R298" s="59">
        <v>2196.43829435</v>
      </c>
      <c r="S298" s="59">
        <v>2172.6696375699998</v>
      </c>
      <c r="T298" s="59">
        <v>2120.1260873299998</v>
      </c>
      <c r="U298" s="59">
        <v>2072.10157966</v>
      </c>
      <c r="V298" s="59">
        <v>2017.19290198</v>
      </c>
      <c r="W298" s="59">
        <v>2104.37007786</v>
      </c>
      <c r="X298" s="59">
        <v>2145.6092638199998</v>
      </c>
      <c r="Y298" s="59">
        <v>2162.2032105899998</v>
      </c>
    </row>
    <row r="299" spans="1:25" s="60" customFormat="1" ht="15.75" x14ac:dyDescent="0.3">
      <c r="A299" s="58" t="s">
        <v>152</v>
      </c>
      <c r="B299" s="59">
        <v>2224.4774329000002</v>
      </c>
      <c r="C299" s="59">
        <v>2201.24044933</v>
      </c>
      <c r="D299" s="59">
        <v>2210.6718643700001</v>
      </c>
      <c r="E299" s="59">
        <v>2217.0879916499998</v>
      </c>
      <c r="F299" s="59">
        <v>2190.0713027400002</v>
      </c>
      <c r="G299" s="59">
        <v>2179.9269665500001</v>
      </c>
      <c r="H299" s="59">
        <v>2140.0479456399999</v>
      </c>
      <c r="I299" s="59">
        <v>2082.0033050900001</v>
      </c>
      <c r="J299" s="59">
        <v>2044.1456672899999</v>
      </c>
      <c r="K299" s="59">
        <v>2002.97051758</v>
      </c>
      <c r="L299" s="59">
        <v>1981.6622136000001</v>
      </c>
      <c r="M299" s="59">
        <v>2004.5145632399999</v>
      </c>
      <c r="N299" s="59">
        <v>2025.4947575900001</v>
      </c>
      <c r="O299" s="59">
        <v>2039.7762965900001</v>
      </c>
      <c r="P299" s="59">
        <v>2044.8578322399999</v>
      </c>
      <c r="Q299" s="59">
        <v>2037.7986050499999</v>
      </c>
      <c r="R299" s="59">
        <v>2080.3518543599998</v>
      </c>
      <c r="S299" s="59">
        <v>2093.62307706</v>
      </c>
      <c r="T299" s="59">
        <v>2060.6982405499998</v>
      </c>
      <c r="U299" s="59">
        <v>2028.2165061300002</v>
      </c>
      <c r="V299" s="59">
        <v>2046.4213690400002</v>
      </c>
      <c r="W299" s="59">
        <v>2059.3533306899999</v>
      </c>
      <c r="X299" s="59">
        <v>2100.6556964699998</v>
      </c>
      <c r="Y299" s="59">
        <v>2126.9064424200001</v>
      </c>
    </row>
    <row r="300" spans="1:25" s="60" customFormat="1" ht="15.75" x14ac:dyDescent="0.3">
      <c r="A300" s="58" t="s">
        <v>153</v>
      </c>
      <c r="B300" s="59">
        <v>2166.9886547599999</v>
      </c>
      <c r="C300" s="59">
        <v>2201.9016655300002</v>
      </c>
      <c r="D300" s="59">
        <v>2313.7224023499998</v>
      </c>
      <c r="E300" s="59">
        <v>2314.46539007</v>
      </c>
      <c r="F300" s="59">
        <v>2189.6624669399998</v>
      </c>
      <c r="G300" s="59">
        <v>2108.3207172100001</v>
      </c>
      <c r="H300" s="59">
        <v>2056.4581729400002</v>
      </c>
      <c r="I300" s="59">
        <v>2025.2270759100002</v>
      </c>
      <c r="J300" s="59">
        <v>1989.7658130300001</v>
      </c>
      <c r="K300" s="59">
        <v>1975.0245157899999</v>
      </c>
      <c r="L300" s="59">
        <v>1991.4550890300002</v>
      </c>
      <c r="M300" s="59">
        <v>2031.7646090500002</v>
      </c>
      <c r="N300" s="59">
        <v>2061.5603551999998</v>
      </c>
      <c r="O300" s="59">
        <v>2088.72420465</v>
      </c>
      <c r="P300" s="59">
        <v>2100.5565141500001</v>
      </c>
      <c r="Q300" s="59">
        <v>2081.7270374</v>
      </c>
      <c r="R300" s="59">
        <v>2045.72988803</v>
      </c>
      <c r="S300" s="59">
        <v>2006.2020271900001</v>
      </c>
      <c r="T300" s="59">
        <v>1979.43441265</v>
      </c>
      <c r="U300" s="59">
        <v>1993.6963989400001</v>
      </c>
      <c r="V300" s="59">
        <v>1991.5890209499998</v>
      </c>
      <c r="W300" s="59">
        <v>2025.1404954</v>
      </c>
      <c r="X300" s="59">
        <v>2055.2184307000002</v>
      </c>
      <c r="Y300" s="59">
        <v>2120.4966894700001</v>
      </c>
    </row>
    <row r="301" spans="1:25" s="60" customFormat="1" ht="15.75" x14ac:dyDescent="0.3">
      <c r="A301" s="58" t="s">
        <v>154</v>
      </c>
      <c r="B301" s="59">
        <v>2182.9617778100001</v>
      </c>
      <c r="C301" s="59">
        <v>2239.6016682999998</v>
      </c>
      <c r="D301" s="59">
        <v>2248.6285446699999</v>
      </c>
      <c r="E301" s="59">
        <v>2243.6492461900002</v>
      </c>
      <c r="F301" s="59">
        <v>2212.0913165699999</v>
      </c>
      <c r="G301" s="59">
        <v>2133.1642266399999</v>
      </c>
      <c r="H301" s="59">
        <v>2038.39615577</v>
      </c>
      <c r="I301" s="59">
        <v>2011.6944227399999</v>
      </c>
      <c r="J301" s="59">
        <v>2003.0902214799999</v>
      </c>
      <c r="K301" s="59">
        <v>1989.8830857200001</v>
      </c>
      <c r="L301" s="59">
        <v>1990.8665503299999</v>
      </c>
      <c r="M301" s="59">
        <v>2029.0253193100002</v>
      </c>
      <c r="N301" s="59">
        <v>2065.9503024000001</v>
      </c>
      <c r="O301" s="59">
        <v>2046.44110774</v>
      </c>
      <c r="P301" s="59">
        <v>2054.9901945900001</v>
      </c>
      <c r="Q301" s="59">
        <v>2068.4357956499998</v>
      </c>
      <c r="R301" s="59">
        <v>2037.7270087000002</v>
      </c>
      <c r="S301" s="59">
        <v>1999.9207038499999</v>
      </c>
      <c r="T301" s="59">
        <v>1979.6141275800001</v>
      </c>
      <c r="U301" s="59">
        <v>2016.4315418900001</v>
      </c>
      <c r="V301" s="59">
        <v>2027.66473025</v>
      </c>
      <c r="W301" s="59">
        <v>2060.9752674900001</v>
      </c>
      <c r="X301" s="59">
        <v>2092.7875818100001</v>
      </c>
      <c r="Y301" s="59">
        <v>2127.7086426000001</v>
      </c>
    </row>
    <row r="302" spans="1:25" s="60" customFormat="1" ht="15.75" x14ac:dyDescent="0.3">
      <c r="A302" s="58" t="s">
        <v>155</v>
      </c>
      <c r="B302" s="59">
        <v>2169.52736555</v>
      </c>
      <c r="C302" s="59">
        <v>2139.8840190400001</v>
      </c>
      <c r="D302" s="59">
        <v>2144.8405128499999</v>
      </c>
      <c r="E302" s="59">
        <v>2150.0705654600001</v>
      </c>
      <c r="F302" s="59">
        <v>2146.27213858</v>
      </c>
      <c r="G302" s="59">
        <v>2125.9028732199999</v>
      </c>
      <c r="H302" s="59">
        <v>2066.3105566300001</v>
      </c>
      <c r="I302" s="59">
        <v>1979.88969185</v>
      </c>
      <c r="J302" s="59">
        <v>1906.2310635399999</v>
      </c>
      <c r="K302" s="59">
        <v>1888.1694335299999</v>
      </c>
      <c r="L302" s="59">
        <v>1921.8117932499999</v>
      </c>
      <c r="M302" s="59">
        <v>1934.7972017299999</v>
      </c>
      <c r="N302" s="59">
        <v>1983.28483732</v>
      </c>
      <c r="O302" s="59">
        <v>1992.2610524800002</v>
      </c>
      <c r="P302" s="59">
        <v>2017.2366850899998</v>
      </c>
      <c r="Q302" s="59">
        <v>2009.83073552</v>
      </c>
      <c r="R302" s="59">
        <v>2004.8685750899999</v>
      </c>
      <c r="S302" s="59">
        <v>1974.9004578300001</v>
      </c>
      <c r="T302" s="59">
        <v>1923.3127554900002</v>
      </c>
      <c r="U302" s="59">
        <v>1913.7614903899998</v>
      </c>
      <c r="V302" s="59">
        <v>1929.4189644399999</v>
      </c>
      <c r="W302" s="59">
        <v>1965.1538159500001</v>
      </c>
      <c r="X302" s="59">
        <v>2000.8256261800002</v>
      </c>
      <c r="Y302" s="59">
        <v>2051.2816152</v>
      </c>
    </row>
    <row r="303" spans="1:25" s="60" customFormat="1" ht="15.75" x14ac:dyDescent="0.3">
      <c r="A303" s="58" t="s">
        <v>156</v>
      </c>
      <c r="B303" s="59">
        <v>2039.1255616399999</v>
      </c>
      <c r="C303" s="59">
        <v>2040.1589254999999</v>
      </c>
      <c r="D303" s="59">
        <v>1984.9143674100001</v>
      </c>
      <c r="E303" s="59">
        <v>1935.6584022500001</v>
      </c>
      <c r="F303" s="59">
        <v>1949.4504361300001</v>
      </c>
      <c r="G303" s="59">
        <v>1975.8422757600001</v>
      </c>
      <c r="H303" s="59">
        <v>1988.55412961</v>
      </c>
      <c r="I303" s="59">
        <v>1956.4057421500002</v>
      </c>
      <c r="J303" s="59">
        <v>1899.8443829799999</v>
      </c>
      <c r="K303" s="59">
        <v>1889.1674040900002</v>
      </c>
      <c r="L303" s="59">
        <v>1898.7944812000001</v>
      </c>
      <c r="M303" s="59">
        <v>1909.5907520800001</v>
      </c>
      <c r="N303" s="59">
        <v>1908.00265519</v>
      </c>
      <c r="O303" s="59">
        <v>1934.3766067400002</v>
      </c>
      <c r="P303" s="59">
        <v>1933.2342175399999</v>
      </c>
      <c r="Q303" s="59">
        <v>1937.7637588399998</v>
      </c>
      <c r="R303" s="59">
        <v>1928.7902136500002</v>
      </c>
      <c r="S303" s="59">
        <v>1922.7353711599999</v>
      </c>
      <c r="T303" s="59">
        <v>1886.1361885800002</v>
      </c>
      <c r="U303" s="59">
        <v>1890.3194333400002</v>
      </c>
      <c r="V303" s="59">
        <v>1905.7507350400001</v>
      </c>
      <c r="W303" s="59">
        <v>1893.3613277300001</v>
      </c>
      <c r="X303" s="59">
        <v>1925.54779985</v>
      </c>
      <c r="Y303" s="59">
        <v>1944.94594633</v>
      </c>
    </row>
    <row r="304" spans="1:25" s="60" customFormat="1" ht="15.75" x14ac:dyDescent="0.3">
      <c r="A304" s="58" t="s">
        <v>157</v>
      </c>
      <c r="B304" s="59">
        <v>2166.6708961999998</v>
      </c>
      <c r="C304" s="59">
        <v>2176.9541906499999</v>
      </c>
      <c r="D304" s="59">
        <v>2187.7310447599998</v>
      </c>
      <c r="E304" s="59">
        <v>2184.0014968099999</v>
      </c>
      <c r="F304" s="59">
        <v>2174.1378127200001</v>
      </c>
      <c r="G304" s="59">
        <v>2145.3065842599999</v>
      </c>
      <c r="H304" s="59">
        <v>2105.1163251500002</v>
      </c>
      <c r="I304" s="59">
        <v>2059.5061361100002</v>
      </c>
      <c r="J304" s="59">
        <v>1963.59519912</v>
      </c>
      <c r="K304" s="59">
        <v>1930.3681161300001</v>
      </c>
      <c r="L304" s="59">
        <v>1970.4165212100002</v>
      </c>
      <c r="M304" s="59">
        <v>1991.15870227</v>
      </c>
      <c r="N304" s="59">
        <v>2029.5620736400001</v>
      </c>
      <c r="O304" s="59">
        <v>2055.3209536899999</v>
      </c>
      <c r="P304" s="59">
        <v>2086.1256560100001</v>
      </c>
      <c r="Q304" s="59">
        <v>2117.9843755100001</v>
      </c>
      <c r="R304" s="59">
        <v>2108.5740782399998</v>
      </c>
      <c r="S304" s="59">
        <v>2096.5069755700001</v>
      </c>
      <c r="T304" s="59">
        <v>2055.04371451</v>
      </c>
      <c r="U304" s="59">
        <v>2026.5997986699999</v>
      </c>
      <c r="V304" s="59">
        <v>2034.2810961199998</v>
      </c>
      <c r="W304" s="59">
        <v>2057.8864401800001</v>
      </c>
      <c r="X304" s="59">
        <v>2082.5819763700001</v>
      </c>
      <c r="Y304" s="59">
        <v>2121.6313795199999</v>
      </c>
    </row>
    <row r="305" spans="1:25" s="60" customFormat="1" ht="15.75" x14ac:dyDescent="0.3">
      <c r="A305" s="58" t="s">
        <v>158</v>
      </c>
      <c r="B305" s="59">
        <v>2157.7812192699998</v>
      </c>
      <c r="C305" s="59">
        <v>2170.7453607699999</v>
      </c>
      <c r="D305" s="59">
        <v>2158.3583626599998</v>
      </c>
      <c r="E305" s="59">
        <v>2159.50794215</v>
      </c>
      <c r="F305" s="59">
        <v>2165.7281515099999</v>
      </c>
      <c r="G305" s="59">
        <v>2164.1287438899999</v>
      </c>
      <c r="H305" s="59">
        <v>2169.01685026</v>
      </c>
      <c r="I305" s="59">
        <v>2096.9573914799998</v>
      </c>
      <c r="J305" s="59">
        <v>2161.9592220300001</v>
      </c>
      <c r="K305" s="59">
        <v>2100.1090745900001</v>
      </c>
      <c r="L305" s="59">
        <v>2004.4516155699998</v>
      </c>
      <c r="M305" s="59">
        <v>2031.9363684700002</v>
      </c>
      <c r="N305" s="59">
        <v>2069.7088154899998</v>
      </c>
      <c r="O305" s="59">
        <v>2111.7533500599998</v>
      </c>
      <c r="P305" s="59">
        <v>2128.1520032899998</v>
      </c>
      <c r="Q305" s="59">
        <v>2153.3842176500002</v>
      </c>
      <c r="R305" s="59">
        <v>2149.9182242900001</v>
      </c>
      <c r="S305" s="59">
        <v>2107.9565934399998</v>
      </c>
      <c r="T305" s="59">
        <v>2059.8214186599998</v>
      </c>
      <c r="U305" s="59">
        <v>2034.9412575000001</v>
      </c>
      <c r="V305" s="59">
        <v>2031.5437196500002</v>
      </c>
      <c r="W305" s="59">
        <v>2067.9199727</v>
      </c>
      <c r="X305" s="59">
        <v>2102.3368093899999</v>
      </c>
      <c r="Y305" s="59">
        <v>2138.74082847</v>
      </c>
    </row>
    <row r="306" spans="1:25" s="60" customFormat="1" ht="15.75" x14ac:dyDescent="0.3">
      <c r="A306" s="58" t="s">
        <v>159</v>
      </c>
      <c r="B306" s="59">
        <v>2149.25140702</v>
      </c>
      <c r="C306" s="59">
        <v>2181.9765708899999</v>
      </c>
      <c r="D306" s="59">
        <v>2185.0370005700001</v>
      </c>
      <c r="E306" s="59">
        <v>2207.5690268600001</v>
      </c>
      <c r="F306" s="59">
        <v>2204.3904384900002</v>
      </c>
      <c r="G306" s="59">
        <v>2172.1998606299999</v>
      </c>
      <c r="H306" s="59">
        <v>2125.5955929199999</v>
      </c>
      <c r="I306" s="59">
        <v>2070.1079006499999</v>
      </c>
      <c r="J306" s="59">
        <v>2042.9462992700001</v>
      </c>
      <c r="K306" s="59">
        <v>2022.0087357299999</v>
      </c>
      <c r="L306" s="59">
        <v>2028.75633874</v>
      </c>
      <c r="M306" s="59">
        <v>2073.3178170599999</v>
      </c>
      <c r="N306" s="59">
        <v>2111.8016080100001</v>
      </c>
      <c r="O306" s="59">
        <v>2141.2705456399999</v>
      </c>
      <c r="P306" s="59">
        <v>2150.43623974</v>
      </c>
      <c r="Q306" s="59">
        <v>2168.34834598</v>
      </c>
      <c r="R306" s="59">
        <v>2169.87321458</v>
      </c>
      <c r="S306" s="59">
        <v>2114.5898443400001</v>
      </c>
      <c r="T306" s="59">
        <v>2043.2403997500001</v>
      </c>
      <c r="U306" s="59">
        <v>2052.9732114799999</v>
      </c>
      <c r="V306" s="59">
        <v>2078.0949576500002</v>
      </c>
      <c r="W306" s="59">
        <v>2112.1257784700001</v>
      </c>
      <c r="X306" s="59">
        <v>2137.4294521299998</v>
      </c>
      <c r="Y306" s="59">
        <v>2172.0332729699999</v>
      </c>
    </row>
    <row r="307" spans="1:25" s="60" customFormat="1" ht="15.75" x14ac:dyDescent="0.3">
      <c r="A307" s="58" t="s">
        <v>160</v>
      </c>
      <c r="B307" s="59">
        <v>2328.9931091300004</v>
      </c>
      <c r="C307" s="59">
        <v>2354.0774870300002</v>
      </c>
      <c r="D307" s="59">
        <v>2375.2765632000001</v>
      </c>
      <c r="E307" s="59">
        <v>2388.8200482500001</v>
      </c>
      <c r="F307" s="59">
        <v>2383.2910220700001</v>
      </c>
      <c r="G307" s="59">
        <v>2352.8392037799999</v>
      </c>
      <c r="H307" s="59">
        <v>2294.9242316099999</v>
      </c>
      <c r="I307" s="59">
        <v>2242.1186905</v>
      </c>
      <c r="J307" s="59">
        <v>2212.7199870700001</v>
      </c>
      <c r="K307" s="59">
        <v>2189.5476917300002</v>
      </c>
      <c r="L307" s="59">
        <v>2185.8391365699999</v>
      </c>
      <c r="M307" s="59">
        <v>2202.93671958</v>
      </c>
      <c r="N307" s="59">
        <v>2226.3014569100001</v>
      </c>
      <c r="O307" s="59">
        <v>2253.6864201499998</v>
      </c>
      <c r="P307" s="59">
        <v>2284.7037739399998</v>
      </c>
      <c r="Q307" s="59">
        <v>2299.0941323800002</v>
      </c>
      <c r="R307" s="59">
        <v>2314.7144286600001</v>
      </c>
      <c r="S307" s="59">
        <v>2295.94468624</v>
      </c>
      <c r="T307" s="59">
        <v>2266.0373296299999</v>
      </c>
      <c r="U307" s="59">
        <v>2214.6033121599999</v>
      </c>
      <c r="V307" s="59">
        <v>2221.90489536</v>
      </c>
      <c r="W307" s="59">
        <v>2233.4442303599999</v>
      </c>
      <c r="X307" s="59">
        <v>2252.81968031</v>
      </c>
      <c r="Y307" s="59">
        <v>2262.1358434399999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2280.62137996</v>
      </c>
      <c r="C311" s="66">
        <v>2291.7567701400003</v>
      </c>
      <c r="D311" s="66">
        <v>2357.3874538800001</v>
      </c>
      <c r="E311" s="66">
        <v>2383.61607224</v>
      </c>
      <c r="F311" s="66">
        <v>2384.3643118600003</v>
      </c>
      <c r="G311" s="66">
        <v>2358.3486645499997</v>
      </c>
      <c r="H311" s="66">
        <v>2331.5897914900002</v>
      </c>
      <c r="I311" s="66">
        <v>2392.8607737700004</v>
      </c>
      <c r="J311" s="66">
        <v>2393.6846606200002</v>
      </c>
      <c r="K311" s="66">
        <v>2389.4796427199999</v>
      </c>
      <c r="L311" s="66">
        <v>2370.8088468200003</v>
      </c>
      <c r="M311" s="66">
        <v>2366.4601175899998</v>
      </c>
      <c r="N311" s="66">
        <v>2350.0048146899999</v>
      </c>
      <c r="O311" s="66">
        <v>2326.2220139000001</v>
      </c>
      <c r="P311" s="66">
        <v>2325.2261640199999</v>
      </c>
      <c r="Q311" s="66">
        <v>2322.0273883300001</v>
      </c>
      <c r="R311" s="66">
        <v>2312.97963979</v>
      </c>
      <c r="S311" s="66">
        <v>2318.4124471599998</v>
      </c>
      <c r="T311" s="66">
        <v>2333.8072566999999</v>
      </c>
      <c r="U311" s="66">
        <v>2312.13410626</v>
      </c>
      <c r="V311" s="66">
        <v>2322.3229902000003</v>
      </c>
      <c r="W311" s="66">
        <v>2315.5377819699997</v>
      </c>
      <c r="X311" s="66">
        <v>2299.0452432900001</v>
      </c>
      <c r="Y311" s="66">
        <v>2286.9113135600001</v>
      </c>
    </row>
    <row r="312" spans="1:25" s="60" customFormat="1" ht="15.75" x14ac:dyDescent="0.3">
      <c r="A312" s="58" t="s">
        <v>134</v>
      </c>
      <c r="B312" s="59">
        <v>2330.1794051799998</v>
      </c>
      <c r="C312" s="59">
        <v>2314.40597544</v>
      </c>
      <c r="D312" s="59">
        <v>2316.1027577599998</v>
      </c>
      <c r="E312" s="59">
        <v>2327.3600015299999</v>
      </c>
      <c r="F312" s="59">
        <v>2318.6913160300001</v>
      </c>
      <c r="G312" s="59">
        <v>2333.8784068800001</v>
      </c>
      <c r="H312" s="59">
        <v>2375.1489621400001</v>
      </c>
      <c r="I312" s="59">
        <v>2337.5545156799999</v>
      </c>
      <c r="J312" s="59">
        <v>2306.7730897500001</v>
      </c>
      <c r="K312" s="59">
        <v>2322.3327810800001</v>
      </c>
      <c r="L312" s="59">
        <v>2312.0800133299999</v>
      </c>
      <c r="M312" s="59">
        <v>2304.4873389900004</v>
      </c>
      <c r="N312" s="59">
        <v>2240.4459482399998</v>
      </c>
      <c r="O312" s="59">
        <v>2326.3805240900001</v>
      </c>
      <c r="P312" s="59">
        <v>2384.2034113600002</v>
      </c>
      <c r="Q312" s="59">
        <v>2370.53992681</v>
      </c>
      <c r="R312" s="59">
        <v>2345.0352239599997</v>
      </c>
      <c r="S312" s="59">
        <v>2270.5319162800001</v>
      </c>
      <c r="T312" s="59">
        <v>2262.7204900199999</v>
      </c>
      <c r="U312" s="59">
        <v>2318.1143907300002</v>
      </c>
      <c r="V312" s="59">
        <v>2338.1073351699997</v>
      </c>
      <c r="W312" s="59">
        <v>2346.2899018600001</v>
      </c>
      <c r="X312" s="59">
        <v>2377.4558198900004</v>
      </c>
      <c r="Y312" s="59">
        <v>2358.47159169</v>
      </c>
    </row>
    <row r="313" spans="1:25" s="60" customFormat="1" ht="15.75" x14ac:dyDescent="0.3">
      <c r="A313" s="58" t="s">
        <v>135</v>
      </c>
      <c r="B313" s="59">
        <v>2243.3568725100004</v>
      </c>
      <c r="C313" s="59">
        <v>2288.0587086099999</v>
      </c>
      <c r="D313" s="59">
        <v>2295.0523351800002</v>
      </c>
      <c r="E313" s="59">
        <v>2304.7920947600001</v>
      </c>
      <c r="F313" s="59">
        <v>2295.3844036199998</v>
      </c>
      <c r="G313" s="59">
        <v>2275.0747057400004</v>
      </c>
      <c r="H313" s="59">
        <v>2250.6363762600004</v>
      </c>
      <c r="I313" s="59">
        <v>2247.24619553</v>
      </c>
      <c r="J313" s="59">
        <v>2246.6238627800003</v>
      </c>
      <c r="K313" s="59">
        <v>2256.0229889299999</v>
      </c>
      <c r="L313" s="59">
        <v>2252.7668193999998</v>
      </c>
      <c r="M313" s="59">
        <v>2257.0911027299999</v>
      </c>
      <c r="N313" s="59">
        <v>2251.7555040300003</v>
      </c>
      <c r="O313" s="59">
        <v>2244.6312121000001</v>
      </c>
      <c r="P313" s="59">
        <v>2241.3530150799998</v>
      </c>
      <c r="Q313" s="59">
        <v>2233.9998256200001</v>
      </c>
      <c r="R313" s="59">
        <v>2228.3198656499999</v>
      </c>
      <c r="S313" s="59">
        <v>2248.5996167100002</v>
      </c>
      <c r="T313" s="59">
        <v>2244.3651222899998</v>
      </c>
      <c r="U313" s="59">
        <v>2252.4578414500002</v>
      </c>
      <c r="V313" s="59">
        <v>2247.8590775800003</v>
      </c>
      <c r="W313" s="59">
        <v>2238.7456982399999</v>
      </c>
      <c r="X313" s="59">
        <v>2230.4390483400002</v>
      </c>
      <c r="Y313" s="59">
        <v>2239.3781039100004</v>
      </c>
    </row>
    <row r="314" spans="1:25" s="60" customFormat="1" ht="15.75" x14ac:dyDescent="0.3">
      <c r="A314" s="58" t="s">
        <v>136</v>
      </c>
      <c r="B314" s="59">
        <v>2397.9784888300001</v>
      </c>
      <c r="C314" s="59">
        <v>2417.8840395500001</v>
      </c>
      <c r="D314" s="59">
        <v>2419.3067133</v>
      </c>
      <c r="E314" s="59">
        <v>2410.91693661</v>
      </c>
      <c r="F314" s="59">
        <v>2407.5692528999998</v>
      </c>
      <c r="G314" s="59">
        <v>2380.99154593</v>
      </c>
      <c r="H314" s="59">
        <v>2322.16676676</v>
      </c>
      <c r="I314" s="59">
        <v>2252.16711252</v>
      </c>
      <c r="J314" s="59">
        <v>2189.2286097300002</v>
      </c>
      <c r="K314" s="59">
        <v>2186.2985067500003</v>
      </c>
      <c r="L314" s="59">
        <v>2201.8044856900001</v>
      </c>
      <c r="M314" s="59">
        <v>2214.8515926300001</v>
      </c>
      <c r="N314" s="59">
        <v>2252.5600868900001</v>
      </c>
      <c r="O314" s="59">
        <v>2273.2092906600001</v>
      </c>
      <c r="P314" s="59">
        <v>2292.6110182900002</v>
      </c>
      <c r="Q314" s="59">
        <v>2297.6979102400001</v>
      </c>
      <c r="R314" s="59">
        <v>2273.82460829</v>
      </c>
      <c r="S314" s="59">
        <v>2230.0762060500001</v>
      </c>
      <c r="T314" s="59">
        <v>2247.53297879</v>
      </c>
      <c r="U314" s="59">
        <v>2255.21252585</v>
      </c>
      <c r="V314" s="59">
        <v>2264.9687416500001</v>
      </c>
      <c r="W314" s="59">
        <v>2299.7073538200002</v>
      </c>
      <c r="X314" s="59">
        <v>2315.4759788900001</v>
      </c>
      <c r="Y314" s="59">
        <v>2335.0424055399999</v>
      </c>
    </row>
    <row r="315" spans="1:25" s="60" customFormat="1" ht="15.75" x14ac:dyDescent="0.3">
      <c r="A315" s="58" t="s">
        <v>137</v>
      </c>
      <c r="B315" s="59">
        <v>2258.0331395100002</v>
      </c>
      <c r="C315" s="59">
        <v>2295.0356046900001</v>
      </c>
      <c r="D315" s="59">
        <v>2294.44069188</v>
      </c>
      <c r="E315" s="59">
        <v>2276.1467168099998</v>
      </c>
      <c r="F315" s="59">
        <v>2270.2234218399999</v>
      </c>
      <c r="G315" s="59">
        <v>2263.0356965400001</v>
      </c>
      <c r="H315" s="59">
        <v>2229.93785643</v>
      </c>
      <c r="I315" s="59">
        <v>2165.83431049</v>
      </c>
      <c r="J315" s="59">
        <v>2109.93473795</v>
      </c>
      <c r="K315" s="59">
        <v>2079.6528376699998</v>
      </c>
      <c r="L315" s="59">
        <v>2077.2116258699998</v>
      </c>
      <c r="M315" s="59">
        <v>2109.0963964299999</v>
      </c>
      <c r="N315" s="59">
        <v>2150.0031473500003</v>
      </c>
      <c r="O315" s="59">
        <v>2170.4093765500002</v>
      </c>
      <c r="P315" s="59">
        <v>2226.46038215</v>
      </c>
      <c r="Q315" s="59">
        <v>2240.0332026300002</v>
      </c>
      <c r="R315" s="59">
        <v>2217.6882644500001</v>
      </c>
      <c r="S315" s="59">
        <v>2156.32100395</v>
      </c>
      <c r="T315" s="59">
        <v>2100.7108079600002</v>
      </c>
      <c r="U315" s="59">
        <v>2125.60342515</v>
      </c>
      <c r="V315" s="59">
        <v>2140.19131466</v>
      </c>
      <c r="W315" s="59">
        <v>2170.1476173400001</v>
      </c>
      <c r="X315" s="59">
        <v>2193.5522170700001</v>
      </c>
      <c r="Y315" s="59">
        <v>2220.2524580600002</v>
      </c>
    </row>
    <row r="316" spans="1:25" s="60" customFormat="1" ht="15.75" x14ac:dyDescent="0.3">
      <c r="A316" s="58" t="s">
        <v>138</v>
      </c>
      <c r="B316" s="59">
        <v>2256.9347747299998</v>
      </c>
      <c r="C316" s="59">
        <v>2296.5996412300001</v>
      </c>
      <c r="D316" s="59">
        <v>2295.82022895</v>
      </c>
      <c r="E316" s="59">
        <v>2279.12888948</v>
      </c>
      <c r="F316" s="59">
        <v>2295.82211224</v>
      </c>
      <c r="G316" s="59">
        <v>2238.4779485500003</v>
      </c>
      <c r="H316" s="59">
        <v>2200.4856604799998</v>
      </c>
      <c r="I316" s="59">
        <v>2163.5693121100003</v>
      </c>
      <c r="J316" s="59">
        <v>2146.4903441300003</v>
      </c>
      <c r="K316" s="59">
        <v>2158.14029454</v>
      </c>
      <c r="L316" s="59">
        <v>2157.6794596700001</v>
      </c>
      <c r="M316" s="59">
        <v>2175.7850893300001</v>
      </c>
      <c r="N316" s="59">
        <v>2195.3713843800001</v>
      </c>
      <c r="O316" s="59">
        <v>2195.3472355900003</v>
      </c>
      <c r="P316" s="59">
        <v>2196.2994590799999</v>
      </c>
      <c r="Q316" s="59">
        <v>2190.83581761</v>
      </c>
      <c r="R316" s="59">
        <v>2217.39524351</v>
      </c>
      <c r="S316" s="59">
        <v>2151.5320935500004</v>
      </c>
      <c r="T316" s="59">
        <v>2160.0714086200001</v>
      </c>
      <c r="U316" s="59">
        <v>2168.5094799999997</v>
      </c>
      <c r="V316" s="59">
        <v>2173.6484166199998</v>
      </c>
      <c r="W316" s="59">
        <v>2158.1163569299997</v>
      </c>
      <c r="X316" s="59">
        <v>2194.75535571</v>
      </c>
      <c r="Y316" s="59">
        <v>2220.1409968799999</v>
      </c>
    </row>
    <row r="317" spans="1:25" s="60" customFormat="1" ht="15.75" x14ac:dyDescent="0.3">
      <c r="A317" s="58" t="s">
        <v>139</v>
      </c>
      <c r="B317" s="59">
        <v>2225.8875957199998</v>
      </c>
      <c r="C317" s="59">
        <v>2263.0259843100002</v>
      </c>
      <c r="D317" s="59">
        <v>2260.1596835600003</v>
      </c>
      <c r="E317" s="59">
        <v>2255.2966503300004</v>
      </c>
      <c r="F317" s="59">
        <v>2257.5126711399998</v>
      </c>
      <c r="G317" s="59">
        <v>2270.3212085</v>
      </c>
      <c r="H317" s="59">
        <v>2226.4741425800003</v>
      </c>
      <c r="I317" s="59">
        <v>2192.0395855900001</v>
      </c>
      <c r="J317" s="59">
        <v>2147.6739513900002</v>
      </c>
      <c r="K317" s="59">
        <v>2142.2645950599999</v>
      </c>
      <c r="L317" s="59">
        <v>2138.45169158</v>
      </c>
      <c r="M317" s="59">
        <v>2170.8486060499999</v>
      </c>
      <c r="N317" s="59">
        <v>2181.5782507100002</v>
      </c>
      <c r="O317" s="59">
        <v>2193.9200713499999</v>
      </c>
      <c r="P317" s="59">
        <v>2208.8458507200003</v>
      </c>
      <c r="Q317" s="59">
        <v>2221.7683914600002</v>
      </c>
      <c r="R317" s="59">
        <v>2222.06912066</v>
      </c>
      <c r="S317" s="59">
        <v>2173.1513576899997</v>
      </c>
      <c r="T317" s="59">
        <v>2124.2317966199998</v>
      </c>
      <c r="U317" s="59">
        <v>2160.9334727</v>
      </c>
      <c r="V317" s="59">
        <v>2163.0605982799998</v>
      </c>
      <c r="W317" s="59">
        <v>2150.6609749600002</v>
      </c>
      <c r="X317" s="59">
        <v>2201.1976136100002</v>
      </c>
      <c r="Y317" s="59">
        <v>2221.2417653000002</v>
      </c>
    </row>
    <row r="318" spans="1:25" s="60" customFormat="1" ht="15.75" x14ac:dyDescent="0.3">
      <c r="A318" s="58" t="s">
        <v>140</v>
      </c>
      <c r="B318" s="59">
        <v>2171.16017272</v>
      </c>
      <c r="C318" s="59">
        <v>2213.1390166400001</v>
      </c>
      <c r="D318" s="59">
        <v>2233.1280464800002</v>
      </c>
      <c r="E318" s="59">
        <v>2250.3612232100004</v>
      </c>
      <c r="F318" s="59">
        <v>2239.5301416299999</v>
      </c>
      <c r="G318" s="59">
        <v>2233.9409401600001</v>
      </c>
      <c r="H318" s="59">
        <v>2167.5857120700002</v>
      </c>
      <c r="I318" s="59">
        <v>2160.5915635800002</v>
      </c>
      <c r="J318" s="59">
        <v>2146.4846613500004</v>
      </c>
      <c r="K318" s="59">
        <v>2165.2200081600004</v>
      </c>
      <c r="L318" s="59">
        <v>2193.8925183800002</v>
      </c>
      <c r="M318" s="59">
        <v>2223.7019942699999</v>
      </c>
      <c r="N318" s="59">
        <v>2236.75323527</v>
      </c>
      <c r="O318" s="59">
        <v>2242.1903348599999</v>
      </c>
      <c r="P318" s="59">
        <v>2245.7206243199998</v>
      </c>
      <c r="Q318" s="59">
        <v>2244.0767215800001</v>
      </c>
      <c r="R318" s="59">
        <v>2239.3451813700003</v>
      </c>
      <c r="S318" s="59">
        <v>2235.0397865899999</v>
      </c>
      <c r="T318" s="59">
        <v>2233.7015035300001</v>
      </c>
      <c r="U318" s="59">
        <v>2236.4043525799998</v>
      </c>
      <c r="V318" s="59">
        <v>2210.5216833300001</v>
      </c>
      <c r="W318" s="59">
        <v>2181.1973825200002</v>
      </c>
      <c r="X318" s="59">
        <v>2157.1717632600003</v>
      </c>
      <c r="Y318" s="59">
        <v>2150.31239504</v>
      </c>
    </row>
    <row r="319" spans="1:25" s="60" customFormat="1" ht="15.75" x14ac:dyDescent="0.3">
      <c r="A319" s="58" t="s">
        <v>141</v>
      </c>
      <c r="B319" s="59">
        <v>2067.0148876200001</v>
      </c>
      <c r="C319" s="59">
        <v>1994.2815441600001</v>
      </c>
      <c r="D319" s="59">
        <v>2022.77906871</v>
      </c>
      <c r="E319" s="59">
        <v>2037.33286677</v>
      </c>
      <c r="F319" s="59">
        <v>2036.20122365</v>
      </c>
      <c r="G319" s="59">
        <v>1997.9656048500001</v>
      </c>
      <c r="H319" s="59">
        <v>1974.1792014100001</v>
      </c>
      <c r="I319" s="59">
        <v>2017.61030127</v>
      </c>
      <c r="J319" s="59">
        <v>2003.37092807</v>
      </c>
      <c r="K319" s="59">
        <v>2005.9108327200001</v>
      </c>
      <c r="L319" s="59">
        <v>2052.2030738600001</v>
      </c>
      <c r="M319" s="59">
        <v>2090.07745058</v>
      </c>
      <c r="N319" s="59">
        <v>2130.1444271700002</v>
      </c>
      <c r="O319" s="59">
        <v>2129.3474900800002</v>
      </c>
      <c r="P319" s="59">
        <v>2127.8155148800001</v>
      </c>
      <c r="Q319" s="59">
        <v>2125.9936118599999</v>
      </c>
      <c r="R319" s="59">
        <v>2123.2421174199999</v>
      </c>
      <c r="S319" s="59">
        <v>2122.7128965100001</v>
      </c>
      <c r="T319" s="59">
        <v>2091.82176445</v>
      </c>
      <c r="U319" s="59">
        <v>2074.3834145700002</v>
      </c>
      <c r="V319" s="59">
        <v>2064.4894392699998</v>
      </c>
      <c r="W319" s="59">
        <v>2053.4402305000003</v>
      </c>
      <c r="X319" s="59">
        <v>2033.26466658</v>
      </c>
      <c r="Y319" s="59">
        <v>2027.1577406500001</v>
      </c>
    </row>
    <row r="320" spans="1:25" s="60" customFormat="1" ht="15.75" x14ac:dyDescent="0.3">
      <c r="A320" s="58" t="s">
        <v>142</v>
      </c>
      <c r="B320" s="59">
        <v>2069.90915498</v>
      </c>
      <c r="C320" s="59">
        <v>2090.8276713100004</v>
      </c>
      <c r="D320" s="59">
        <v>2083.5216337399997</v>
      </c>
      <c r="E320" s="59">
        <v>2114.5344522200003</v>
      </c>
      <c r="F320" s="59">
        <v>2100.35783451</v>
      </c>
      <c r="G320" s="59">
        <v>2074.9163880200003</v>
      </c>
      <c r="H320" s="59">
        <v>2131.3519381200003</v>
      </c>
      <c r="I320" s="59">
        <v>2117.4847439300001</v>
      </c>
      <c r="J320" s="59">
        <v>2104.9310571699998</v>
      </c>
      <c r="K320" s="59">
        <v>2098.0798919700001</v>
      </c>
      <c r="L320" s="59">
        <v>2097.95490617</v>
      </c>
      <c r="M320" s="59">
        <v>2112.2628697800001</v>
      </c>
      <c r="N320" s="59">
        <v>2106.8284328999998</v>
      </c>
      <c r="O320" s="59">
        <v>2086.0556130300001</v>
      </c>
      <c r="P320" s="59">
        <v>2089.4780324000003</v>
      </c>
      <c r="Q320" s="59">
        <v>2086.5000768600003</v>
      </c>
      <c r="R320" s="59">
        <v>2052.96381178</v>
      </c>
      <c r="S320" s="59">
        <v>2083.9699552500001</v>
      </c>
      <c r="T320" s="59">
        <v>2082.99746594</v>
      </c>
      <c r="U320" s="59">
        <v>2081.11084514</v>
      </c>
      <c r="V320" s="59">
        <v>2084.7890545700002</v>
      </c>
      <c r="W320" s="59">
        <v>2081.9206706800001</v>
      </c>
      <c r="X320" s="59">
        <v>2066.4541907100001</v>
      </c>
      <c r="Y320" s="59">
        <v>2068.4098321900001</v>
      </c>
    </row>
    <row r="321" spans="1:25" s="60" customFormat="1" ht="15.75" x14ac:dyDescent="0.3">
      <c r="A321" s="58" t="s">
        <v>143</v>
      </c>
      <c r="B321" s="59">
        <v>2272.1677017700003</v>
      </c>
      <c r="C321" s="59">
        <v>2316.3181005799997</v>
      </c>
      <c r="D321" s="59">
        <v>2329.28791245</v>
      </c>
      <c r="E321" s="59">
        <v>2330.7698890299998</v>
      </c>
      <c r="F321" s="59">
        <v>2325.4679558799999</v>
      </c>
      <c r="G321" s="59">
        <v>2311.6611243400002</v>
      </c>
      <c r="H321" s="59">
        <v>2257.2786803999998</v>
      </c>
      <c r="I321" s="59">
        <v>2192.6827843299998</v>
      </c>
      <c r="J321" s="59">
        <v>2157.15119641</v>
      </c>
      <c r="K321" s="59">
        <v>2106.1012231700001</v>
      </c>
      <c r="L321" s="59">
        <v>2113.1167645</v>
      </c>
      <c r="M321" s="59">
        <v>2136.3907514299999</v>
      </c>
      <c r="N321" s="59">
        <v>2172.0381647900003</v>
      </c>
      <c r="O321" s="59">
        <v>2198.1317961499999</v>
      </c>
      <c r="P321" s="59">
        <v>2219.6010942399998</v>
      </c>
      <c r="Q321" s="59">
        <v>2225.0522806899999</v>
      </c>
      <c r="R321" s="59">
        <v>2205.3909390899998</v>
      </c>
      <c r="S321" s="59">
        <v>2157.0958617599999</v>
      </c>
      <c r="T321" s="59">
        <v>2136.6441993400003</v>
      </c>
      <c r="U321" s="59">
        <v>2149.98819495</v>
      </c>
      <c r="V321" s="59">
        <v>2177.2078365899997</v>
      </c>
      <c r="W321" s="59">
        <v>2208.1891020399999</v>
      </c>
      <c r="X321" s="59">
        <v>2240.1358649600002</v>
      </c>
      <c r="Y321" s="59">
        <v>2285.2556889899997</v>
      </c>
    </row>
    <row r="322" spans="1:25" s="60" customFormat="1" ht="15.75" x14ac:dyDescent="0.3">
      <c r="A322" s="58" t="s">
        <v>144</v>
      </c>
      <c r="B322" s="59">
        <v>2169.0878589499998</v>
      </c>
      <c r="C322" s="59">
        <v>2246.7901677300001</v>
      </c>
      <c r="D322" s="59">
        <v>2246.04359686</v>
      </c>
      <c r="E322" s="59">
        <v>2212.9395982599999</v>
      </c>
      <c r="F322" s="59">
        <v>2251.78987792</v>
      </c>
      <c r="G322" s="59">
        <v>2258.3892645599999</v>
      </c>
      <c r="H322" s="59">
        <v>2252.0655047700002</v>
      </c>
      <c r="I322" s="59">
        <v>2256.5062623600002</v>
      </c>
      <c r="J322" s="59">
        <v>2248.1000981500001</v>
      </c>
      <c r="K322" s="59">
        <v>2179.2360119700002</v>
      </c>
      <c r="L322" s="59">
        <v>2141.92153822</v>
      </c>
      <c r="M322" s="59">
        <v>2140.5837028000001</v>
      </c>
      <c r="N322" s="59">
        <v>2155.2820453100003</v>
      </c>
      <c r="O322" s="59">
        <v>2189.89548044</v>
      </c>
      <c r="P322" s="59">
        <v>2209.7287846300001</v>
      </c>
      <c r="Q322" s="59">
        <v>2222.1437565200004</v>
      </c>
      <c r="R322" s="59">
        <v>2224.4810301899997</v>
      </c>
      <c r="S322" s="59">
        <v>2182.1426547000001</v>
      </c>
      <c r="T322" s="59">
        <v>2152.32200147</v>
      </c>
      <c r="U322" s="59">
        <v>2123.38571022</v>
      </c>
      <c r="V322" s="59">
        <v>2147.7866513999998</v>
      </c>
      <c r="W322" s="59">
        <v>2163.0421895899999</v>
      </c>
      <c r="X322" s="59">
        <v>2207.1098906699999</v>
      </c>
      <c r="Y322" s="59">
        <v>2205.4395670499998</v>
      </c>
    </row>
    <row r="323" spans="1:25" s="60" customFormat="1" ht="15.75" x14ac:dyDescent="0.3">
      <c r="A323" s="58" t="s">
        <v>145</v>
      </c>
      <c r="B323" s="59">
        <v>2312.3062577199998</v>
      </c>
      <c r="C323" s="59">
        <v>2347.7465230799999</v>
      </c>
      <c r="D323" s="59">
        <v>2354.2166953300002</v>
      </c>
      <c r="E323" s="59">
        <v>2355.8746821</v>
      </c>
      <c r="F323" s="59">
        <v>2325.7054994300001</v>
      </c>
      <c r="G323" s="59">
        <v>2281.5052192399999</v>
      </c>
      <c r="H323" s="59">
        <v>2225.4405159100002</v>
      </c>
      <c r="I323" s="59">
        <v>2228.2130574299999</v>
      </c>
      <c r="J323" s="59">
        <v>2181.6308407200004</v>
      </c>
      <c r="K323" s="59">
        <v>2155.5738562000001</v>
      </c>
      <c r="L323" s="59">
        <v>2170.9470228800001</v>
      </c>
      <c r="M323" s="59">
        <v>2190.26046989</v>
      </c>
      <c r="N323" s="59">
        <v>2242.04303983</v>
      </c>
      <c r="O323" s="59">
        <v>2284.5718314599999</v>
      </c>
      <c r="P323" s="59">
        <v>2320.8163426299998</v>
      </c>
      <c r="Q323" s="59">
        <v>2334.7735064099998</v>
      </c>
      <c r="R323" s="59">
        <v>2323.4797345100001</v>
      </c>
      <c r="S323" s="59">
        <v>2272.5680023700002</v>
      </c>
      <c r="T323" s="59">
        <v>2232.03262043</v>
      </c>
      <c r="U323" s="59">
        <v>2273.4107907400003</v>
      </c>
      <c r="V323" s="59">
        <v>2285.5397847599997</v>
      </c>
      <c r="W323" s="59">
        <v>2310.1207927400001</v>
      </c>
      <c r="X323" s="59">
        <v>2344.7824909999999</v>
      </c>
      <c r="Y323" s="59">
        <v>2267.9507688600002</v>
      </c>
    </row>
    <row r="324" spans="1:25" s="60" customFormat="1" ht="15.75" x14ac:dyDescent="0.3">
      <c r="A324" s="58" t="s">
        <v>146</v>
      </c>
      <c r="B324" s="59">
        <v>2381.5496711300002</v>
      </c>
      <c r="C324" s="59">
        <v>2426.4284923</v>
      </c>
      <c r="D324" s="59">
        <v>2420.1427500700001</v>
      </c>
      <c r="E324" s="59">
        <v>2506.9036124599997</v>
      </c>
      <c r="F324" s="59">
        <v>2340.89227953</v>
      </c>
      <c r="G324" s="59">
        <v>2460.0526863800001</v>
      </c>
      <c r="H324" s="59">
        <v>2372.78275166</v>
      </c>
      <c r="I324" s="59">
        <v>2331.1850552800001</v>
      </c>
      <c r="J324" s="59">
        <v>2306.8474845999999</v>
      </c>
      <c r="K324" s="59">
        <v>2286.4927855000001</v>
      </c>
      <c r="L324" s="59">
        <v>2286.3479175299999</v>
      </c>
      <c r="M324" s="59">
        <v>2357.0002511000002</v>
      </c>
      <c r="N324" s="59">
        <v>2340.9783331400004</v>
      </c>
      <c r="O324" s="59">
        <v>2367.9931314599999</v>
      </c>
      <c r="P324" s="59">
        <v>2388.7079159</v>
      </c>
      <c r="Q324" s="59">
        <v>2396.3889201800002</v>
      </c>
      <c r="R324" s="59">
        <v>2372.5579015100002</v>
      </c>
      <c r="S324" s="59">
        <v>2335.0979868100003</v>
      </c>
      <c r="T324" s="59">
        <v>2325.1215892999999</v>
      </c>
      <c r="U324" s="59">
        <v>2319.1040747799998</v>
      </c>
      <c r="V324" s="59">
        <v>2335.0997003399998</v>
      </c>
      <c r="W324" s="59">
        <v>2358.8333334400004</v>
      </c>
      <c r="X324" s="59">
        <v>2386.60986413</v>
      </c>
      <c r="Y324" s="59">
        <v>2403.03442963</v>
      </c>
    </row>
    <row r="325" spans="1:25" s="60" customFormat="1" ht="15.75" x14ac:dyDescent="0.3">
      <c r="A325" s="58" t="s">
        <v>147</v>
      </c>
      <c r="B325" s="59">
        <v>2344.1526331</v>
      </c>
      <c r="C325" s="59">
        <v>2365.61729891</v>
      </c>
      <c r="D325" s="59">
        <v>2392.4733758900002</v>
      </c>
      <c r="E325" s="59">
        <v>2379.1935126200001</v>
      </c>
      <c r="F325" s="59">
        <v>2352.1926289399998</v>
      </c>
      <c r="G325" s="59">
        <v>2281.1302974300002</v>
      </c>
      <c r="H325" s="59">
        <v>2205.6897469800001</v>
      </c>
      <c r="I325" s="59">
        <v>2187.6928088700001</v>
      </c>
      <c r="J325" s="59">
        <v>2156.5285210399998</v>
      </c>
      <c r="K325" s="59">
        <v>2152.4367888400002</v>
      </c>
      <c r="L325" s="59">
        <v>2163.1864309699999</v>
      </c>
      <c r="M325" s="59">
        <v>2207.67673732</v>
      </c>
      <c r="N325" s="59">
        <v>2229.1691731400001</v>
      </c>
      <c r="O325" s="59">
        <v>2252.4497498299997</v>
      </c>
      <c r="P325" s="59">
        <v>2273.01204684</v>
      </c>
      <c r="Q325" s="59">
        <v>2263.0154013900001</v>
      </c>
      <c r="R325" s="59">
        <v>2243.6360935399998</v>
      </c>
      <c r="S325" s="59">
        <v>2195.3602203999999</v>
      </c>
      <c r="T325" s="59">
        <v>2143.8174889900001</v>
      </c>
      <c r="U325" s="59">
        <v>2171.8026389799998</v>
      </c>
      <c r="V325" s="59">
        <v>2162.6823499000002</v>
      </c>
      <c r="W325" s="59">
        <v>2162.6684761200004</v>
      </c>
      <c r="X325" s="59">
        <v>2225.1757865199997</v>
      </c>
      <c r="Y325" s="59">
        <v>2257.1328168700002</v>
      </c>
    </row>
    <row r="326" spans="1:25" s="60" customFormat="1" ht="15.75" x14ac:dyDescent="0.3">
      <c r="A326" s="58" t="s">
        <v>148</v>
      </c>
      <c r="B326" s="59">
        <v>2322.3629492500004</v>
      </c>
      <c r="C326" s="59">
        <v>2360.7652896999998</v>
      </c>
      <c r="D326" s="59">
        <v>2371.5922107400002</v>
      </c>
      <c r="E326" s="59">
        <v>2372.9399026400001</v>
      </c>
      <c r="F326" s="59">
        <v>2356.2550763600002</v>
      </c>
      <c r="G326" s="59">
        <v>2308.6271966200002</v>
      </c>
      <c r="H326" s="59">
        <v>2207.68174546</v>
      </c>
      <c r="I326" s="59">
        <v>2170.9845203</v>
      </c>
      <c r="J326" s="59">
        <v>2158.6270282300002</v>
      </c>
      <c r="K326" s="59">
        <v>2167.2108965899997</v>
      </c>
      <c r="L326" s="59">
        <v>2185.8307771099999</v>
      </c>
      <c r="M326" s="59">
        <v>2208.0016633599998</v>
      </c>
      <c r="N326" s="59">
        <v>2268.1766503700001</v>
      </c>
      <c r="O326" s="59">
        <v>2290.0821362699999</v>
      </c>
      <c r="P326" s="59">
        <v>2303.5573824100002</v>
      </c>
      <c r="Q326" s="59">
        <v>2307.9497803700001</v>
      </c>
      <c r="R326" s="59">
        <v>2294.0805986100004</v>
      </c>
      <c r="S326" s="59">
        <v>2243.6886599899999</v>
      </c>
      <c r="T326" s="59">
        <v>2185.17655857</v>
      </c>
      <c r="U326" s="59">
        <v>2205.0037862600002</v>
      </c>
      <c r="V326" s="59">
        <v>2219.9478089300001</v>
      </c>
      <c r="W326" s="59">
        <v>2256.2271181400001</v>
      </c>
      <c r="X326" s="59">
        <v>2309.8926641099997</v>
      </c>
      <c r="Y326" s="59">
        <v>2329.08554142</v>
      </c>
    </row>
    <row r="327" spans="1:25" s="60" customFormat="1" ht="15.75" x14ac:dyDescent="0.3">
      <c r="A327" s="58" t="s">
        <v>149</v>
      </c>
      <c r="B327" s="59">
        <v>2470.1471639599999</v>
      </c>
      <c r="C327" s="59">
        <v>2510.8919753099999</v>
      </c>
      <c r="D327" s="59">
        <v>2520.4373144400001</v>
      </c>
      <c r="E327" s="59">
        <v>2518.6041328299998</v>
      </c>
      <c r="F327" s="59">
        <v>2479.0547207999998</v>
      </c>
      <c r="G327" s="59">
        <v>2426.8858245700003</v>
      </c>
      <c r="H327" s="59">
        <v>2351.2637724799997</v>
      </c>
      <c r="I327" s="59">
        <v>2325.41042543</v>
      </c>
      <c r="J327" s="59">
        <v>2292.42352648</v>
      </c>
      <c r="K327" s="59">
        <v>2282.0214715000002</v>
      </c>
      <c r="L327" s="59">
        <v>2283.3840437400004</v>
      </c>
      <c r="M327" s="59">
        <v>2288.5358797999997</v>
      </c>
      <c r="N327" s="59">
        <v>2320.1516808400002</v>
      </c>
      <c r="O327" s="59">
        <v>2344.8787898800001</v>
      </c>
      <c r="P327" s="59">
        <v>2367.7993789100001</v>
      </c>
      <c r="Q327" s="59">
        <v>2356.03235292</v>
      </c>
      <c r="R327" s="59">
        <v>2332.4187486199999</v>
      </c>
      <c r="S327" s="59">
        <v>2284.9750074800004</v>
      </c>
      <c r="T327" s="59">
        <v>2255.7653215400001</v>
      </c>
      <c r="U327" s="59">
        <v>2283.85836242</v>
      </c>
      <c r="V327" s="59">
        <v>2308.8980730100002</v>
      </c>
      <c r="W327" s="59">
        <v>2358.4430346700001</v>
      </c>
      <c r="X327" s="59">
        <v>2377.8140401700002</v>
      </c>
      <c r="Y327" s="59">
        <v>2397.7196461100002</v>
      </c>
    </row>
    <row r="328" spans="1:25" s="60" customFormat="1" ht="15.75" x14ac:dyDescent="0.3">
      <c r="A328" s="58" t="s">
        <v>150</v>
      </c>
      <c r="B328" s="59">
        <v>2327.0275582700001</v>
      </c>
      <c r="C328" s="59">
        <v>2378.6653505700001</v>
      </c>
      <c r="D328" s="59">
        <v>2387.6721347299999</v>
      </c>
      <c r="E328" s="59">
        <v>2394.2787953900001</v>
      </c>
      <c r="F328" s="59">
        <v>2371.98097125</v>
      </c>
      <c r="G328" s="59">
        <v>2358.4635613400001</v>
      </c>
      <c r="H328" s="59">
        <v>2352.6856513399998</v>
      </c>
      <c r="I328" s="59">
        <v>2355.5851228800002</v>
      </c>
      <c r="J328" s="59">
        <v>2348.78683327</v>
      </c>
      <c r="K328" s="59">
        <v>2258.6478666000003</v>
      </c>
      <c r="L328" s="59">
        <v>2241.91043614</v>
      </c>
      <c r="M328" s="59">
        <v>2255.9373234200002</v>
      </c>
      <c r="N328" s="59">
        <v>2287.8469263100001</v>
      </c>
      <c r="O328" s="59">
        <v>2302.1627830400002</v>
      </c>
      <c r="P328" s="59">
        <v>2306.7986910999998</v>
      </c>
      <c r="Q328" s="59">
        <v>2306.6023600999997</v>
      </c>
      <c r="R328" s="59">
        <v>2309.8833171000001</v>
      </c>
      <c r="S328" s="59">
        <v>2308.5448732300001</v>
      </c>
      <c r="T328" s="59">
        <v>2281.1441246100003</v>
      </c>
      <c r="U328" s="59">
        <v>2277.2614026299998</v>
      </c>
      <c r="V328" s="59">
        <v>2270.9380362399997</v>
      </c>
      <c r="W328" s="59">
        <v>2307.16131318</v>
      </c>
      <c r="X328" s="59">
        <v>2310.7211195199998</v>
      </c>
      <c r="Y328" s="59">
        <v>2357.1637845599998</v>
      </c>
    </row>
    <row r="329" spans="1:25" s="60" customFormat="1" ht="15.75" x14ac:dyDescent="0.3">
      <c r="A329" s="58" t="s">
        <v>151</v>
      </c>
      <c r="B329" s="59">
        <v>2417.5513151200003</v>
      </c>
      <c r="C329" s="59">
        <v>2448.60558795</v>
      </c>
      <c r="D329" s="59">
        <v>2444.2364733100003</v>
      </c>
      <c r="E329" s="59">
        <v>2447.4219402200001</v>
      </c>
      <c r="F329" s="59">
        <v>2459.7449615200003</v>
      </c>
      <c r="G329" s="59">
        <v>2446.2671937300001</v>
      </c>
      <c r="H329" s="59">
        <v>2438.8537888400001</v>
      </c>
      <c r="I329" s="59">
        <v>2451.7683261100001</v>
      </c>
      <c r="J329" s="59">
        <v>2391.4174943099997</v>
      </c>
      <c r="K329" s="59">
        <v>2358.2125011799999</v>
      </c>
      <c r="L329" s="59">
        <v>2324.9695433400002</v>
      </c>
      <c r="M329" s="59">
        <v>2329.4642967099999</v>
      </c>
      <c r="N329" s="59">
        <v>2344.6390648200004</v>
      </c>
      <c r="O329" s="59">
        <v>2299.0335631500002</v>
      </c>
      <c r="P329" s="59">
        <v>2412.31711619</v>
      </c>
      <c r="Q329" s="59">
        <v>2426.1535631199999</v>
      </c>
      <c r="R329" s="59">
        <v>2428.7582943500001</v>
      </c>
      <c r="S329" s="59">
        <v>2404.98963757</v>
      </c>
      <c r="T329" s="59">
        <v>2352.44608733</v>
      </c>
      <c r="U329" s="59">
        <v>2304.4215796600001</v>
      </c>
      <c r="V329" s="59">
        <v>2249.5129019800002</v>
      </c>
      <c r="W329" s="59">
        <v>2336.6900778600002</v>
      </c>
      <c r="X329" s="59">
        <v>2377.92926382</v>
      </c>
      <c r="Y329" s="59">
        <v>2394.52321059</v>
      </c>
    </row>
    <row r="330" spans="1:25" s="60" customFormat="1" ht="15.75" x14ac:dyDescent="0.3">
      <c r="A330" s="58" t="s">
        <v>152</v>
      </c>
      <c r="B330" s="59">
        <v>2456.7974328999999</v>
      </c>
      <c r="C330" s="59">
        <v>2433.5604493299998</v>
      </c>
      <c r="D330" s="59">
        <v>2442.9918643700003</v>
      </c>
      <c r="E330" s="59">
        <v>2449.40799165</v>
      </c>
      <c r="F330" s="59">
        <v>2422.3913027400004</v>
      </c>
      <c r="G330" s="59">
        <v>2412.2469665500003</v>
      </c>
      <c r="H330" s="59">
        <v>2372.36794564</v>
      </c>
      <c r="I330" s="59">
        <v>2314.3233050899998</v>
      </c>
      <c r="J330" s="59">
        <v>2276.4656672900001</v>
      </c>
      <c r="K330" s="59">
        <v>2235.2905175800001</v>
      </c>
      <c r="L330" s="59">
        <v>2213.9822136000003</v>
      </c>
      <c r="M330" s="59">
        <v>2236.8345632400001</v>
      </c>
      <c r="N330" s="59">
        <v>2257.8147575900002</v>
      </c>
      <c r="O330" s="59">
        <v>2272.0962965899998</v>
      </c>
      <c r="P330" s="59">
        <v>2277.17783224</v>
      </c>
      <c r="Q330" s="59">
        <v>2270.11860505</v>
      </c>
      <c r="R330" s="59">
        <v>2312.67185436</v>
      </c>
      <c r="S330" s="59">
        <v>2325.9430770600002</v>
      </c>
      <c r="T330" s="59">
        <v>2293.01824055</v>
      </c>
      <c r="U330" s="59">
        <v>2260.5365061299999</v>
      </c>
      <c r="V330" s="59">
        <v>2278.7413690399999</v>
      </c>
      <c r="W330" s="59">
        <v>2291.6733306900001</v>
      </c>
      <c r="X330" s="59">
        <v>2332.97569647</v>
      </c>
      <c r="Y330" s="59">
        <v>2359.2264424200002</v>
      </c>
    </row>
    <row r="331" spans="1:25" s="60" customFormat="1" ht="15.75" x14ac:dyDescent="0.3">
      <c r="A331" s="58" t="s">
        <v>153</v>
      </c>
      <c r="B331" s="59">
        <v>2399.3086547600001</v>
      </c>
      <c r="C331" s="59">
        <v>2434.2216655299999</v>
      </c>
      <c r="D331" s="59">
        <v>2546.04240235</v>
      </c>
      <c r="E331" s="59">
        <v>2546.7853900700002</v>
      </c>
      <c r="F331" s="59">
        <v>2421.98246694</v>
      </c>
      <c r="G331" s="59">
        <v>2340.6407172099998</v>
      </c>
      <c r="H331" s="59">
        <v>2288.7781729400003</v>
      </c>
      <c r="I331" s="59">
        <v>2257.5470759099999</v>
      </c>
      <c r="J331" s="59">
        <v>2222.0858130300003</v>
      </c>
      <c r="K331" s="59">
        <v>2207.3445157900001</v>
      </c>
      <c r="L331" s="59">
        <v>2223.7750890300003</v>
      </c>
      <c r="M331" s="59">
        <v>2264.0846090499999</v>
      </c>
      <c r="N331" s="59">
        <v>2293.8803551999999</v>
      </c>
      <c r="O331" s="59">
        <v>2321.0442046500002</v>
      </c>
      <c r="P331" s="59">
        <v>2332.8765141499998</v>
      </c>
      <c r="Q331" s="59">
        <v>2314.0470374000001</v>
      </c>
      <c r="R331" s="59">
        <v>2278.0498880300001</v>
      </c>
      <c r="S331" s="59">
        <v>2238.5220271899998</v>
      </c>
      <c r="T331" s="59">
        <v>2211.7544126499997</v>
      </c>
      <c r="U331" s="59">
        <v>2226.0163989399998</v>
      </c>
      <c r="V331" s="59">
        <v>2223.90902095</v>
      </c>
      <c r="W331" s="59">
        <v>2257.4604954000001</v>
      </c>
      <c r="X331" s="59">
        <v>2287.5384307000004</v>
      </c>
      <c r="Y331" s="59">
        <v>2352.8166894699998</v>
      </c>
    </row>
    <row r="332" spans="1:25" s="60" customFormat="1" ht="15.75" x14ac:dyDescent="0.3">
      <c r="A332" s="58" t="s">
        <v>154</v>
      </c>
      <c r="B332" s="59">
        <v>2415.2817778099998</v>
      </c>
      <c r="C332" s="59">
        <v>2471.9216683</v>
      </c>
      <c r="D332" s="59">
        <v>2480.94854467</v>
      </c>
      <c r="E332" s="59">
        <v>2475.9692461900004</v>
      </c>
      <c r="F332" s="59">
        <v>2444.4113165700001</v>
      </c>
      <c r="G332" s="59">
        <v>2365.4842266400001</v>
      </c>
      <c r="H332" s="59">
        <v>2270.7161557700001</v>
      </c>
      <c r="I332" s="59">
        <v>2244.0144227400001</v>
      </c>
      <c r="J332" s="59">
        <v>2235.41022148</v>
      </c>
      <c r="K332" s="59">
        <v>2222.2030857199998</v>
      </c>
      <c r="L332" s="59">
        <v>2223.18655033</v>
      </c>
      <c r="M332" s="59">
        <v>2261.3453193100004</v>
      </c>
      <c r="N332" s="59">
        <v>2298.2703024000002</v>
      </c>
      <c r="O332" s="59">
        <v>2278.7611077399997</v>
      </c>
      <c r="P332" s="59">
        <v>2287.3101945899998</v>
      </c>
      <c r="Q332" s="59">
        <v>2300.75579565</v>
      </c>
      <c r="R332" s="59">
        <v>2270.0470087000003</v>
      </c>
      <c r="S332" s="59">
        <v>2232.24070385</v>
      </c>
      <c r="T332" s="59">
        <v>2211.9341275799998</v>
      </c>
      <c r="U332" s="59">
        <v>2248.7515418900002</v>
      </c>
      <c r="V332" s="59">
        <v>2259.9847302500002</v>
      </c>
      <c r="W332" s="59">
        <v>2293.2952674899998</v>
      </c>
      <c r="X332" s="59">
        <v>2325.1075818099998</v>
      </c>
      <c r="Y332" s="59">
        <v>2360.0286426000002</v>
      </c>
    </row>
    <row r="333" spans="1:25" s="60" customFormat="1" ht="15.75" x14ac:dyDescent="0.3">
      <c r="A333" s="58" t="s">
        <v>155</v>
      </c>
      <c r="B333" s="59">
        <v>2401.8473655500002</v>
      </c>
      <c r="C333" s="59">
        <v>2372.2040190400003</v>
      </c>
      <c r="D333" s="59">
        <v>2377.16051285</v>
      </c>
      <c r="E333" s="59">
        <v>2382.3905654600003</v>
      </c>
      <c r="F333" s="59">
        <v>2378.5921385800002</v>
      </c>
      <c r="G333" s="59">
        <v>2358.2228732200001</v>
      </c>
      <c r="H333" s="59">
        <v>2298.6305566299998</v>
      </c>
      <c r="I333" s="59">
        <v>2212.2096918500001</v>
      </c>
      <c r="J333" s="59">
        <v>2138.5510635400001</v>
      </c>
      <c r="K333" s="59">
        <v>2120.48943353</v>
      </c>
      <c r="L333" s="59">
        <v>2154.1317932500001</v>
      </c>
      <c r="M333" s="59">
        <v>2167.11720173</v>
      </c>
      <c r="N333" s="59">
        <v>2215.6048373200001</v>
      </c>
      <c r="O333" s="59">
        <v>2224.5810524799999</v>
      </c>
      <c r="P333" s="59">
        <v>2249.55668509</v>
      </c>
      <c r="Q333" s="59">
        <v>2242.1507355200001</v>
      </c>
      <c r="R333" s="59">
        <v>2237.1885750900001</v>
      </c>
      <c r="S333" s="59">
        <v>2207.2204578299998</v>
      </c>
      <c r="T333" s="59">
        <v>2155.6327554899999</v>
      </c>
      <c r="U333" s="59">
        <v>2146.08149039</v>
      </c>
      <c r="V333" s="59">
        <v>2161.73896444</v>
      </c>
      <c r="W333" s="59">
        <v>2197.4738159500002</v>
      </c>
      <c r="X333" s="59">
        <v>2233.1456261800004</v>
      </c>
      <c r="Y333" s="59">
        <v>2283.6016152000002</v>
      </c>
    </row>
    <row r="334" spans="1:25" s="60" customFormat="1" ht="15.75" x14ac:dyDescent="0.3">
      <c r="A334" s="58" t="s">
        <v>156</v>
      </c>
      <c r="B334" s="59">
        <v>2271.4455616400001</v>
      </c>
      <c r="C334" s="59">
        <v>2272.4789255000001</v>
      </c>
      <c r="D334" s="59">
        <v>2217.2343674100002</v>
      </c>
      <c r="E334" s="59">
        <v>2167.9784022499998</v>
      </c>
      <c r="F334" s="59">
        <v>2181.7704361300002</v>
      </c>
      <c r="G334" s="59">
        <v>2208.1622757599998</v>
      </c>
      <c r="H334" s="59">
        <v>2220.8741296099997</v>
      </c>
      <c r="I334" s="59">
        <v>2188.7257421499999</v>
      </c>
      <c r="J334" s="59">
        <v>2132.16438298</v>
      </c>
      <c r="K334" s="59">
        <v>2121.4874040900004</v>
      </c>
      <c r="L334" s="59">
        <v>2131.1144812000002</v>
      </c>
      <c r="M334" s="59">
        <v>2141.9107520799998</v>
      </c>
      <c r="N334" s="59">
        <v>2140.3226551899998</v>
      </c>
      <c r="O334" s="59">
        <v>2166.6966067399999</v>
      </c>
      <c r="P334" s="59">
        <v>2165.5542175400001</v>
      </c>
      <c r="Q334" s="59">
        <v>2170.08375884</v>
      </c>
      <c r="R334" s="59">
        <v>2161.1102136500003</v>
      </c>
      <c r="S334" s="59">
        <v>2155.05537116</v>
      </c>
      <c r="T334" s="59">
        <v>2118.4561885800003</v>
      </c>
      <c r="U334" s="59">
        <v>2122.6394333400003</v>
      </c>
      <c r="V334" s="59">
        <v>2138.0707350399998</v>
      </c>
      <c r="W334" s="59">
        <v>2125.6813277299998</v>
      </c>
      <c r="X334" s="59">
        <v>2157.8677998499998</v>
      </c>
      <c r="Y334" s="59">
        <v>2177.2659463300001</v>
      </c>
    </row>
    <row r="335" spans="1:25" s="60" customFormat="1" ht="15.75" x14ac:dyDescent="0.3">
      <c r="A335" s="58" t="s">
        <v>157</v>
      </c>
      <c r="B335" s="59">
        <v>2398.9908962</v>
      </c>
      <c r="C335" s="59">
        <v>2409.27419065</v>
      </c>
      <c r="D335" s="59">
        <v>2420.05104476</v>
      </c>
      <c r="E335" s="59">
        <v>2416.3214968100001</v>
      </c>
      <c r="F335" s="59">
        <v>2406.4578127200002</v>
      </c>
      <c r="G335" s="59">
        <v>2377.6265842600001</v>
      </c>
      <c r="H335" s="59">
        <v>2337.4363251499999</v>
      </c>
      <c r="I335" s="59">
        <v>2291.8261361100003</v>
      </c>
      <c r="J335" s="59">
        <v>2195.9151991200001</v>
      </c>
      <c r="K335" s="59">
        <v>2162.6881161299998</v>
      </c>
      <c r="L335" s="59">
        <v>2202.7365212100003</v>
      </c>
      <c r="M335" s="59">
        <v>2223.4787022700002</v>
      </c>
      <c r="N335" s="59">
        <v>2261.8820736400003</v>
      </c>
      <c r="O335" s="59">
        <v>2287.6409536900001</v>
      </c>
      <c r="P335" s="59">
        <v>2318.4456560099998</v>
      </c>
      <c r="Q335" s="59">
        <v>2350.3043755099998</v>
      </c>
      <c r="R335" s="59">
        <v>2340.89407824</v>
      </c>
      <c r="S335" s="59">
        <v>2328.8269755700003</v>
      </c>
      <c r="T335" s="59">
        <v>2287.3637145100001</v>
      </c>
      <c r="U335" s="59">
        <v>2258.9197986700001</v>
      </c>
      <c r="V335" s="59">
        <v>2266.60109612</v>
      </c>
      <c r="W335" s="59">
        <v>2290.2064401799998</v>
      </c>
      <c r="X335" s="59">
        <v>2314.9019763699998</v>
      </c>
      <c r="Y335" s="59">
        <v>2353.95137952</v>
      </c>
    </row>
    <row r="336" spans="1:25" s="60" customFormat="1" ht="15.75" x14ac:dyDescent="0.3">
      <c r="A336" s="58" t="s">
        <v>158</v>
      </c>
      <c r="B336" s="59">
        <v>2390.10121927</v>
      </c>
      <c r="C336" s="59">
        <v>2403.0653607700001</v>
      </c>
      <c r="D336" s="59">
        <v>2390.6783626599999</v>
      </c>
      <c r="E336" s="59">
        <v>2391.8279421500001</v>
      </c>
      <c r="F336" s="59">
        <v>2398.04815151</v>
      </c>
      <c r="G336" s="59">
        <v>2396.4487438900001</v>
      </c>
      <c r="H336" s="59">
        <v>2401.3368502600001</v>
      </c>
      <c r="I336" s="59">
        <v>2329.27739148</v>
      </c>
      <c r="J336" s="59">
        <v>2394.2792220299998</v>
      </c>
      <c r="K336" s="59">
        <v>2332.4290745899998</v>
      </c>
      <c r="L336" s="59">
        <v>2236.77161557</v>
      </c>
      <c r="M336" s="59">
        <v>2264.2563684699999</v>
      </c>
      <c r="N336" s="59">
        <v>2302.0288154899999</v>
      </c>
      <c r="O336" s="59">
        <v>2344.0733500599999</v>
      </c>
      <c r="P336" s="59">
        <v>2360.47200329</v>
      </c>
      <c r="Q336" s="59">
        <v>2385.7042176499999</v>
      </c>
      <c r="R336" s="59">
        <v>2382.2382242900003</v>
      </c>
      <c r="S336" s="59">
        <v>2340.2765934399999</v>
      </c>
      <c r="T336" s="59">
        <v>2292.14141866</v>
      </c>
      <c r="U336" s="59">
        <v>2267.2612575000003</v>
      </c>
      <c r="V336" s="59">
        <v>2263.8637196500003</v>
      </c>
      <c r="W336" s="59">
        <v>2300.2399727000002</v>
      </c>
      <c r="X336" s="59">
        <v>2334.65680939</v>
      </c>
      <c r="Y336" s="59">
        <v>2371.0608284700002</v>
      </c>
    </row>
    <row r="337" spans="1:25" s="60" customFormat="1" ht="15.75" x14ac:dyDescent="0.3">
      <c r="A337" s="58" t="s">
        <v>159</v>
      </c>
      <c r="B337" s="59">
        <v>2381.5714070200002</v>
      </c>
      <c r="C337" s="59">
        <v>2414.2965708900001</v>
      </c>
      <c r="D337" s="59">
        <v>2417.3570005700003</v>
      </c>
      <c r="E337" s="59">
        <v>2439.8890268599998</v>
      </c>
      <c r="F337" s="59">
        <v>2436.7104384900003</v>
      </c>
      <c r="G337" s="59">
        <v>2404.51986063</v>
      </c>
      <c r="H337" s="59">
        <v>2357.9155929200001</v>
      </c>
      <c r="I337" s="59">
        <v>2302.4279006500001</v>
      </c>
      <c r="J337" s="59">
        <v>2275.2662992699998</v>
      </c>
      <c r="K337" s="59">
        <v>2254.3287357300001</v>
      </c>
      <c r="L337" s="59">
        <v>2261.0763387400002</v>
      </c>
      <c r="M337" s="59">
        <v>2305.6378170600001</v>
      </c>
      <c r="N337" s="59">
        <v>2344.1216080100003</v>
      </c>
      <c r="O337" s="59">
        <v>2373.5905456400001</v>
      </c>
      <c r="P337" s="59">
        <v>2382.7562397399997</v>
      </c>
      <c r="Q337" s="59">
        <v>2400.6683459800001</v>
      </c>
      <c r="R337" s="59">
        <v>2402.1932145800001</v>
      </c>
      <c r="S337" s="59">
        <v>2346.9098443399998</v>
      </c>
      <c r="T337" s="59">
        <v>2275.5603997500002</v>
      </c>
      <c r="U337" s="59">
        <v>2285.2932114800001</v>
      </c>
      <c r="V337" s="59">
        <v>2310.4149576500004</v>
      </c>
      <c r="W337" s="59">
        <v>2344.4457784699998</v>
      </c>
      <c r="X337" s="59">
        <v>2369.74945213</v>
      </c>
      <c r="Y337" s="59">
        <v>2404.35327297</v>
      </c>
    </row>
    <row r="338" spans="1:25" s="60" customFormat="1" ht="15.75" x14ac:dyDescent="0.3">
      <c r="A338" s="58" t="s">
        <v>160</v>
      </c>
      <c r="B338" s="59">
        <v>2561.3131091300002</v>
      </c>
      <c r="C338" s="59">
        <v>2586.3974870299999</v>
      </c>
      <c r="D338" s="59">
        <v>2607.5965631999998</v>
      </c>
      <c r="E338" s="59">
        <v>2621.1400482500003</v>
      </c>
      <c r="F338" s="59">
        <v>2615.6110220700002</v>
      </c>
      <c r="G338" s="59">
        <v>2585.1592037800001</v>
      </c>
      <c r="H338" s="59">
        <v>2527.24423161</v>
      </c>
      <c r="I338" s="59">
        <v>2474.4386905000001</v>
      </c>
      <c r="J338" s="59">
        <v>2445.0399870700003</v>
      </c>
      <c r="K338" s="59">
        <v>2421.8676917299999</v>
      </c>
      <c r="L338" s="59">
        <v>2418.1591365700001</v>
      </c>
      <c r="M338" s="59">
        <v>2435.2567195800002</v>
      </c>
      <c r="N338" s="59">
        <v>2458.6214569100002</v>
      </c>
      <c r="O338" s="59">
        <v>2486.0064201499999</v>
      </c>
      <c r="P338" s="59">
        <v>2517.02377394</v>
      </c>
      <c r="Q338" s="59">
        <v>2531.4141323800004</v>
      </c>
      <c r="R338" s="59">
        <v>2547.0344286600002</v>
      </c>
      <c r="S338" s="59">
        <v>2528.2646862399997</v>
      </c>
      <c r="T338" s="59">
        <v>2498.3573296300001</v>
      </c>
      <c r="U338" s="59">
        <v>2446.92331216</v>
      </c>
      <c r="V338" s="59">
        <v>2454.2248953600001</v>
      </c>
      <c r="W338" s="59">
        <v>2465.7642303600001</v>
      </c>
      <c r="X338" s="59">
        <v>2485.1396803100001</v>
      </c>
      <c r="Y338" s="59">
        <v>2494.4558434400001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3007.2513799600001</v>
      </c>
      <c r="C342" s="66">
        <v>3018.38677014</v>
      </c>
      <c r="D342" s="66">
        <v>3084.0174538800002</v>
      </c>
      <c r="E342" s="66">
        <v>3110.2460722400001</v>
      </c>
      <c r="F342" s="66">
        <v>3110.9943118599999</v>
      </c>
      <c r="G342" s="66">
        <v>3084.9786645499998</v>
      </c>
      <c r="H342" s="66">
        <v>3058.2197914899998</v>
      </c>
      <c r="I342" s="66">
        <v>3119.49077377</v>
      </c>
      <c r="J342" s="66">
        <v>3120.3146606199998</v>
      </c>
      <c r="K342" s="66">
        <v>3116.10964272</v>
      </c>
      <c r="L342" s="66">
        <v>3097.43884682</v>
      </c>
      <c r="M342" s="66">
        <v>3093.0901175899999</v>
      </c>
      <c r="N342" s="66">
        <v>3076.63481469</v>
      </c>
      <c r="O342" s="66">
        <v>3052.8520139000002</v>
      </c>
      <c r="P342" s="66">
        <v>3051.8561640199996</v>
      </c>
      <c r="Q342" s="66">
        <v>3048.6573883299998</v>
      </c>
      <c r="R342" s="66">
        <v>3039.6096397900001</v>
      </c>
      <c r="S342" s="66">
        <v>3045.0424471599999</v>
      </c>
      <c r="T342" s="66">
        <v>3060.4372567</v>
      </c>
      <c r="U342" s="66">
        <v>3038.7641062599996</v>
      </c>
      <c r="V342" s="66">
        <v>3048.9529901999999</v>
      </c>
      <c r="W342" s="66">
        <v>3042.1677819699999</v>
      </c>
      <c r="X342" s="66">
        <v>3025.6752432900003</v>
      </c>
      <c r="Y342" s="66">
        <v>3013.5413135600002</v>
      </c>
    </row>
    <row r="343" spans="1:25" s="60" customFormat="1" ht="15.75" x14ac:dyDescent="0.3">
      <c r="A343" s="58" t="s">
        <v>134</v>
      </c>
      <c r="B343" s="59">
        <v>3056.8094051799999</v>
      </c>
      <c r="C343" s="59">
        <v>3041.0359754399997</v>
      </c>
      <c r="D343" s="59">
        <v>3042.7327577599999</v>
      </c>
      <c r="E343" s="59">
        <v>3053.99000153</v>
      </c>
      <c r="F343" s="59">
        <v>3045.3213160300002</v>
      </c>
      <c r="G343" s="59">
        <v>3060.5084068799997</v>
      </c>
      <c r="H343" s="59">
        <v>3101.7789621399997</v>
      </c>
      <c r="I343" s="59">
        <v>3064.18451568</v>
      </c>
      <c r="J343" s="59">
        <v>3033.4030897499997</v>
      </c>
      <c r="K343" s="59">
        <v>3048.9627810800002</v>
      </c>
      <c r="L343" s="59">
        <v>3038.71001333</v>
      </c>
      <c r="M343" s="59">
        <v>3031.11733899</v>
      </c>
      <c r="N343" s="59">
        <v>2967.0759482399999</v>
      </c>
      <c r="O343" s="59">
        <v>3053.0105240900002</v>
      </c>
      <c r="P343" s="59">
        <v>3110.8334113599999</v>
      </c>
      <c r="Q343" s="59">
        <v>3097.1699268100001</v>
      </c>
      <c r="R343" s="59">
        <v>3071.6652239599998</v>
      </c>
      <c r="S343" s="59">
        <v>2997.1619162799998</v>
      </c>
      <c r="T343" s="59">
        <v>2989.3504900199996</v>
      </c>
      <c r="U343" s="59">
        <v>3044.7443907299999</v>
      </c>
      <c r="V343" s="59">
        <v>3064.7373351699998</v>
      </c>
      <c r="W343" s="59">
        <v>3072.9199018600002</v>
      </c>
      <c r="X343" s="59">
        <v>3104.08581989</v>
      </c>
      <c r="Y343" s="59">
        <v>3085.1015916899996</v>
      </c>
    </row>
    <row r="344" spans="1:25" s="60" customFormat="1" ht="15.75" x14ac:dyDescent="0.3">
      <c r="A344" s="58" t="s">
        <v>135</v>
      </c>
      <c r="B344" s="59">
        <v>2969.98687251</v>
      </c>
      <c r="C344" s="59">
        <v>3014.6887086099996</v>
      </c>
      <c r="D344" s="59">
        <v>3021.6823351799999</v>
      </c>
      <c r="E344" s="59">
        <v>3031.4220947599997</v>
      </c>
      <c r="F344" s="59">
        <v>3022.0144036199999</v>
      </c>
      <c r="G344" s="59">
        <v>3001.70470574</v>
      </c>
      <c r="H344" s="59">
        <v>2977.26637626</v>
      </c>
      <c r="I344" s="59">
        <v>2973.8761955299997</v>
      </c>
      <c r="J344" s="59">
        <v>2973.25386278</v>
      </c>
      <c r="K344" s="59">
        <v>2982.65298893</v>
      </c>
      <c r="L344" s="59">
        <v>2979.3968193999999</v>
      </c>
      <c r="M344" s="59">
        <v>2983.72110273</v>
      </c>
      <c r="N344" s="59">
        <v>2978.38550403</v>
      </c>
      <c r="O344" s="59">
        <v>2971.2612121000002</v>
      </c>
      <c r="P344" s="59">
        <v>2967.9830150799999</v>
      </c>
      <c r="Q344" s="59">
        <v>2960.6298256199998</v>
      </c>
      <c r="R344" s="59">
        <v>2954.94986565</v>
      </c>
      <c r="S344" s="59">
        <v>2975.2296167099998</v>
      </c>
      <c r="T344" s="59">
        <v>2970.9951222899999</v>
      </c>
      <c r="U344" s="59">
        <v>2979.0878414500003</v>
      </c>
      <c r="V344" s="59">
        <v>2974.48907758</v>
      </c>
      <c r="W344" s="59">
        <v>2965.37569824</v>
      </c>
      <c r="X344" s="59">
        <v>2957.0690483399999</v>
      </c>
      <c r="Y344" s="59">
        <v>2966.00810391</v>
      </c>
    </row>
    <row r="345" spans="1:25" s="60" customFormat="1" ht="15.75" x14ac:dyDescent="0.3">
      <c r="A345" s="58" t="s">
        <v>136</v>
      </c>
      <c r="B345" s="59">
        <v>3124.6084888300002</v>
      </c>
      <c r="C345" s="59">
        <v>3144.5140395500002</v>
      </c>
      <c r="D345" s="59">
        <v>3145.9367132999996</v>
      </c>
      <c r="E345" s="59">
        <v>3137.5469366099996</v>
      </c>
      <c r="F345" s="59">
        <v>3134.1992528999999</v>
      </c>
      <c r="G345" s="59">
        <v>3107.6215459300001</v>
      </c>
      <c r="H345" s="59">
        <v>3048.7967667599996</v>
      </c>
      <c r="I345" s="59">
        <v>2978.7971125200002</v>
      </c>
      <c r="J345" s="59">
        <v>2915.8586097299999</v>
      </c>
      <c r="K345" s="59">
        <v>2912.92850675</v>
      </c>
      <c r="L345" s="59">
        <v>2928.4344856899997</v>
      </c>
      <c r="M345" s="59">
        <v>2941.4815926299998</v>
      </c>
      <c r="N345" s="59">
        <v>2979.1900868900002</v>
      </c>
      <c r="O345" s="59">
        <v>2999.8392906600002</v>
      </c>
      <c r="P345" s="59">
        <v>3019.2410182899998</v>
      </c>
      <c r="Q345" s="59">
        <v>3024.3279102400002</v>
      </c>
      <c r="R345" s="59">
        <v>3000.4546082899997</v>
      </c>
      <c r="S345" s="59">
        <v>2956.7062060500002</v>
      </c>
      <c r="T345" s="59">
        <v>2974.1629787900001</v>
      </c>
      <c r="U345" s="59">
        <v>2981.8425258500001</v>
      </c>
      <c r="V345" s="59">
        <v>2991.5987416500002</v>
      </c>
      <c r="W345" s="59">
        <v>3026.3373538199999</v>
      </c>
      <c r="X345" s="59">
        <v>3042.1059788900002</v>
      </c>
      <c r="Y345" s="59">
        <v>3061.67240554</v>
      </c>
    </row>
    <row r="346" spans="1:25" s="60" customFormat="1" ht="15.75" x14ac:dyDescent="0.3">
      <c r="A346" s="58" t="s">
        <v>137</v>
      </c>
      <c r="B346" s="59">
        <v>2984.6631395099998</v>
      </c>
      <c r="C346" s="59">
        <v>3021.6656046899998</v>
      </c>
      <c r="D346" s="59">
        <v>3021.0706918799997</v>
      </c>
      <c r="E346" s="59">
        <v>3002.7767168099999</v>
      </c>
      <c r="F346" s="59">
        <v>2996.85342184</v>
      </c>
      <c r="G346" s="59">
        <v>2989.6656965399998</v>
      </c>
      <c r="H346" s="59">
        <v>2956.5678564299997</v>
      </c>
      <c r="I346" s="59">
        <v>2892.4643104899997</v>
      </c>
      <c r="J346" s="59">
        <v>2836.5647379499997</v>
      </c>
      <c r="K346" s="59">
        <v>2806.2828376699999</v>
      </c>
      <c r="L346" s="59">
        <v>2803.8416258699999</v>
      </c>
      <c r="M346" s="59">
        <v>2835.72639643</v>
      </c>
      <c r="N346" s="59">
        <v>2876.6331473499999</v>
      </c>
      <c r="O346" s="59">
        <v>2897.0393765500003</v>
      </c>
      <c r="P346" s="59">
        <v>2953.0903821499996</v>
      </c>
      <c r="Q346" s="59">
        <v>2966.6632026299999</v>
      </c>
      <c r="R346" s="59">
        <v>2944.3182644500002</v>
      </c>
      <c r="S346" s="59">
        <v>2882.9510039500001</v>
      </c>
      <c r="T346" s="59">
        <v>2827.3408079599999</v>
      </c>
      <c r="U346" s="59">
        <v>2852.2334251499997</v>
      </c>
      <c r="V346" s="59">
        <v>2866.8213146600001</v>
      </c>
      <c r="W346" s="59">
        <v>2896.7776173399998</v>
      </c>
      <c r="X346" s="59">
        <v>2920.1822170699998</v>
      </c>
      <c r="Y346" s="59">
        <v>2946.8824580599999</v>
      </c>
    </row>
    <row r="347" spans="1:25" s="60" customFormat="1" ht="15.75" x14ac:dyDescent="0.3">
      <c r="A347" s="58" t="s">
        <v>138</v>
      </c>
      <c r="B347" s="59">
        <v>2983.56477473</v>
      </c>
      <c r="C347" s="59">
        <v>3023.2296412300002</v>
      </c>
      <c r="D347" s="59">
        <v>3022.4502289499997</v>
      </c>
      <c r="E347" s="59">
        <v>3005.7588894800001</v>
      </c>
      <c r="F347" s="59">
        <v>3022.4521122400001</v>
      </c>
      <c r="G347" s="59">
        <v>2965.1079485499999</v>
      </c>
      <c r="H347" s="59">
        <v>2927.1156604799999</v>
      </c>
      <c r="I347" s="59">
        <v>2890.1993121099999</v>
      </c>
      <c r="J347" s="59">
        <v>2873.1203441299999</v>
      </c>
      <c r="K347" s="59">
        <v>2884.7702945399997</v>
      </c>
      <c r="L347" s="59">
        <v>2884.3094596700003</v>
      </c>
      <c r="M347" s="59">
        <v>2902.4150893300002</v>
      </c>
      <c r="N347" s="59">
        <v>2922.0013843799998</v>
      </c>
      <c r="O347" s="59">
        <v>2921.97723559</v>
      </c>
      <c r="P347" s="59">
        <v>2922.92945908</v>
      </c>
      <c r="Q347" s="59">
        <v>2917.4658176100002</v>
      </c>
      <c r="R347" s="59">
        <v>2944.0252435100001</v>
      </c>
      <c r="S347" s="59">
        <v>2878.16209355</v>
      </c>
      <c r="T347" s="59">
        <v>2886.7014086199997</v>
      </c>
      <c r="U347" s="59">
        <v>2895.1394799999998</v>
      </c>
      <c r="V347" s="59">
        <v>2900.2784166199999</v>
      </c>
      <c r="W347" s="59">
        <v>2884.7463569299998</v>
      </c>
      <c r="X347" s="59">
        <v>2921.3853557100001</v>
      </c>
      <c r="Y347" s="59">
        <v>2946.77099688</v>
      </c>
    </row>
    <row r="348" spans="1:25" s="60" customFormat="1" ht="15.75" x14ac:dyDescent="0.3">
      <c r="A348" s="58" t="s">
        <v>139</v>
      </c>
      <c r="B348" s="59">
        <v>2952.5175957199999</v>
      </c>
      <c r="C348" s="59">
        <v>2989.6559843099999</v>
      </c>
      <c r="D348" s="59">
        <v>2986.78968356</v>
      </c>
      <c r="E348" s="59">
        <v>2981.92665033</v>
      </c>
      <c r="F348" s="59">
        <v>2984.1426711399999</v>
      </c>
      <c r="G348" s="59">
        <v>2996.9512084999997</v>
      </c>
      <c r="H348" s="59">
        <v>2953.1041425799999</v>
      </c>
      <c r="I348" s="59">
        <v>2918.6695855899998</v>
      </c>
      <c r="J348" s="59">
        <v>2874.3039513899998</v>
      </c>
      <c r="K348" s="59">
        <v>2868.89459506</v>
      </c>
      <c r="L348" s="59">
        <v>2865.0816915799996</v>
      </c>
      <c r="M348" s="59">
        <v>2897.4786060500001</v>
      </c>
      <c r="N348" s="59">
        <v>2908.2082507099999</v>
      </c>
      <c r="O348" s="59">
        <v>2920.5500713499996</v>
      </c>
      <c r="P348" s="59">
        <v>2935.4758507199999</v>
      </c>
      <c r="Q348" s="59">
        <v>2948.3983914599999</v>
      </c>
      <c r="R348" s="59">
        <v>2948.6991206599996</v>
      </c>
      <c r="S348" s="59">
        <v>2899.7813576899998</v>
      </c>
      <c r="T348" s="59">
        <v>2850.86179662</v>
      </c>
      <c r="U348" s="59">
        <v>2887.5634726999997</v>
      </c>
      <c r="V348" s="59">
        <v>2889.6905982799999</v>
      </c>
      <c r="W348" s="59">
        <v>2877.2909749599999</v>
      </c>
      <c r="X348" s="59">
        <v>2927.8276136099998</v>
      </c>
      <c r="Y348" s="59">
        <v>2947.8717652999999</v>
      </c>
    </row>
    <row r="349" spans="1:25" s="60" customFormat="1" ht="15.75" x14ac:dyDescent="0.3">
      <c r="A349" s="58" t="s">
        <v>140</v>
      </c>
      <c r="B349" s="59">
        <v>2897.7901727199996</v>
      </c>
      <c r="C349" s="59">
        <v>2939.7690166399998</v>
      </c>
      <c r="D349" s="59">
        <v>2959.7580464799998</v>
      </c>
      <c r="E349" s="59">
        <v>2976.99122321</v>
      </c>
      <c r="F349" s="59">
        <v>2966.16014163</v>
      </c>
      <c r="G349" s="59">
        <v>2960.5709401599997</v>
      </c>
      <c r="H349" s="59">
        <v>2894.2157120699999</v>
      </c>
      <c r="I349" s="59">
        <v>2887.2215635799998</v>
      </c>
      <c r="J349" s="59">
        <v>2873.11466135</v>
      </c>
      <c r="K349" s="59">
        <v>2891.85000816</v>
      </c>
      <c r="L349" s="59">
        <v>2920.5225183799998</v>
      </c>
      <c r="M349" s="59">
        <v>2950.33199427</v>
      </c>
      <c r="N349" s="59">
        <v>2963.3832352700001</v>
      </c>
      <c r="O349" s="59">
        <v>2968.82033486</v>
      </c>
      <c r="P349" s="59">
        <v>2972.35062432</v>
      </c>
      <c r="Q349" s="59">
        <v>2970.7067215799998</v>
      </c>
      <c r="R349" s="59">
        <v>2965.97518137</v>
      </c>
      <c r="S349" s="59">
        <v>2961.6697865899996</v>
      </c>
      <c r="T349" s="59">
        <v>2960.3315035300002</v>
      </c>
      <c r="U349" s="59">
        <v>2963.0343525799999</v>
      </c>
      <c r="V349" s="59">
        <v>2937.1516833300002</v>
      </c>
      <c r="W349" s="59">
        <v>2907.8273825199999</v>
      </c>
      <c r="X349" s="59">
        <v>2883.8017632599999</v>
      </c>
      <c r="Y349" s="59">
        <v>2876.9423950399996</v>
      </c>
    </row>
    <row r="350" spans="1:25" s="60" customFormat="1" ht="15.75" x14ac:dyDescent="0.3">
      <c r="A350" s="58" t="s">
        <v>141</v>
      </c>
      <c r="B350" s="59">
        <v>2793.6448876200002</v>
      </c>
      <c r="C350" s="59">
        <v>2720.9115441599997</v>
      </c>
      <c r="D350" s="59">
        <v>2749.4090687099997</v>
      </c>
      <c r="E350" s="59">
        <v>2763.9628667699999</v>
      </c>
      <c r="F350" s="59">
        <v>2762.8312236499996</v>
      </c>
      <c r="G350" s="59">
        <v>2724.5956048500002</v>
      </c>
      <c r="H350" s="59">
        <v>2700.8092014100002</v>
      </c>
      <c r="I350" s="59">
        <v>2744.2403012699997</v>
      </c>
      <c r="J350" s="59">
        <v>2730.0009280699996</v>
      </c>
      <c r="K350" s="59">
        <v>2732.5408327200003</v>
      </c>
      <c r="L350" s="59">
        <v>2778.8330738599998</v>
      </c>
      <c r="M350" s="59">
        <v>2816.7074505800001</v>
      </c>
      <c r="N350" s="59">
        <v>2856.7744271699999</v>
      </c>
      <c r="O350" s="59">
        <v>2855.9774900799998</v>
      </c>
      <c r="P350" s="59">
        <v>2854.4455148799998</v>
      </c>
      <c r="Q350" s="59">
        <v>2852.62361186</v>
      </c>
      <c r="R350" s="59">
        <v>2849.87211742</v>
      </c>
      <c r="S350" s="59">
        <v>2849.3428965100002</v>
      </c>
      <c r="T350" s="59">
        <v>2818.4517644500002</v>
      </c>
      <c r="U350" s="59">
        <v>2801.0134145699999</v>
      </c>
      <c r="V350" s="59">
        <v>2791.1194392699999</v>
      </c>
      <c r="W350" s="59">
        <v>2780.0702305</v>
      </c>
      <c r="X350" s="59">
        <v>2759.8946665799999</v>
      </c>
      <c r="Y350" s="59">
        <v>2753.7877406500002</v>
      </c>
    </row>
    <row r="351" spans="1:25" s="60" customFormat="1" ht="15.75" x14ac:dyDescent="0.3">
      <c r="A351" s="58" t="s">
        <v>142</v>
      </c>
      <c r="B351" s="59">
        <v>2796.5391549799997</v>
      </c>
      <c r="C351" s="59">
        <v>2817.45767131</v>
      </c>
      <c r="D351" s="59">
        <v>2810.1516337399999</v>
      </c>
      <c r="E351" s="59">
        <v>2841.1644522199999</v>
      </c>
      <c r="F351" s="59">
        <v>2826.9878345099996</v>
      </c>
      <c r="G351" s="59">
        <v>2801.54638802</v>
      </c>
      <c r="H351" s="59">
        <v>2857.98193812</v>
      </c>
      <c r="I351" s="59">
        <v>2844.1147439300003</v>
      </c>
      <c r="J351" s="59">
        <v>2831.5610571699999</v>
      </c>
      <c r="K351" s="59">
        <v>2824.7098919700002</v>
      </c>
      <c r="L351" s="59">
        <v>2824.5849061700001</v>
      </c>
      <c r="M351" s="59">
        <v>2838.8928697800002</v>
      </c>
      <c r="N351" s="59">
        <v>2833.4584328999999</v>
      </c>
      <c r="O351" s="59">
        <v>2812.6856130300002</v>
      </c>
      <c r="P351" s="59">
        <v>2816.1080324</v>
      </c>
      <c r="Q351" s="59">
        <v>2813.1300768599999</v>
      </c>
      <c r="R351" s="59">
        <v>2779.5938117799997</v>
      </c>
      <c r="S351" s="59">
        <v>2810.5999552499998</v>
      </c>
      <c r="T351" s="59">
        <v>2809.6274659399996</v>
      </c>
      <c r="U351" s="59">
        <v>2807.7408451399997</v>
      </c>
      <c r="V351" s="59">
        <v>2811.4190545699998</v>
      </c>
      <c r="W351" s="59">
        <v>2808.5506706799997</v>
      </c>
      <c r="X351" s="59">
        <v>2793.0841907100003</v>
      </c>
      <c r="Y351" s="59">
        <v>2795.0398321900002</v>
      </c>
    </row>
    <row r="352" spans="1:25" s="60" customFormat="1" ht="15.75" x14ac:dyDescent="0.3">
      <c r="A352" s="58" t="s">
        <v>143</v>
      </c>
      <c r="B352" s="59">
        <v>2998.79770177</v>
      </c>
      <c r="C352" s="59">
        <v>3042.9481005799998</v>
      </c>
      <c r="D352" s="59">
        <v>3055.9179124499997</v>
      </c>
      <c r="E352" s="59">
        <v>3057.3998890299999</v>
      </c>
      <c r="F352" s="59">
        <v>3052.09795588</v>
      </c>
      <c r="G352" s="59">
        <v>3038.2911243399999</v>
      </c>
      <c r="H352" s="59">
        <v>2983.9086803999999</v>
      </c>
      <c r="I352" s="59">
        <v>2919.3127843299999</v>
      </c>
      <c r="J352" s="59">
        <v>2883.7811964100001</v>
      </c>
      <c r="K352" s="59">
        <v>2832.7312231699998</v>
      </c>
      <c r="L352" s="59">
        <v>2839.7467644999997</v>
      </c>
      <c r="M352" s="59">
        <v>2863.02075143</v>
      </c>
      <c r="N352" s="59">
        <v>2898.66816479</v>
      </c>
      <c r="O352" s="59">
        <v>2924.76179615</v>
      </c>
      <c r="P352" s="59">
        <v>2946.2310942399999</v>
      </c>
      <c r="Q352" s="59">
        <v>2951.68228069</v>
      </c>
      <c r="R352" s="59">
        <v>2932.02093909</v>
      </c>
      <c r="S352" s="59">
        <v>2883.72586176</v>
      </c>
      <c r="T352" s="59">
        <v>2863.27419934</v>
      </c>
      <c r="U352" s="59">
        <v>2876.6181949499996</v>
      </c>
      <c r="V352" s="59">
        <v>2903.8378365899998</v>
      </c>
      <c r="W352" s="59">
        <v>2934.81910204</v>
      </c>
      <c r="X352" s="59">
        <v>2966.7658649599998</v>
      </c>
      <c r="Y352" s="59">
        <v>3011.8856889899998</v>
      </c>
    </row>
    <row r="353" spans="1:25" s="60" customFormat="1" ht="15.75" x14ac:dyDescent="0.3">
      <c r="A353" s="58" t="s">
        <v>144</v>
      </c>
      <c r="B353" s="59">
        <v>2895.7178589499999</v>
      </c>
      <c r="C353" s="59">
        <v>2973.4201677299998</v>
      </c>
      <c r="D353" s="59">
        <v>2972.6735968599996</v>
      </c>
      <c r="E353" s="59">
        <v>2939.56959826</v>
      </c>
      <c r="F353" s="59">
        <v>2978.4198779199996</v>
      </c>
      <c r="G353" s="59">
        <v>2985.01926456</v>
      </c>
      <c r="H353" s="59">
        <v>2978.6955047699998</v>
      </c>
      <c r="I353" s="59">
        <v>2983.1362623599998</v>
      </c>
      <c r="J353" s="59">
        <v>2974.7300981500002</v>
      </c>
      <c r="K353" s="59">
        <v>2905.8660119699998</v>
      </c>
      <c r="L353" s="59">
        <v>2868.5515382200001</v>
      </c>
      <c r="M353" s="59">
        <v>2867.2137027999997</v>
      </c>
      <c r="N353" s="59">
        <v>2881.9120453099999</v>
      </c>
      <c r="O353" s="59">
        <v>2916.5254804400001</v>
      </c>
      <c r="P353" s="59">
        <v>2936.3587846299997</v>
      </c>
      <c r="Q353" s="59">
        <v>2948.77375652</v>
      </c>
      <c r="R353" s="59">
        <v>2951.1110301899998</v>
      </c>
      <c r="S353" s="59">
        <v>2908.7726547000002</v>
      </c>
      <c r="T353" s="59">
        <v>2878.9520014700001</v>
      </c>
      <c r="U353" s="59">
        <v>2850.0157102200001</v>
      </c>
      <c r="V353" s="59">
        <v>2874.4166513999999</v>
      </c>
      <c r="W353" s="59">
        <v>2889.67218959</v>
      </c>
      <c r="X353" s="59">
        <v>2933.73989067</v>
      </c>
      <c r="Y353" s="59">
        <v>2932.0695670499999</v>
      </c>
    </row>
    <row r="354" spans="1:25" s="60" customFormat="1" ht="15.75" x14ac:dyDescent="0.3">
      <c r="A354" s="58" t="s">
        <v>145</v>
      </c>
      <c r="B354" s="59">
        <v>3038.93625772</v>
      </c>
      <c r="C354" s="59">
        <v>3074.37652308</v>
      </c>
      <c r="D354" s="59">
        <v>3080.8466953299999</v>
      </c>
      <c r="E354" s="59">
        <v>3082.5046820999996</v>
      </c>
      <c r="F354" s="59">
        <v>3052.3354994299998</v>
      </c>
      <c r="G354" s="59">
        <v>3008.13521924</v>
      </c>
      <c r="H354" s="59">
        <v>2952.0705159099998</v>
      </c>
      <c r="I354" s="59">
        <v>2954.84305743</v>
      </c>
      <c r="J354" s="59">
        <v>2908.26084072</v>
      </c>
      <c r="K354" s="59">
        <v>2882.2038561999998</v>
      </c>
      <c r="L354" s="59">
        <v>2897.5770228800002</v>
      </c>
      <c r="M354" s="59">
        <v>2916.8904698899996</v>
      </c>
      <c r="N354" s="59">
        <v>2968.6730398299997</v>
      </c>
      <c r="O354" s="59">
        <v>3011.20183146</v>
      </c>
      <c r="P354" s="59">
        <v>3047.4463426299999</v>
      </c>
      <c r="Q354" s="59">
        <v>3061.4035064099999</v>
      </c>
      <c r="R354" s="59">
        <v>3050.1097345099997</v>
      </c>
      <c r="S354" s="59">
        <v>2999.1980023699998</v>
      </c>
      <c r="T354" s="59">
        <v>2958.6626204300001</v>
      </c>
      <c r="U354" s="59">
        <v>3000.0407907399999</v>
      </c>
      <c r="V354" s="59">
        <v>3012.1697847599999</v>
      </c>
      <c r="W354" s="59">
        <v>3036.7507927400002</v>
      </c>
      <c r="X354" s="59">
        <v>3071.412491</v>
      </c>
      <c r="Y354" s="59">
        <v>2994.5807688599998</v>
      </c>
    </row>
    <row r="355" spans="1:25" s="60" customFormat="1" ht="15.75" x14ac:dyDescent="0.3">
      <c r="A355" s="58" t="s">
        <v>146</v>
      </c>
      <c r="B355" s="59">
        <v>3108.1796711299999</v>
      </c>
      <c r="C355" s="59">
        <v>3153.0584922999997</v>
      </c>
      <c r="D355" s="59">
        <v>3146.7727500700003</v>
      </c>
      <c r="E355" s="59">
        <v>3233.5336124599999</v>
      </c>
      <c r="F355" s="59">
        <v>3067.5222795299997</v>
      </c>
      <c r="G355" s="59">
        <v>3186.6826863799997</v>
      </c>
      <c r="H355" s="59">
        <v>3099.4127516600001</v>
      </c>
      <c r="I355" s="59">
        <v>3057.8150552799998</v>
      </c>
      <c r="J355" s="59">
        <v>3033.4774846</v>
      </c>
      <c r="K355" s="59">
        <v>3013.1227854999997</v>
      </c>
      <c r="L355" s="59">
        <v>3012.97791753</v>
      </c>
      <c r="M355" s="59">
        <v>3083.6302510999999</v>
      </c>
      <c r="N355" s="59">
        <v>3067.60833314</v>
      </c>
      <c r="O355" s="59">
        <v>3094.62313146</v>
      </c>
      <c r="P355" s="59">
        <v>3115.3379158999996</v>
      </c>
      <c r="Q355" s="59">
        <v>3123.0189201799999</v>
      </c>
      <c r="R355" s="59">
        <v>3099.1879015099998</v>
      </c>
      <c r="S355" s="59">
        <v>3061.7279868099999</v>
      </c>
      <c r="T355" s="59">
        <v>3051.7515893</v>
      </c>
      <c r="U355" s="59">
        <v>3045.7340747799999</v>
      </c>
      <c r="V355" s="59">
        <v>3061.7297003399999</v>
      </c>
      <c r="W355" s="59">
        <v>3085.46333344</v>
      </c>
      <c r="X355" s="59">
        <v>3113.2398641299997</v>
      </c>
      <c r="Y355" s="59">
        <v>3129.6644296300001</v>
      </c>
    </row>
    <row r="356" spans="1:25" s="60" customFormat="1" ht="15.75" x14ac:dyDescent="0.3">
      <c r="A356" s="58" t="s">
        <v>147</v>
      </c>
      <c r="B356" s="59">
        <v>3070.7826330999997</v>
      </c>
      <c r="C356" s="59">
        <v>3092.2472989099997</v>
      </c>
      <c r="D356" s="59">
        <v>3119.1033758899998</v>
      </c>
      <c r="E356" s="59">
        <v>3105.8235126199997</v>
      </c>
      <c r="F356" s="59">
        <v>3078.82262894</v>
      </c>
      <c r="G356" s="59">
        <v>3007.7602974299998</v>
      </c>
      <c r="H356" s="59">
        <v>2932.3197469799998</v>
      </c>
      <c r="I356" s="59">
        <v>2914.3228088699998</v>
      </c>
      <c r="J356" s="59">
        <v>2883.1585210399999</v>
      </c>
      <c r="K356" s="59">
        <v>2879.0667888399998</v>
      </c>
      <c r="L356" s="59">
        <v>2889.8164309699996</v>
      </c>
      <c r="M356" s="59">
        <v>2934.3067373200001</v>
      </c>
      <c r="N356" s="59">
        <v>2955.7991731399998</v>
      </c>
      <c r="O356" s="59">
        <v>2979.0797498299999</v>
      </c>
      <c r="P356" s="59">
        <v>2999.6420468400001</v>
      </c>
      <c r="Q356" s="59">
        <v>2989.6454013900002</v>
      </c>
      <c r="R356" s="59">
        <v>2970.2660935399999</v>
      </c>
      <c r="S356" s="59">
        <v>2921.9902204</v>
      </c>
      <c r="T356" s="59">
        <v>2870.4474889900002</v>
      </c>
      <c r="U356" s="59">
        <v>2898.4326389799999</v>
      </c>
      <c r="V356" s="59">
        <v>2889.3123498999998</v>
      </c>
      <c r="W356" s="59">
        <v>2889.29847612</v>
      </c>
      <c r="X356" s="59">
        <v>2951.8057865199999</v>
      </c>
      <c r="Y356" s="59">
        <v>2983.7628168699998</v>
      </c>
    </row>
    <row r="357" spans="1:25" s="60" customFormat="1" ht="15.75" x14ac:dyDescent="0.3">
      <c r="A357" s="58" t="s">
        <v>148</v>
      </c>
      <c r="B357" s="59">
        <v>3048.99294925</v>
      </c>
      <c r="C357" s="59">
        <v>3087.3952896999999</v>
      </c>
      <c r="D357" s="59">
        <v>3098.2222107400003</v>
      </c>
      <c r="E357" s="59">
        <v>3099.5699026399998</v>
      </c>
      <c r="F357" s="59">
        <v>3082.8850763599999</v>
      </c>
      <c r="G357" s="59">
        <v>3035.2571966199998</v>
      </c>
      <c r="H357" s="59">
        <v>2934.3117454599997</v>
      </c>
      <c r="I357" s="59">
        <v>2897.6145202999996</v>
      </c>
      <c r="J357" s="59">
        <v>2885.2570282299998</v>
      </c>
      <c r="K357" s="59">
        <v>2893.8408965899998</v>
      </c>
      <c r="L357" s="59">
        <v>2912.46077711</v>
      </c>
      <c r="M357" s="59">
        <v>2934.6316633599999</v>
      </c>
      <c r="N357" s="59">
        <v>2994.8066503700002</v>
      </c>
      <c r="O357" s="59">
        <v>3016.71213627</v>
      </c>
      <c r="P357" s="59">
        <v>3030.1873824099998</v>
      </c>
      <c r="Q357" s="59">
        <v>3034.5797803699998</v>
      </c>
      <c r="R357" s="59">
        <v>3020.71059861</v>
      </c>
      <c r="S357" s="59">
        <v>2970.31865999</v>
      </c>
      <c r="T357" s="59">
        <v>2911.8065585699997</v>
      </c>
      <c r="U357" s="59">
        <v>2931.6337862599999</v>
      </c>
      <c r="V357" s="59">
        <v>2946.5778089300002</v>
      </c>
      <c r="W357" s="59">
        <v>2982.8571181400002</v>
      </c>
      <c r="X357" s="59">
        <v>3036.5226641099998</v>
      </c>
      <c r="Y357" s="59">
        <v>3055.7155414199997</v>
      </c>
    </row>
    <row r="358" spans="1:25" s="60" customFormat="1" ht="15.75" x14ac:dyDescent="0.3">
      <c r="A358" s="58" t="s">
        <v>149</v>
      </c>
      <c r="B358" s="59">
        <v>3196.7771639599996</v>
      </c>
      <c r="C358" s="59">
        <v>3237.52197531</v>
      </c>
      <c r="D358" s="59">
        <v>3247.0673144399998</v>
      </c>
      <c r="E358" s="59">
        <v>3245.2341328299999</v>
      </c>
      <c r="F358" s="59">
        <v>3205.6847207999999</v>
      </c>
      <c r="G358" s="59">
        <v>3153.5158245699999</v>
      </c>
      <c r="H358" s="59">
        <v>3077.8937724799998</v>
      </c>
      <c r="I358" s="59">
        <v>3052.0404254300001</v>
      </c>
      <c r="J358" s="59">
        <v>3019.0535264800001</v>
      </c>
      <c r="K358" s="59">
        <v>3008.6514714999998</v>
      </c>
      <c r="L358" s="59">
        <v>3010.01404374</v>
      </c>
      <c r="M358" s="59">
        <v>3015.1658797999999</v>
      </c>
      <c r="N358" s="59">
        <v>3046.7816808400003</v>
      </c>
      <c r="O358" s="59">
        <v>3071.5087898800002</v>
      </c>
      <c r="P358" s="59">
        <v>3094.4293789100002</v>
      </c>
      <c r="Q358" s="59">
        <v>3082.6623529199996</v>
      </c>
      <c r="R358" s="59">
        <v>3059.04874862</v>
      </c>
      <c r="S358" s="59">
        <v>3011.60500748</v>
      </c>
      <c r="T358" s="59">
        <v>2982.3953215399997</v>
      </c>
      <c r="U358" s="59">
        <v>3010.4883624200002</v>
      </c>
      <c r="V358" s="59">
        <v>3035.5280730099998</v>
      </c>
      <c r="W358" s="59">
        <v>3085.0730346700002</v>
      </c>
      <c r="X358" s="59">
        <v>3104.4440401699999</v>
      </c>
      <c r="Y358" s="59">
        <v>3124.3496461099999</v>
      </c>
    </row>
    <row r="359" spans="1:25" s="60" customFormat="1" ht="15.75" x14ac:dyDescent="0.3">
      <c r="A359" s="58" t="s">
        <v>150</v>
      </c>
      <c r="B359" s="59">
        <v>3053.6575582699998</v>
      </c>
      <c r="C359" s="59">
        <v>3105.2953505699998</v>
      </c>
      <c r="D359" s="59">
        <v>3114.30213473</v>
      </c>
      <c r="E359" s="59">
        <v>3120.9087953899998</v>
      </c>
      <c r="F359" s="59">
        <v>3098.6109712500001</v>
      </c>
      <c r="G359" s="59">
        <v>3085.0935613399997</v>
      </c>
      <c r="H359" s="59">
        <v>3079.3156513399999</v>
      </c>
      <c r="I359" s="59">
        <v>3082.2151228799999</v>
      </c>
      <c r="J359" s="59">
        <v>3075.4168332700001</v>
      </c>
      <c r="K359" s="59">
        <v>2985.2778665999999</v>
      </c>
      <c r="L359" s="59">
        <v>2968.5404361399997</v>
      </c>
      <c r="M359" s="59">
        <v>2982.5673234199999</v>
      </c>
      <c r="N359" s="59">
        <v>3014.4769263099997</v>
      </c>
      <c r="O359" s="59">
        <v>3028.7927830399999</v>
      </c>
      <c r="P359" s="59">
        <v>3033.4286910999999</v>
      </c>
      <c r="Q359" s="59">
        <v>3033.2323600999998</v>
      </c>
      <c r="R359" s="59">
        <v>3036.5133170999998</v>
      </c>
      <c r="S359" s="59">
        <v>3035.1748732300002</v>
      </c>
      <c r="T359" s="59">
        <v>3007.7741246099999</v>
      </c>
      <c r="U359" s="59">
        <v>3003.8914026299999</v>
      </c>
      <c r="V359" s="59">
        <v>2997.5680362399999</v>
      </c>
      <c r="W359" s="59">
        <v>3033.7913131799996</v>
      </c>
      <c r="X359" s="59">
        <v>3037.3511195199999</v>
      </c>
      <c r="Y359" s="59">
        <v>3083.7937845599999</v>
      </c>
    </row>
    <row r="360" spans="1:25" s="60" customFormat="1" ht="15.75" x14ac:dyDescent="0.3">
      <c r="A360" s="58" t="s">
        <v>151</v>
      </c>
      <c r="B360" s="59">
        <v>3144.1813151199999</v>
      </c>
      <c r="C360" s="59">
        <v>3175.2355879500001</v>
      </c>
      <c r="D360" s="59">
        <v>3170.8664733099999</v>
      </c>
      <c r="E360" s="59">
        <v>3174.0519402199998</v>
      </c>
      <c r="F360" s="59">
        <v>3186.3749615199999</v>
      </c>
      <c r="G360" s="59">
        <v>3172.8971937300003</v>
      </c>
      <c r="H360" s="59">
        <v>3165.4837888399998</v>
      </c>
      <c r="I360" s="59">
        <v>3178.3983261100002</v>
      </c>
      <c r="J360" s="59">
        <v>3118.0474943099998</v>
      </c>
      <c r="K360" s="59">
        <v>3084.84250118</v>
      </c>
      <c r="L360" s="59">
        <v>3051.5995433399999</v>
      </c>
      <c r="M360" s="59">
        <v>3056.09429671</v>
      </c>
      <c r="N360" s="59">
        <v>3071.26906482</v>
      </c>
      <c r="O360" s="59">
        <v>3025.6635631499998</v>
      </c>
      <c r="P360" s="59">
        <v>3138.9471161900001</v>
      </c>
      <c r="Q360" s="59">
        <v>3152.7835631199996</v>
      </c>
      <c r="R360" s="59">
        <v>3155.3882943500003</v>
      </c>
      <c r="S360" s="59">
        <v>3131.6196375700001</v>
      </c>
      <c r="T360" s="59">
        <v>3079.0760873299996</v>
      </c>
      <c r="U360" s="59">
        <v>3031.0515796600002</v>
      </c>
      <c r="V360" s="59">
        <v>2976.1429019799998</v>
      </c>
      <c r="W360" s="59">
        <v>3063.3200778599999</v>
      </c>
      <c r="X360" s="59">
        <v>3104.5592638199996</v>
      </c>
      <c r="Y360" s="59">
        <v>3121.1532105899996</v>
      </c>
    </row>
    <row r="361" spans="1:25" s="60" customFormat="1" ht="15.75" x14ac:dyDescent="0.3">
      <c r="A361" s="58" t="s">
        <v>152</v>
      </c>
      <c r="B361" s="59">
        <v>3183.4274329</v>
      </c>
      <c r="C361" s="59">
        <v>3160.1904493299999</v>
      </c>
      <c r="D361" s="59">
        <v>3169.6218643699999</v>
      </c>
      <c r="E361" s="59">
        <v>3176.0379916499996</v>
      </c>
      <c r="F361" s="59">
        <v>3149.02130274</v>
      </c>
      <c r="G361" s="59">
        <v>3138.8769665499999</v>
      </c>
      <c r="H361" s="59">
        <v>3098.9979456399997</v>
      </c>
      <c r="I361" s="59">
        <v>3040.95330509</v>
      </c>
      <c r="J361" s="59">
        <v>3003.0956672900002</v>
      </c>
      <c r="K361" s="59">
        <v>2961.9205175799998</v>
      </c>
      <c r="L361" s="59">
        <v>2940.6122135999999</v>
      </c>
      <c r="M361" s="59">
        <v>2963.4645632399997</v>
      </c>
      <c r="N361" s="59">
        <v>2984.4447575899999</v>
      </c>
      <c r="O361" s="59">
        <v>2998.7262965899999</v>
      </c>
      <c r="P361" s="59">
        <v>3003.8078322399997</v>
      </c>
      <c r="Q361" s="59">
        <v>2996.7486050500002</v>
      </c>
      <c r="R361" s="59">
        <v>3039.3018543600001</v>
      </c>
      <c r="S361" s="59">
        <v>3052.5730770599998</v>
      </c>
      <c r="T361" s="59">
        <v>3019.6482405500001</v>
      </c>
      <c r="U361" s="59">
        <v>2987.16650613</v>
      </c>
      <c r="V361" s="59">
        <v>3005.37136904</v>
      </c>
      <c r="W361" s="59">
        <v>3018.3033306899997</v>
      </c>
      <c r="X361" s="59">
        <v>3059.6056964700001</v>
      </c>
      <c r="Y361" s="59">
        <v>3085.8564424199999</v>
      </c>
    </row>
    <row r="362" spans="1:25" s="60" customFormat="1" ht="15.75" x14ac:dyDescent="0.3">
      <c r="A362" s="58" t="s">
        <v>153</v>
      </c>
      <c r="B362" s="59">
        <v>3125.9386547599997</v>
      </c>
      <c r="C362" s="59">
        <v>3160.85166553</v>
      </c>
      <c r="D362" s="59">
        <v>3272.6724023499996</v>
      </c>
      <c r="E362" s="59">
        <v>3273.4153900700003</v>
      </c>
      <c r="F362" s="59">
        <v>3148.6124669399996</v>
      </c>
      <c r="G362" s="59">
        <v>3067.2707172099999</v>
      </c>
      <c r="H362" s="59">
        <v>3015.40817294</v>
      </c>
      <c r="I362" s="59">
        <v>2984.17707591</v>
      </c>
      <c r="J362" s="59">
        <v>2948.7158130299999</v>
      </c>
      <c r="K362" s="59">
        <v>2933.9745157899997</v>
      </c>
      <c r="L362" s="59">
        <v>2950.40508903</v>
      </c>
      <c r="M362" s="59">
        <v>2990.71460905</v>
      </c>
      <c r="N362" s="59">
        <v>3020.5103552</v>
      </c>
      <c r="O362" s="59">
        <v>3047.6742046499999</v>
      </c>
      <c r="P362" s="59">
        <v>3059.5065141499999</v>
      </c>
      <c r="Q362" s="59">
        <v>3040.6770373999998</v>
      </c>
      <c r="R362" s="59">
        <v>3004.6798880300003</v>
      </c>
      <c r="S362" s="59">
        <v>2965.1520271899999</v>
      </c>
      <c r="T362" s="59">
        <v>2938.3844126499998</v>
      </c>
      <c r="U362" s="59">
        <v>2952.6463989399999</v>
      </c>
      <c r="V362" s="59">
        <v>2950.5390209500001</v>
      </c>
      <c r="W362" s="59">
        <v>2984.0904953999998</v>
      </c>
      <c r="X362" s="59">
        <v>3014.1684307</v>
      </c>
      <c r="Y362" s="59">
        <v>3079.4466894699999</v>
      </c>
    </row>
    <row r="363" spans="1:25" s="60" customFormat="1" ht="15.75" x14ac:dyDescent="0.3">
      <c r="A363" s="58" t="s">
        <v>154</v>
      </c>
      <c r="B363" s="59">
        <v>3141.9117778099999</v>
      </c>
      <c r="C363" s="59">
        <v>3198.5516682999996</v>
      </c>
      <c r="D363" s="59">
        <v>3207.5785446700002</v>
      </c>
      <c r="E363" s="59">
        <v>3202.59924619</v>
      </c>
      <c r="F363" s="59">
        <v>3171.0413165700002</v>
      </c>
      <c r="G363" s="59">
        <v>3092.1142266400002</v>
      </c>
      <c r="H363" s="59">
        <v>2997.3461557700002</v>
      </c>
      <c r="I363" s="59">
        <v>2970.6444227399998</v>
      </c>
      <c r="J363" s="59">
        <v>2962.0402214799997</v>
      </c>
      <c r="K363" s="59">
        <v>2948.8330857199999</v>
      </c>
      <c r="L363" s="59">
        <v>2949.8165503299997</v>
      </c>
      <c r="M363" s="59">
        <v>2987.97531931</v>
      </c>
      <c r="N363" s="59">
        <v>3024.9003023999999</v>
      </c>
      <c r="O363" s="59">
        <v>3005.3911077399998</v>
      </c>
      <c r="P363" s="59">
        <v>3013.9401945899999</v>
      </c>
      <c r="Q363" s="59">
        <v>3027.3857956499996</v>
      </c>
      <c r="R363" s="59">
        <v>2996.6770087</v>
      </c>
      <c r="S363" s="59">
        <v>2958.8707038499997</v>
      </c>
      <c r="T363" s="59">
        <v>2938.5641275799999</v>
      </c>
      <c r="U363" s="59">
        <v>2975.3815418899999</v>
      </c>
      <c r="V363" s="59">
        <v>2986.6147302499999</v>
      </c>
      <c r="W363" s="59">
        <v>3019.9252674899999</v>
      </c>
      <c r="X363" s="59">
        <v>3051.7375818099999</v>
      </c>
      <c r="Y363" s="59">
        <v>3086.6586425999999</v>
      </c>
    </row>
    <row r="364" spans="1:25" s="60" customFormat="1" ht="15.75" x14ac:dyDescent="0.3">
      <c r="A364" s="58" t="s">
        <v>155</v>
      </c>
      <c r="B364" s="59">
        <v>3128.4773655499998</v>
      </c>
      <c r="C364" s="59">
        <v>3098.8340190399999</v>
      </c>
      <c r="D364" s="59">
        <v>3103.7905128499997</v>
      </c>
      <c r="E364" s="59">
        <v>3109.0205654599999</v>
      </c>
      <c r="F364" s="59">
        <v>3105.2221385799999</v>
      </c>
      <c r="G364" s="59">
        <v>3084.8528732200002</v>
      </c>
      <c r="H364" s="59">
        <v>3025.2605566299999</v>
      </c>
      <c r="I364" s="59">
        <v>2938.8396918500002</v>
      </c>
      <c r="J364" s="59">
        <v>2865.1810635399997</v>
      </c>
      <c r="K364" s="59">
        <v>2847.1194335299997</v>
      </c>
      <c r="L364" s="59">
        <v>2880.7617932499998</v>
      </c>
      <c r="M364" s="59">
        <v>2893.7472017299997</v>
      </c>
      <c r="N364" s="59">
        <v>2942.2348373200002</v>
      </c>
      <c r="O364" s="59">
        <v>2951.21105248</v>
      </c>
      <c r="P364" s="59">
        <v>2976.1866850899996</v>
      </c>
      <c r="Q364" s="59">
        <v>2968.7807355200002</v>
      </c>
      <c r="R364" s="59">
        <v>2963.8185750900002</v>
      </c>
      <c r="S364" s="59">
        <v>2933.8504578299999</v>
      </c>
      <c r="T364" s="59">
        <v>2882.26275549</v>
      </c>
      <c r="U364" s="59">
        <v>2872.7114903900001</v>
      </c>
      <c r="V364" s="59">
        <v>2888.3689644400001</v>
      </c>
      <c r="W364" s="59">
        <v>2924.1038159499999</v>
      </c>
      <c r="X364" s="59">
        <v>2959.77562618</v>
      </c>
      <c r="Y364" s="59">
        <v>3010.2316151999999</v>
      </c>
    </row>
    <row r="365" spans="1:25" s="60" customFormat="1" ht="15.75" x14ac:dyDescent="0.3">
      <c r="A365" s="58" t="s">
        <v>156</v>
      </c>
      <c r="B365" s="59">
        <v>2998.0755616400002</v>
      </c>
      <c r="C365" s="59">
        <v>2999.1089254999997</v>
      </c>
      <c r="D365" s="59">
        <v>2943.8643674099999</v>
      </c>
      <c r="E365" s="59">
        <v>2894.6084022499999</v>
      </c>
      <c r="F365" s="59">
        <v>2908.4004361299999</v>
      </c>
      <c r="G365" s="59">
        <v>2934.7922757599999</v>
      </c>
      <c r="H365" s="59">
        <v>2947.5041296099998</v>
      </c>
      <c r="I365" s="59">
        <v>2915.35574215</v>
      </c>
      <c r="J365" s="59">
        <v>2858.7943829799997</v>
      </c>
      <c r="K365" s="59">
        <v>2848.11740409</v>
      </c>
      <c r="L365" s="59">
        <v>2857.7444811999999</v>
      </c>
      <c r="M365" s="59">
        <v>2868.5407520799999</v>
      </c>
      <c r="N365" s="59">
        <v>2866.9526551899999</v>
      </c>
      <c r="O365" s="59">
        <v>2893.32660674</v>
      </c>
      <c r="P365" s="59">
        <v>2892.1842175399997</v>
      </c>
      <c r="Q365" s="59">
        <v>2896.7137588400001</v>
      </c>
      <c r="R365" s="59">
        <v>2887.74021365</v>
      </c>
      <c r="S365" s="59">
        <v>2881.6853711599997</v>
      </c>
      <c r="T365" s="59">
        <v>2845.08618858</v>
      </c>
      <c r="U365" s="59">
        <v>2849.26943334</v>
      </c>
      <c r="V365" s="59">
        <v>2864.7007350399999</v>
      </c>
      <c r="W365" s="59">
        <v>2852.3113277299999</v>
      </c>
      <c r="X365" s="59">
        <v>2884.4977998499999</v>
      </c>
      <c r="Y365" s="59">
        <v>2903.8959463299998</v>
      </c>
    </row>
    <row r="366" spans="1:25" s="60" customFormat="1" ht="15.75" x14ac:dyDescent="0.3">
      <c r="A366" s="58" t="s">
        <v>157</v>
      </c>
      <c r="B366" s="59">
        <v>3125.6208962000001</v>
      </c>
      <c r="C366" s="59">
        <v>3135.9041906499997</v>
      </c>
      <c r="D366" s="59">
        <v>3146.6810447600001</v>
      </c>
      <c r="E366" s="59">
        <v>3142.9514968100002</v>
      </c>
      <c r="F366" s="59">
        <v>3133.0878127199999</v>
      </c>
      <c r="G366" s="59">
        <v>3104.2565842599997</v>
      </c>
      <c r="H366" s="59">
        <v>3064.06632515</v>
      </c>
      <c r="I366" s="59">
        <v>3018.45613611</v>
      </c>
      <c r="J366" s="59">
        <v>2922.5451991199998</v>
      </c>
      <c r="K366" s="59">
        <v>2889.3181161299999</v>
      </c>
      <c r="L366" s="59">
        <v>2929.36652121</v>
      </c>
      <c r="M366" s="59">
        <v>2950.1087022699999</v>
      </c>
      <c r="N366" s="59">
        <v>2988.5120736399999</v>
      </c>
      <c r="O366" s="59">
        <v>3014.2709536900002</v>
      </c>
      <c r="P366" s="59">
        <v>3045.0756560099999</v>
      </c>
      <c r="Q366" s="59">
        <v>3076.9343755099999</v>
      </c>
      <c r="R366" s="59">
        <v>3067.5240782399997</v>
      </c>
      <c r="S366" s="59">
        <v>3055.4569755699999</v>
      </c>
      <c r="T366" s="59">
        <v>3013.9937145100002</v>
      </c>
      <c r="U366" s="59">
        <v>2985.5497986700002</v>
      </c>
      <c r="V366" s="59">
        <v>2993.2310961200001</v>
      </c>
      <c r="W366" s="59">
        <v>3016.83644018</v>
      </c>
      <c r="X366" s="59">
        <v>3041.5319763699999</v>
      </c>
      <c r="Y366" s="59">
        <v>3080.5813795200002</v>
      </c>
    </row>
    <row r="367" spans="1:25" s="60" customFormat="1" ht="15.75" x14ac:dyDescent="0.3">
      <c r="A367" s="58" t="s">
        <v>158</v>
      </c>
      <c r="B367" s="59">
        <v>3116.7312192700001</v>
      </c>
      <c r="C367" s="59">
        <v>3129.6953607699998</v>
      </c>
      <c r="D367" s="59">
        <v>3117.3083626600001</v>
      </c>
      <c r="E367" s="59">
        <v>3118.4579421500002</v>
      </c>
      <c r="F367" s="59">
        <v>3124.6781515100001</v>
      </c>
      <c r="G367" s="59">
        <v>3123.0787438899997</v>
      </c>
      <c r="H367" s="59">
        <v>3127.9668502599998</v>
      </c>
      <c r="I367" s="59">
        <v>3055.9073914800001</v>
      </c>
      <c r="J367" s="59">
        <v>3120.9092220299999</v>
      </c>
      <c r="K367" s="59">
        <v>3059.0590745899999</v>
      </c>
      <c r="L367" s="59">
        <v>2963.4016155700001</v>
      </c>
      <c r="M367" s="59">
        <v>2990.88636847</v>
      </c>
      <c r="N367" s="59">
        <v>3028.6588154900001</v>
      </c>
      <c r="O367" s="59">
        <v>3070.70335006</v>
      </c>
      <c r="P367" s="59">
        <v>3087.1020032899996</v>
      </c>
      <c r="Q367" s="59">
        <v>3112.33421765</v>
      </c>
      <c r="R367" s="59">
        <v>3108.8682242899999</v>
      </c>
      <c r="S367" s="59">
        <v>3066.9065934399996</v>
      </c>
      <c r="T367" s="59">
        <v>3018.7714186599997</v>
      </c>
      <c r="U367" s="59">
        <v>2993.8912574999999</v>
      </c>
      <c r="V367" s="59">
        <v>2990.49371965</v>
      </c>
      <c r="W367" s="59">
        <v>3026.8699726999998</v>
      </c>
      <c r="X367" s="59">
        <v>3061.2868093899997</v>
      </c>
      <c r="Y367" s="59">
        <v>3097.6908284700003</v>
      </c>
    </row>
    <row r="368" spans="1:25" s="60" customFormat="1" ht="15.75" x14ac:dyDescent="0.3">
      <c r="A368" s="58" t="s">
        <v>159</v>
      </c>
      <c r="B368" s="59">
        <v>3108.2014070200003</v>
      </c>
      <c r="C368" s="59">
        <v>3140.9265708900002</v>
      </c>
      <c r="D368" s="59">
        <v>3143.98700057</v>
      </c>
      <c r="E368" s="59">
        <v>3166.5190268599999</v>
      </c>
      <c r="F368" s="59">
        <v>3163.34043849</v>
      </c>
      <c r="G368" s="59">
        <v>3131.1498606300001</v>
      </c>
      <c r="H368" s="59">
        <v>3084.5455929199998</v>
      </c>
      <c r="I368" s="59">
        <v>3029.0579006500002</v>
      </c>
      <c r="J368" s="59">
        <v>3001.8962992699999</v>
      </c>
      <c r="K368" s="59">
        <v>2980.9587357299997</v>
      </c>
      <c r="L368" s="59">
        <v>2987.7063387399999</v>
      </c>
      <c r="M368" s="59">
        <v>3032.2678170600002</v>
      </c>
      <c r="N368" s="59">
        <v>3070.7516080099999</v>
      </c>
      <c r="O368" s="59">
        <v>3100.2205456399997</v>
      </c>
      <c r="P368" s="59">
        <v>3109.3862397399998</v>
      </c>
      <c r="Q368" s="59">
        <v>3127.2983459799998</v>
      </c>
      <c r="R368" s="59">
        <v>3128.8232145800002</v>
      </c>
      <c r="S368" s="59">
        <v>3073.5398443399999</v>
      </c>
      <c r="T368" s="59">
        <v>3002.1903997499999</v>
      </c>
      <c r="U368" s="59">
        <v>3011.9232114799997</v>
      </c>
      <c r="V368" s="59">
        <v>3037.04495765</v>
      </c>
      <c r="W368" s="59">
        <v>3071.0757784699999</v>
      </c>
      <c r="X368" s="59">
        <v>3096.3794521299997</v>
      </c>
      <c r="Y368" s="59">
        <v>3130.9832729700001</v>
      </c>
    </row>
    <row r="369" spans="1:25" s="60" customFormat="1" ht="15.75" x14ac:dyDescent="0.3">
      <c r="A369" s="58" t="s">
        <v>160</v>
      </c>
      <c r="B369" s="59">
        <v>3287.9431091300003</v>
      </c>
      <c r="C369" s="59">
        <v>3313.02748703</v>
      </c>
      <c r="D369" s="59">
        <v>3334.2265631999999</v>
      </c>
      <c r="E369" s="59">
        <v>3347.7700482499999</v>
      </c>
      <c r="F369" s="59">
        <v>3342.2410220699999</v>
      </c>
      <c r="G369" s="59">
        <v>3311.7892037799998</v>
      </c>
      <c r="H369" s="59">
        <v>3253.8742316099997</v>
      </c>
      <c r="I369" s="59">
        <v>3201.0686905000002</v>
      </c>
      <c r="J369" s="59">
        <v>3171.6699870699999</v>
      </c>
      <c r="K369" s="59">
        <v>3148.49769173</v>
      </c>
      <c r="L369" s="59">
        <v>3144.7891365699998</v>
      </c>
      <c r="M369" s="59">
        <v>3161.8867195799999</v>
      </c>
      <c r="N369" s="59">
        <v>3185.2514569099999</v>
      </c>
      <c r="O369" s="59">
        <v>3212.63642015</v>
      </c>
      <c r="P369" s="59">
        <v>3243.6537739400001</v>
      </c>
      <c r="Q369" s="59">
        <v>3258.0441323800001</v>
      </c>
      <c r="R369" s="59">
        <v>3273.6644286599999</v>
      </c>
      <c r="S369" s="59">
        <v>3254.8946862399998</v>
      </c>
      <c r="T369" s="59">
        <v>3224.9873296300002</v>
      </c>
      <c r="U369" s="59">
        <v>3173.5533121600001</v>
      </c>
      <c r="V369" s="59">
        <v>3180.8548953600002</v>
      </c>
      <c r="W369" s="59">
        <v>3192.3942303599997</v>
      </c>
      <c r="X369" s="59">
        <v>3211.7696803099998</v>
      </c>
      <c r="Y369" s="59">
        <v>3221.0858434399997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2058.21206596</v>
      </c>
      <c r="C374" s="66">
        <v>2069.3474561399998</v>
      </c>
      <c r="D374" s="66">
        <v>2134.9781398800001</v>
      </c>
      <c r="E374" s="66">
        <v>2161.20675824</v>
      </c>
      <c r="F374" s="66">
        <v>2161.9549978599998</v>
      </c>
      <c r="G374" s="66">
        <v>2135.9393505499997</v>
      </c>
      <c r="H374" s="66">
        <v>2109.1804774900002</v>
      </c>
      <c r="I374" s="66">
        <v>2170.4514597699999</v>
      </c>
      <c r="J374" s="66">
        <v>2171.2753466200002</v>
      </c>
      <c r="K374" s="66">
        <v>2167.0703287199999</v>
      </c>
      <c r="L374" s="66">
        <v>2148.3995328199999</v>
      </c>
      <c r="M374" s="66">
        <v>2144.0508035899998</v>
      </c>
      <c r="N374" s="66">
        <v>2127.5955006899999</v>
      </c>
      <c r="O374" s="66">
        <v>2103.8126999000001</v>
      </c>
      <c r="P374" s="66">
        <v>2102.8168500199999</v>
      </c>
      <c r="Q374" s="66">
        <v>2099.6180743300001</v>
      </c>
      <c r="R374" s="66">
        <v>2090.57032579</v>
      </c>
      <c r="S374" s="66">
        <v>2096.0031331599998</v>
      </c>
      <c r="T374" s="66">
        <v>2111.3979426999999</v>
      </c>
      <c r="U374" s="66">
        <v>2089.72479226</v>
      </c>
      <c r="V374" s="66">
        <v>2099.9136761999998</v>
      </c>
      <c r="W374" s="66">
        <v>2093.1284679699997</v>
      </c>
      <c r="X374" s="66">
        <v>2076.6359292900001</v>
      </c>
      <c r="Y374" s="66">
        <v>2064.5019995600001</v>
      </c>
    </row>
    <row r="375" spans="1:25" s="60" customFormat="1" ht="15.75" x14ac:dyDescent="0.3">
      <c r="A375" s="58" t="s">
        <v>134</v>
      </c>
      <c r="B375" s="59">
        <v>2107.7700911799998</v>
      </c>
      <c r="C375" s="59">
        <v>2091.99666144</v>
      </c>
      <c r="D375" s="59">
        <v>2093.6934437599998</v>
      </c>
      <c r="E375" s="59">
        <v>2104.9506875299999</v>
      </c>
      <c r="F375" s="59">
        <v>2096.2820020300001</v>
      </c>
      <c r="G375" s="59">
        <v>2111.4690928800001</v>
      </c>
      <c r="H375" s="59">
        <v>2152.7396481400001</v>
      </c>
      <c r="I375" s="59">
        <v>2115.1452016799999</v>
      </c>
      <c r="J375" s="59">
        <v>2084.3637757500001</v>
      </c>
      <c r="K375" s="59">
        <v>2099.9234670800001</v>
      </c>
      <c r="L375" s="59">
        <v>2089.6706993299999</v>
      </c>
      <c r="M375" s="59">
        <v>2082.0780249899999</v>
      </c>
      <c r="N375" s="59">
        <v>2018.03663424</v>
      </c>
      <c r="O375" s="59">
        <v>2103.9712100900001</v>
      </c>
      <c r="P375" s="59">
        <v>2161.7940973599998</v>
      </c>
      <c r="Q375" s="59">
        <v>2148.13061281</v>
      </c>
      <c r="R375" s="59">
        <v>2122.6259099599997</v>
      </c>
      <c r="S375" s="59">
        <v>2048.1226022800001</v>
      </c>
      <c r="T375" s="59">
        <v>2040.3111760199999</v>
      </c>
      <c r="U375" s="59">
        <v>2095.7050767299997</v>
      </c>
      <c r="V375" s="59">
        <v>2115.6980211699997</v>
      </c>
      <c r="W375" s="59">
        <v>2123.8805878600001</v>
      </c>
      <c r="X375" s="59">
        <v>2155.0465058899999</v>
      </c>
      <c r="Y375" s="59">
        <v>2136.06227769</v>
      </c>
    </row>
    <row r="376" spans="1:25" s="60" customFormat="1" ht="15.75" x14ac:dyDescent="0.3">
      <c r="A376" s="58" t="s">
        <v>135</v>
      </c>
      <c r="B376" s="59">
        <v>2020.9475585100001</v>
      </c>
      <c r="C376" s="59">
        <v>2065.6493946099999</v>
      </c>
      <c r="D376" s="59">
        <v>2072.6430211799998</v>
      </c>
      <c r="E376" s="59">
        <v>2082.3827807600001</v>
      </c>
      <c r="F376" s="59">
        <v>2072.9750896199998</v>
      </c>
      <c r="G376" s="59">
        <v>2052.6653917399999</v>
      </c>
      <c r="H376" s="59">
        <v>2028.2270622600001</v>
      </c>
      <c r="I376" s="59">
        <v>2024.83688153</v>
      </c>
      <c r="J376" s="59">
        <v>2024.2145487800001</v>
      </c>
      <c r="K376" s="59">
        <v>2033.6136749300001</v>
      </c>
      <c r="L376" s="59">
        <v>2030.3575054</v>
      </c>
      <c r="M376" s="59">
        <v>2034.6817887300001</v>
      </c>
      <c r="N376" s="59">
        <v>2029.3461900300001</v>
      </c>
      <c r="O376" s="59">
        <v>2022.2218981000001</v>
      </c>
      <c r="P376" s="59">
        <v>2018.94370108</v>
      </c>
      <c r="Q376" s="59">
        <v>2011.5905116200001</v>
      </c>
      <c r="R376" s="59">
        <v>2005.9105516500001</v>
      </c>
      <c r="S376" s="59">
        <v>2026.19030271</v>
      </c>
      <c r="T376" s="59">
        <v>2021.95580829</v>
      </c>
      <c r="U376" s="59">
        <v>2030.0485274500002</v>
      </c>
      <c r="V376" s="59">
        <v>2025.4497635800001</v>
      </c>
      <c r="W376" s="59">
        <v>2016.3363842400001</v>
      </c>
      <c r="X376" s="59">
        <v>2008.02973434</v>
      </c>
      <c r="Y376" s="59">
        <v>2016.9687899100002</v>
      </c>
    </row>
    <row r="377" spans="1:25" s="60" customFormat="1" ht="15.75" x14ac:dyDescent="0.3">
      <c r="A377" s="58" t="s">
        <v>136</v>
      </c>
      <c r="B377" s="59">
        <v>2175.5691748300001</v>
      </c>
      <c r="C377" s="59">
        <v>2195.4747255500001</v>
      </c>
      <c r="D377" s="59">
        <v>2196.8973993</v>
      </c>
      <c r="E377" s="59">
        <v>2188.50762261</v>
      </c>
      <c r="F377" s="59">
        <v>2185.1599388999998</v>
      </c>
      <c r="G377" s="59">
        <v>2158.58223193</v>
      </c>
      <c r="H377" s="59">
        <v>2099.75745276</v>
      </c>
      <c r="I377" s="59">
        <v>2029.7577985200001</v>
      </c>
      <c r="J377" s="59">
        <v>1966.81929573</v>
      </c>
      <c r="K377" s="59">
        <v>1963.8891927500001</v>
      </c>
      <c r="L377" s="59">
        <v>1979.3951716900001</v>
      </c>
      <c r="M377" s="59">
        <v>1992.4422786300001</v>
      </c>
      <c r="N377" s="59">
        <v>2030.1507728900001</v>
      </c>
      <c r="O377" s="59">
        <v>2050.7999766600001</v>
      </c>
      <c r="P377" s="59">
        <v>2070.2017042899997</v>
      </c>
      <c r="Q377" s="59">
        <v>2075.2885962400001</v>
      </c>
      <c r="R377" s="59">
        <v>2051.41529429</v>
      </c>
      <c r="S377" s="59">
        <v>2007.6668920500001</v>
      </c>
      <c r="T377" s="59">
        <v>2025.12366479</v>
      </c>
      <c r="U377" s="59">
        <v>2032.80321185</v>
      </c>
      <c r="V377" s="59">
        <v>2042.5594276500001</v>
      </c>
      <c r="W377" s="59">
        <v>2077.2980398199998</v>
      </c>
      <c r="X377" s="59">
        <v>2093.0666648900001</v>
      </c>
      <c r="Y377" s="59">
        <v>2112.6330915399999</v>
      </c>
    </row>
    <row r="378" spans="1:25" s="60" customFormat="1" ht="15.75" x14ac:dyDescent="0.3">
      <c r="A378" s="58" t="s">
        <v>137</v>
      </c>
      <c r="B378" s="59">
        <v>2035.62382551</v>
      </c>
      <c r="C378" s="59">
        <v>2072.6262906900001</v>
      </c>
      <c r="D378" s="59">
        <v>2072.03137788</v>
      </c>
      <c r="E378" s="59">
        <v>2053.7374028099998</v>
      </c>
      <c r="F378" s="59">
        <v>2047.8141078400001</v>
      </c>
      <c r="G378" s="59">
        <v>2040.6263825400001</v>
      </c>
      <c r="H378" s="59">
        <v>2007.52854243</v>
      </c>
      <c r="I378" s="59">
        <v>1943.42499649</v>
      </c>
      <c r="J378" s="59">
        <v>1887.52542395</v>
      </c>
      <c r="K378" s="59">
        <v>1857.2435236700001</v>
      </c>
      <c r="L378" s="59">
        <v>1854.80231187</v>
      </c>
      <c r="M378" s="59">
        <v>1886.6870824300001</v>
      </c>
      <c r="N378" s="59">
        <v>1927.5938333500001</v>
      </c>
      <c r="O378" s="59">
        <v>1948.0000625500002</v>
      </c>
      <c r="P378" s="59">
        <v>2004.05106815</v>
      </c>
      <c r="Q378" s="59">
        <v>2017.62388863</v>
      </c>
      <c r="R378" s="59">
        <v>1995.2789504500001</v>
      </c>
      <c r="S378" s="59">
        <v>1933.91168995</v>
      </c>
      <c r="T378" s="59">
        <v>1878.30149396</v>
      </c>
      <c r="U378" s="59">
        <v>1903.19411115</v>
      </c>
      <c r="V378" s="59">
        <v>1917.78200066</v>
      </c>
      <c r="W378" s="59">
        <v>1947.7383033400001</v>
      </c>
      <c r="X378" s="59">
        <v>1971.1429030700001</v>
      </c>
      <c r="Y378" s="59">
        <v>1997.84314406</v>
      </c>
    </row>
    <row r="379" spans="1:25" s="60" customFormat="1" ht="15.75" x14ac:dyDescent="0.3">
      <c r="A379" s="58" t="s">
        <v>138</v>
      </c>
      <c r="B379" s="59">
        <v>2034.5254607300001</v>
      </c>
      <c r="C379" s="59">
        <v>2074.1903272300001</v>
      </c>
      <c r="D379" s="59">
        <v>2073.41091495</v>
      </c>
      <c r="E379" s="59">
        <v>2056.71957548</v>
      </c>
      <c r="F379" s="59">
        <v>2073.41279824</v>
      </c>
      <c r="G379" s="59">
        <v>2016.0686345500001</v>
      </c>
      <c r="H379" s="59">
        <v>1978.07634648</v>
      </c>
      <c r="I379" s="59">
        <v>1941.1599981100001</v>
      </c>
      <c r="J379" s="59">
        <v>1924.08103013</v>
      </c>
      <c r="K379" s="59">
        <v>1935.73098054</v>
      </c>
      <c r="L379" s="59">
        <v>1935.2701456700001</v>
      </c>
      <c r="M379" s="59">
        <v>1953.3757753300001</v>
      </c>
      <c r="N379" s="59">
        <v>1972.9620703800001</v>
      </c>
      <c r="O379" s="59">
        <v>1972.9379215900001</v>
      </c>
      <c r="P379" s="59">
        <v>1973.8901450800001</v>
      </c>
      <c r="Q379" s="59">
        <v>1968.4265036100001</v>
      </c>
      <c r="R379" s="59">
        <v>1994.98592951</v>
      </c>
      <c r="S379" s="59">
        <v>1929.1227795500001</v>
      </c>
      <c r="T379" s="59">
        <v>1937.6620946200001</v>
      </c>
      <c r="U379" s="59">
        <v>1946.1001659999999</v>
      </c>
      <c r="V379" s="59">
        <v>1951.23910262</v>
      </c>
      <c r="W379" s="59">
        <v>1935.7070429299999</v>
      </c>
      <c r="X379" s="59">
        <v>1972.34604171</v>
      </c>
      <c r="Y379" s="59">
        <v>1997.7316828800001</v>
      </c>
    </row>
    <row r="380" spans="1:25" s="60" customFormat="1" ht="15.75" x14ac:dyDescent="0.3">
      <c r="A380" s="58" t="s">
        <v>139</v>
      </c>
      <c r="B380" s="59">
        <v>2003.47828172</v>
      </c>
      <c r="C380" s="59">
        <v>2040.61667031</v>
      </c>
      <c r="D380" s="59">
        <v>2037.7503695600001</v>
      </c>
      <c r="E380" s="59">
        <v>2032.8873363300002</v>
      </c>
      <c r="F380" s="59">
        <v>2035.1033571400001</v>
      </c>
      <c r="G380" s="59">
        <v>2047.9118945</v>
      </c>
      <c r="H380" s="59">
        <v>2004.06482858</v>
      </c>
      <c r="I380" s="59">
        <v>1969.6302715900001</v>
      </c>
      <c r="J380" s="59">
        <v>1925.26463739</v>
      </c>
      <c r="K380" s="59">
        <v>1919.8552810600002</v>
      </c>
      <c r="L380" s="59">
        <v>1916.04237758</v>
      </c>
      <c r="M380" s="59">
        <v>1948.4392920499999</v>
      </c>
      <c r="N380" s="59">
        <v>1959.16893671</v>
      </c>
      <c r="O380" s="59">
        <v>1971.5107573499999</v>
      </c>
      <c r="P380" s="59">
        <v>1986.43653672</v>
      </c>
      <c r="Q380" s="59">
        <v>1999.35907746</v>
      </c>
      <c r="R380" s="59">
        <v>1999.65980666</v>
      </c>
      <c r="S380" s="59">
        <v>1950.7420436899999</v>
      </c>
      <c r="T380" s="59">
        <v>1901.8224826200001</v>
      </c>
      <c r="U380" s="59">
        <v>1938.5241587</v>
      </c>
      <c r="V380" s="59">
        <v>1940.65128428</v>
      </c>
      <c r="W380" s="59">
        <v>1928.25166096</v>
      </c>
      <c r="X380" s="59">
        <v>1978.78829961</v>
      </c>
      <c r="Y380" s="59">
        <v>1998.8324513</v>
      </c>
    </row>
    <row r="381" spans="1:25" s="60" customFormat="1" ht="15.75" x14ac:dyDescent="0.3">
      <c r="A381" s="58" t="s">
        <v>140</v>
      </c>
      <c r="B381" s="59">
        <v>1948.75085872</v>
      </c>
      <c r="C381" s="59">
        <v>1990.7297026400001</v>
      </c>
      <c r="D381" s="59">
        <v>2010.71873248</v>
      </c>
      <c r="E381" s="59">
        <v>2027.9519092100002</v>
      </c>
      <c r="F381" s="59">
        <v>2017.1208276300001</v>
      </c>
      <c r="G381" s="59">
        <v>2011.5316261600001</v>
      </c>
      <c r="H381" s="59">
        <v>1945.17639807</v>
      </c>
      <c r="I381" s="59">
        <v>1938.18224958</v>
      </c>
      <c r="J381" s="59">
        <v>1924.0753473500001</v>
      </c>
      <c r="K381" s="59">
        <v>1942.8106941600001</v>
      </c>
      <c r="L381" s="59">
        <v>1971.48320438</v>
      </c>
      <c r="M381" s="59">
        <v>2001.2926802700001</v>
      </c>
      <c r="N381" s="59">
        <v>2014.34392127</v>
      </c>
      <c r="O381" s="59">
        <v>2019.7810208600001</v>
      </c>
      <c r="P381" s="59">
        <v>2023.3113103200001</v>
      </c>
      <c r="Q381" s="59">
        <v>2021.6674075800001</v>
      </c>
      <c r="R381" s="59">
        <v>2016.9358673700001</v>
      </c>
      <c r="S381" s="59">
        <v>2012.63047259</v>
      </c>
      <c r="T381" s="59">
        <v>2011.2921895300001</v>
      </c>
      <c r="U381" s="59">
        <v>2013.99503858</v>
      </c>
      <c r="V381" s="59">
        <v>1988.1123693300001</v>
      </c>
      <c r="W381" s="59">
        <v>1958.78806852</v>
      </c>
      <c r="X381" s="59">
        <v>1934.76244926</v>
      </c>
      <c r="Y381" s="59">
        <v>1927.90308104</v>
      </c>
    </row>
    <row r="382" spans="1:25" s="60" customFormat="1" ht="15.75" x14ac:dyDescent="0.3">
      <c r="A382" s="58" t="s">
        <v>141</v>
      </c>
      <c r="B382" s="59">
        <v>1844.6055736200001</v>
      </c>
      <c r="C382" s="59">
        <v>1771.8722301600001</v>
      </c>
      <c r="D382" s="59">
        <v>1800.3697547100001</v>
      </c>
      <c r="E382" s="59">
        <v>1814.92355277</v>
      </c>
      <c r="F382" s="59">
        <v>1813.79190965</v>
      </c>
      <c r="G382" s="59">
        <v>1775.5562908500001</v>
      </c>
      <c r="H382" s="59">
        <v>1751.7698874100001</v>
      </c>
      <c r="I382" s="59">
        <v>1795.20098727</v>
      </c>
      <c r="J382" s="59">
        <v>1780.96161407</v>
      </c>
      <c r="K382" s="59">
        <v>1783.5015187200001</v>
      </c>
      <c r="L382" s="59">
        <v>1829.7937598600001</v>
      </c>
      <c r="M382" s="59">
        <v>1867.66813658</v>
      </c>
      <c r="N382" s="59">
        <v>1907.73511317</v>
      </c>
      <c r="O382" s="59">
        <v>1906.9381760799999</v>
      </c>
      <c r="P382" s="59">
        <v>1905.4062008800001</v>
      </c>
      <c r="Q382" s="59">
        <v>1903.5842978600001</v>
      </c>
      <c r="R382" s="59">
        <v>1900.8328034200001</v>
      </c>
      <c r="S382" s="59">
        <v>1900.3035825100001</v>
      </c>
      <c r="T382" s="59">
        <v>1869.4124504500001</v>
      </c>
      <c r="U382" s="59">
        <v>1851.97410057</v>
      </c>
      <c r="V382" s="59">
        <v>1842.0801252700001</v>
      </c>
      <c r="W382" s="59">
        <v>1831.0309165000001</v>
      </c>
      <c r="X382" s="59">
        <v>1810.85535258</v>
      </c>
      <c r="Y382" s="59">
        <v>1804.7484266500001</v>
      </c>
    </row>
    <row r="383" spans="1:25" s="60" customFormat="1" ht="15.75" x14ac:dyDescent="0.3">
      <c r="A383" s="58" t="s">
        <v>142</v>
      </c>
      <c r="B383" s="59">
        <v>1847.49984098</v>
      </c>
      <c r="C383" s="59">
        <v>1868.4183573100001</v>
      </c>
      <c r="D383" s="59">
        <v>1861.11231974</v>
      </c>
      <c r="E383" s="59">
        <v>1892.1251382200001</v>
      </c>
      <c r="F383" s="59">
        <v>1877.94852051</v>
      </c>
      <c r="G383" s="59">
        <v>1852.5070740200001</v>
      </c>
      <c r="H383" s="59">
        <v>1908.9426241200001</v>
      </c>
      <c r="I383" s="59">
        <v>1895.0754299300002</v>
      </c>
      <c r="J383" s="59">
        <v>1882.52174317</v>
      </c>
      <c r="K383" s="59">
        <v>1875.6705779700001</v>
      </c>
      <c r="L383" s="59">
        <v>1875.54559217</v>
      </c>
      <c r="M383" s="59">
        <v>1889.8535557800001</v>
      </c>
      <c r="N383" s="59">
        <v>1884.4191189000001</v>
      </c>
      <c r="O383" s="59">
        <v>1863.6462990300001</v>
      </c>
      <c r="P383" s="59">
        <v>1867.0687184000001</v>
      </c>
      <c r="Q383" s="59">
        <v>1864.09076286</v>
      </c>
      <c r="R383" s="59">
        <v>1830.55449778</v>
      </c>
      <c r="S383" s="59">
        <v>1861.5606412500001</v>
      </c>
      <c r="T383" s="59">
        <v>1860.58815194</v>
      </c>
      <c r="U383" s="59">
        <v>1858.70153114</v>
      </c>
      <c r="V383" s="59">
        <v>1862.37974057</v>
      </c>
      <c r="W383" s="59">
        <v>1859.5113566800001</v>
      </c>
      <c r="X383" s="59">
        <v>1844.0448767100002</v>
      </c>
      <c r="Y383" s="59">
        <v>1846.0005181900001</v>
      </c>
    </row>
    <row r="384" spans="1:25" s="60" customFormat="1" ht="15.75" x14ac:dyDescent="0.3">
      <c r="A384" s="58" t="s">
        <v>143</v>
      </c>
      <c r="B384" s="59">
        <v>2049.7583877699999</v>
      </c>
      <c r="C384" s="59">
        <v>2093.9087865799997</v>
      </c>
      <c r="D384" s="59">
        <v>2106.87859845</v>
      </c>
      <c r="E384" s="59">
        <v>2108.3605750299998</v>
      </c>
      <c r="F384" s="59">
        <v>2103.0586418799999</v>
      </c>
      <c r="G384" s="59">
        <v>2089.2518103399998</v>
      </c>
      <c r="H384" s="59">
        <v>2034.8693664</v>
      </c>
      <c r="I384" s="59">
        <v>1970.27347033</v>
      </c>
      <c r="J384" s="59">
        <v>1934.74188241</v>
      </c>
      <c r="K384" s="59">
        <v>1883.6919091700001</v>
      </c>
      <c r="L384" s="59">
        <v>1890.7074505</v>
      </c>
      <c r="M384" s="59">
        <v>1913.9814374300001</v>
      </c>
      <c r="N384" s="59">
        <v>1949.6288507900001</v>
      </c>
      <c r="O384" s="59">
        <v>1975.7224821500001</v>
      </c>
      <c r="P384" s="59">
        <v>1997.1917802400001</v>
      </c>
      <c r="Q384" s="59">
        <v>2002.6429666900001</v>
      </c>
      <c r="R384" s="59">
        <v>1982.9816250900001</v>
      </c>
      <c r="S384" s="59">
        <v>1934.6865477600002</v>
      </c>
      <c r="T384" s="59">
        <v>1914.2348853400001</v>
      </c>
      <c r="U384" s="59">
        <v>1927.57888095</v>
      </c>
      <c r="V384" s="59">
        <v>1954.7985225899999</v>
      </c>
      <c r="W384" s="59">
        <v>1985.7797880400001</v>
      </c>
      <c r="X384" s="59">
        <v>2017.7265509600002</v>
      </c>
      <c r="Y384" s="59">
        <v>2062.8463749899997</v>
      </c>
    </row>
    <row r="385" spans="1:25" s="60" customFormat="1" ht="15.75" x14ac:dyDescent="0.3">
      <c r="A385" s="58" t="s">
        <v>144</v>
      </c>
      <c r="B385" s="59">
        <v>1946.6785449500001</v>
      </c>
      <c r="C385" s="59">
        <v>2024.3808537300001</v>
      </c>
      <c r="D385" s="59">
        <v>2023.63428286</v>
      </c>
      <c r="E385" s="59">
        <v>1990.5302842600001</v>
      </c>
      <c r="F385" s="59">
        <v>2029.38056392</v>
      </c>
      <c r="G385" s="59">
        <v>2035.9799505600001</v>
      </c>
      <c r="H385" s="59">
        <v>2029.65619077</v>
      </c>
      <c r="I385" s="59">
        <v>2034.0969483600002</v>
      </c>
      <c r="J385" s="59">
        <v>2025.6907841500001</v>
      </c>
      <c r="K385" s="59">
        <v>1956.8266979700002</v>
      </c>
      <c r="L385" s="59">
        <v>1919.51222422</v>
      </c>
      <c r="M385" s="59">
        <v>1918.1743888000001</v>
      </c>
      <c r="N385" s="59">
        <v>1932.8727313100001</v>
      </c>
      <c r="O385" s="59">
        <v>1967.48616644</v>
      </c>
      <c r="P385" s="59">
        <v>1987.3194706300001</v>
      </c>
      <c r="Q385" s="59">
        <v>1999.7344425200001</v>
      </c>
      <c r="R385" s="59">
        <v>2002.07171619</v>
      </c>
      <c r="S385" s="59">
        <v>1959.7333407000001</v>
      </c>
      <c r="T385" s="59">
        <v>1929.91268747</v>
      </c>
      <c r="U385" s="59">
        <v>1900.97639622</v>
      </c>
      <c r="V385" s="59">
        <v>1925.3773374</v>
      </c>
      <c r="W385" s="59">
        <v>1940.6328755900001</v>
      </c>
      <c r="X385" s="59">
        <v>1984.7005766700001</v>
      </c>
      <c r="Y385" s="59">
        <v>1983.0302530500001</v>
      </c>
    </row>
    <row r="386" spans="1:25" s="60" customFormat="1" ht="15.75" x14ac:dyDescent="0.3">
      <c r="A386" s="58" t="s">
        <v>145</v>
      </c>
      <c r="B386" s="59">
        <v>2089.8969437199999</v>
      </c>
      <c r="C386" s="59">
        <v>2125.3372090799999</v>
      </c>
      <c r="D386" s="59">
        <v>2131.8073813299998</v>
      </c>
      <c r="E386" s="59">
        <v>2133.4653681</v>
      </c>
      <c r="F386" s="59">
        <v>2103.2961854300002</v>
      </c>
      <c r="G386" s="59">
        <v>2059.0959052399999</v>
      </c>
      <c r="H386" s="59">
        <v>2003.0312019100002</v>
      </c>
      <c r="I386" s="59">
        <v>2005.8037434300002</v>
      </c>
      <c r="J386" s="59">
        <v>1959.2215267200002</v>
      </c>
      <c r="K386" s="59">
        <v>1933.1645422000001</v>
      </c>
      <c r="L386" s="59">
        <v>1948.5377088800001</v>
      </c>
      <c r="M386" s="59">
        <v>1967.85115589</v>
      </c>
      <c r="N386" s="59">
        <v>2019.63372583</v>
      </c>
      <c r="O386" s="59">
        <v>2062.1625174599999</v>
      </c>
      <c r="P386" s="59">
        <v>2098.4070286299998</v>
      </c>
      <c r="Q386" s="59">
        <v>2112.3641924099998</v>
      </c>
      <c r="R386" s="59">
        <v>2101.0704205100001</v>
      </c>
      <c r="S386" s="59">
        <v>2050.1586883700002</v>
      </c>
      <c r="T386" s="59">
        <v>2009.62330643</v>
      </c>
      <c r="U386" s="59">
        <v>2051.0014767399998</v>
      </c>
      <c r="V386" s="59">
        <v>2063.1304707599998</v>
      </c>
      <c r="W386" s="59">
        <v>2087.7114787400001</v>
      </c>
      <c r="X386" s="59">
        <v>2122.3731769999999</v>
      </c>
      <c r="Y386" s="59">
        <v>2045.5414548600002</v>
      </c>
    </row>
    <row r="387" spans="1:25" s="60" customFormat="1" ht="15.75" x14ac:dyDescent="0.3">
      <c r="A387" s="58" t="s">
        <v>146</v>
      </c>
      <c r="B387" s="59">
        <v>2159.1403571299998</v>
      </c>
      <c r="C387" s="59">
        <v>2204.0191783</v>
      </c>
      <c r="D387" s="59">
        <v>2197.7334360700002</v>
      </c>
      <c r="E387" s="59">
        <v>2284.4942984599998</v>
      </c>
      <c r="F387" s="59">
        <v>2118.48296553</v>
      </c>
      <c r="G387" s="59">
        <v>2237.6433723800001</v>
      </c>
      <c r="H387" s="59">
        <v>2150.37343766</v>
      </c>
      <c r="I387" s="59">
        <v>2108.7757412800001</v>
      </c>
      <c r="J387" s="59">
        <v>2084.4381705999999</v>
      </c>
      <c r="K387" s="59">
        <v>2064.0834715000001</v>
      </c>
      <c r="L387" s="59">
        <v>2063.9386035299999</v>
      </c>
      <c r="M387" s="59">
        <v>2134.5909370999998</v>
      </c>
      <c r="N387" s="59">
        <v>2118.5690191399999</v>
      </c>
      <c r="O387" s="59">
        <v>2145.5838174599999</v>
      </c>
      <c r="P387" s="59">
        <v>2166.2986019</v>
      </c>
      <c r="Q387" s="59">
        <v>2173.9796061799998</v>
      </c>
      <c r="R387" s="59">
        <v>2150.1485875099997</v>
      </c>
      <c r="S387" s="59">
        <v>2112.6886728099998</v>
      </c>
      <c r="T387" s="59">
        <v>2102.7122752999999</v>
      </c>
      <c r="U387" s="59">
        <v>2096.6947607799998</v>
      </c>
      <c r="V387" s="59">
        <v>2112.6903863399998</v>
      </c>
      <c r="W387" s="59">
        <v>2136.4240194399999</v>
      </c>
      <c r="X387" s="59">
        <v>2164.20055013</v>
      </c>
      <c r="Y387" s="59">
        <v>2180.62511563</v>
      </c>
    </row>
    <row r="388" spans="1:25" s="60" customFormat="1" ht="15.75" x14ac:dyDescent="0.3">
      <c r="A388" s="58" t="s">
        <v>147</v>
      </c>
      <c r="B388" s="59">
        <v>2121.7433191</v>
      </c>
      <c r="C388" s="59">
        <v>2143.2079849100001</v>
      </c>
      <c r="D388" s="59">
        <v>2170.0640618899997</v>
      </c>
      <c r="E388" s="59">
        <v>2156.7841986200001</v>
      </c>
      <c r="F388" s="59">
        <v>2129.7833149399999</v>
      </c>
      <c r="G388" s="59">
        <v>2058.7209834300002</v>
      </c>
      <c r="H388" s="59">
        <v>1983.2804329800001</v>
      </c>
      <c r="I388" s="59">
        <v>1965.2834948700001</v>
      </c>
      <c r="J388" s="59">
        <v>1934.11920704</v>
      </c>
      <c r="K388" s="59">
        <v>1930.02747484</v>
      </c>
      <c r="L388" s="59">
        <v>1940.77711697</v>
      </c>
      <c r="M388" s="59">
        <v>1985.26742332</v>
      </c>
      <c r="N388" s="59">
        <v>2006.7598591400001</v>
      </c>
      <c r="O388" s="59">
        <v>2030.04043583</v>
      </c>
      <c r="P388" s="59">
        <v>2050.60273284</v>
      </c>
      <c r="Q388" s="59">
        <v>2040.6060873900001</v>
      </c>
      <c r="R388" s="59">
        <v>2021.2267795400001</v>
      </c>
      <c r="S388" s="59">
        <v>1972.9509064000001</v>
      </c>
      <c r="T388" s="59">
        <v>1921.4081749900001</v>
      </c>
      <c r="U388" s="59">
        <v>1949.39332498</v>
      </c>
      <c r="V388" s="59">
        <v>1940.2730359</v>
      </c>
      <c r="W388" s="59">
        <v>1940.2591621200002</v>
      </c>
      <c r="X388" s="59">
        <v>2002.76647252</v>
      </c>
      <c r="Y388" s="59">
        <v>2034.7235028699999</v>
      </c>
    </row>
    <row r="389" spans="1:25" s="60" customFormat="1" ht="15.75" x14ac:dyDescent="0.3">
      <c r="A389" s="58" t="s">
        <v>148</v>
      </c>
      <c r="B389" s="59">
        <v>2099.9536352499999</v>
      </c>
      <c r="C389" s="59">
        <v>2138.3559756999998</v>
      </c>
      <c r="D389" s="59">
        <v>2149.1828967400002</v>
      </c>
      <c r="E389" s="59">
        <v>2150.5305886400001</v>
      </c>
      <c r="F389" s="59">
        <v>2133.8457623599998</v>
      </c>
      <c r="G389" s="59">
        <v>2086.2178826199997</v>
      </c>
      <c r="H389" s="59">
        <v>1985.27243146</v>
      </c>
      <c r="I389" s="59">
        <v>1948.5752063</v>
      </c>
      <c r="J389" s="59">
        <v>1936.21771423</v>
      </c>
      <c r="K389" s="59">
        <v>1944.80158259</v>
      </c>
      <c r="L389" s="59">
        <v>1963.4214631100001</v>
      </c>
      <c r="M389" s="59">
        <v>1985.5923493600001</v>
      </c>
      <c r="N389" s="59">
        <v>2045.7673363700001</v>
      </c>
      <c r="O389" s="59">
        <v>2067.6728222699999</v>
      </c>
      <c r="P389" s="59">
        <v>2081.1480684099997</v>
      </c>
      <c r="Q389" s="59">
        <v>2085.5404663700001</v>
      </c>
      <c r="R389" s="59">
        <v>2071.6712846099999</v>
      </c>
      <c r="S389" s="59">
        <v>2021.2793459900001</v>
      </c>
      <c r="T389" s="59">
        <v>1962.76724457</v>
      </c>
      <c r="U389" s="59">
        <v>1982.59447226</v>
      </c>
      <c r="V389" s="59">
        <v>1997.5384949300001</v>
      </c>
      <c r="W389" s="59">
        <v>2033.8178041400001</v>
      </c>
      <c r="X389" s="59">
        <v>2087.4833501099997</v>
      </c>
      <c r="Y389" s="59">
        <v>2106.67622742</v>
      </c>
    </row>
    <row r="390" spans="1:25" s="60" customFormat="1" ht="15.75" x14ac:dyDescent="0.3">
      <c r="A390" s="58" t="s">
        <v>149</v>
      </c>
      <c r="B390" s="59">
        <v>2247.7378499599999</v>
      </c>
      <c r="C390" s="59">
        <v>2288.4826613099999</v>
      </c>
      <c r="D390" s="59">
        <v>2298.0280004400001</v>
      </c>
      <c r="E390" s="59">
        <v>2296.1948188299998</v>
      </c>
      <c r="F390" s="59">
        <v>2256.6454067999998</v>
      </c>
      <c r="G390" s="59">
        <v>2204.4765105699998</v>
      </c>
      <c r="H390" s="59">
        <v>2128.8544584799997</v>
      </c>
      <c r="I390" s="59">
        <v>2103.00111143</v>
      </c>
      <c r="J390" s="59">
        <v>2070.01421248</v>
      </c>
      <c r="K390" s="59">
        <v>2059.6121574999997</v>
      </c>
      <c r="L390" s="59">
        <v>2060.9747297399999</v>
      </c>
      <c r="M390" s="59">
        <v>2066.1265657999998</v>
      </c>
      <c r="N390" s="59">
        <v>2097.7423668400002</v>
      </c>
      <c r="O390" s="59">
        <v>2122.4694758800001</v>
      </c>
      <c r="P390" s="59">
        <v>2145.3900649100001</v>
      </c>
      <c r="Q390" s="59">
        <v>2133.62303892</v>
      </c>
      <c r="R390" s="59">
        <v>2110.0094346199999</v>
      </c>
      <c r="S390" s="59">
        <v>2062.5656934799999</v>
      </c>
      <c r="T390" s="59">
        <v>2033.3560075400001</v>
      </c>
      <c r="U390" s="59">
        <v>2061.4490484200001</v>
      </c>
      <c r="V390" s="59">
        <v>2086.4887590099997</v>
      </c>
      <c r="W390" s="59">
        <v>2136.0337206700001</v>
      </c>
      <c r="X390" s="59">
        <v>2155.4047261699998</v>
      </c>
      <c r="Y390" s="59">
        <v>2175.3103321099998</v>
      </c>
    </row>
    <row r="391" spans="1:25" s="60" customFormat="1" ht="15.75" x14ac:dyDescent="0.3">
      <c r="A391" s="58" t="s">
        <v>150</v>
      </c>
      <c r="B391" s="59">
        <v>2104.6182442700001</v>
      </c>
      <c r="C391" s="59">
        <v>2156.2560365700001</v>
      </c>
      <c r="D391" s="59">
        <v>2165.2628207299999</v>
      </c>
      <c r="E391" s="59">
        <v>2171.8694813900001</v>
      </c>
      <c r="F391" s="59">
        <v>2149.57165725</v>
      </c>
      <c r="G391" s="59">
        <v>2136.0542473400001</v>
      </c>
      <c r="H391" s="59">
        <v>2130.2763373399998</v>
      </c>
      <c r="I391" s="59">
        <v>2133.1758088799997</v>
      </c>
      <c r="J391" s="59">
        <v>2126.37751927</v>
      </c>
      <c r="K391" s="59">
        <v>2036.2385526</v>
      </c>
      <c r="L391" s="59">
        <v>2019.50112214</v>
      </c>
      <c r="M391" s="59">
        <v>2033.52800942</v>
      </c>
      <c r="N391" s="59">
        <v>2065.4376123100001</v>
      </c>
      <c r="O391" s="59">
        <v>2079.7534690399998</v>
      </c>
      <c r="P391" s="59">
        <v>2084.3893770999998</v>
      </c>
      <c r="Q391" s="59">
        <v>2084.1930460999997</v>
      </c>
      <c r="R391" s="59">
        <v>2087.4740031000001</v>
      </c>
      <c r="S391" s="59">
        <v>2086.1355592300001</v>
      </c>
      <c r="T391" s="59">
        <v>2058.7348106099998</v>
      </c>
      <c r="U391" s="59">
        <v>2054.8520886299998</v>
      </c>
      <c r="V391" s="59">
        <v>2048.5287222399998</v>
      </c>
      <c r="W391" s="59">
        <v>2084.75199918</v>
      </c>
      <c r="X391" s="59">
        <v>2088.3118055199998</v>
      </c>
      <c r="Y391" s="59">
        <v>2134.7544705599998</v>
      </c>
    </row>
    <row r="392" spans="1:25" s="60" customFormat="1" ht="15.75" x14ac:dyDescent="0.3">
      <c r="A392" s="58" t="s">
        <v>151</v>
      </c>
      <c r="B392" s="59">
        <v>2195.1420011199998</v>
      </c>
      <c r="C392" s="59">
        <v>2226.19627395</v>
      </c>
      <c r="D392" s="59">
        <v>2221.8271593099998</v>
      </c>
      <c r="E392" s="59">
        <v>2225.0126262200001</v>
      </c>
      <c r="F392" s="59">
        <v>2237.3356475199998</v>
      </c>
      <c r="G392" s="59">
        <v>2223.8578797300001</v>
      </c>
      <c r="H392" s="59">
        <v>2216.4444748400001</v>
      </c>
      <c r="I392" s="59">
        <v>2229.3590121100001</v>
      </c>
      <c r="J392" s="59">
        <v>2169.0081803099997</v>
      </c>
      <c r="K392" s="59">
        <v>2135.8031871799999</v>
      </c>
      <c r="L392" s="59">
        <v>2102.5602293399998</v>
      </c>
      <c r="M392" s="59">
        <v>2107.0549827099999</v>
      </c>
      <c r="N392" s="59">
        <v>2122.2297508199999</v>
      </c>
      <c r="O392" s="59">
        <v>2076.6242491499997</v>
      </c>
      <c r="P392" s="59">
        <v>2189.90780219</v>
      </c>
      <c r="Q392" s="59">
        <v>2203.7442491199999</v>
      </c>
      <c r="R392" s="59">
        <v>2206.3489803500001</v>
      </c>
      <c r="S392" s="59">
        <v>2182.58032357</v>
      </c>
      <c r="T392" s="59">
        <v>2130.03677333</v>
      </c>
      <c r="U392" s="59">
        <v>2082.0122656600001</v>
      </c>
      <c r="V392" s="59">
        <v>2027.1035879800002</v>
      </c>
      <c r="W392" s="59">
        <v>2114.2807638599998</v>
      </c>
      <c r="X392" s="59">
        <v>2155.51994982</v>
      </c>
      <c r="Y392" s="59">
        <v>2172.11389659</v>
      </c>
    </row>
    <row r="393" spans="1:25" s="60" customFormat="1" ht="15.75" x14ac:dyDescent="0.3">
      <c r="A393" s="58" t="s">
        <v>152</v>
      </c>
      <c r="B393" s="59">
        <v>2234.3881188999999</v>
      </c>
      <c r="C393" s="59">
        <v>2211.1511353299998</v>
      </c>
      <c r="D393" s="59">
        <v>2220.5825503699998</v>
      </c>
      <c r="E393" s="59">
        <v>2226.99867765</v>
      </c>
      <c r="F393" s="59">
        <v>2199.9819887399999</v>
      </c>
      <c r="G393" s="59">
        <v>2189.8376525499998</v>
      </c>
      <c r="H393" s="59">
        <v>2149.95863164</v>
      </c>
      <c r="I393" s="59">
        <v>2091.9139910899999</v>
      </c>
      <c r="J393" s="59">
        <v>2054.0563532900001</v>
      </c>
      <c r="K393" s="59">
        <v>2012.8812035800001</v>
      </c>
      <c r="L393" s="59">
        <v>1991.5728996</v>
      </c>
      <c r="M393" s="59">
        <v>2014.4252492400001</v>
      </c>
      <c r="N393" s="59">
        <v>2035.40544359</v>
      </c>
      <c r="O393" s="59">
        <v>2049.6869825899998</v>
      </c>
      <c r="P393" s="59">
        <v>2054.76851824</v>
      </c>
      <c r="Q393" s="59">
        <v>2047.70929105</v>
      </c>
      <c r="R393" s="59">
        <v>2090.26254036</v>
      </c>
      <c r="S393" s="59">
        <v>2103.5337630599997</v>
      </c>
      <c r="T393" s="59">
        <v>2070.60892655</v>
      </c>
      <c r="U393" s="59">
        <v>2038.1271921300001</v>
      </c>
      <c r="V393" s="59">
        <v>2056.3320550399999</v>
      </c>
      <c r="W393" s="59">
        <v>2069.2640166900001</v>
      </c>
      <c r="X393" s="59">
        <v>2110.56638247</v>
      </c>
      <c r="Y393" s="59">
        <v>2136.8171284199998</v>
      </c>
    </row>
    <row r="394" spans="1:25" s="60" customFormat="1" ht="15.75" x14ac:dyDescent="0.3">
      <c r="A394" s="58" t="s">
        <v>153</v>
      </c>
      <c r="B394" s="59">
        <v>2176.8993407600001</v>
      </c>
      <c r="C394" s="59">
        <v>2211.8123515299999</v>
      </c>
      <c r="D394" s="59">
        <v>2323.6330883499995</v>
      </c>
      <c r="E394" s="59">
        <v>2324.3760760700002</v>
      </c>
      <c r="F394" s="59">
        <v>2199.57315294</v>
      </c>
      <c r="G394" s="59">
        <v>2118.2314032099998</v>
      </c>
      <c r="H394" s="59">
        <v>2066.3688589399999</v>
      </c>
      <c r="I394" s="59">
        <v>2035.1377619100001</v>
      </c>
      <c r="J394" s="59">
        <v>1999.6764990300001</v>
      </c>
      <c r="K394" s="59">
        <v>1984.9352017900001</v>
      </c>
      <c r="L394" s="59">
        <v>2001.3657750300001</v>
      </c>
      <c r="M394" s="59">
        <v>2041.6752950500002</v>
      </c>
      <c r="N394" s="59">
        <v>2071.4710411999999</v>
      </c>
      <c r="O394" s="59">
        <v>2098.6348906499998</v>
      </c>
      <c r="P394" s="59">
        <v>2110.4672001499998</v>
      </c>
      <c r="Q394" s="59">
        <v>2091.6377234000001</v>
      </c>
      <c r="R394" s="59">
        <v>2055.6405740300002</v>
      </c>
      <c r="S394" s="59">
        <v>2016.11271319</v>
      </c>
      <c r="T394" s="59">
        <v>1989.34509865</v>
      </c>
      <c r="U394" s="59">
        <v>2003.60708494</v>
      </c>
      <c r="V394" s="59">
        <v>2001.49970695</v>
      </c>
      <c r="W394" s="59">
        <v>2035.0511814000001</v>
      </c>
      <c r="X394" s="59">
        <v>2065.1291166999999</v>
      </c>
      <c r="Y394" s="59">
        <v>2130.4073754699998</v>
      </c>
    </row>
    <row r="395" spans="1:25" s="60" customFormat="1" ht="15.75" x14ac:dyDescent="0.3">
      <c r="A395" s="58" t="s">
        <v>154</v>
      </c>
      <c r="B395" s="59">
        <v>2192.8724638099998</v>
      </c>
      <c r="C395" s="59">
        <v>2249.5123543</v>
      </c>
      <c r="D395" s="59">
        <v>2258.5392306700001</v>
      </c>
      <c r="E395" s="59">
        <v>2253.5599321899999</v>
      </c>
      <c r="F395" s="59">
        <v>2222.0020025700001</v>
      </c>
      <c r="G395" s="59">
        <v>2143.0749126400001</v>
      </c>
      <c r="H395" s="59">
        <v>2048.3068417700001</v>
      </c>
      <c r="I395" s="59">
        <v>2021.6051087400001</v>
      </c>
      <c r="J395" s="59">
        <v>2013.00090748</v>
      </c>
      <c r="K395" s="59">
        <v>1999.79377172</v>
      </c>
      <c r="L395" s="59">
        <v>2000.7772363300001</v>
      </c>
      <c r="M395" s="59">
        <v>2038.9360053100002</v>
      </c>
      <c r="N395" s="59">
        <v>2075.8609883999998</v>
      </c>
      <c r="O395" s="59">
        <v>2056.3517937399997</v>
      </c>
      <c r="P395" s="59">
        <v>2064.9008805899998</v>
      </c>
      <c r="Q395" s="59">
        <v>2078.34648165</v>
      </c>
      <c r="R395" s="59">
        <v>2047.6376947000001</v>
      </c>
      <c r="S395" s="59">
        <v>2009.8313898500001</v>
      </c>
      <c r="T395" s="59">
        <v>1989.52481358</v>
      </c>
      <c r="U395" s="59">
        <v>2026.34222789</v>
      </c>
      <c r="V395" s="59">
        <v>2037.57541625</v>
      </c>
      <c r="W395" s="59">
        <v>2070.8859534899998</v>
      </c>
      <c r="X395" s="59">
        <v>2102.6982678099998</v>
      </c>
      <c r="Y395" s="59">
        <v>2137.6193285999998</v>
      </c>
    </row>
    <row r="396" spans="1:25" s="60" customFormat="1" ht="15.75" x14ac:dyDescent="0.3">
      <c r="A396" s="58" t="s">
        <v>155</v>
      </c>
      <c r="B396" s="59">
        <v>2179.4380515499997</v>
      </c>
      <c r="C396" s="59">
        <v>2149.7947050399998</v>
      </c>
      <c r="D396" s="59">
        <v>2154.75119885</v>
      </c>
      <c r="E396" s="59">
        <v>2159.9812514599998</v>
      </c>
      <c r="F396" s="59">
        <v>2156.1828245799998</v>
      </c>
      <c r="G396" s="59">
        <v>2135.8135592200001</v>
      </c>
      <c r="H396" s="59">
        <v>2076.2212426299998</v>
      </c>
      <c r="I396" s="59">
        <v>1989.8003778500001</v>
      </c>
      <c r="J396" s="59">
        <v>1916.1417495400001</v>
      </c>
      <c r="K396" s="59">
        <v>1898.08011953</v>
      </c>
      <c r="L396" s="59">
        <v>1931.7224792500001</v>
      </c>
      <c r="M396" s="59">
        <v>1944.70788773</v>
      </c>
      <c r="N396" s="59">
        <v>1993.1955233200001</v>
      </c>
      <c r="O396" s="59">
        <v>2002.1717384800002</v>
      </c>
      <c r="P396" s="59">
        <v>2027.14737109</v>
      </c>
      <c r="Q396" s="59">
        <v>2019.7414215200001</v>
      </c>
      <c r="R396" s="59">
        <v>2014.7792610900001</v>
      </c>
      <c r="S396" s="59">
        <v>1984.81114383</v>
      </c>
      <c r="T396" s="59">
        <v>1933.2234414900001</v>
      </c>
      <c r="U396" s="59">
        <v>1923.67217639</v>
      </c>
      <c r="V396" s="59">
        <v>1939.32965044</v>
      </c>
      <c r="W396" s="59">
        <v>1975.06450195</v>
      </c>
      <c r="X396" s="59">
        <v>2010.7363121800001</v>
      </c>
      <c r="Y396" s="59">
        <v>2061.1923011999997</v>
      </c>
    </row>
    <row r="397" spans="1:25" s="60" customFormat="1" ht="15.75" x14ac:dyDescent="0.3">
      <c r="A397" s="58" t="s">
        <v>156</v>
      </c>
      <c r="B397" s="59">
        <v>2049.0362476400001</v>
      </c>
      <c r="C397" s="59">
        <v>2050.0696115000001</v>
      </c>
      <c r="D397" s="59">
        <v>1994.82505341</v>
      </c>
      <c r="E397" s="59">
        <v>1945.56908825</v>
      </c>
      <c r="F397" s="59">
        <v>1959.36112213</v>
      </c>
      <c r="G397" s="59">
        <v>1985.7529617600001</v>
      </c>
      <c r="H397" s="59">
        <v>1998.46481561</v>
      </c>
      <c r="I397" s="59">
        <v>1966.3164281500001</v>
      </c>
      <c r="J397" s="59">
        <v>1909.75506898</v>
      </c>
      <c r="K397" s="59">
        <v>1899.0780900900002</v>
      </c>
      <c r="L397" s="59">
        <v>1908.7051672</v>
      </c>
      <c r="M397" s="59">
        <v>1919.5014380800001</v>
      </c>
      <c r="N397" s="59">
        <v>1917.91334119</v>
      </c>
      <c r="O397" s="59">
        <v>1944.2872927400001</v>
      </c>
      <c r="P397" s="59">
        <v>1943.1449035400001</v>
      </c>
      <c r="Q397" s="59">
        <v>1947.67444484</v>
      </c>
      <c r="R397" s="59">
        <v>1938.7008996500001</v>
      </c>
      <c r="S397" s="59">
        <v>1932.6460571600001</v>
      </c>
      <c r="T397" s="59">
        <v>1896.0468745800001</v>
      </c>
      <c r="U397" s="59">
        <v>1900.2301193400001</v>
      </c>
      <c r="V397" s="59">
        <v>1915.6614210400001</v>
      </c>
      <c r="W397" s="59">
        <v>1903.27201373</v>
      </c>
      <c r="X397" s="59">
        <v>1935.45848585</v>
      </c>
      <c r="Y397" s="59">
        <v>1954.8566323300001</v>
      </c>
    </row>
    <row r="398" spans="1:25" s="60" customFormat="1" ht="15.75" x14ac:dyDescent="0.3">
      <c r="A398" s="58" t="s">
        <v>157</v>
      </c>
      <c r="B398" s="59">
        <v>2176.5815822</v>
      </c>
      <c r="C398" s="59">
        <v>2186.86487665</v>
      </c>
      <c r="D398" s="59">
        <v>2197.64173076</v>
      </c>
      <c r="E398" s="59">
        <v>2193.9121828100001</v>
      </c>
      <c r="F398" s="59">
        <v>2184.0484987199998</v>
      </c>
      <c r="G398" s="59">
        <v>2155.2172702600001</v>
      </c>
      <c r="H398" s="59">
        <v>2115.0270111499999</v>
      </c>
      <c r="I398" s="59">
        <v>2069.4168221099999</v>
      </c>
      <c r="J398" s="59">
        <v>1973.5058851200001</v>
      </c>
      <c r="K398" s="59">
        <v>1940.27880213</v>
      </c>
      <c r="L398" s="59">
        <v>1980.3272072100001</v>
      </c>
      <c r="M398" s="59">
        <v>2001.06938827</v>
      </c>
      <c r="N398" s="59">
        <v>2039.47275964</v>
      </c>
      <c r="O398" s="59">
        <v>2065.2316396900001</v>
      </c>
      <c r="P398" s="59">
        <v>2096.0363420099998</v>
      </c>
      <c r="Q398" s="59">
        <v>2127.8950615099998</v>
      </c>
      <c r="R398" s="59">
        <v>2118.48476424</v>
      </c>
      <c r="S398" s="59">
        <v>2106.4176615699998</v>
      </c>
      <c r="T398" s="59">
        <v>2064.9544005100001</v>
      </c>
      <c r="U398" s="59">
        <v>2036.5104846700001</v>
      </c>
      <c r="V398" s="59">
        <v>2044.19178212</v>
      </c>
      <c r="W398" s="59">
        <v>2067.7971261799999</v>
      </c>
      <c r="X398" s="59">
        <v>2092.4926623699998</v>
      </c>
      <c r="Y398" s="59">
        <v>2131.5420655200001</v>
      </c>
    </row>
    <row r="399" spans="1:25" s="60" customFormat="1" ht="15.75" x14ac:dyDescent="0.3">
      <c r="A399" s="58" t="s">
        <v>158</v>
      </c>
      <c r="B399" s="59">
        <v>2167.69190527</v>
      </c>
      <c r="C399" s="59">
        <v>2180.6560467700001</v>
      </c>
      <c r="D399" s="59">
        <v>2168.26904866</v>
      </c>
      <c r="E399" s="59">
        <v>2169.4186281500001</v>
      </c>
      <c r="F399" s="59">
        <v>2175.63883751</v>
      </c>
      <c r="G399" s="59">
        <v>2174.0394298900001</v>
      </c>
      <c r="H399" s="59">
        <v>2178.9275362600001</v>
      </c>
      <c r="I399" s="59">
        <v>2106.86807748</v>
      </c>
      <c r="J399" s="59">
        <v>2171.8699080299998</v>
      </c>
      <c r="K399" s="59">
        <v>2110.0197605899998</v>
      </c>
      <c r="L399" s="59">
        <v>2014.36230157</v>
      </c>
      <c r="M399" s="59">
        <v>2041.8470544700001</v>
      </c>
      <c r="N399" s="59">
        <v>2079.6195014899999</v>
      </c>
      <c r="O399" s="59">
        <v>2121.6640360599999</v>
      </c>
      <c r="P399" s="59">
        <v>2138.06268929</v>
      </c>
      <c r="Q399" s="59">
        <v>2163.2949036499999</v>
      </c>
      <c r="R399" s="59">
        <v>2159.8289102899998</v>
      </c>
      <c r="S399" s="59">
        <v>2117.8672794399999</v>
      </c>
      <c r="T399" s="59">
        <v>2069.73210466</v>
      </c>
      <c r="U399" s="59">
        <v>2044.8519435000001</v>
      </c>
      <c r="V399" s="59">
        <v>2041.4544056500001</v>
      </c>
      <c r="W399" s="59">
        <v>2077.8306586999997</v>
      </c>
      <c r="X399" s="59">
        <v>2112.24749539</v>
      </c>
      <c r="Y399" s="59">
        <v>2148.6515144700002</v>
      </c>
    </row>
    <row r="400" spans="1:25" s="60" customFormat="1" ht="15.75" x14ac:dyDescent="0.3">
      <c r="A400" s="58" t="s">
        <v>159</v>
      </c>
      <c r="B400" s="59">
        <v>2159.1620930200002</v>
      </c>
      <c r="C400" s="59">
        <v>2191.8872568900001</v>
      </c>
      <c r="D400" s="59">
        <v>2194.9476865699999</v>
      </c>
      <c r="E400" s="59">
        <v>2217.4797128599998</v>
      </c>
      <c r="F400" s="59">
        <v>2214.3011244899999</v>
      </c>
      <c r="G400" s="59">
        <v>2182.11054663</v>
      </c>
      <c r="H400" s="59">
        <v>2135.5062789200001</v>
      </c>
      <c r="I400" s="59">
        <v>2080.0185866500001</v>
      </c>
      <c r="J400" s="59">
        <v>2052.8569852699998</v>
      </c>
      <c r="K400" s="59">
        <v>2031.9194217300001</v>
      </c>
      <c r="L400" s="59">
        <v>2038.66702474</v>
      </c>
      <c r="M400" s="59">
        <v>2083.2285030600001</v>
      </c>
      <c r="N400" s="59">
        <v>2121.7122940099998</v>
      </c>
      <c r="O400" s="59">
        <v>2151.1812316400001</v>
      </c>
      <c r="P400" s="59">
        <v>2160.3469257399997</v>
      </c>
      <c r="Q400" s="59">
        <v>2178.2590319800001</v>
      </c>
      <c r="R400" s="59">
        <v>2179.7839005800001</v>
      </c>
      <c r="S400" s="59">
        <v>2124.5005303399998</v>
      </c>
      <c r="T400" s="59">
        <v>2053.1510857499998</v>
      </c>
      <c r="U400" s="59">
        <v>2062.8838974800001</v>
      </c>
      <c r="V400" s="59">
        <v>2088.0056436499999</v>
      </c>
      <c r="W400" s="59">
        <v>2122.0364644699998</v>
      </c>
      <c r="X400" s="59">
        <v>2147.34013813</v>
      </c>
      <c r="Y400" s="59">
        <v>2181.94395897</v>
      </c>
    </row>
    <row r="401" spans="1:25" s="60" customFormat="1" ht="15.75" x14ac:dyDescent="0.3">
      <c r="A401" s="58" t="s">
        <v>160</v>
      </c>
      <c r="B401" s="59">
        <v>2338.9037951300002</v>
      </c>
      <c r="C401" s="59">
        <v>2363.9881730299999</v>
      </c>
      <c r="D401" s="59">
        <v>2385.1872491999998</v>
      </c>
      <c r="E401" s="59">
        <v>2398.7307342499998</v>
      </c>
      <c r="F401" s="59">
        <v>2393.2017080699998</v>
      </c>
      <c r="G401" s="59">
        <v>2362.7498897799996</v>
      </c>
      <c r="H401" s="59">
        <v>2304.83491761</v>
      </c>
      <c r="I401" s="59">
        <v>2252.0293765000001</v>
      </c>
      <c r="J401" s="59">
        <v>2222.6306730699998</v>
      </c>
      <c r="K401" s="59">
        <v>2199.4583777299999</v>
      </c>
      <c r="L401" s="59">
        <v>2195.7498225700001</v>
      </c>
      <c r="M401" s="59">
        <v>2212.8474055799998</v>
      </c>
      <c r="N401" s="59">
        <v>2236.2121429099998</v>
      </c>
      <c r="O401" s="59">
        <v>2263.5971061499999</v>
      </c>
      <c r="P401" s="59">
        <v>2294.61445994</v>
      </c>
      <c r="Q401" s="59">
        <v>2309.00481838</v>
      </c>
      <c r="R401" s="59">
        <v>2324.6251146599998</v>
      </c>
      <c r="S401" s="59">
        <v>2305.8553722399997</v>
      </c>
      <c r="T401" s="59">
        <v>2275.9480156300001</v>
      </c>
      <c r="U401" s="59">
        <v>2224.51399816</v>
      </c>
      <c r="V401" s="59">
        <v>2231.8155813600001</v>
      </c>
      <c r="W401" s="59">
        <v>2243.3549163600001</v>
      </c>
      <c r="X401" s="59">
        <v>2262.7303663100001</v>
      </c>
      <c r="Y401" s="59">
        <v>2272.0465294400001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1826.2613799599999</v>
      </c>
      <c r="C406" s="122">
        <v>1837.3967701399999</v>
      </c>
      <c r="D406" s="122">
        <v>1903.0274538799999</v>
      </c>
      <c r="E406" s="122">
        <v>1929.2560722399999</v>
      </c>
      <c r="F406" s="122">
        <v>1930.0043118599999</v>
      </c>
      <c r="G406" s="122">
        <v>1903.9886645499998</v>
      </c>
      <c r="H406" s="122">
        <v>1877.22979149</v>
      </c>
      <c r="I406" s="122">
        <v>1938.50077377</v>
      </c>
      <c r="J406" s="122">
        <v>1939.32466062</v>
      </c>
      <c r="K406" s="122">
        <v>1935.11964272</v>
      </c>
      <c r="L406" s="122">
        <v>1916.44884682</v>
      </c>
      <c r="M406" s="122">
        <v>1912.1001175899999</v>
      </c>
      <c r="N406" s="122">
        <v>1895.64481469</v>
      </c>
      <c r="O406" s="122">
        <v>1871.8620139</v>
      </c>
      <c r="P406" s="122">
        <v>1870.8661640199998</v>
      </c>
      <c r="Q406" s="122">
        <v>1867.66738833</v>
      </c>
      <c r="R406" s="122">
        <v>1858.6196397899998</v>
      </c>
      <c r="S406" s="122">
        <v>1864.0524471599999</v>
      </c>
      <c r="T406" s="122">
        <v>1879.4472567</v>
      </c>
      <c r="U406" s="122">
        <v>1857.7741062599998</v>
      </c>
      <c r="V406" s="122">
        <v>1867.9629901999999</v>
      </c>
      <c r="W406" s="122">
        <v>1861.1777819699998</v>
      </c>
      <c r="X406" s="122">
        <v>1844.68524329</v>
      </c>
      <c r="Y406" s="122">
        <v>1832.5513135599999</v>
      </c>
    </row>
    <row r="407" spans="1:25" s="60" customFormat="1" ht="15.75" x14ac:dyDescent="0.3">
      <c r="A407" s="58" t="s">
        <v>134</v>
      </c>
      <c r="B407" s="59">
        <v>1875.8194051799999</v>
      </c>
      <c r="C407" s="59">
        <v>1860.0459754399999</v>
      </c>
      <c r="D407" s="59">
        <v>1861.7427577599999</v>
      </c>
      <c r="E407" s="59">
        <v>1873.00000153</v>
      </c>
      <c r="F407" s="59">
        <v>1864.3313160299999</v>
      </c>
      <c r="G407" s="59">
        <v>1879.5184068799999</v>
      </c>
      <c r="H407" s="59">
        <v>1920.78896214</v>
      </c>
      <c r="I407" s="59">
        <v>1883.19451568</v>
      </c>
      <c r="J407" s="59">
        <v>1852.4130897499999</v>
      </c>
      <c r="K407" s="59">
        <v>1867.97278108</v>
      </c>
      <c r="L407" s="59">
        <v>1857.72001333</v>
      </c>
      <c r="M407" s="59">
        <v>1850.12733899</v>
      </c>
      <c r="N407" s="59">
        <v>1786.0859482399999</v>
      </c>
      <c r="O407" s="59">
        <v>1872.02052409</v>
      </c>
      <c r="P407" s="59">
        <v>1929.8434113599999</v>
      </c>
      <c r="Q407" s="59">
        <v>1916.1799268099999</v>
      </c>
      <c r="R407" s="59">
        <v>1890.6752239599998</v>
      </c>
      <c r="S407" s="59">
        <v>1816.17191628</v>
      </c>
      <c r="T407" s="59">
        <v>1808.3604900199998</v>
      </c>
      <c r="U407" s="59">
        <v>1863.7543907299998</v>
      </c>
      <c r="V407" s="59">
        <v>1883.7473351699998</v>
      </c>
      <c r="W407" s="59">
        <v>1891.92990186</v>
      </c>
      <c r="X407" s="59">
        <v>1923.09581989</v>
      </c>
      <c r="Y407" s="59">
        <v>1904.1115916899998</v>
      </c>
    </row>
    <row r="408" spans="1:25" s="60" customFormat="1" ht="15.75" x14ac:dyDescent="0.3">
      <c r="A408" s="58" t="s">
        <v>135</v>
      </c>
      <c r="B408" s="59">
        <v>1788.99687251</v>
      </c>
      <c r="C408" s="59">
        <v>1833.6987086099998</v>
      </c>
      <c r="D408" s="59">
        <v>1840.6923351799999</v>
      </c>
      <c r="E408" s="59">
        <v>1850.4320947599999</v>
      </c>
      <c r="F408" s="59">
        <v>1841.0244036199999</v>
      </c>
      <c r="G408" s="59">
        <v>1820.71470574</v>
      </c>
      <c r="H408" s="59">
        <v>1796.27637626</v>
      </c>
      <c r="I408" s="59">
        <v>1792.8861955299999</v>
      </c>
      <c r="J408" s="59">
        <v>1792.26386278</v>
      </c>
      <c r="K408" s="59">
        <v>1801.66298893</v>
      </c>
      <c r="L408" s="59">
        <v>1798.4068193999999</v>
      </c>
      <c r="M408" s="59">
        <v>1802.73110273</v>
      </c>
      <c r="N408" s="59">
        <v>1797.39550403</v>
      </c>
      <c r="O408" s="59">
        <v>1790.2712121</v>
      </c>
      <c r="P408" s="59">
        <v>1786.9930150799999</v>
      </c>
      <c r="Q408" s="59">
        <v>1779.63982562</v>
      </c>
      <c r="R408" s="59">
        <v>1773.95986565</v>
      </c>
      <c r="S408" s="59">
        <v>1794.2396167099998</v>
      </c>
      <c r="T408" s="59">
        <v>1790.0051222899999</v>
      </c>
      <c r="U408" s="59">
        <v>1798.09784145</v>
      </c>
      <c r="V408" s="59">
        <v>1793.4990775799999</v>
      </c>
      <c r="W408" s="59">
        <v>1784.38569824</v>
      </c>
      <c r="X408" s="59">
        <v>1776.0790483399999</v>
      </c>
      <c r="Y408" s="59">
        <v>1785.01810391</v>
      </c>
    </row>
    <row r="409" spans="1:25" s="60" customFormat="1" ht="15.75" x14ac:dyDescent="0.3">
      <c r="A409" s="58" t="s">
        <v>136</v>
      </c>
      <c r="B409" s="59">
        <v>1943.6184888299999</v>
      </c>
      <c r="C409" s="59">
        <v>1963.52403955</v>
      </c>
      <c r="D409" s="59">
        <v>1964.9467132999998</v>
      </c>
      <c r="E409" s="59">
        <v>1956.5569366099999</v>
      </c>
      <c r="F409" s="59">
        <v>1953.2092528999999</v>
      </c>
      <c r="G409" s="59">
        <v>1926.6315459299999</v>
      </c>
      <c r="H409" s="59">
        <v>1867.8067667599998</v>
      </c>
      <c r="I409" s="59">
        <v>1797.8071125199999</v>
      </c>
      <c r="J409" s="59">
        <v>1734.8686097299999</v>
      </c>
      <c r="K409" s="59">
        <v>1731.93850675</v>
      </c>
      <c r="L409" s="59">
        <v>1747.44448569</v>
      </c>
      <c r="M409" s="59">
        <v>1760.49159263</v>
      </c>
      <c r="N409" s="59">
        <v>1798.20008689</v>
      </c>
      <c r="O409" s="59">
        <v>1818.84929066</v>
      </c>
      <c r="P409" s="59">
        <v>1838.2510182899998</v>
      </c>
      <c r="Q409" s="59">
        <v>1843.3379102399999</v>
      </c>
      <c r="R409" s="59">
        <v>1819.4646082899999</v>
      </c>
      <c r="S409" s="59">
        <v>1775.71620605</v>
      </c>
      <c r="T409" s="59">
        <v>1793.1729787899999</v>
      </c>
      <c r="U409" s="59">
        <v>1800.8525258499999</v>
      </c>
      <c r="V409" s="59">
        <v>1810.60874165</v>
      </c>
      <c r="W409" s="59">
        <v>1845.3473538199999</v>
      </c>
      <c r="X409" s="59">
        <v>1861.11597889</v>
      </c>
      <c r="Y409" s="59">
        <v>1880.68240554</v>
      </c>
    </row>
    <row r="410" spans="1:25" s="60" customFormat="1" ht="15.75" x14ac:dyDescent="0.3">
      <c r="A410" s="58" t="s">
        <v>137</v>
      </c>
      <c r="B410" s="59">
        <v>1803.6731395099998</v>
      </c>
      <c r="C410" s="59">
        <v>1840.67560469</v>
      </c>
      <c r="D410" s="59">
        <v>1840.0806918799999</v>
      </c>
      <c r="E410" s="59">
        <v>1821.7867168099999</v>
      </c>
      <c r="F410" s="59">
        <v>1815.86342184</v>
      </c>
      <c r="G410" s="59">
        <v>1808.67569654</v>
      </c>
      <c r="H410" s="59">
        <v>1775.5778564299999</v>
      </c>
      <c r="I410" s="59">
        <v>1711.4743104899999</v>
      </c>
      <c r="J410" s="59">
        <v>1655.5747379499999</v>
      </c>
      <c r="K410" s="59">
        <v>1625.2928376699999</v>
      </c>
      <c r="L410" s="59">
        <v>1622.8516258699999</v>
      </c>
      <c r="M410" s="59">
        <v>1654.73639643</v>
      </c>
      <c r="N410" s="59">
        <v>1695.6431473499999</v>
      </c>
      <c r="O410" s="59">
        <v>1716.04937655</v>
      </c>
      <c r="P410" s="59">
        <v>1772.1003821499999</v>
      </c>
      <c r="Q410" s="59">
        <v>1785.6732026299999</v>
      </c>
      <c r="R410" s="59">
        <v>1763.32826445</v>
      </c>
      <c r="S410" s="59">
        <v>1701.9610039499998</v>
      </c>
      <c r="T410" s="59">
        <v>1646.3508079599999</v>
      </c>
      <c r="U410" s="59">
        <v>1671.2434251499999</v>
      </c>
      <c r="V410" s="59">
        <v>1685.8313146599999</v>
      </c>
      <c r="W410" s="59">
        <v>1715.78761734</v>
      </c>
      <c r="X410" s="59">
        <v>1739.19221707</v>
      </c>
      <c r="Y410" s="59">
        <v>1765.8924580599999</v>
      </c>
    </row>
    <row r="411" spans="1:25" s="60" customFormat="1" ht="15.75" x14ac:dyDescent="0.3">
      <c r="A411" s="58" t="s">
        <v>138</v>
      </c>
      <c r="B411" s="59">
        <v>1802.5747747299999</v>
      </c>
      <c r="C411" s="59">
        <v>1842.23964123</v>
      </c>
      <c r="D411" s="59">
        <v>1841.4602289499999</v>
      </c>
      <c r="E411" s="59">
        <v>1824.7688894799999</v>
      </c>
      <c r="F411" s="59">
        <v>1841.4621122399999</v>
      </c>
      <c r="G411" s="59">
        <v>1784.1179485499999</v>
      </c>
      <c r="H411" s="59">
        <v>1746.1256604799999</v>
      </c>
      <c r="I411" s="59">
        <v>1709.2093121099999</v>
      </c>
      <c r="J411" s="59">
        <v>1692.1303441299999</v>
      </c>
      <c r="K411" s="59">
        <v>1703.7802945399999</v>
      </c>
      <c r="L411" s="59">
        <v>1703.31945967</v>
      </c>
      <c r="M411" s="59">
        <v>1721.42508933</v>
      </c>
      <c r="N411" s="59">
        <v>1741.01138438</v>
      </c>
      <c r="O411" s="59">
        <v>1740.98723559</v>
      </c>
      <c r="P411" s="59">
        <v>1741.93945908</v>
      </c>
      <c r="Q411" s="59">
        <v>1736.4758176099999</v>
      </c>
      <c r="R411" s="59">
        <v>1763.0352435099999</v>
      </c>
      <c r="S411" s="59">
        <v>1697.17209355</v>
      </c>
      <c r="T411" s="59">
        <v>1705.7114086199999</v>
      </c>
      <c r="U411" s="59">
        <v>1714.1494799999998</v>
      </c>
      <c r="V411" s="59">
        <v>1719.2884166199999</v>
      </c>
      <c r="W411" s="59">
        <v>1703.7563569299998</v>
      </c>
      <c r="X411" s="59">
        <v>1740.3953557099999</v>
      </c>
      <c r="Y411" s="59">
        <v>1765.78099688</v>
      </c>
    </row>
    <row r="412" spans="1:25" s="60" customFormat="1" ht="15.75" x14ac:dyDescent="0.3">
      <c r="A412" s="58" t="s">
        <v>139</v>
      </c>
      <c r="B412" s="59">
        <v>1771.5275957199999</v>
      </c>
      <c r="C412" s="59">
        <v>1808.6659843099999</v>
      </c>
      <c r="D412" s="59">
        <v>1805.7996835599999</v>
      </c>
      <c r="E412" s="59">
        <v>1800.93665033</v>
      </c>
      <c r="F412" s="59">
        <v>1803.1526711399999</v>
      </c>
      <c r="G412" s="59">
        <v>1815.9612084999999</v>
      </c>
      <c r="H412" s="59">
        <v>1772.1141425799999</v>
      </c>
      <c r="I412" s="59">
        <v>1737.67958559</v>
      </c>
      <c r="J412" s="59">
        <v>1693.3139513899998</v>
      </c>
      <c r="K412" s="59">
        <v>1687.90459506</v>
      </c>
      <c r="L412" s="59">
        <v>1684.0916915799999</v>
      </c>
      <c r="M412" s="59">
        <v>1716.4886060499998</v>
      </c>
      <c r="N412" s="59">
        <v>1727.2182507099999</v>
      </c>
      <c r="O412" s="59">
        <v>1739.5600713499998</v>
      </c>
      <c r="P412" s="59">
        <v>1754.4858507199999</v>
      </c>
      <c r="Q412" s="59">
        <v>1767.4083914599998</v>
      </c>
      <c r="R412" s="59">
        <v>1767.7091206599998</v>
      </c>
      <c r="S412" s="59">
        <v>1718.7913576899998</v>
      </c>
      <c r="T412" s="59">
        <v>1669.8717966199999</v>
      </c>
      <c r="U412" s="59">
        <v>1706.5734726999999</v>
      </c>
      <c r="V412" s="59">
        <v>1708.7005982799999</v>
      </c>
      <c r="W412" s="59">
        <v>1696.3009749599998</v>
      </c>
      <c r="X412" s="59">
        <v>1746.8376136099998</v>
      </c>
      <c r="Y412" s="59">
        <v>1766.8817652999999</v>
      </c>
    </row>
    <row r="413" spans="1:25" s="60" customFormat="1" ht="15.75" x14ac:dyDescent="0.3">
      <c r="A413" s="58" t="s">
        <v>140</v>
      </c>
      <c r="B413" s="59">
        <v>1716.8001727199999</v>
      </c>
      <c r="C413" s="59">
        <v>1758.77901664</v>
      </c>
      <c r="D413" s="59">
        <v>1778.7680464799998</v>
      </c>
      <c r="E413" s="59">
        <v>1796.00122321</v>
      </c>
      <c r="F413" s="59">
        <v>1785.17014163</v>
      </c>
      <c r="G413" s="59">
        <v>1779.58094016</v>
      </c>
      <c r="H413" s="59">
        <v>1713.2257120699999</v>
      </c>
      <c r="I413" s="59">
        <v>1706.2315635799998</v>
      </c>
      <c r="J413" s="59">
        <v>1692.12466135</v>
      </c>
      <c r="K413" s="59">
        <v>1710.86000816</v>
      </c>
      <c r="L413" s="59">
        <v>1739.5325183799998</v>
      </c>
      <c r="M413" s="59">
        <v>1769.34199427</v>
      </c>
      <c r="N413" s="59">
        <v>1782.3932352699999</v>
      </c>
      <c r="O413" s="59">
        <v>1787.83033486</v>
      </c>
      <c r="P413" s="59">
        <v>1791.3606243199999</v>
      </c>
      <c r="Q413" s="59">
        <v>1789.71672158</v>
      </c>
      <c r="R413" s="59">
        <v>1784.98518137</v>
      </c>
      <c r="S413" s="59">
        <v>1780.6797865899998</v>
      </c>
      <c r="T413" s="59">
        <v>1779.34150353</v>
      </c>
      <c r="U413" s="59">
        <v>1782.0443525799999</v>
      </c>
      <c r="V413" s="59">
        <v>1756.16168333</v>
      </c>
      <c r="W413" s="59">
        <v>1726.8373825199999</v>
      </c>
      <c r="X413" s="59">
        <v>1702.8117632599999</v>
      </c>
      <c r="Y413" s="59">
        <v>1695.9523950399998</v>
      </c>
    </row>
    <row r="414" spans="1:25" s="60" customFormat="1" ht="15.75" x14ac:dyDescent="0.3">
      <c r="A414" s="58" t="s">
        <v>141</v>
      </c>
      <c r="B414" s="59">
        <v>1612.65488762</v>
      </c>
      <c r="C414" s="59">
        <v>1539.9215441599999</v>
      </c>
      <c r="D414" s="59">
        <v>1568.4190687099999</v>
      </c>
      <c r="E414" s="59">
        <v>1582.9728667699999</v>
      </c>
      <c r="F414" s="59">
        <v>1581.8412236499998</v>
      </c>
      <c r="G414" s="59">
        <v>1543.60560485</v>
      </c>
      <c r="H414" s="59">
        <v>1519.81920141</v>
      </c>
      <c r="I414" s="59">
        <v>1563.2503012699999</v>
      </c>
      <c r="J414" s="59">
        <v>1549.0109280699999</v>
      </c>
      <c r="K414" s="59">
        <v>1551.55083272</v>
      </c>
      <c r="L414" s="59">
        <v>1597.84307386</v>
      </c>
      <c r="M414" s="59">
        <v>1635.7174505799999</v>
      </c>
      <c r="N414" s="59">
        <v>1675.7844271699998</v>
      </c>
      <c r="O414" s="59">
        <v>1674.9874900799998</v>
      </c>
      <c r="P414" s="59">
        <v>1673.45551488</v>
      </c>
      <c r="Q414" s="59">
        <v>1671.63361186</v>
      </c>
      <c r="R414" s="59">
        <v>1668.88211742</v>
      </c>
      <c r="S414" s="59">
        <v>1668.3528965099999</v>
      </c>
      <c r="T414" s="59">
        <v>1637.4617644499999</v>
      </c>
      <c r="U414" s="59">
        <v>1620.0234145699999</v>
      </c>
      <c r="V414" s="59">
        <v>1610.1294392699999</v>
      </c>
      <c r="W414" s="59">
        <v>1599.0802305</v>
      </c>
      <c r="X414" s="59">
        <v>1578.9046665799999</v>
      </c>
      <c r="Y414" s="59">
        <v>1572.7977406499999</v>
      </c>
    </row>
    <row r="415" spans="1:25" s="60" customFormat="1" ht="15.75" x14ac:dyDescent="0.3">
      <c r="A415" s="58" t="s">
        <v>142</v>
      </c>
      <c r="B415" s="59">
        <v>1615.5491549799999</v>
      </c>
      <c r="C415" s="59">
        <v>1636.46767131</v>
      </c>
      <c r="D415" s="59">
        <v>1629.1616337399998</v>
      </c>
      <c r="E415" s="59">
        <v>1660.1744522199999</v>
      </c>
      <c r="F415" s="59">
        <v>1645.9978345099998</v>
      </c>
      <c r="G415" s="59">
        <v>1620.55638802</v>
      </c>
      <c r="H415" s="59">
        <v>1676.99193812</v>
      </c>
      <c r="I415" s="59">
        <v>1663.12474393</v>
      </c>
      <c r="J415" s="59">
        <v>1650.5710571699999</v>
      </c>
      <c r="K415" s="59">
        <v>1643.7198919699999</v>
      </c>
      <c r="L415" s="59">
        <v>1643.5949061699998</v>
      </c>
      <c r="M415" s="59">
        <v>1657.9028697799999</v>
      </c>
      <c r="N415" s="59">
        <v>1652.4684328999999</v>
      </c>
      <c r="O415" s="59">
        <v>1631.69561303</v>
      </c>
      <c r="P415" s="59">
        <v>1635.1180323999999</v>
      </c>
      <c r="Q415" s="59">
        <v>1632.1400768599999</v>
      </c>
      <c r="R415" s="59">
        <v>1598.6038117799999</v>
      </c>
      <c r="S415" s="59">
        <v>1629.60995525</v>
      </c>
      <c r="T415" s="59">
        <v>1628.6374659399999</v>
      </c>
      <c r="U415" s="59">
        <v>1626.7508451399999</v>
      </c>
      <c r="V415" s="59">
        <v>1630.4290545699998</v>
      </c>
      <c r="W415" s="59">
        <v>1627.5606706799999</v>
      </c>
      <c r="X415" s="59">
        <v>1612.09419071</v>
      </c>
      <c r="Y415" s="59">
        <v>1614.04983219</v>
      </c>
    </row>
    <row r="416" spans="1:25" s="60" customFormat="1" ht="15.75" x14ac:dyDescent="0.3">
      <c r="A416" s="58" t="s">
        <v>143</v>
      </c>
      <c r="B416" s="59">
        <v>1817.80770177</v>
      </c>
      <c r="C416" s="59">
        <v>1861.9581005799998</v>
      </c>
      <c r="D416" s="59">
        <v>1874.9279124499999</v>
      </c>
      <c r="E416" s="59">
        <v>1876.4098890299999</v>
      </c>
      <c r="F416" s="59">
        <v>1871.10795588</v>
      </c>
      <c r="G416" s="59">
        <v>1857.3011243399999</v>
      </c>
      <c r="H416" s="59">
        <v>1802.9186803999999</v>
      </c>
      <c r="I416" s="59">
        <v>1738.3227843299999</v>
      </c>
      <c r="J416" s="59">
        <v>1702.7911964099999</v>
      </c>
      <c r="K416" s="59">
        <v>1651.74122317</v>
      </c>
      <c r="L416" s="59">
        <v>1658.7567644999999</v>
      </c>
      <c r="M416" s="59">
        <v>1682.03075143</v>
      </c>
      <c r="N416" s="59">
        <v>1717.67816479</v>
      </c>
      <c r="O416" s="59">
        <v>1743.77179615</v>
      </c>
      <c r="P416" s="59">
        <v>1765.2410942399999</v>
      </c>
      <c r="Q416" s="59">
        <v>1770.69228069</v>
      </c>
      <c r="R416" s="59">
        <v>1751.0309390899999</v>
      </c>
      <c r="S416" s="59">
        <v>1702.73586176</v>
      </c>
      <c r="T416" s="59">
        <v>1682.28419934</v>
      </c>
      <c r="U416" s="59">
        <v>1695.6281949499999</v>
      </c>
      <c r="V416" s="59">
        <v>1722.8478365899998</v>
      </c>
      <c r="W416" s="59">
        <v>1753.82910204</v>
      </c>
      <c r="X416" s="59">
        <v>1785.77586496</v>
      </c>
      <c r="Y416" s="59">
        <v>1830.8956889899998</v>
      </c>
    </row>
    <row r="417" spans="1:25" s="60" customFormat="1" ht="15.75" x14ac:dyDescent="0.3">
      <c r="A417" s="58" t="s">
        <v>144</v>
      </c>
      <c r="B417" s="59">
        <v>1714.7278589499999</v>
      </c>
      <c r="C417" s="59">
        <v>1792.43016773</v>
      </c>
      <c r="D417" s="59">
        <v>1791.6835968599999</v>
      </c>
      <c r="E417" s="59">
        <v>1758.57959826</v>
      </c>
      <c r="F417" s="59">
        <v>1797.4298779199999</v>
      </c>
      <c r="G417" s="59">
        <v>1804.02926456</v>
      </c>
      <c r="H417" s="59">
        <v>1797.7055047699998</v>
      </c>
      <c r="I417" s="59">
        <v>1802.14626236</v>
      </c>
      <c r="J417" s="59">
        <v>1793.74009815</v>
      </c>
      <c r="K417" s="59">
        <v>1724.87601197</v>
      </c>
      <c r="L417" s="59">
        <v>1687.5615382199999</v>
      </c>
      <c r="M417" s="59">
        <v>1686.2237028</v>
      </c>
      <c r="N417" s="59">
        <v>1700.9220453099999</v>
      </c>
      <c r="O417" s="59">
        <v>1735.5354804399999</v>
      </c>
      <c r="P417" s="59">
        <v>1755.3687846299999</v>
      </c>
      <c r="Q417" s="59">
        <v>1767.78375652</v>
      </c>
      <c r="R417" s="59">
        <v>1770.1210301899998</v>
      </c>
      <c r="S417" s="59">
        <v>1727.7826547</v>
      </c>
      <c r="T417" s="59">
        <v>1697.9620014699999</v>
      </c>
      <c r="U417" s="59">
        <v>1669.0257102199998</v>
      </c>
      <c r="V417" s="59">
        <v>1693.4266513999999</v>
      </c>
      <c r="W417" s="59">
        <v>1708.68218959</v>
      </c>
      <c r="X417" s="59">
        <v>1752.74989067</v>
      </c>
      <c r="Y417" s="59">
        <v>1751.0795670499999</v>
      </c>
    </row>
    <row r="418" spans="1:25" s="60" customFormat="1" ht="15.75" x14ac:dyDescent="0.3">
      <c r="A418" s="58" t="s">
        <v>145</v>
      </c>
      <c r="B418" s="59">
        <v>1857.9462577199999</v>
      </c>
      <c r="C418" s="59">
        <v>1893.38652308</v>
      </c>
      <c r="D418" s="59">
        <v>1899.8566953299999</v>
      </c>
      <c r="E418" s="59">
        <v>1901.5146820999998</v>
      </c>
      <c r="F418" s="59">
        <v>1871.34549943</v>
      </c>
      <c r="G418" s="59">
        <v>1827.14521924</v>
      </c>
      <c r="H418" s="59">
        <v>1771.08051591</v>
      </c>
      <c r="I418" s="59">
        <v>1773.85305743</v>
      </c>
      <c r="J418" s="59">
        <v>1727.27084072</v>
      </c>
      <c r="K418" s="59">
        <v>1701.2138562</v>
      </c>
      <c r="L418" s="59">
        <v>1716.5870228799999</v>
      </c>
      <c r="M418" s="59">
        <v>1735.9004698899998</v>
      </c>
      <c r="N418" s="59">
        <v>1787.6830398299999</v>
      </c>
      <c r="O418" s="59">
        <v>1830.21183146</v>
      </c>
      <c r="P418" s="59">
        <v>1866.4563426299999</v>
      </c>
      <c r="Q418" s="59">
        <v>1880.4135064099999</v>
      </c>
      <c r="R418" s="59">
        <v>1869.1197345099999</v>
      </c>
      <c r="S418" s="59">
        <v>1818.20800237</v>
      </c>
      <c r="T418" s="59">
        <v>1777.6726204299998</v>
      </c>
      <c r="U418" s="59">
        <v>1819.0507907399999</v>
      </c>
      <c r="V418" s="59">
        <v>1831.1797847599998</v>
      </c>
      <c r="W418" s="59">
        <v>1855.7607927399999</v>
      </c>
      <c r="X418" s="59">
        <v>1890.422491</v>
      </c>
      <c r="Y418" s="59">
        <v>1813.59076886</v>
      </c>
    </row>
    <row r="419" spans="1:25" s="60" customFormat="1" ht="15.75" x14ac:dyDescent="0.3">
      <c r="A419" s="58" t="s">
        <v>146</v>
      </c>
      <c r="B419" s="59">
        <v>1927.1896711299999</v>
      </c>
      <c r="C419" s="59">
        <v>1972.0684922999999</v>
      </c>
      <c r="D419" s="59">
        <v>1965.78275007</v>
      </c>
      <c r="E419" s="59">
        <v>2052.5436124600001</v>
      </c>
      <c r="F419" s="59">
        <v>1886.5322795299999</v>
      </c>
      <c r="G419" s="59">
        <v>2005.6926863799999</v>
      </c>
      <c r="H419" s="59">
        <v>1918.4227516599999</v>
      </c>
      <c r="I419" s="59">
        <v>1876.82505528</v>
      </c>
      <c r="J419" s="59">
        <v>1852.4874846</v>
      </c>
      <c r="K419" s="59">
        <v>1832.1327855</v>
      </c>
      <c r="L419" s="59">
        <v>1831.98791753</v>
      </c>
      <c r="M419" s="59">
        <v>1902.6402510999999</v>
      </c>
      <c r="N419" s="59">
        <v>1886.61833314</v>
      </c>
      <c r="O419" s="59">
        <v>1913.63313146</v>
      </c>
      <c r="P419" s="59">
        <v>1934.3479158999999</v>
      </c>
      <c r="Q419" s="59">
        <v>1942.0289201799999</v>
      </c>
      <c r="R419" s="59">
        <v>1918.1979015099998</v>
      </c>
      <c r="S419" s="59">
        <v>1880.7379868099999</v>
      </c>
      <c r="T419" s="59">
        <v>1870.7615893</v>
      </c>
      <c r="U419" s="59">
        <v>1864.7440747799999</v>
      </c>
      <c r="V419" s="59">
        <v>1880.7397003399999</v>
      </c>
      <c r="W419" s="59">
        <v>1904.47333344</v>
      </c>
      <c r="X419" s="59">
        <v>1932.2498641299999</v>
      </c>
      <c r="Y419" s="59">
        <v>1948.6744296299998</v>
      </c>
    </row>
    <row r="420" spans="1:25" s="60" customFormat="1" ht="15.75" x14ac:dyDescent="0.3">
      <c r="A420" s="58" t="s">
        <v>147</v>
      </c>
      <c r="B420" s="59">
        <v>1889.7926330999999</v>
      </c>
      <c r="C420" s="59">
        <v>1911.2572989099999</v>
      </c>
      <c r="D420" s="59">
        <v>1938.1133758899998</v>
      </c>
      <c r="E420" s="59">
        <v>1924.83351262</v>
      </c>
      <c r="F420" s="59">
        <v>1897.8326289399999</v>
      </c>
      <c r="G420" s="59">
        <v>1826.77029743</v>
      </c>
      <c r="H420" s="59">
        <v>1751.32974698</v>
      </c>
      <c r="I420" s="59">
        <v>1733.33280887</v>
      </c>
      <c r="J420" s="59">
        <v>1702.1685210399999</v>
      </c>
      <c r="K420" s="59">
        <v>1698.0767888399998</v>
      </c>
      <c r="L420" s="59">
        <v>1708.8264309699998</v>
      </c>
      <c r="M420" s="59">
        <v>1753.3167373199999</v>
      </c>
      <c r="N420" s="59">
        <v>1774.80917314</v>
      </c>
      <c r="O420" s="59">
        <v>1798.0897498299998</v>
      </c>
      <c r="P420" s="59">
        <v>1818.6520468399999</v>
      </c>
      <c r="Q420" s="59">
        <v>1808.65540139</v>
      </c>
      <c r="R420" s="59">
        <v>1789.2760935399999</v>
      </c>
      <c r="S420" s="59">
        <v>1741.0002204</v>
      </c>
      <c r="T420" s="59">
        <v>1689.45748899</v>
      </c>
      <c r="U420" s="59">
        <v>1717.4426389799999</v>
      </c>
      <c r="V420" s="59">
        <v>1708.3223498999998</v>
      </c>
      <c r="W420" s="59">
        <v>1708.30847612</v>
      </c>
      <c r="X420" s="59">
        <v>1770.8157865199998</v>
      </c>
      <c r="Y420" s="59">
        <v>1802.7728168699998</v>
      </c>
    </row>
    <row r="421" spans="1:25" s="60" customFormat="1" ht="15.75" x14ac:dyDescent="0.3">
      <c r="A421" s="58" t="s">
        <v>148</v>
      </c>
      <c r="B421" s="59">
        <v>1868.00294925</v>
      </c>
      <c r="C421" s="59">
        <v>1906.4052896999999</v>
      </c>
      <c r="D421" s="59">
        <v>1917.23221074</v>
      </c>
      <c r="E421" s="59">
        <v>1918.57990264</v>
      </c>
      <c r="F421" s="59">
        <v>1901.8950763599998</v>
      </c>
      <c r="G421" s="59">
        <v>1854.2671966199998</v>
      </c>
      <c r="H421" s="59">
        <v>1753.3217454599999</v>
      </c>
      <c r="I421" s="59">
        <v>1716.6245202999999</v>
      </c>
      <c r="J421" s="59">
        <v>1704.2670282299998</v>
      </c>
      <c r="K421" s="59">
        <v>1712.8508965899998</v>
      </c>
      <c r="L421" s="59">
        <v>1731.47077711</v>
      </c>
      <c r="M421" s="59">
        <v>1753.6416633599999</v>
      </c>
      <c r="N421" s="59">
        <v>1813.8166503699999</v>
      </c>
      <c r="O421" s="59">
        <v>1835.72213627</v>
      </c>
      <c r="P421" s="59">
        <v>1849.1973824099998</v>
      </c>
      <c r="Q421" s="59">
        <v>1853.58978037</v>
      </c>
      <c r="R421" s="59">
        <v>1839.72059861</v>
      </c>
      <c r="S421" s="59">
        <v>1789.32865999</v>
      </c>
      <c r="T421" s="59">
        <v>1730.8165585699999</v>
      </c>
      <c r="U421" s="59">
        <v>1750.6437862599998</v>
      </c>
      <c r="V421" s="59">
        <v>1765.5878089299999</v>
      </c>
      <c r="W421" s="59">
        <v>1801.86711814</v>
      </c>
      <c r="X421" s="59">
        <v>1855.5326641099998</v>
      </c>
      <c r="Y421" s="59">
        <v>1874.7255414199999</v>
      </c>
    </row>
    <row r="422" spans="1:25" s="60" customFormat="1" ht="15.75" x14ac:dyDescent="0.3">
      <c r="A422" s="58" t="s">
        <v>149</v>
      </c>
      <c r="B422" s="59">
        <v>2015.7871639599998</v>
      </c>
      <c r="C422" s="59">
        <v>2056.5319753100002</v>
      </c>
      <c r="D422" s="59">
        <v>2066.07731444</v>
      </c>
      <c r="E422" s="59">
        <v>2064.2441328300001</v>
      </c>
      <c r="F422" s="59">
        <v>2024.6947207999999</v>
      </c>
      <c r="G422" s="59">
        <v>1972.5258245699999</v>
      </c>
      <c r="H422" s="59">
        <v>1896.9037724799998</v>
      </c>
      <c r="I422" s="59">
        <v>1871.0504254299999</v>
      </c>
      <c r="J422" s="59">
        <v>1838.0635264799998</v>
      </c>
      <c r="K422" s="59">
        <v>1827.6614714999998</v>
      </c>
      <c r="L422" s="59">
        <v>1829.02404374</v>
      </c>
      <c r="M422" s="59">
        <v>1834.1758797999998</v>
      </c>
      <c r="N422" s="59">
        <v>1865.79168084</v>
      </c>
      <c r="O422" s="59">
        <v>1890.51878988</v>
      </c>
      <c r="P422" s="59">
        <v>1913.43937891</v>
      </c>
      <c r="Q422" s="59">
        <v>1901.6723529199999</v>
      </c>
      <c r="R422" s="59">
        <v>1878.05874862</v>
      </c>
      <c r="S422" s="59">
        <v>1830.61500748</v>
      </c>
      <c r="T422" s="59">
        <v>1801.4053215399999</v>
      </c>
      <c r="U422" s="59">
        <v>1829.4983624199999</v>
      </c>
      <c r="V422" s="59">
        <v>1854.5380730099998</v>
      </c>
      <c r="W422" s="59">
        <v>1904.08303467</v>
      </c>
      <c r="X422" s="59">
        <v>1923.4540401699999</v>
      </c>
      <c r="Y422" s="59">
        <v>1943.3596461099999</v>
      </c>
    </row>
    <row r="423" spans="1:25" s="60" customFormat="1" ht="15.75" x14ac:dyDescent="0.3">
      <c r="A423" s="58" t="s">
        <v>150</v>
      </c>
      <c r="B423" s="59">
        <v>1872.66755827</v>
      </c>
      <c r="C423" s="59">
        <v>1924.30535057</v>
      </c>
      <c r="D423" s="59">
        <v>1933.31213473</v>
      </c>
      <c r="E423" s="59">
        <v>1939.91879539</v>
      </c>
      <c r="F423" s="59">
        <v>1917.6209712499999</v>
      </c>
      <c r="G423" s="59">
        <v>1904.1035613399999</v>
      </c>
      <c r="H423" s="59">
        <v>1898.3256513399999</v>
      </c>
      <c r="I423" s="59">
        <v>1901.2251228799998</v>
      </c>
      <c r="J423" s="59">
        <v>1894.4268332699999</v>
      </c>
      <c r="K423" s="59">
        <v>1804.2878665999999</v>
      </c>
      <c r="L423" s="59">
        <v>1787.5504361399999</v>
      </c>
      <c r="M423" s="59">
        <v>1801.5773234199999</v>
      </c>
      <c r="N423" s="59">
        <v>1833.4869263099999</v>
      </c>
      <c r="O423" s="59">
        <v>1847.8027830399999</v>
      </c>
      <c r="P423" s="59">
        <v>1852.4386910999999</v>
      </c>
      <c r="Q423" s="59">
        <v>1852.2423600999998</v>
      </c>
      <c r="R423" s="59">
        <v>1855.5233171</v>
      </c>
      <c r="S423" s="59">
        <v>1854.18487323</v>
      </c>
      <c r="T423" s="59">
        <v>1826.7841246099999</v>
      </c>
      <c r="U423" s="59">
        <v>1822.9014026299999</v>
      </c>
      <c r="V423" s="59">
        <v>1816.5780362399998</v>
      </c>
      <c r="W423" s="59">
        <v>1852.8013131799999</v>
      </c>
      <c r="X423" s="59">
        <v>1856.3611195199999</v>
      </c>
      <c r="Y423" s="59">
        <v>1902.8037845599999</v>
      </c>
    </row>
    <row r="424" spans="1:25" s="60" customFormat="1" ht="15.75" x14ac:dyDescent="0.3">
      <c r="A424" s="58" t="s">
        <v>151</v>
      </c>
      <c r="B424" s="59">
        <v>1963.1913151199999</v>
      </c>
      <c r="C424" s="59">
        <v>1994.2455879499998</v>
      </c>
      <c r="D424" s="59">
        <v>1989.8764733099999</v>
      </c>
      <c r="E424" s="59">
        <v>1993.06194022</v>
      </c>
      <c r="F424" s="59">
        <v>2005.3849615199999</v>
      </c>
      <c r="G424" s="59">
        <v>1991.90719373</v>
      </c>
      <c r="H424" s="59">
        <v>1984.49378884</v>
      </c>
      <c r="I424" s="59">
        <v>1997.40832611</v>
      </c>
      <c r="J424" s="59">
        <v>1937.0574943099998</v>
      </c>
      <c r="K424" s="59">
        <v>1903.85250118</v>
      </c>
      <c r="L424" s="59">
        <v>1870.6095433399998</v>
      </c>
      <c r="M424" s="59">
        <v>1875.10429671</v>
      </c>
      <c r="N424" s="59">
        <v>1890.27906482</v>
      </c>
      <c r="O424" s="59">
        <v>1844.6735631499998</v>
      </c>
      <c r="P424" s="59">
        <v>1957.9571161899999</v>
      </c>
      <c r="Q424" s="59">
        <v>1971.7935631199998</v>
      </c>
      <c r="R424" s="59">
        <v>1974.39829435</v>
      </c>
      <c r="S424" s="59">
        <v>1950.6296375699999</v>
      </c>
      <c r="T424" s="59">
        <v>1898.0860873299998</v>
      </c>
      <c r="U424" s="59">
        <v>1850.06157966</v>
      </c>
      <c r="V424" s="59">
        <v>1795.15290198</v>
      </c>
      <c r="W424" s="59">
        <v>1882.3300778599998</v>
      </c>
      <c r="X424" s="59">
        <v>1923.5692638199998</v>
      </c>
      <c r="Y424" s="59">
        <v>1940.1632105899998</v>
      </c>
    </row>
    <row r="425" spans="1:25" s="60" customFormat="1" ht="15.75" x14ac:dyDescent="0.3">
      <c r="A425" s="58" t="s">
        <v>152</v>
      </c>
      <c r="B425" s="59">
        <v>2002.4374329</v>
      </c>
      <c r="C425" s="59">
        <v>1979.2004493299999</v>
      </c>
      <c r="D425" s="59">
        <v>1988.6318643699999</v>
      </c>
      <c r="E425" s="59">
        <v>1995.0479916499999</v>
      </c>
      <c r="F425" s="59">
        <v>1968.03130274</v>
      </c>
      <c r="G425" s="59">
        <v>1957.8869665499999</v>
      </c>
      <c r="H425" s="59">
        <v>1918.0079456399999</v>
      </c>
      <c r="I425" s="59">
        <v>1859.9633050899999</v>
      </c>
      <c r="J425" s="59">
        <v>1822.1056672899999</v>
      </c>
      <c r="K425" s="59">
        <v>1780.93051758</v>
      </c>
      <c r="L425" s="59">
        <v>1759.6222135999999</v>
      </c>
      <c r="M425" s="59">
        <v>1782.47456324</v>
      </c>
      <c r="N425" s="59">
        <v>1803.4547575899999</v>
      </c>
      <c r="O425" s="59">
        <v>1817.7362965899999</v>
      </c>
      <c r="P425" s="59">
        <v>1822.8178322399999</v>
      </c>
      <c r="Q425" s="59">
        <v>1815.7586050499999</v>
      </c>
      <c r="R425" s="59">
        <v>1858.3118543599999</v>
      </c>
      <c r="S425" s="59">
        <v>1871.5830770599998</v>
      </c>
      <c r="T425" s="59">
        <v>1838.6582405499998</v>
      </c>
      <c r="U425" s="59">
        <v>1806.17650613</v>
      </c>
      <c r="V425" s="59">
        <v>1824.38136904</v>
      </c>
      <c r="W425" s="59">
        <v>1837.3133306899999</v>
      </c>
      <c r="X425" s="59">
        <v>1878.6156964699999</v>
      </c>
      <c r="Y425" s="59">
        <v>1904.8664424199999</v>
      </c>
    </row>
    <row r="426" spans="1:25" s="60" customFormat="1" ht="15.75" x14ac:dyDescent="0.3">
      <c r="A426" s="58" t="s">
        <v>153</v>
      </c>
      <c r="B426" s="59">
        <v>1944.94865476</v>
      </c>
      <c r="C426" s="59">
        <v>1979.86166553</v>
      </c>
      <c r="D426" s="59">
        <v>2091.6824023499998</v>
      </c>
      <c r="E426" s="59">
        <v>2092.42539007</v>
      </c>
      <c r="F426" s="59">
        <v>1967.6224669399999</v>
      </c>
      <c r="G426" s="59">
        <v>1886.2807172099999</v>
      </c>
      <c r="H426" s="59">
        <v>1834.41817294</v>
      </c>
      <c r="I426" s="59">
        <v>1803.18707591</v>
      </c>
      <c r="J426" s="59">
        <v>1767.7258130299999</v>
      </c>
      <c r="K426" s="59">
        <v>1752.9845157899999</v>
      </c>
      <c r="L426" s="59">
        <v>1769.41508903</v>
      </c>
      <c r="M426" s="59">
        <v>1809.72460905</v>
      </c>
      <c r="N426" s="59">
        <v>1839.5203551999998</v>
      </c>
      <c r="O426" s="59">
        <v>1866.6842046499999</v>
      </c>
      <c r="P426" s="59">
        <v>1878.5165141499999</v>
      </c>
      <c r="Q426" s="59">
        <v>1859.6870374</v>
      </c>
      <c r="R426" s="59">
        <v>1823.68988803</v>
      </c>
      <c r="S426" s="59">
        <v>1784.1620271899999</v>
      </c>
      <c r="T426" s="59">
        <v>1757.3944126499998</v>
      </c>
      <c r="U426" s="59">
        <v>1771.6563989399999</v>
      </c>
      <c r="V426" s="59">
        <v>1769.5490209499999</v>
      </c>
      <c r="W426" s="59">
        <v>1803.1004954</v>
      </c>
      <c r="X426" s="59">
        <v>1833.1784307</v>
      </c>
      <c r="Y426" s="59">
        <v>1898.4566894699999</v>
      </c>
    </row>
    <row r="427" spans="1:25" s="60" customFormat="1" ht="15.75" x14ac:dyDescent="0.3">
      <c r="A427" s="58" t="s">
        <v>154</v>
      </c>
      <c r="B427" s="59">
        <v>1960.9217778099999</v>
      </c>
      <c r="C427" s="59">
        <v>2017.5616682999998</v>
      </c>
      <c r="D427" s="59">
        <v>2026.5885446699999</v>
      </c>
      <c r="E427" s="59">
        <v>2021.60924619</v>
      </c>
      <c r="F427" s="59">
        <v>1990.0513165699999</v>
      </c>
      <c r="G427" s="59">
        <v>1911.12422664</v>
      </c>
      <c r="H427" s="59">
        <v>1816.35615577</v>
      </c>
      <c r="I427" s="59">
        <v>1789.65442274</v>
      </c>
      <c r="J427" s="59">
        <v>1781.0502214799999</v>
      </c>
      <c r="K427" s="59">
        <v>1767.8430857199999</v>
      </c>
      <c r="L427" s="59">
        <v>1768.8265503299999</v>
      </c>
      <c r="M427" s="59">
        <v>1806.98531931</v>
      </c>
      <c r="N427" s="59">
        <v>1843.9103023999999</v>
      </c>
      <c r="O427" s="59">
        <v>1824.4011077399998</v>
      </c>
      <c r="P427" s="59">
        <v>1832.9501945899999</v>
      </c>
      <c r="Q427" s="59">
        <v>1846.3957956499999</v>
      </c>
      <c r="R427" s="59">
        <v>1815.6870087</v>
      </c>
      <c r="S427" s="59">
        <v>1777.8807038499999</v>
      </c>
      <c r="T427" s="59">
        <v>1757.5741275799999</v>
      </c>
      <c r="U427" s="59">
        <v>1794.3915418899999</v>
      </c>
      <c r="V427" s="59">
        <v>1805.6247302499999</v>
      </c>
      <c r="W427" s="59">
        <v>1838.9352674899999</v>
      </c>
      <c r="X427" s="59">
        <v>1870.7475818099999</v>
      </c>
      <c r="Y427" s="59">
        <v>1905.6686425999999</v>
      </c>
    </row>
    <row r="428" spans="1:25" s="60" customFormat="1" ht="15.75" x14ac:dyDescent="0.3">
      <c r="A428" s="58" t="s">
        <v>155</v>
      </c>
      <c r="B428" s="59">
        <v>1947.4873655499998</v>
      </c>
      <c r="C428" s="59">
        <v>1917.8440190399999</v>
      </c>
      <c r="D428" s="59">
        <v>1922.8005128499999</v>
      </c>
      <c r="E428" s="59">
        <v>1928.0305654599999</v>
      </c>
      <c r="F428" s="59">
        <v>1924.2321385799999</v>
      </c>
      <c r="G428" s="59">
        <v>1903.86287322</v>
      </c>
      <c r="H428" s="59">
        <v>1844.2705566299999</v>
      </c>
      <c r="I428" s="59">
        <v>1757.84969185</v>
      </c>
      <c r="J428" s="59">
        <v>1684.19106354</v>
      </c>
      <c r="K428" s="59">
        <v>1666.1294335299999</v>
      </c>
      <c r="L428" s="59">
        <v>1699.77179325</v>
      </c>
      <c r="M428" s="59">
        <v>1712.7572017299999</v>
      </c>
      <c r="N428" s="59">
        <v>1761.24483732</v>
      </c>
      <c r="O428" s="59">
        <v>1770.22105248</v>
      </c>
      <c r="P428" s="59">
        <v>1795.1966850899998</v>
      </c>
      <c r="Q428" s="59">
        <v>1787.79073552</v>
      </c>
      <c r="R428" s="59">
        <v>1782.82857509</v>
      </c>
      <c r="S428" s="59">
        <v>1752.8604578299999</v>
      </c>
      <c r="T428" s="59">
        <v>1701.27275549</v>
      </c>
      <c r="U428" s="59">
        <v>1691.7214903899999</v>
      </c>
      <c r="V428" s="59">
        <v>1707.3789644399999</v>
      </c>
      <c r="W428" s="59">
        <v>1743.1138159499999</v>
      </c>
      <c r="X428" s="59">
        <v>1778.78562618</v>
      </c>
      <c r="Y428" s="59">
        <v>1829.2416151999998</v>
      </c>
    </row>
    <row r="429" spans="1:25" s="60" customFormat="1" ht="15.75" x14ac:dyDescent="0.3">
      <c r="A429" s="58" t="s">
        <v>156</v>
      </c>
      <c r="B429" s="59">
        <v>1817.0855616399999</v>
      </c>
      <c r="C429" s="59">
        <v>1818.1189254999999</v>
      </c>
      <c r="D429" s="59">
        <v>1762.8743674099999</v>
      </c>
      <c r="E429" s="59">
        <v>1713.6184022499999</v>
      </c>
      <c r="F429" s="59">
        <v>1727.4104361299999</v>
      </c>
      <c r="G429" s="59">
        <v>1753.8022757599999</v>
      </c>
      <c r="H429" s="59">
        <v>1766.5141296099998</v>
      </c>
      <c r="I429" s="59">
        <v>1734.36574215</v>
      </c>
      <c r="J429" s="59">
        <v>1677.8043829799999</v>
      </c>
      <c r="K429" s="59">
        <v>1667.12740409</v>
      </c>
      <c r="L429" s="59">
        <v>1676.7544811999999</v>
      </c>
      <c r="M429" s="59">
        <v>1687.5507520799999</v>
      </c>
      <c r="N429" s="59">
        <v>1685.9626551899999</v>
      </c>
      <c r="O429" s="59">
        <v>1712.33660674</v>
      </c>
      <c r="P429" s="59">
        <v>1711.19421754</v>
      </c>
      <c r="Q429" s="59">
        <v>1715.7237588399998</v>
      </c>
      <c r="R429" s="59">
        <v>1706.75021365</v>
      </c>
      <c r="S429" s="59">
        <v>1700.6953711599999</v>
      </c>
      <c r="T429" s="59">
        <v>1664.09618858</v>
      </c>
      <c r="U429" s="59">
        <v>1668.27943334</v>
      </c>
      <c r="V429" s="59">
        <v>1683.7107350399999</v>
      </c>
      <c r="W429" s="59">
        <v>1671.3213277299999</v>
      </c>
      <c r="X429" s="59">
        <v>1703.5077998499999</v>
      </c>
      <c r="Y429" s="59">
        <v>1722.90594633</v>
      </c>
    </row>
    <row r="430" spans="1:25" s="60" customFormat="1" ht="15.75" x14ac:dyDescent="0.3">
      <c r="A430" s="58" t="s">
        <v>157</v>
      </c>
      <c r="B430" s="59">
        <v>1944.6308961999998</v>
      </c>
      <c r="C430" s="59">
        <v>1954.9141906499999</v>
      </c>
      <c r="D430" s="59">
        <v>1965.6910447599998</v>
      </c>
      <c r="E430" s="59">
        <v>1961.96149681</v>
      </c>
      <c r="F430" s="59">
        <v>1952.0978127199999</v>
      </c>
      <c r="G430" s="59">
        <v>1923.2665842599999</v>
      </c>
      <c r="H430" s="59">
        <v>1883.07632515</v>
      </c>
      <c r="I430" s="59">
        <v>1837.46613611</v>
      </c>
      <c r="J430" s="59">
        <v>1741.55519912</v>
      </c>
      <c r="K430" s="59">
        <v>1708.3281161299999</v>
      </c>
      <c r="L430" s="59">
        <v>1748.37652121</v>
      </c>
      <c r="M430" s="59">
        <v>1769.1187022699999</v>
      </c>
      <c r="N430" s="59">
        <v>1807.5220736399999</v>
      </c>
      <c r="O430" s="59">
        <v>1833.2809536899999</v>
      </c>
      <c r="P430" s="59">
        <v>1864.0856560099999</v>
      </c>
      <c r="Q430" s="59">
        <v>1895.9443755099999</v>
      </c>
      <c r="R430" s="59">
        <v>1886.5340782399999</v>
      </c>
      <c r="S430" s="59">
        <v>1874.4669755699999</v>
      </c>
      <c r="T430" s="59">
        <v>1833.00371451</v>
      </c>
      <c r="U430" s="59">
        <v>1804.55979867</v>
      </c>
      <c r="V430" s="59">
        <v>1812.2410961199998</v>
      </c>
      <c r="W430" s="59">
        <v>1835.8464401799999</v>
      </c>
      <c r="X430" s="59">
        <v>1860.5419763699999</v>
      </c>
      <c r="Y430" s="59">
        <v>1899.5913795199999</v>
      </c>
    </row>
    <row r="431" spans="1:25" s="60" customFormat="1" ht="15.75" x14ac:dyDescent="0.3">
      <c r="A431" s="58" t="s">
        <v>158</v>
      </c>
      <c r="B431" s="59">
        <v>1935.7412192699999</v>
      </c>
      <c r="C431" s="59">
        <v>1948.70536077</v>
      </c>
      <c r="D431" s="59">
        <v>1936.3183626599998</v>
      </c>
      <c r="E431" s="59">
        <v>1937.46794215</v>
      </c>
      <c r="F431" s="59">
        <v>1943.6881515099999</v>
      </c>
      <c r="G431" s="59">
        <v>1942.0887438899999</v>
      </c>
      <c r="H431" s="59">
        <v>1946.97685026</v>
      </c>
      <c r="I431" s="59">
        <v>1874.9173914799999</v>
      </c>
      <c r="J431" s="59">
        <v>1939.9192220299999</v>
      </c>
      <c r="K431" s="59">
        <v>1878.0690745899999</v>
      </c>
      <c r="L431" s="59">
        <v>1782.4116155699999</v>
      </c>
      <c r="M431" s="59">
        <v>1809.89636847</v>
      </c>
      <c r="N431" s="59">
        <v>1847.6688154899998</v>
      </c>
      <c r="O431" s="59">
        <v>1889.7133500599998</v>
      </c>
      <c r="P431" s="59">
        <v>1906.1120032899998</v>
      </c>
      <c r="Q431" s="59">
        <v>1931.34421765</v>
      </c>
      <c r="R431" s="59">
        <v>1927.8782242899999</v>
      </c>
      <c r="S431" s="59">
        <v>1885.9165934399998</v>
      </c>
      <c r="T431" s="59">
        <v>1837.7814186599999</v>
      </c>
      <c r="U431" s="59">
        <v>1812.9012574999999</v>
      </c>
      <c r="V431" s="59">
        <v>1809.50371965</v>
      </c>
      <c r="W431" s="59">
        <v>1845.8799726999998</v>
      </c>
      <c r="X431" s="59">
        <v>1880.2968093899999</v>
      </c>
      <c r="Y431" s="59">
        <v>1916.70082847</v>
      </c>
    </row>
    <row r="432" spans="1:25" s="60" customFormat="1" ht="15.75" x14ac:dyDescent="0.3">
      <c r="A432" s="58" t="s">
        <v>159</v>
      </c>
      <c r="B432" s="59">
        <v>1927.21140702</v>
      </c>
      <c r="C432" s="59">
        <v>1959.93657089</v>
      </c>
      <c r="D432" s="59">
        <v>1962.99700057</v>
      </c>
      <c r="E432" s="59">
        <v>1985.5290268599999</v>
      </c>
      <c r="F432" s="59">
        <v>1982.35043849</v>
      </c>
      <c r="G432" s="59">
        <v>1950.1598606299999</v>
      </c>
      <c r="H432" s="59">
        <v>1903.55559292</v>
      </c>
      <c r="I432" s="59">
        <v>1848.06790065</v>
      </c>
      <c r="J432" s="59">
        <v>1820.9062992699999</v>
      </c>
      <c r="K432" s="59">
        <v>1799.9687357299999</v>
      </c>
      <c r="L432" s="59">
        <v>1806.7163387399999</v>
      </c>
      <c r="M432" s="59">
        <v>1851.27781706</v>
      </c>
      <c r="N432" s="59">
        <v>1889.7616080099999</v>
      </c>
      <c r="O432" s="59">
        <v>1919.2305456399999</v>
      </c>
      <c r="P432" s="59">
        <v>1928.3962397399998</v>
      </c>
      <c r="Q432" s="59">
        <v>1946.30834598</v>
      </c>
      <c r="R432" s="59">
        <v>1947.83321458</v>
      </c>
      <c r="S432" s="59">
        <v>1892.5498443399999</v>
      </c>
      <c r="T432" s="59">
        <v>1821.2003997499999</v>
      </c>
      <c r="U432" s="59">
        <v>1830.93321148</v>
      </c>
      <c r="V432" s="59">
        <v>1856.05495765</v>
      </c>
      <c r="W432" s="59">
        <v>1890.0857784699999</v>
      </c>
      <c r="X432" s="59">
        <v>1915.3894521299999</v>
      </c>
      <c r="Y432" s="59">
        <v>1949.9932729699999</v>
      </c>
    </row>
    <row r="433" spans="1:26" s="60" customFormat="1" ht="15.75" x14ac:dyDescent="0.3">
      <c r="A433" s="58" t="s">
        <v>160</v>
      </c>
      <c r="B433" s="59">
        <v>2106.9531091300005</v>
      </c>
      <c r="C433" s="59">
        <v>2132.0374870300002</v>
      </c>
      <c r="D433" s="59">
        <v>2153.2365632000001</v>
      </c>
      <c r="E433" s="59">
        <v>2166.7800482500002</v>
      </c>
      <c r="F433" s="59">
        <v>2161.2510220700001</v>
      </c>
      <c r="G433" s="59">
        <v>2130.79920378</v>
      </c>
      <c r="H433" s="59">
        <v>2072.8842316099999</v>
      </c>
      <c r="I433" s="59">
        <v>2020.0786905</v>
      </c>
      <c r="J433" s="59">
        <v>1990.6799870699999</v>
      </c>
      <c r="K433" s="59">
        <v>1967.50769173</v>
      </c>
      <c r="L433" s="59">
        <v>1963.79913657</v>
      </c>
      <c r="M433" s="59">
        <v>1980.8967195799999</v>
      </c>
      <c r="N433" s="59">
        <v>2004.2614569099999</v>
      </c>
      <c r="O433" s="59">
        <v>2031.6464201499998</v>
      </c>
      <c r="P433" s="59">
        <v>2062.6637739399998</v>
      </c>
      <c r="Q433" s="59">
        <v>2077.0541323800003</v>
      </c>
      <c r="R433" s="59">
        <v>2092.6744286600001</v>
      </c>
      <c r="S433" s="59">
        <v>2073.90468624</v>
      </c>
      <c r="T433" s="59">
        <v>2043.99732963</v>
      </c>
      <c r="U433" s="59">
        <v>1992.5633121599999</v>
      </c>
      <c r="V433" s="59">
        <v>1999.86489536</v>
      </c>
      <c r="W433" s="59">
        <v>2011.4042303599999</v>
      </c>
      <c r="X433" s="59">
        <v>2030.77968031</v>
      </c>
      <c r="Y433" s="59">
        <v>2040.09584344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387.79412216999998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403.07986869000001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393.11913125000001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378.05274405</v>
      </c>
      <c r="V444" s="59">
        <v>372.35057719999998</v>
      </c>
      <c r="W444" s="59">
        <v>365.89019035000001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342.35818669000003</v>
      </c>
      <c r="V445" s="59">
        <v>340.17846182</v>
      </c>
      <c r="W445" s="59">
        <v>337.74422942000001</v>
      </c>
      <c r="X445" s="59">
        <v>333.29938523999999</v>
      </c>
      <c r="Y445" s="59">
        <v>331.95397876999999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446.26857630000001</v>
      </c>
      <c r="E457" s="59">
        <v>446.43226265999999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387.79412216999998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412.52139217000001</v>
      </c>
      <c r="J468" s="83">
        <v>412.70290127999999</v>
      </c>
      <c r="K468" s="83">
        <v>411.77650094000001</v>
      </c>
      <c r="L468" s="83">
        <v>407.66316963999998</v>
      </c>
      <c r="M468" s="83">
        <v>406.70510849999999</v>
      </c>
      <c r="N468" s="83">
        <v>403.07986869000001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393.11913125000001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378.05274405</v>
      </c>
      <c r="V475" s="59">
        <v>372.35057719999998</v>
      </c>
      <c r="W475" s="59">
        <v>365.89019035000001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342.35818669000003</v>
      </c>
      <c r="V476" s="59">
        <v>340.17846182</v>
      </c>
      <c r="W476" s="59">
        <v>337.74422942000001</v>
      </c>
      <c r="X476" s="59">
        <v>333.29938523999999</v>
      </c>
      <c r="Y476" s="59">
        <v>331.95397876999999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446.26857630000001</v>
      </c>
      <c r="E488" s="59">
        <v>446.43226265999999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11.244596659999999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11.244596659999999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621059.51835254673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621059.51835254673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1218966.23</v>
      </c>
      <c r="H510" s="82">
        <v>1298768.9600000002</v>
      </c>
      <c r="I510" s="82">
        <v>1659969.82</v>
      </c>
      <c r="J510" s="82">
        <v>1682175.8800000001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431" priority="21">
      <formula>AND($P513&gt;=500,$P513&lt;=899,$AD513&lt;0)</formula>
    </cfRule>
    <cfRule type="expression" dxfId="430" priority="22">
      <formula>AND($AD513&lt;0,$B513&lt;&gt;$AF513)</formula>
    </cfRule>
    <cfRule type="expression" dxfId="429" priority="23">
      <formula>OR(AND($Q513&gt;=1,$Q513&lt;=3,$R513=0,$B513=$AF513,$P513&lt;500),AND($B513&lt;&gt;$AF513,$AD513&gt;0))</formula>
    </cfRule>
    <cfRule type="expression" dxfId="428" priority="24">
      <formula>$Q513=99</formula>
    </cfRule>
  </conditionalFormatting>
  <conditionalFormatting sqref="C513:E513">
    <cfRule type="expression" dxfId="427" priority="17">
      <formula>AND($P513&gt;=500,$P513&lt;=899,$AD513&lt;0)</formula>
    </cfRule>
    <cfRule type="expression" dxfId="426" priority="18">
      <formula>AND($AD513&lt;0,$B513&lt;&gt;$AF513)</formula>
    </cfRule>
    <cfRule type="expression" dxfId="425" priority="19">
      <formula>OR(AND($Q513&gt;=1,$Q513&lt;=3,$R513=0,$B513=$AF513,$P513&lt;500),AND($B513&lt;&gt;$AF513,$AD513&gt;0))</formula>
    </cfRule>
    <cfRule type="expression" dxfId="424" priority="20">
      <formula>$Q513=99</formula>
    </cfRule>
  </conditionalFormatting>
  <conditionalFormatting sqref="C514:D514">
    <cfRule type="expression" dxfId="423" priority="13">
      <formula>AND($P514&gt;=500,$P514&lt;=899,$AD514&lt;0)</formula>
    </cfRule>
    <cfRule type="expression" dxfId="422" priority="14">
      <formula>AND($AD514&lt;0,$B514&lt;&gt;$AF514)</formula>
    </cfRule>
    <cfRule type="expression" dxfId="421" priority="15">
      <formula>OR(AND($Q514&gt;=1,$Q514&lt;=3,$R514=0,$B514=$AF514,$P514&lt;500),AND($B514&lt;&gt;$AF514,$AD514&gt;0))</formula>
    </cfRule>
    <cfRule type="expression" dxfId="420" priority="16">
      <formula>$Q514=99</formula>
    </cfRule>
  </conditionalFormatting>
  <conditionalFormatting sqref="B515:D515">
    <cfRule type="expression" dxfId="419" priority="25">
      <formula>AND($P515&gt;=500,$P515&lt;=899,$AD515&lt;0)</formula>
    </cfRule>
    <cfRule type="expression" dxfId="418" priority="26">
      <formula>AND($AD515&lt;0,#REF!&lt;&gt;$AF515)</formula>
    </cfRule>
    <cfRule type="expression" dxfId="417" priority="27">
      <formula>OR(AND($Q515&gt;=1,$Q515&lt;=3,$R515=0,#REF!=$AF515,$P515&lt;500),AND(#REF!&lt;&gt;$AF515,$AD515&gt;0))</formula>
    </cfRule>
    <cfRule type="expression" dxfId="416" priority="28">
      <formula>$Q515=99</formula>
    </cfRule>
  </conditionalFormatting>
  <conditionalFormatting sqref="B514">
    <cfRule type="expression" dxfId="415" priority="9">
      <formula>AND($P514&gt;=500,$P514&lt;=899,$AD514&lt;0)</formula>
    </cfRule>
    <cfRule type="expression" dxfId="414" priority="10">
      <formula>AND($AD514&lt;0,$B514&lt;&gt;$AF514)</formula>
    </cfRule>
    <cfRule type="expression" dxfId="413" priority="11">
      <formula>OR(AND($Q514&gt;=1,$Q514&lt;=3,$R514=0,$B514=$AF514,$P514&lt;500),AND($B514&lt;&gt;$AF514,$AD514&gt;0))</formula>
    </cfRule>
    <cfRule type="expression" dxfId="412" priority="12">
      <formula>$Q514=99</formula>
    </cfRule>
  </conditionalFormatting>
  <conditionalFormatting sqref="J514:M514">
    <cfRule type="expression" dxfId="411" priority="1">
      <formula>AND($P514&gt;=500,$P514&lt;=899,$AD514&lt;0)</formula>
    </cfRule>
    <cfRule type="expression" dxfId="410" priority="2">
      <formula>AND($AD514&lt;0,$B514&lt;&gt;$AF514)</formula>
    </cfRule>
    <cfRule type="expression" dxfId="409" priority="3">
      <formula>OR(AND($Q514&gt;=1,$Q514&lt;=3,$R514=0,$B514=$AF514,$P514&lt;500),AND($B514&lt;&gt;$AF514,$AD514&gt;0))</formula>
    </cfRule>
    <cfRule type="expression" dxfId="408" priority="4">
      <formula>$Q514=99</formula>
    </cfRule>
  </conditionalFormatting>
  <conditionalFormatting sqref="J515:L515">
    <cfRule type="expression" dxfId="407" priority="5">
      <formula>AND($P515&gt;=500,$P515&lt;=899,$AD515&lt;0)</formula>
    </cfRule>
    <cfRule type="expression" dxfId="406" priority="6">
      <formula>AND($AD515&lt;0,#REF!&lt;&gt;$AF515)</formula>
    </cfRule>
    <cfRule type="expression" dxfId="405" priority="7">
      <formula>OR(AND($Q515&gt;=1,$Q515&lt;=3,$R515=0,#REF!=$AF515,$P515&lt;500),AND(#REF!&lt;&gt;$AF515,$AD515&gt;0))</formula>
    </cfRule>
    <cfRule type="expression" dxfId="404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9B043-7D3E-4C93-A29E-B84B14291C98}">
  <sheetPr>
    <tabColor rgb="FFFFFFCC"/>
  </sheetPr>
  <dimension ref="A1:AA527"/>
  <sheetViews>
    <sheetView topLeftCell="A478" zoomScale="85" zoomScaleNormal="85" workbookViewId="0">
      <selection activeCell="N512" sqref="N51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3811.4513799599999</v>
      </c>
      <c r="C14" s="57">
        <v>3822.5867701400002</v>
      </c>
      <c r="D14" s="57">
        <v>3888.21745388</v>
      </c>
      <c r="E14" s="57">
        <v>3914.4460722399999</v>
      </c>
      <c r="F14" s="57">
        <v>3915.1943118600002</v>
      </c>
      <c r="G14" s="57">
        <v>3889.1786645500001</v>
      </c>
      <c r="H14" s="57">
        <v>3862.4197914900005</v>
      </c>
      <c r="I14" s="57">
        <v>3923.6907737700003</v>
      </c>
      <c r="J14" s="57">
        <v>3924.5146606200005</v>
      </c>
      <c r="K14" s="57">
        <v>3920.3096427200003</v>
      </c>
      <c r="L14" s="57">
        <v>3901.6388468200003</v>
      </c>
      <c r="M14" s="57">
        <v>3897.2901175900001</v>
      </c>
      <c r="N14" s="57">
        <v>3880.8348146900003</v>
      </c>
      <c r="O14" s="57">
        <v>3857.0520139</v>
      </c>
      <c r="P14" s="57">
        <v>3856.0561640200003</v>
      </c>
      <c r="Q14" s="57">
        <v>3852.8573883300005</v>
      </c>
      <c r="R14" s="57">
        <v>3843.8096397899999</v>
      </c>
      <c r="S14" s="57">
        <v>3849.2424471600002</v>
      </c>
      <c r="T14" s="57">
        <v>3864.6372567000003</v>
      </c>
      <c r="U14" s="57">
        <v>3842.9641062600003</v>
      </c>
      <c r="V14" s="57">
        <v>3853.1529902000002</v>
      </c>
      <c r="W14" s="57">
        <v>3846.3677819700001</v>
      </c>
      <c r="X14" s="57">
        <v>3829.8752432900001</v>
      </c>
      <c r="Y14" s="57">
        <v>3817.74131356</v>
      </c>
    </row>
    <row r="15" spans="1:25" s="60" customFormat="1" ht="15.75" x14ac:dyDescent="0.3">
      <c r="A15" s="58" t="s">
        <v>134</v>
      </c>
      <c r="B15" s="59">
        <v>3861.0094051800002</v>
      </c>
      <c r="C15" s="59">
        <v>3845.2359754400004</v>
      </c>
      <c r="D15" s="59">
        <v>3846.9327577600002</v>
      </c>
      <c r="E15" s="59">
        <v>3858.1900015300002</v>
      </c>
      <c r="F15" s="59">
        <v>3849.52131603</v>
      </c>
      <c r="G15" s="59">
        <v>3864.7084068800004</v>
      </c>
      <c r="H15" s="59">
        <v>3905.9789621400005</v>
      </c>
      <c r="I15" s="59">
        <v>3868.3845156800003</v>
      </c>
      <c r="J15" s="59">
        <v>3837.6030897500004</v>
      </c>
      <c r="K15" s="59">
        <v>3853.1627810800001</v>
      </c>
      <c r="L15" s="59">
        <v>3842.9100133300003</v>
      </c>
      <c r="M15" s="59">
        <v>3835.3173389900003</v>
      </c>
      <c r="N15" s="59">
        <v>3771.2759482400002</v>
      </c>
      <c r="O15" s="59">
        <v>3857.21052409</v>
      </c>
      <c r="P15" s="59">
        <v>3915.0334113600002</v>
      </c>
      <c r="Q15" s="59">
        <v>3901.3699268099999</v>
      </c>
      <c r="R15" s="59">
        <v>3875.8652239600001</v>
      </c>
      <c r="S15" s="59">
        <v>3801.3619162800005</v>
      </c>
      <c r="T15" s="59">
        <v>3793.5504900200003</v>
      </c>
      <c r="U15" s="59">
        <v>3848.9443907300001</v>
      </c>
      <c r="V15" s="59">
        <v>3868.9373351700001</v>
      </c>
      <c r="W15" s="59">
        <v>3877.11990186</v>
      </c>
      <c r="X15" s="59">
        <v>3908.2858198900003</v>
      </c>
      <c r="Y15" s="59">
        <v>3889.3015916900004</v>
      </c>
    </row>
    <row r="16" spans="1:25" s="60" customFormat="1" ht="15.75" x14ac:dyDescent="0.3">
      <c r="A16" s="58" t="s">
        <v>135</v>
      </c>
      <c r="B16" s="59">
        <v>3774.1868725100003</v>
      </c>
      <c r="C16" s="59">
        <v>3818.8887086100003</v>
      </c>
      <c r="D16" s="59">
        <v>3825.8823351800002</v>
      </c>
      <c r="E16" s="59">
        <v>3835.6220947600004</v>
      </c>
      <c r="F16" s="59">
        <v>3826.2144036200002</v>
      </c>
      <c r="G16" s="59">
        <v>3805.9047057400003</v>
      </c>
      <c r="H16" s="59">
        <v>3781.4663762600003</v>
      </c>
      <c r="I16" s="59">
        <v>3778.0761955300004</v>
      </c>
      <c r="J16" s="59">
        <v>3777.4538627800002</v>
      </c>
      <c r="K16" s="59">
        <v>3786.8529889300003</v>
      </c>
      <c r="L16" s="59">
        <v>3783.5968194000002</v>
      </c>
      <c r="M16" s="59">
        <v>3787.9211027300003</v>
      </c>
      <c r="N16" s="59">
        <v>3782.5855040300003</v>
      </c>
      <c r="O16" s="59">
        <v>3775.4612121</v>
      </c>
      <c r="P16" s="59">
        <v>3772.1830150800001</v>
      </c>
      <c r="Q16" s="59">
        <v>3764.8298256200005</v>
      </c>
      <c r="R16" s="59">
        <v>3759.1498656500003</v>
      </c>
      <c r="S16" s="59">
        <v>3779.4296167100001</v>
      </c>
      <c r="T16" s="59">
        <v>3775.1951222900002</v>
      </c>
      <c r="U16" s="59">
        <v>3783.2878414500001</v>
      </c>
      <c r="V16" s="59">
        <v>3778.6890775800002</v>
      </c>
      <c r="W16" s="59">
        <v>3769.5756982400003</v>
      </c>
      <c r="X16" s="59">
        <v>3761.2690483400002</v>
      </c>
      <c r="Y16" s="59">
        <v>3770.2081039100003</v>
      </c>
    </row>
    <row r="17" spans="1:25" s="60" customFormat="1" ht="15.75" x14ac:dyDescent="0.3">
      <c r="A17" s="58" t="s">
        <v>136</v>
      </c>
      <c r="B17" s="59">
        <v>3928.80848883</v>
      </c>
      <c r="C17" s="59">
        <v>3948.7140395500001</v>
      </c>
      <c r="D17" s="59">
        <v>3950.1367133000003</v>
      </c>
      <c r="E17" s="59">
        <v>3941.7469366100004</v>
      </c>
      <c r="F17" s="59">
        <v>3938.3992529000002</v>
      </c>
      <c r="G17" s="59">
        <v>3911.82154593</v>
      </c>
      <c r="H17" s="59">
        <v>3852.9967667600004</v>
      </c>
      <c r="I17" s="59">
        <v>3782.99711252</v>
      </c>
      <c r="J17" s="59">
        <v>3720.0586097300002</v>
      </c>
      <c r="K17" s="59">
        <v>3717.1285067500003</v>
      </c>
      <c r="L17" s="59">
        <v>3732.6344856900005</v>
      </c>
      <c r="M17" s="59">
        <v>3745.6815926300005</v>
      </c>
      <c r="N17" s="59">
        <v>3783.39008689</v>
      </c>
      <c r="O17" s="59">
        <v>3804.03929066</v>
      </c>
      <c r="P17" s="59">
        <v>3823.4410182900001</v>
      </c>
      <c r="Q17" s="59">
        <v>3828.52791024</v>
      </c>
      <c r="R17" s="59">
        <v>3804.6546082900004</v>
      </c>
      <c r="S17" s="59">
        <v>3760.90620605</v>
      </c>
      <c r="T17" s="59">
        <v>3778.3629787899999</v>
      </c>
      <c r="U17" s="59">
        <v>3786.0425258499999</v>
      </c>
      <c r="V17" s="59">
        <v>3795.79874165</v>
      </c>
      <c r="W17" s="59">
        <v>3830.5373538200001</v>
      </c>
      <c r="X17" s="59">
        <v>3846.30597889</v>
      </c>
      <c r="Y17" s="59">
        <v>3865.8724055400003</v>
      </c>
    </row>
    <row r="18" spans="1:25" s="60" customFormat="1" ht="15.75" x14ac:dyDescent="0.3">
      <c r="A18" s="58" t="s">
        <v>137</v>
      </c>
      <c r="B18" s="59">
        <v>3788.8631395100001</v>
      </c>
      <c r="C18" s="59">
        <v>3825.8656046900005</v>
      </c>
      <c r="D18" s="59">
        <v>3825.2706918800004</v>
      </c>
      <c r="E18" s="59">
        <v>3806.9767168100002</v>
      </c>
      <c r="F18" s="59">
        <v>3801.0534218400003</v>
      </c>
      <c r="G18" s="59">
        <v>3793.8656965400005</v>
      </c>
      <c r="H18" s="59">
        <v>3760.7678564300004</v>
      </c>
      <c r="I18" s="59">
        <v>3696.6643104900004</v>
      </c>
      <c r="J18" s="59">
        <v>3640.7647379500004</v>
      </c>
      <c r="K18" s="59">
        <v>3610.4828376700002</v>
      </c>
      <c r="L18" s="59">
        <v>3608.0416258700002</v>
      </c>
      <c r="M18" s="59">
        <v>3639.9263964300003</v>
      </c>
      <c r="N18" s="59">
        <v>3680.8331473500002</v>
      </c>
      <c r="O18" s="59">
        <v>3701.2393765500001</v>
      </c>
      <c r="P18" s="59">
        <v>3757.2903821500004</v>
      </c>
      <c r="Q18" s="59">
        <v>3770.8632026300002</v>
      </c>
      <c r="R18" s="59">
        <v>3748.5182644500001</v>
      </c>
      <c r="S18" s="59">
        <v>3687.1510039499999</v>
      </c>
      <c r="T18" s="59">
        <v>3631.5408079600002</v>
      </c>
      <c r="U18" s="59">
        <v>3656.4334251500004</v>
      </c>
      <c r="V18" s="59">
        <v>3671.0213146599999</v>
      </c>
      <c r="W18" s="59">
        <v>3700.9776173400005</v>
      </c>
      <c r="X18" s="59">
        <v>3724.3822170700005</v>
      </c>
      <c r="Y18" s="59">
        <v>3751.0824580600001</v>
      </c>
    </row>
    <row r="19" spans="1:25" s="60" customFormat="1" ht="15.75" x14ac:dyDescent="0.3">
      <c r="A19" s="58" t="s">
        <v>138</v>
      </c>
      <c r="B19" s="59">
        <v>3787.7647747300002</v>
      </c>
      <c r="C19" s="59">
        <v>3827.42964123</v>
      </c>
      <c r="D19" s="59">
        <v>3826.6502289500004</v>
      </c>
      <c r="E19" s="59">
        <v>3809.9588894799999</v>
      </c>
      <c r="F19" s="59">
        <v>3826.65211224</v>
      </c>
      <c r="G19" s="59">
        <v>3769.3079485500002</v>
      </c>
      <c r="H19" s="59">
        <v>3731.3156604800001</v>
      </c>
      <c r="I19" s="59">
        <v>3694.3993121100002</v>
      </c>
      <c r="J19" s="59">
        <v>3677.3203441300002</v>
      </c>
      <c r="K19" s="59">
        <v>3688.9702945400004</v>
      </c>
      <c r="L19" s="59">
        <v>3688.5094596700001</v>
      </c>
      <c r="M19" s="59">
        <v>3706.61508933</v>
      </c>
      <c r="N19" s="59">
        <v>3726.2013843800005</v>
      </c>
      <c r="O19" s="59">
        <v>3726.1772355900002</v>
      </c>
      <c r="P19" s="59">
        <v>3727.1294590800003</v>
      </c>
      <c r="Q19" s="59">
        <v>3721.66581761</v>
      </c>
      <c r="R19" s="59">
        <v>3748.2252435099999</v>
      </c>
      <c r="S19" s="59">
        <v>3682.3620935500003</v>
      </c>
      <c r="T19" s="59">
        <v>3690.9014086200004</v>
      </c>
      <c r="U19" s="59">
        <v>3699.3394800000001</v>
      </c>
      <c r="V19" s="59">
        <v>3704.4784166200002</v>
      </c>
      <c r="W19" s="59">
        <v>3688.9463569300001</v>
      </c>
      <c r="X19" s="59">
        <v>3725.5853557099999</v>
      </c>
      <c r="Y19" s="59">
        <v>3750.9709968800003</v>
      </c>
    </row>
    <row r="20" spans="1:25" s="60" customFormat="1" ht="15.75" x14ac:dyDescent="0.3">
      <c r="A20" s="58" t="s">
        <v>139</v>
      </c>
      <c r="B20" s="59">
        <v>3756.7175957200002</v>
      </c>
      <c r="C20" s="59">
        <v>3793.8559843100002</v>
      </c>
      <c r="D20" s="59">
        <v>3790.9896835600002</v>
      </c>
      <c r="E20" s="59">
        <v>3786.1266503300003</v>
      </c>
      <c r="F20" s="59">
        <v>3788.3426711400002</v>
      </c>
      <c r="G20" s="59">
        <v>3801.1512085000004</v>
      </c>
      <c r="H20" s="59">
        <v>3757.3041425800002</v>
      </c>
      <c r="I20" s="59">
        <v>3722.8695855900005</v>
      </c>
      <c r="J20" s="59">
        <v>3678.5039513900001</v>
      </c>
      <c r="K20" s="59">
        <v>3673.0945950600003</v>
      </c>
      <c r="L20" s="59">
        <v>3669.2816915800004</v>
      </c>
      <c r="M20" s="59">
        <v>3701.6786060499999</v>
      </c>
      <c r="N20" s="59">
        <v>3712.4082507100002</v>
      </c>
      <c r="O20" s="59">
        <v>3724.7500713500003</v>
      </c>
      <c r="P20" s="59">
        <v>3739.6758507200002</v>
      </c>
      <c r="Q20" s="59">
        <v>3752.5983914600001</v>
      </c>
      <c r="R20" s="59">
        <v>3752.8991206600003</v>
      </c>
      <c r="S20" s="59">
        <v>3703.9813576900001</v>
      </c>
      <c r="T20" s="59">
        <v>3655.0617966200002</v>
      </c>
      <c r="U20" s="59">
        <v>3691.7634727000004</v>
      </c>
      <c r="V20" s="59">
        <v>3693.8905982800002</v>
      </c>
      <c r="W20" s="59">
        <v>3681.4909749600001</v>
      </c>
      <c r="X20" s="59">
        <v>3732.0276136100001</v>
      </c>
      <c r="Y20" s="59">
        <v>3752.0717653000002</v>
      </c>
    </row>
    <row r="21" spans="1:25" s="60" customFormat="1" ht="15.75" x14ac:dyDescent="0.3">
      <c r="A21" s="58" t="s">
        <v>140</v>
      </c>
      <c r="B21" s="59">
        <v>3701.9901727200004</v>
      </c>
      <c r="C21" s="59">
        <v>3743.9690166400005</v>
      </c>
      <c r="D21" s="59">
        <v>3763.9580464800001</v>
      </c>
      <c r="E21" s="59">
        <v>3781.1912232100003</v>
      </c>
      <c r="F21" s="59">
        <v>3770.3601416300003</v>
      </c>
      <c r="G21" s="59">
        <v>3764.7709401600005</v>
      </c>
      <c r="H21" s="59">
        <v>3698.4157120700002</v>
      </c>
      <c r="I21" s="59">
        <v>3691.4215635800001</v>
      </c>
      <c r="J21" s="59">
        <v>3677.3146613500003</v>
      </c>
      <c r="K21" s="59">
        <v>3696.0500081600003</v>
      </c>
      <c r="L21" s="59">
        <v>3724.7225183800001</v>
      </c>
      <c r="M21" s="59">
        <v>3754.5319942700003</v>
      </c>
      <c r="N21" s="59">
        <v>3767.5832352699999</v>
      </c>
      <c r="O21" s="59">
        <v>3773.0203348600003</v>
      </c>
      <c r="P21" s="59">
        <v>3776.5506243200002</v>
      </c>
      <c r="Q21" s="59">
        <v>3774.9067215800005</v>
      </c>
      <c r="R21" s="59">
        <v>3770.1751813700002</v>
      </c>
      <c r="S21" s="59">
        <v>3765.8697865900003</v>
      </c>
      <c r="T21" s="59">
        <v>3764.53150353</v>
      </c>
      <c r="U21" s="59">
        <v>3767.2343525800002</v>
      </c>
      <c r="V21" s="59">
        <v>3741.35168333</v>
      </c>
      <c r="W21" s="59">
        <v>3712.0273825200002</v>
      </c>
      <c r="X21" s="59">
        <v>3688.0017632600002</v>
      </c>
      <c r="Y21" s="59">
        <v>3681.1423950400003</v>
      </c>
    </row>
    <row r="22" spans="1:25" s="60" customFormat="1" ht="15.75" x14ac:dyDescent="0.3">
      <c r="A22" s="58" t="s">
        <v>141</v>
      </c>
      <c r="B22" s="59">
        <v>3597.84488762</v>
      </c>
      <c r="C22" s="59">
        <v>3525.1115441600004</v>
      </c>
      <c r="D22" s="59">
        <v>3553.6090687100004</v>
      </c>
      <c r="E22" s="59">
        <v>3568.1628667700002</v>
      </c>
      <c r="F22" s="59">
        <v>3567.0312236500004</v>
      </c>
      <c r="G22" s="59">
        <v>3528.79560485</v>
      </c>
      <c r="H22" s="59">
        <v>3505.0092014100001</v>
      </c>
      <c r="I22" s="59">
        <v>3548.4403012700004</v>
      </c>
      <c r="J22" s="59">
        <v>3534.2009280700004</v>
      </c>
      <c r="K22" s="59">
        <v>3536.7408327200001</v>
      </c>
      <c r="L22" s="59">
        <v>3583.0330738600005</v>
      </c>
      <c r="M22" s="59">
        <v>3620.9074505799999</v>
      </c>
      <c r="N22" s="59">
        <v>3660.9744271700001</v>
      </c>
      <c r="O22" s="59">
        <v>3660.1774900800001</v>
      </c>
      <c r="P22" s="59">
        <v>3658.6455148800005</v>
      </c>
      <c r="Q22" s="59">
        <v>3656.8236118600003</v>
      </c>
      <c r="R22" s="59">
        <v>3654.0721174200003</v>
      </c>
      <c r="S22" s="59">
        <v>3653.54289651</v>
      </c>
      <c r="T22" s="59">
        <v>3622.65176445</v>
      </c>
      <c r="U22" s="59">
        <v>3605.2134145700002</v>
      </c>
      <c r="V22" s="59">
        <v>3595.3194392700002</v>
      </c>
      <c r="W22" s="59">
        <v>3584.2702305000003</v>
      </c>
      <c r="X22" s="59">
        <v>3564.0946665800002</v>
      </c>
      <c r="Y22" s="59">
        <v>3557.98774065</v>
      </c>
    </row>
    <row r="23" spans="1:25" s="60" customFormat="1" ht="15.75" x14ac:dyDescent="0.3">
      <c r="A23" s="58" t="s">
        <v>142</v>
      </c>
      <c r="B23" s="59">
        <v>3600.7391549800004</v>
      </c>
      <c r="C23" s="59">
        <v>3621.6576713100003</v>
      </c>
      <c r="D23" s="59">
        <v>3614.3516337400001</v>
      </c>
      <c r="E23" s="59">
        <v>3645.3644522200002</v>
      </c>
      <c r="F23" s="59">
        <v>3631.1878345100004</v>
      </c>
      <c r="G23" s="59">
        <v>3605.7463880200003</v>
      </c>
      <c r="H23" s="59">
        <v>3662.1819381200003</v>
      </c>
      <c r="I23" s="59">
        <v>3648.3147439300001</v>
      </c>
      <c r="J23" s="59">
        <v>3635.7610571700002</v>
      </c>
      <c r="K23" s="59">
        <v>3628.90989197</v>
      </c>
      <c r="L23" s="59">
        <v>3628.7849061699999</v>
      </c>
      <c r="M23" s="59">
        <v>3643.09286978</v>
      </c>
      <c r="N23" s="59">
        <v>3637.6584329000002</v>
      </c>
      <c r="O23" s="59">
        <v>3616.8856130300001</v>
      </c>
      <c r="P23" s="59">
        <v>3620.3080324000002</v>
      </c>
      <c r="Q23" s="59">
        <v>3617.3300768600002</v>
      </c>
      <c r="R23" s="59">
        <v>3583.7938117800004</v>
      </c>
      <c r="S23" s="59">
        <v>3614.7999552500005</v>
      </c>
      <c r="T23" s="59">
        <v>3613.8274659400004</v>
      </c>
      <c r="U23" s="59">
        <v>3611.9408451400004</v>
      </c>
      <c r="V23" s="59">
        <v>3615.6190545700001</v>
      </c>
      <c r="W23" s="59">
        <v>3612.7506706800004</v>
      </c>
      <c r="X23" s="59">
        <v>3597.2841907100001</v>
      </c>
      <c r="Y23" s="59">
        <v>3599.23983219</v>
      </c>
    </row>
    <row r="24" spans="1:25" s="60" customFormat="1" ht="15.75" x14ac:dyDescent="0.3">
      <c r="A24" s="58" t="s">
        <v>143</v>
      </c>
      <c r="B24" s="59">
        <v>3802.9977017700003</v>
      </c>
      <c r="C24" s="59">
        <v>3847.1481005800001</v>
      </c>
      <c r="D24" s="59">
        <v>3860.1179124500004</v>
      </c>
      <c r="E24" s="59">
        <v>3861.5998890300002</v>
      </c>
      <c r="F24" s="59">
        <v>3856.2979558800002</v>
      </c>
      <c r="G24" s="59">
        <v>3842.4911243400002</v>
      </c>
      <c r="H24" s="59">
        <v>3788.1086804000001</v>
      </c>
      <c r="I24" s="59">
        <v>3723.5127843300002</v>
      </c>
      <c r="J24" s="59">
        <v>3687.9811964099999</v>
      </c>
      <c r="K24" s="59">
        <v>3636.9312231700005</v>
      </c>
      <c r="L24" s="59">
        <v>3643.9467645000004</v>
      </c>
      <c r="M24" s="59">
        <v>3667.2207514300003</v>
      </c>
      <c r="N24" s="59">
        <v>3702.8681647900003</v>
      </c>
      <c r="O24" s="59">
        <v>3728.9617961500003</v>
      </c>
      <c r="P24" s="59">
        <v>3750.4310942400002</v>
      </c>
      <c r="Q24" s="59">
        <v>3755.8822806900002</v>
      </c>
      <c r="R24" s="59">
        <v>3736.2209390900002</v>
      </c>
      <c r="S24" s="59">
        <v>3687.9258617600003</v>
      </c>
      <c r="T24" s="59">
        <v>3667.4741993400003</v>
      </c>
      <c r="U24" s="59">
        <v>3680.8181949500004</v>
      </c>
      <c r="V24" s="59">
        <v>3708.0378365900001</v>
      </c>
      <c r="W24" s="59">
        <v>3739.0191020400002</v>
      </c>
      <c r="X24" s="59">
        <v>3770.9658649600005</v>
      </c>
      <c r="Y24" s="59">
        <v>3816.0856889900001</v>
      </c>
    </row>
    <row r="25" spans="1:25" s="60" customFormat="1" ht="15.75" x14ac:dyDescent="0.3">
      <c r="A25" s="58" t="s">
        <v>144</v>
      </c>
      <c r="B25" s="59">
        <v>3699.9178589500002</v>
      </c>
      <c r="C25" s="59">
        <v>3777.6201677300005</v>
      </c>
      <c r="D25" s="59">
        <v>3776.8735968600004</v>
      </c>
      <c r="E25" s="59">
        <v>3743.7695982600003</v>
      </c>
      <c r="F25" s="59">
        <v>3782.6198779200004</v>
      </c>
      <c r="G25" s="59">
        <v>3789.2192645600003</v>
      </c>
      <c r="H25" s="59">
        <v>3782.8955047700001</v>
      </c>
      <c r="I25" s="59">
        <v>3787.3362623600005</v>
      </c>
      <c r="J25" s="59">
        <v>3778.93009815</v>
      </c>
      <c r="K25" s="59">
        <v>3710.0660119700005</v>
      </c>
      <c r="L25" s="59">
        <v>3672.7515382199999</v>
      </c>
      <c r="M25" s="59">
        <v>3671.4137028000005</v>
      </c>
      <c r="N25" s="59">
        <v>3686.1120453100002</v>
      </c>
      <c r="O25" s="59">
        <v>3720.72548044</v>
      </c>
      <c r="P25" s="59">
        <v>3740.5587846300004</v>
      </c>
      <c r="Q25" s="59">
        <v>3752.9737565200003</v>
      </c>
      <c r="R25" s="59">
        <v>3755.3110301900001</v>
      </c>
      <c r="S25" s="59">
        <v>3712.9726547</v>
      </c>
      <c r="T25" s="59">
        <v>3683.15200147</v>
      </c>
      <c r="U25" s="59">
        <v>3654.2157102199999</v>
      </c>
      <c r="V25" s="59">
        <v>3678.6166514000001</v>
      </c>
      <c r="W25" s="59">
        <v>3693.8721895900003</v>
      </c>
      <c r="X25" s="59">
        <v>3737.9398906700003</v>
      </c>
      <c r="Y25" s="59">
        <v>3736.2695670500002</v>
      </c>
    </row>
    <row r="26" spans="1:25" s="60" customFormat="1" ht="15.75" x14ac:dyDescent="0.3">
      <c r="A26" s="58" t="s">
        <v>145</v>
      </c>
      <c r="B26" s="59">
        <v>3843.1362577200002</v>
      </c>
      <c r="C26" s="59">
        <v>3878.5765230800002</v>
      </c>
      <c r="D26" s="59">
        <v>3885.0466953300001</v>
      </c>
      <c r="E26" s="59">
        <v>3886.7046821000004</v>
      </c>
      <c r="F26" s="59">
        <v>3856.5354994300005</v>
      </c>
      <c r="G26" s="59">
        <v>3812.3352192400002</v>
      </c>
      <c r="H26" s="59">
        <v>3756.2705159100005</v>
      </c>
      <c r="I26" s="59">
        <v>3759.0430574300003</v>
      </c>
      <c r="J26" s="59">
        <v>3712.4608407200003</v>
      </c>
      <c r="K26" s="59">
        <v>3686.4038562000005</v>
      </c>
      <c r="L26" s="59">
        <v>3701.77702288</v>
      </c>
      <c r="M26" s="59">
        <v>3721.0904698900003</v>
      </c>
      <c r="N26" s="59">
        <v>3772.8730398300004</v>
      </c>
      <c r="O26" s="59">
        <v>3815.4018314600003</v>
      </c>
      <c r="P26" s="59">
        <v>3851.6463426300002</v>
      </c>
      <c r="Q26" s="59">
        <v>3865.6035064100001</v>
      </c>
      <c r="R26" s="59">
        <v>3854.3097345100005</v>
      </c>
      <c r="S26" s="59">
        <v>3803.3980023700005</v>
      </c>
      <c r="T26" s="59">
        <v>3762.8626204299999</v>
      </c>
      <c r="U26" s="59">
        <v>3804.2407907400002</v>
      </c>
      <c r="V26" s="59">
        <v>3816.3697847600001</v>
      </c>
      <c r="W26" s="59">
        <v>3840.95079274</v>
      </c>
      <c r="X26" s="59">
        <v>3875.6124910000003</v>
      </c>
      <c r="Y26" s="59">
        <v>3798.7807688600005</v>
      </c>
    </row>
    <row r="27" spans="1:25" s="60" customFormat="1" ht="15.75" x14ac:dyDescent="0.3">
      <c r="A27" s="58" t="s">
        <v>146</v>
      </c>
      <c r="B27" s="59">
        <v>3912.3796711300001</v>
      </c>
      <c r="C27" s="59">
        <v>3957.2584923000004</v>
      </c>
      <c r="D27" s="59">
        <v>3950.9727500700001</v>
      </c>
      <c r="E27" s="59">
        <v>4037.7336124600001</v>
      </c>
      <c r="F27" s="59">
        <v>3871.7222795300004</v>
      </c>
      <c r="G27" s="59">
        <v>3990.8826863800005</v>
      </c>
      <c r="H27" s="59">
        <v>3903.61275166</v>
      </c>
      <c r="I27" s="59">
        <v>3862.0150552800005</v>
      </c>
      <c r="J27" s="59">
        <v>3837.6774846000003</v>
      </c>
      <c r="K27" s="59">
        <v>3817.3227855000005</v>
      </c>
      <c r="L27" s="59">
        <v>3817.1779175300003</v>
      </c>
      <c r="M27" s="59">
        <v>3887.8302511000002</v>
      </c>
      <c r="N27" s="59">
        <v>3871.8083331400003</v>
      </c>
      <c r="O27" s="59">
        <v>3898.8231314600002</v>
      </c>
      <c r="P27" s="59">
        <v>3919.5379159000004</v>
      </c>
      <c r="Q27" s="59">
        <v>3927.2189201800002</v>
      </c>
      <c r="R27" s="59">
        <v>3903.3879015100001</v>
      </c>
      <c r="S27" s="59">
        <v>3865.9279868100002</v>
      </c>
      <c r="T27" s="59">
        <v>3855.9515893000003</v>
      </c>
      <c r="U27" s="59">
        <v>3849.9340747800002</v>
      </c>
      <c r="V27" s="59">
        <v>3865.9297003400002</v>
      </c>
      <c r="W27" s="59">
        <v>3889.6633334400003</v>
      </c>
      <c r="X27" s="59">
        <v>3917.4398641300004</v>
      </c>
      <c r="Y27" s="59">
        <v>3933.8644296299999</v>
      </c>
    </row>
    <row r="28" spans="1:25" s="60" customFormat="1" ht="15.75" x14ac:dyDescent="0.3">
      <c r="A28" s="58" t="s">
        <v>147</v>
      </c>
      <c r="B28" s="59">
        <v>3874.9826331000004</v>
      </c>
      <c r="C28" s="59">
        <v>3896.4472989100004</v>
      </c>
      <c r="D28" s="59">
        <v>3923.3033758900001</v>
      </c>
      <c r="E28" s="59">
        <v>3910.0235126200005</v>
      </c>
      <c r="F28" s="59">
        <v>3883.0226289400002</v>
      </c>
      <c r="G28" s="59">
        <v>3811.9602974300005</v>
      </c>
      <c r="H28" s="59">
        <v>3736.5197469800005</v>
      </c>
      <c r="I28" s="59">
        <v>3718.5228088700005</v>
      </c>
      <c r="J28" s="59">
        <v>3687.3585210400001</v>
      </c>
      <c r="K28" s="59">
        <v>3683.2667888400001</v>
      </c>
      <c r="L28" s="59">
        <v>3694.0164309700003</v>
      </c>
      <c r="M28" s="59">
        <v>3738.50673732</v>
      </c>
      <c r="N28" s="59">
        <v>3759.9991731400005</v>
      </c>
      <c r="O28" s="59">
        <v>3783.2797498300001</v>
      </c>
      <c r="P28" s="59">
        <v>3803.84204684</v>
      </c>
      <c r="Q28" s="59">
        <v>3793.84540139</v>
      </c>
      <c r="R28" s="59">
        <v>3774.4660935400002</v>
      </c>
      <c r="S28" s="59">
        <v>3726.1902204000003</v>
      </c>
      <c r="T28" s="59">
        <v>3674.6474889900001</v>
      </c>
      <c r="U28" s="59">
        <v>3702.6326389800001</v>
      </c>
      <c r="V28" s="59">
        <v>3693.5123499000001</v>
      </c>
      <c r="W28" s="59">
        <v>3693.4984761200003</v>
      </c>
      <c r="X28" s="59">
        <v>3756.0057865200001</v>
      </c>
      <c r="Y28" s="59">
        <v>3787.9628168700001</v>
      </c>
    </row>
    <row r="29" spans="1:25" s="60" customFormat="1" ht="15.75" x14ac:dyDescent="0.3">
      <c r="A29" s="58" t="s">
        <v>148</v>
      </c>
      <c r="B29" s="59">
        <v>3853.1929492500003</v>
      </c>
      <c r="C29" s="59">
        <v>3891.5952897000002</v>
      </c>
      <c r="D29" s="59">
        <v>3902.4222107400001</v>
      </c>
      <c r="E29" s="59">
        <v>3903.7699026400005</v>
      </c>
      <c r="F29" s="59">
        <v>3887.0850763600001</v>
      </c>
      <c r="G29" s="59">
        <v>3839.4571966200001</v>
      </c>
      <c r="H29" s="59">
        <v>3738.5117454600004</v>
      </c>
      <c r="I29" s="59">
        <v>3701.8145203000004</v>
      </c>
      <c r="J29" s="59">
        <v>3689.4570282300001</v>
      </c>
      <c r="K29" s="59">
        <v>3698.0408965900001</v>
      </c>
      <c r="L29" s="59">
        <v>3716.6607771100003</v>
      </c>
      <c r="M29" s="59">
        <v>3738.8316633600002</v>
      </c>
      <c r="N29" s="59">
        <v>3799.00665037</v>
      </c>
      <c r="O29" s="59">
        <v>3820.9121362700002</v>
      </c>
      <c r="P29" s="59">
        <v>3834.3873824100001</v>
      </c>
      <c r="Q29" s="59">
        <v>3838.7797803700005</v>
      </c>
      <c r="R29" s="59">
        <v>3824.9105986100003</v>
      </c>
      <c r="S29" s="59">
        <v>3774.5186599900003</v>
      </c>
      <c r="T29" s="59">
        <v>3716.0065585700004</v>
      </c>
      <c r="U29" s="59">
        <v>3735.8337862600001</v>
      </c>
      <c r="V29" s="59">
        <v>3750.77780893</v>
      </c>
      <c r="W29" s="59">
        <v>3787.0571181400001</v>
      </c>
      <c r="X29" s="59">
        <v>3840.7226641100001</v>
      </c>
      <c r="Y29" s="59">
        <v>3859.9155414200004</v>
      </c>
    </row>
    <row r="30" spans="1:25" s="60" customFormat="1" ht="15.75" x14ac:dyDescent="0.3">
      <c r="A30" s="58" t="s">
        <v>149</v>
      </c>
      <c r="B30" s="59">
        <v>4000.9771639600003</v>
      </c>
      <c r="C30" s="59">
        <v>4041.7219753100003</v>
      </c>
      <c r="D30" s="59">
        <v>4051.2673144400005</v>
      </c>
      <c r="E30" s="59">
        <v>4049.4341328300002</v>
      </c>
      <c r="F30" s="59">
        <v>4009.8847208000002</v>
      </c>
      <c r="G30" s="59">
        <v>3957.7158245700002</v>
      </c>
      <c r="H30" s="59">
        <v>3882.0937724800001</v>
      </c>
      <c r="I30" s="59">
        <v>3856.24042543</v>
      </c>
      <c r="J30" s="59">
        <v>3823.2535264799999</v>
      </c>
      <c r="K30" s="59">
        <v>3812.8514715000001</v>
      </c>
      <c r="L30" s="59">
        <v>3814.2140437400003</v>
      </c>
      <c r="M30" s="59">
        <v>3819.3658798000001</v>
      </c>
      <c r="N30" s="59">
        <v>3850.9816808400001</v>
      </c>
      <c r="O30" s="59">
        <v>3875.70878988</v>
      </c>
      <c r="P30" s="59">
        <v>3898.62937891</v>
      </c>
      <c r="Q30" s="59">
        <v>3886.8623529200004</v>
      </c>
      <c r="R30" s="59">
        <v>3863.2487486200002</v>
      </c>
      <c r="S30" s="59">
        <v>3815.8050074800003</v>
      </c>
      <c r="T30" s="59">
        <v>3786.5953215400004</v>
      </c>
      <c r="U30" s="59">
        <v>3814.68836242</v>
      </c>
      <c r="V30" s="59">
        <v>3839.7280730100001</v>
      </c>
      <c r="W30" s="59">
        <v>3889.27303467</v>
      </c>
      <c r="X30" s="59">
        <v>3908.6440401700002</v>
      </c>
      <c r="Y30" s="59">
        <v>3928.5496461100001</v>
      </c>
    </row>
    <row r="31" spans="1:25" s="60" customFormat="1" ht="15.75" x14ac:dyDescent="0.3">
      <c r="A31" s="58" t="s">
        <v>150</v>
      </c>
      <c r="B31" s="59">
        <v>3857.8575582700005</v>
      </c>
      <c r="C31" s="59">
        <v>3909.4953505700005</v>
      </c>
      <c r="D31" s="59">
        <v>3918.5021347300003</v>
      </c>
      <c r="E31" s="59">
        <v>3925.1087953900005</v>
      </c>
      <c r="F31" s="59">
        <v>3902.81097125</v>
      </c>
      <c r="G31" s="59">
        <v>3889.2935613400005</v>
      </c>
      <c r="H31" s="59">
        <v>3883.5156513400002</v>
      </c>
      <c r="I31" s="59">
        <v>3886.4151228800001</v>
      </c>
      <c r="J31" s="59">
        <v>3879.6168332699999</v>
      </c>
      <c r="K31" s="59">
        <v>3789.4778666000002</v>
      </c>
      <c r="L31" s="59">
        <v>3772.7404361400004</v>
      </c>
      <c r="M31" s="59">
        <v>3786.7673234200001</v>
      </c>
      <c r="N31" s="59">
        <v>3818.6769263100005</v>
      </c>
      <c r="O31" s="59">
        <v>3832.9927830400002</v>
      </c>
      <c r="P31" s="59">
        <v>3837.6286911000002</v>
      </c>
      <c r="Q31" s="59">
        <v>3837.4323601000001</v>
      </c>
      <c r="R31" s="59">
        <v>3840.7133171000005</v>
      </c>
      <c r="S31" s="59">
        <v>3839.37487323</v>
      </c>
      <c r="T31" s="59">
        <v>3811.9741246100002</v>
      </c>
      <c r="U31" s="59">
        <v>3808.0914026300002</v>
      </c>
      <c r="V31" s="59">
        <v>3801.7680362400001</v>
      </c>
      <c r="W31" s="59">
        <v>3837.9913131800004</v>
      </c>
      <c r="X31" s="59">
        <v>3841.5511195200002</v>
      </c>
      <c r="Y31" s="59">
        <v>3887.9937845600002</v>
      </c>
    </row>
    <row r="32" spans="1:25" s="60" customFormat="1" ht="15.75" x14ac:dyDescent="0.3">
      <c r="A32" s="58" t="s">
        <v>151</v>
      </c>
      <c r="B32" s="59">
        <v>3948.3813151200002</v>
      </c>
      <c r="C32" s="59">
        <v>3979.4355879499999</v>
      </c>
      <c r="D32" s="59">
        <v>3975.0664733100002</v>
      </c>
      <c r="E32" s="59">
        <v>3978.2519402200005</v>
      </c>
      <c r="F32" s="59">
        <v>3990.5749615200002</v>
      </c>
      <c r="G32" s="59">
        <v>3977.0971937300001</v>
      </c>
      <c r="H32" s="59">
        <v>3969.6837888400005</v>
      </c>
      <c r="I32" s="59">
        <v>3982.59832611</v>
      </c>
      <c r="J32" s="59">
        <v>3922.2474943100001</v>
      </c>
      <c r="K32" s="59">
        <v>3889.0425011800003</v>
      </c>
      <c r="L32" s="59">
        <v>3855.7995433400001</v>
      </c>
      <c r="M32" s="59">
        <v>3860.2942967100003</v>
      </c>
      <c r="N32" s="59">
        <v>3875.4690648200003</v>
      </c>
      <c r="O32" s="59">
        <v>3829.8635631500001</v>
      </c>
      <c r="P32" s="59">
        <v>3943.1471161899999</v>
      </c>
      <c r="Q32" s="59">
        <v>3956.9835631200003</v>
      </c>
      <c r="R32" s="59">
        <v>3959.5882943500001</v>
      </c>
      <c r="S32" s="59">
        <v>3935.8196375699999</v>
      </c>
      <c r="T32" s="59">
        <v>3883.2760873300003</v>
      </c>
      <c r="U32" s="59">
        <v>3835.2515796600001</v>
      </c>
      <c r="V32" s="59">
        <v>3780.3429019800005</v>
      </c>
      <c r="W32" s="59">
        <v>3867.5200778600001</v>
      </c>
      <c r="X32" s="59">
        <v>3908.7592638200003</v>
      </c>
      <c r="Y32" s="59">
        <v>3925.3532105900003</v>
      </c>
    </row>
    <row r="33" spans="1:27" s="60" customFormat="1" ht="15.75" x14ac:dyDescent="0.3">
      <c r="A33" s="58" t="s">
        <v>152</v>
      </c>
      <c r="B33" s="59">
        <v>3987.6274329000003</v>
      </c>
      <c r="C33" s="59">
        <v>3964.3904493300001</v>
      </c>
      <c r="D33" s="59">
        <v>3973.8218643700002</v>
      </c>
      <c r="E33" s="59">
        <v>3980.2379916500004</v>
      </c>
      <c r="F33" s="59">
        <v>3953.2213027400003</v>
      </c>
      <c r="G33" s="59">
        <v>3943.0769665500002</v>
      </c>
      <c r="H33" s="59">
        <v>3903.1979456400004</v>
      </c>
      <c r="I33" s="59">
        <v>3845.1533050900002</v>
      </c>
      <c r="J33" s="59">
        <v>3807.29566729</v>
      </c>
      <c r="K33" s="59">
        <v>3766.1205175800005</v>
      </c>
      <c r="L33" s="59">
        <v>3744.8122136000002</v>
      </c>
      <c r="M33" s="59">
        <v>3767.6645632400005</v>
      </c>
      <c r="N33" s="59">
        <v>3788.6447575900002</v>
      </c>
      <c r="O33" s="59">
        <v>3802.9262965900002</v>
      </c>
      <c r="P33" s="59">
        <v>3808.0078322400004</v>
      </c>
      <c r="Q33" s="59">
        <v>3800.94860505</v>
      </c>
      <c r="R33" s="59">
        <v>3843.5018543599999</v>
      </c>
      <c r="S33" s="59">
        <v>3856.7730770600001</v>
      </c>
      <c r="T33" s="59">
        <v>3823.8482405499999</v>
      </c>
      <c r="U33" s="59">
        <v>3791.3665061300003</v>
      </c>
      <c r="V33" s="59">
        <v>3809.5713690400003</v>
      </c>
      <c r="W33" s="59">
        <v>3822.5033306900004</v>
      </c>
      <c r="X33" s="59">
        <v>3863.8056964699999</v>
      </c>
      <c r="Y33" s="59">
        <v>3890.0564424200002</v>
      </c>
    </row>
    <row r="34" spans="1:27" s="60" customFormat="1" ht="15.75" x14ac:dyDescent="0.3">
      <c r="A34" s="58" t="s">
        <v>153</v>
      </c>
      <c r="B34" s="59">
        <v>3930.1386547600005</v>
      </c>
      <c r="C34" s="59">
        <v>3965.0516655300003</v>
      </c>
      <c r="D34" s="59">
        <v>4076.8724023499999</v>
      </c>
      <c r="E34" s="59">
        <v>4077.6153900700001</v>
      </c>
      <c r="F34" s="59">
        <v>3952.8124669400004</v>
      </c>
      <c r="G34" s="59">
        <v>3871.4707172100002</v>
      </c>
      <c r="H34" s="59">
        <v>3819.6081729400003</v>
      </c>
      <c r="I34" s="59">
        <v>3788.3770759100003</v>
      </c>
      <c r="J34" s="59">
        <v>3752.9158130300002</v>
      </c>
      <c r="K34" s="59">
        <v>3738.1745157900004</v>
      </c>
      <c r="L34" s="59">
        <v>3754.6050890300003</v>
      </c>
      <c r="M34" s="59">
        <v>3794.9146090500003</v>
      </c>
      <c r="N34" s="59">
        <v>3824.7103551999999</v>
      </c>
      <c r="O34" s="59">
        <v>3851.8742046500001</v>
      </c>
      <c r="P34" s="59">
        <v>3863.7065141500002</v>
      </c>
      <c r="Q34" s="59">
        <v>3844.8770374000005</v>
      </c>
      <c r="R34" s="59">
        <v>3808.8798880300001</v>
      </c>
      <c r="S34" s="59">
        <v>3769.3520271900002</v>
      </c>
      <c r="T34" s="59">
        <v>3742.5844126500001</v>
      </c>
      <c r="U34" s="59">
        <v>3756.8463989400002</v>
      </c>
      <c r="V34" s="59">
        <v>3754.7390209499999</v>
      </c>
      <c r="W34" s="59">
        <v>3788.2904954000005</v>
      </c>
      <c r="X34" s="59">
        <v>3818.3684307000003</v>
      </c>
      <c r="Y34" s="59">
        <v>3883.6466894700002</v>
      </c>
    </row>
    <row r="35" spans="1:27" s="60" customFormat="1" ht="15.75" x14ac:dyDescent="0.3">
      <c r="A35" s="58" t="s">
        <v>154</v>
      </c>
      <c r="B35" s="59">
        <v>3946.1117778100001</v>
      </c>
      <c r="C35" s="59">
        <v>4002.7516683000003</v>
      </c>
      <c r="D35" s="59">
        <v>4011.77854467</v>
      </c>
      <c r="E35" s="59">
        <v>4006.7992461900003</v>
      </c>
      <c r="F35" s="59">
        <v>3975.24131657</v>
      </c>
      <c r="G35" s="59">
        <v>3896.31422664</v>
      </c>
      <c r="H35" s="59">
        <v>3801.54615577</v>
      </c>
      <c r="I35" s="59">
        <v>3774.8444227400005</v>
      </c>
      <c r="J35" s="59">
        <v>3766.2402214800004</v>
      </c>
      <c r="K35" s="59">
        <v>3753.0330857200001</v>
      </c>
      <c r="L35" s="59">
        <v>3754.0165503300004</v>
      </c>
      <c r="M35" s="59">
        <v>3792.1753193100003</v>
      </c>
      <c r="N35" s="59">
        <v>3829.1003024000001</v>
      </c>
      <c r="O35" s="59">
        <v>3809.5911077400001</v>
      </c>
      <c r="P35" s="59">
        <v>3818.1401945900002</v>
      </c>
      <c r="Q35" s="59">
        <v>3831.5857956500004</v>
      </c>
      <c r="R35" s="59">
        <v>3800.8770087000003</v>
      </c>
      <c r="S35" s="59">
        <v>3763.0707038500004</v>
      </c>
      <c r="T35" s="59">
        <v>3742.7641275800001</v>
      </c>
      <c r="U35" s="59">
        <v>3779.5815418900002</v>
      </c>
      <c r="V35" s="59">
        <v>3790.8147302500001</v>
      </c>
      <c r="W35" s="59">
        <v>3824.1252674900002</v>
      </c>
      <c r="X35" s="59">
        <v>3855.9375818100002</v>
      </c>
      <c r="Y35" s="59">
        <v>3890.8586426000002</v>
      </c>
    </row>
    <row r="36" spans="1:27" s="60" customFormat="1" ht="15.75" x14ac:dyDescent="0.3">
      <c r="A36" s="58" t="s">
        <v>155</v>
      </c>
      <c r="B36" s="59">
        <v>3932.6773655500001</v>
      </c>
      <c r="C36" s="59">
        <v>3903.0340190400002</v>
      </c>
      <c r="D36" s="59">
        <v>3907.9905128500004</v>
      </c>
      <c r="E36" s="59">
        <v>3913.2205654600002</v>
      </c>
      <c r="F36" s="59">
        <v>3909.4221385800001</v>
      </c>
      <c r="G36" s="59">
        <v>3889.05287322</v>
      </c>
      <c r="H36" s="59">
        <v>3829.4605566300002</v>
      </c>
      <c r="I36" s="59">
        <v>3743.0396918500001</v>
      </c>
      <c r="J36" s="59">
        <v>3669.3810635400005</v>
      </c>
      <c r="K36" s="59">
        <v>3651.3194335300004</v>
      </c>
      <c r="L36" s="59">
        <v>3684.9617932500005</v>
      </c>
      <c r="M36" s="59">
        <v>3697.9472017300004</v>
      </c>
      <c r="N36" s="59">
        <v>3746.43483732</v>
      </c>
      <c r="O36" s="59">
        <v>3755.4110524800003</v>
      </c>
      <c r="P36" s="59">
        <v>3780.3866850900004</v>
      </c>
      <c r="Q36" s="59">
        <v>3772.9807355200001</v>
      </c>
      <c r="R36" s="59">
        <v>3768.01857509</v>
      </c>
      <c r="S36" s="59">
        <v>3738.0504578300001</v>
      </c>
      <c r="T36" s="59">
        <v>3686.4627554900003</v>
      </c>
      <c r="U36" s="59">
        <v>3676.9114903899999</v>
      </c>
      <c r="V36" s="59">
        <v>3692.5689644399999</v>
      </c>
      <c r="W36" s="59">
        <v>3728.3038159500002</v>
      </c>
      <c r="X36" s="59">
        <v>3763.9756261800003</v>
      </c>
      <c r="Y36" s="59">
        <v>3814.4316152000001</v>
      </c>
    </row>
    <row r="37" spans="1:27" s="60" customFormat="1" ht="15.75" x14ac:dyDescent="0.3">
      <c r="A37" s="58" t="s">
        <v>156</v>
      </c>
      <c r="B37" s="59">
        <v>3802.27556164</v>
      </c>
      <c r="C37" s="59">
        <v>3803.3089255000004</v>
      </c>
      <c r="D37" s="59">
        <v>3748.0643674100002</v>
      </c>
      <c r="E37" s="59">
        <v>3698.8084022500002</v>
      </c>
      <c r="F37" s="59">
        <v>3712.6004361300002</v>
      </c>
      <c r="G37" s="59">
        <v>3738.9922757600002</v>
      </c>
      <c r="H37" s="59">
        <v>3751.7041296100001</v>
      </c>
      <c r="I37" s="59">
        <v>3719.5557421500002</v>
      </c>
      <c r="J37" s="59">
        <v>3662.9943829800004</v>
      </c>
      <c r="K37" s="59">
        <v>3652.3174040900003</v>
      </c>
      <c r="L37" s="59">
        <v>3661.9444812000002</v>
      </c>
      <c r="M37" s="59">
        <v>3672.7407520800002</v>
      </c>
      <c r="N37" s="59">
        <v>3671.1526551900001</v>
      </c>
      <c r="O37" s="59">
        <v>3697.5266067400003</v>
      </c>
      <c r="P37" s="59">
        <v>3696.3842175400005</v>
      </c>
      <c r="Q37" s="59">
        <v>3700.9137588399999</v>
      </c>
      <c r="R37" s="59">
        <v>3691.9402136500003</v>
      </c>
      <c r="S37" s="59">
        <v>3685.8853711600004</v>
      </c>
      <c r="T37" s="59">
        <v>3649.2861885800003</v>
      </c>
      <c r="U37" s="59">
        <v>3653.4694333400003</v>
      </c>
      <c r="V37" s="59">
        <v>3668.9007350400002</v>
      </c>
      <c r="W37" s="59">
        <v>3656.5113277300002</v>
      </c>
      <c r="X37" s="59">
        <v>3688.6977998500001</v>
      </c>
      <c r="Y37" s="59">
        <v>3708.0959463300005</v>
      </c>
    </row>
    <row r="38" spans="1:27" s="60" customFormat="1" ht="15.75" x14ac:dyDescent="0.3">
      <c r="A38" s="58" t="s">
        <v>157</v>
      </c>
      <c r="B38" s="59">
        <v>3929.8208961999999</v>
      </c>
      <c r="C38" s="59">
        <v>3940.1041906500004</v>
      </c>
      <c r="D38" s="59">
        <v>3950.8810447599999</v>
      </c>
      <c r="E38" s="59">
        <v>3947.15149681</v>
      </c>
      <c r="F38" s="59">
        <v>3937.2878127200001</v>
      </c>
      <c r="G38" s="59">
        <v>3908.4565842600005</v>
      </c>
      <c r="H38" s="59">
        <v>3868.2663251500003</v>
      </c>
      <c r="I38" s="59">
        <v>3822.6561361100003</v>
      </c>
      <c r="J38" s="59">
        <v>3726.7451991200005</v>
      </c>
      <c r="K38" s="59">
        <v>3693.5181161300002</v>
      </c>
      <c r="L38" s="59">
        <v>3733.5665212100002</v>
      </c>
      <c r="M38" s="59">
        <v>3754.3087022700001</v>
      </c>
      <c r="N38" s="59">
        <v>3792.7120736400002</v>
      </c>
      <c r="O38" s="59">
        <v>3818.47095369</v>
      </c>
      <c r="P38" s="59">
        <v>3849.2756560100001</v>
      </c>
      <c r="Q38" s="59">
        <v>3881.1343755100002</v>
      </c>
      <c r="R38" s="59">
        <v>3871.7240782400004</v>
      </c>
      <c r="S38" s="59">
        <v>3859.6569755700002</v>
      </c>
      <c r="T38" s="59">
        <v>3818.1937145100001</v>
      </c>
      <c r="U38" s="59">
        <v>3789.74979867</v>
      </c>
      <c r="V38" s="59">
        <v>3797.4310961199999</v>
      </c>
      <c r="W38" s="59">
        <v>3821.0364401800002</v>
      </c>
      <c r="X38" s="59">
        <v>3845.7319763700002</v>
      </c>
      <c r="Y38" s="59">
        <v>3884.78137952</v>
      </c>
    </row>
    <row r="39" spans="1:27" s="60" customFormat="1" ht="15.75" x14ac:dyDescent="0.3">
      <c r="A39" s="58" t="s">
        <v>158</v>
      </c>
      <c r="B39" s="59">
        <v>3920.9312192699999</v>
      </c>
      <c r="C39" s="59">
        <v>3933.8953607700005</v>
      </c>
      <c r="D39" s="59">
        <v>3921.5083626599999</v>
      </c>
      <c r="E39" s="59">
        <v>3922.6579421500001</v>
      </c>
      <c r="F39" s="59">
        <v>3928.87815151</v>
      </c>
      <c r="G39" s="59">
        <v>3927.2787438900004</v>
      </c>
      <c r="H39" s="59">
        <v>3932.1668502600005</v>
      </c>
      <c r="I39" s="59">
        <v>3860.1073914799999</v>
      </c>
      <c r="J39" s="59">
        <v>3925.1092220300002</v>
      </c>
      <c r="K39" s="59">
        <v>3863.2590745900002</v>
      </c>
      <c r="L39" s="59">
        <v>3767.6016155699999</v>
      </c>
      <c r="M39" s="59">
        <v>3795.0863684700003</v>
      </c>
      <c r="N39" s="59">
        <v>3832.8588154899999</v>
      </c>
      <c r="O39" s="59">
        <v>3874.9033500599999</v>
      </c>
      <c r="P39" s="59">
        <v>3891.3020032900004</v>
      </c>
      <c r="Q39" s="59">
        <v>3916.5342176500003</v>
      </c>
      <c r="R39" s="59">
        <v>3913.0682242900002</v>
      </c>
      <c r="S39" s="59">
        <v>3871.1065934400003</v>
      </c>
      <c r="T39" s="59">
        <v>3822.9714186600004</v>
      </c>
      <c r="U39" s="59">
        <v>3798.0912575000002</v>
      </c>
      <c r="V39" s="59">
        <v>3794.6937196500003</v>
      </c>
      <c r="W39" s="59">
        <v>3831.0699727000001</v>
      </c>
      <c r="X39" s="59">
        <v>3865.4868093900004</v>
      </c>
      <c r="Y39" s="59">
        <v>3901.8908284700001</v>
      </c>
    </row>
    <row r="40" spans="1:27" s="60" customFormat="1" ht="15.75" x14ac:dyDescent="0.3">
      <c r="A40" s="58" t="s">
        <v>159</v>
      </c>
      <c r="B40" s="59">
        <v>3912.4014070200001</v>
      </c>
      <c r="C40" s="59">
        <v>3945.12657089</v>
      </c>
      <c r="D40" s="59">
        <v>3948.1870005700002</v>
      </c>
      <c r="E40" s="59">
        <v>3970.7190268600002</v>
      </c>
      <c r="F40" s="59">
        <v>3967.5404384900003</v>
      </c>
      <c r="G40" s="59">
        <v>3935.34986063</v>
      </c>
      <c r="H40" s="59">
        <v>3888.7455929200005</v>
      </c>
      <c r="I40" s="59">
        <v>3833.25790065</v>
      </c>
      <c r="J40" s="59">
        <v>3806.0962992700001</v>
      </c>
      <c r="K40" s="59">
        <v>3785.1587357300004</v>
      </c>
      <c r="L40" s="59">
        <v>3791.9063387400001</v>
      </c>
      <c r="M40" s="59">
        <v>3836.46781706</v>
      </c>
      <c r="N40" s="59">
        <v>3874.9516080100002</v>
      </c>
      <c r="O40" s="59">
        <v>3904.4205456400005</v>
      </c>
      <c r="P40" s="59">
        <v>3913.5862397400001</v>
      </c>
      <c r="Q40" s="59">
        <v>3931.4983459800005</v>
      </c>
      <c r="R40" s="59">
        <v>3933.0232145800001</v>
      </c>
      <c r="S40" s="59">
        <v>3877.7398443400002</v>
      </c>
      <c r="T40" s="59">
        <v>3806.3903997500001</v>
      </c>
      <c r="U40" s="59">
        <v>3816.1232114800005</v>
      </c>
      <c r="V40" s="59">
        <v>3841.2449576500003</v>
      </c>
      <c r="W40" s="59">
        <v>3875.2757784700002</v>
      </c>
      <c r="X40" s="59">
        <v>3900.5794521300004</v>
      </c>
      <c r="Y40" s="59">
        <v>3935.18327297</v>
      </c>
    </row>
    <row r="41" spans="1:27" s="60" customFormat="1" ht="15.75" x14ac:dyDescent="0.3">
      <c r="A41" s="58" t="s">
        <v>160</v>
      </c>
      <c r="B41" s="59">
        <v>4092.1431091300005</v>
      </c>
      <c r="C41" s="59">
        <v>4117.2274870300007</v>
      </c>
      <c r="D41" s="59">
        <v>4138.4265632000006</v>
      </c>
      <c r="E41" s="59">
        <v>4151.9700482500002</v>
      </c>
      <c r="F41" s="59">
        <v>4146.4410220700001</v>
      </c>
      <c r="G41" s="59">
        <v>4115.98920378</v>
      </c>
      <c r="H41" s="59">
        <v>4058.0742316100004</v>
      </c>
      <c r="I41" s="59">
        <v>4005.2686905</v>
      </c>
      <c r="J41" s="59">
        <v>3975.8699870700002</v>
      </c>
      <c r="K41" s="59">
        <v>3952.6976917300003</v>
      </c>
      <c r="L41" s="59">
        <v>3948.9891365700005</v>
      </c>
      <c r="M41" s="59">
        <v>3966.0867195800001</v>
      </c>
      <c r="N41" s="59">
        <v>3989.4514569100002</v>
      </c>
      <c r="O41" s="59">
        <v>4016.8364201499999</v>
      </c>
      <c r="P41" s="59">
        <v>4047.8537739399999</v>
      </c>
      <c r="Q41" s="59">
        <v>4062.2441323800003</v>
      </c>
      <c r="R41" s="59">
        <v>4077.8644286600002</v>
      </c>
      <c r="S41" s="59">
        <v>4059.0946862400001</v>
      </c>
      <c r="T41" s="59">
        <v>4029.18732963</v>
      </c>
      <c r="U41" s="59">
        <v>3977.75331216</v>
      </c>
      <c r="V41" s="59">
        <v>3985.05489536</v>
      </c>
      <c r="W41" s="59">
        <v>3996.5942303600004</v>
      </c>
      <c r="X41" s="59">
        <v>4015.9696803100005</v>
      </c>
      <c r="Y41" s="59">
        <v>4025.2858434400005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4039.6313799600002</v>
      </c>
      <c r="C45" s="64">
        <v>4050.7667701400001</v>
      </c>
      <c r="D45" s="64">
        <v>4116.3974538800003</v>
      </c>
      <c r="E45" s="64">
        <v>4142.6260722400002</v>
      </c>
      <c r="F45" s="64">
        <v>4143.3743118599996</v>
      </c>
      <c r="G45" s="64">
        <v>4117.35866455</v>
      </c>
      <c r="H45" s="64">
        <v>4090.5997914899999</v>
      </c>
      <c r="I45" s="64">
        <v>4151.8707737700006</v>
      </c>
      <c r="J45" s="64">
        <v>4152.6946606199999</v>
      </c>
      <c r="K45" s="64">
        <v>4148.4896427200001</v>
      </c>
      <c r="L45" s="64">
        <v>4129.8188468200005</v>
      </c>
      <c r="M45" s="64">
        <v>4125.47011759</v>
      </c>
      <c r="N45" s="64">
        <v>4109.0148146900001</v>
      </c>
      <c r="O45" s="64">
        <v>4085.2320139000003</v>
      </c>
      <c r="P45" s="64">
        <v>4084.2361640199997</v>
      </c>
      <c r="Q45" s="64">
        <v>4081.0373883299999</v>
      </c>
      <c r="R45" s="64">
        <v>4071.9896397900002</v>
      </c>
      <c r="S45" s="64">
        <v>4077.42244716</v>
      </c>
      <c r="T45" s="64">
        <v>4092.8172567000001</v>
      </c>
      <c r="U45" s="64">
        <v>4071.1441062599997</v>
      </c>
      <c r="V45" s="64">
        <v>4081.3329902</v>
      </c>
      <c r="W45" s="64">
        <v>4074.54778197</v>
      </c>
      <c r="X45" s="64">
        <v>4058.0552432900004</v>
      </c>
      <c r="Y45" s="64">
        <v>4045.9213135600003</v>
      </c>
    </row>
    <row r="46" spans="1:27" s="60" customFormat="1" ht="15.75" x14ac:dyDescent="0.3">
      <c r="A46" s="58" t="s">
        <v>134</v>
      </c>
      <c r="B46" s="59">
        <v>4089.18940518</v>
      </c>
      <c r="C46" s="59">
        <v>4073.4159754399998</v>
      </c>
      <c r="D46" s="59">
        <v>4075.11275776</v>
      </c>
      <c r="E46" s="59">
        <v>4086.3700015300001</v>
      </c>
      <c r="F46" s="59">
        <v>4077.7013160300003</v>
      </c>
      <c r="G46" s="59">
        <v>4092.8884068799998</v>
      </c>
      <c r="H46" s="59">
        <v>4134.1589621399999</v>
      </c>
      <c r="I46" s="59">
        <v>4096.5645156800001</v>
      </c>
      <c r="J46" s="59">
        <v>4065.7830897499998</v>
      </c>
      <c r="K46" s="59">
        <v>4081.3427810800003</v>
      </c>
      <c r="L46" s="59">
        <v>4071.0900133300001</v>
      </c>
      <c r="M46" s="59">
        <v>4063.4973389900001</v>
      </c>
      <c r="N46" s="59">
        <v>3999.45594824</v>
      </c>
      <c r="O46" s="59">
        <v>4085.3905240900003</v>
      </c>
      <c r="P46" s="59">
        <v>4143.2134113600005</v>
      </c>
      <c r="Q46" s="59">
        <v>4129.5499268100002</v>
      </c>
      <c r="R46" s="59">
        <v>4104.0452239599999</v>
      </c>
      <c r="S46" s="59">
        <v>4029.5419162799999</v>
      </c>
      <c r="T46" s="59">
        <v>4021.7304900199997</v>
      </c>
      <c r="U46" s="59">
        <v>4077.12439073</v>
      </c>
      <c r="V46" s="59">
        <v>4097.1173351699999</v>
      </c>
      <c r="W46" s="59">
        <v>4105.2999018600003</v>
      </c>
      <c r="X46" s="59">
        <v>4136.4658198899997</v>
      </c>
      <c r="Y46" s="59">
        <v>4117.4815916899997</v>
      </c>
    </row>
    <row r="47" spans="1:27" s="60" customFormat="1" ht="15.75" x14ac:dyDescent="0.3">
      <c r="A47" s="58" t="s">
        <v>135</v>
      </c>
      <c r="B47" s="59">
        <v>4002.3668725100001</v>
      </c>
      <c r="C47" s="59">
        <v>4047.0687086099997</v>
      </c>
      <c r="D47" s="59">
        <v>4054.06233518</v>
      </c>
      <c r="E47" s="59">
        <v>4063.8020947599998</v>
      </c>
      <c r="F47" s="59">
        <v>4054.39440362</v>
      </c>
      <c r="G47" s="59">
        <v>4034.0847057400001</v>
      </c>
      <c r="H47" s="59">
        <v>4009.6463762600001</v>
      </c>
      <c r="I47" s="59">
        <v>4006.2561955299998</v>
      </c>
      <c r="J47" s="59">
        <v>4005.6338627800001</v>
      </c>
      <c r="K47" s="59">
        <v>4015.0329889300001</v>
      </c>
      <c r="L47" s="59">
        <v>4011.7768194</v>
      </c>
      <c r="M47" s="59">
        <v>4016.1011027300001</v>
      </c>
      <c r="N47" s="59">
        <v>4010.7655040300001</v>
      </c>
      <c r="O47" s="59">
        <v>4003.6412121000003</v>
      </c>
      <c r="P47" s="59">
        <v>4000.36301508</v>
      </c>
      <c r="Q47" s="59">
        <v>3993.0098256199999</v>
      </c>
      <c r="R47" s="59">
        <v>3987.3298656500001</v>
      </c>
      <c r="S47" s="59">
        <v>4007.60961671</v>
      </c>
      <c r="T47" s="59">
        <v>4003.37512229</v>
      </c>
      <c r="U47" s="59">
        <v>4011.4678414500004</v>
      </c>
      <c r="V47" s="59">
        <v>4006.8690775800001</v>
      </c>
      <c r="W47" s="59">
        <v>3997.7556982400001</v>
      </c>
      <c r="X47" s="59">
        <v>3989.44904834</v>
      </c>
      <c r="Y47" s="59">
        <v>3998.3881039100002</v>
      </c>
    </row>
    <row r="48" spans="1:27" s="60" customFormat="1" ht="15.75" x14ac:dyDescent="0.3">
      <c r="A48" s="58" t="s">
        <v>136</v>
      </c>
      <c r="B48" s="59">
        <v>4156.9884888300003</v>
      </c>
      <c r="C48" s="59">
        <v>4176.8940395500003</v>
      </c>
      <c r="D48" s="59">
        <v>4178.3167132999997</v>
      </c>
      <c r="E48" s="59">
        <v>4169.9269366099998</v>
      </c>
      <c r="F48" s="59">
        <v>4166.5792529</v>
      </c>
      <c r="G48" s="59">
        <v>4140.0015459300002</v>
      </c>
      <c r="H48" s="59">
        <v>4081.1767667599997</v>
      </c>
      <c r="I48" s="59">
        <v>4011.1771125200003</v>
      </c>
      <c r="J48" s="59">
        <v>3948.23860973</v>
      </c>
      <c r="K48" s="59">
        <v>3945.3085067500001</v>
      </c>
      <c r="L48" s="59">
        <v>3960.8144856899999</v>
      </c>
      <c r="M48" s="59">
        <v>3973.8615926299999</v>
      </c>
      <c r="N48" s="59">
        <v>4011.5700868900003</v>
      </c>
      <c r="O48" s="59">
        <v>4032.2192906600003</v>
      </c>
      <c r="P48" s="59">
        <v>4051.6210182899999</v>
      </c>
      <c r="Q48" s="59">
        <v>4056.7079102400003</v>
      </c>
      <c r="R48" s="59">
        <v>4032.8346082899998</v>
      </c>
      <c r="S48" s="59">
        <v>3989.0862060500003</v>
      </c>
      <c r="T48" s="59">
        <v>4006.5429787900002</v>
      </c>
      <c r="U48" s="59">
        <v>4014.2225258500002</v>
      </c>
      <c r="V48" s="59">
        <v>4023.9787416500003</v>
      </c>
      <c r="W48" s="59">
        <v>4058.71735382</v>
      </c>
      <c r="X48" s="59">
        <v>4074.4859788900003</v>
      </c>
      <c r="Y48" s="59">
        <v>4094.0524055400001</v>
      </c>
    </row>
    <row r="49" spans="1:25" s="60" customFormat="1" ht="15.75" x14ac:dyDescent="0.3">
      <c r="A49" s="58" t="s">
        <v>137</v>
      </c>
      <c r="B49" s="59">
        <v>4017.0431395099999</v>
      </c>
      <c r="C49" s="59">
        <v>4054.0456046899999</v>
      </c>
      <c r="D49" s="59">
        <v>4053.4506918799998</v>
      </c>
      <c r="E49" s="59">
        <v>4035.15671681</v>
      </c>
      <c r="F49" s="59">
        <v>4029.2334218400001</v>
      </c>
      <c r="G49" s="59">
        <v>4022.0456965399999</v>
      </c>
      <c r="H49" s="59">
        <v>3988.9478564299998</v>
      </c>
      <c r="I49" s="59">
        <v>3924.8443104899998</v>
      </c>
      <c r="J49" s="59">
        <v>3868.9447379499998</v>
      </c>
      <c r="K49" s="59">
        <v>3838.66283767</v>
      </c>
      <c r="L49" s="59">
        <v>3836.22162587</v>
      </c>
      <c r="M49" s="59">
        <v>3868.1063964300001</v>
      </c>
      <c r="N49" s="59">
        <v>3909.0131473500001</v>
      </c>
      <c r="O49" s="59">
        <v>3929.4193765500004</v>
      </c>
      <c r="P49" s="59">
        <v>3985.4703821499998</v>
      </c>
      <c r="Q49" s="59">
        <v>3999.04320263</v>
      </c>
      <c r="R49" s="59">
        <v>3976.6982644500004</v>
      </c>
      <c r="S49" s="59">
        <v>3915.3310039500002</v>
      </c>
      <c r="T49" s="59">
        <v>3859.72080796</v>
      </c>
      <c r="U49" s="59">
        <v>3884.6134251499998</v>
      </c>
      <c r="V49" s="59">
        <v>3899.2013146600002</v>
      </c>
      <c r="W49" s="59">
        <v>3929.1576173399999</v>
      </c>
      <c r="X49" s="59">
        <v>3952.5622170699999</v>
      </c>
      <c r="Y49" s="59">
        <v>3979.26245806</v>
      </c>
    </row>
    <row r="50" spans="1:25" s="60" customFormat="1" ht="15.75" x14ac:dyDescent="0.3">
      <c r="A50" s="58" t="s">
        <v>138</v>
      </c>
      <c r="B50" s="59">
        <v>4015.9447747300001</v>
      </c>
      <c r="C50" s="59">
        <v>4055.6096412300003</v>
      </c>
      <c r="D50" s="59">
        <v>4054.8302289499998</v>
      </c>
      <c r="E50" s="59">
        <v>4038.1388894800002</v>
      </c>
      <c r="F50" s="59">
        <v>4054.8321122400002</v>
      </c>
      <c r="G50" s="59">
        <v>3997.4879485500001</v>
      </c>
      <c r="H50" s="59">
        <v>3959.49566048</v>
      </c>
      <c r="I50" s="59">
        <v>3922.57931211</v>
      </c>
      <c r="J50" s="59">
        <v>3905.50034413</v>
      </c>
      <c r="K50" s="59">
        <v>3917.1502945399998</v>
      </c>
      <c r="L50" s="59">
        <v>3916.6894596700004</v>
      </c>
      <c r="M50" s="59">
        <v>3934.7950893300003</v>
      </c>
      <c r="N50" s="59">
        <v>3954.3813843799999</v>
      </c>
      <c r="O50" s="59">
        <v>3954.3572355900001</v>
      </c>
      <c r="P50" s="59">
        <v>3955.3094590800001</v>
      </c>
      <c r="Q50" s="59">
        <v>3949.8458176100003</v>
      </c>
      <c r="R50" s="59">
        <v>3976.4052435100002</v>
      </c>
      <c r="S50" s="59">
        <v>3910.5420935500001</v>
      </c>
      <c r="T50" s="59">
        <v>3919.0814086199998</v>
      </c>
      <c r="U50" s="59">
        <v>3927.5194799999999</v>
      </c>
      <c r="V50" s="59">
        <v>3932.65841662</v>
      </c>
      <c r="W50" s="59">
        <v>3917.1263569299999</v>
      </c>
      <c r="X50" s="59">
        <v>3953.7653557100002</v>
      </c>
      <c r="Y50" s="59">
        <v>3979.1509968800001</v>
      </c>
    </row>
    <row r="51" spans="1:25" s="60" customFormat="1" ht="15.75" x14ac:dyDescent="0.3">
      <c r="A51" s="58" t="s">
        <v>139</v>
      </c>
      <c r="B51" s="59">
        <v>3984.89759572</v>
      </c>
      <c r="C51" s="59">
        <v>4022.03598431</v>
      </c>
      <c r="D51" s="59">
        <v>4019.1696835600001</v>
      </c>
      <c r="E51" s="59">
        <v>4014.3066503300001</v>
      </c>
      <c r="F51" s="59">
        <v>4016.5226711400001</v>
      </c>
      <c r="G51" s="59">
        <v>4029.3312084999998</v>
      </c>
      <c r="H51" s="59">
        <v>3985.48414258</v>
      </c>
      <c r="I51" s="59">
        <v>3951.0495855899999</v>
      </c>
      <c r="J51" s="59">
        <v>3906.6839513899999</v>
      </c>
      <c r="K51" s="59">
        <v>3901.2745950600001</v>
      </c>
      <c r="L51" s="59">
        <v>3897.4616915799998</v>
      </c>
      <c r="M51" s="59">
        <v>3929.8586060500002</v>
      </c>
      <c r="N51" s="59">
        <v>3940.58825071</v>
      </c>
      <c r="O51" s="59">
        <v>3952.9300713499997</v>
      </c>
      <c r="P51" s="59">
        <v>3967.85585072</v>
      </c>
      <c r="Q51" s="59">
        <v>3980.77839146</v>
      </c>
      <c r="R51" s="59">
        <v>3981.0791206599997</v>
      </c>
      <c r="S51" s="59">
        <v>3932.1613576899999</v>
      </c>
      <c r="T51" s="59">
        <v>3883.2417966200001</v>
      </c>
      <c r="U51" s="59">
        <v>3919.9434726999998</v>
      </c>
      <c r="V51" s="59">
        <v>3922.07059828</v>
      </c>
      <c r="W51" s="59">
        <v>3909.67097496</v>
      </c>
      <c r="X51" s="59">
        <v>3960.20761361</v>
      </c>
      <c r="Y51" s="59">
        <v>3980.2517653</v>
      </c>
    </row>
    <row r="52" spans="1:25" s="60" customFormat="1" ht="15.75" x14ac:dyDescent="0.3">
      <c r="A52" s="58" t="s">
        <v>140</v>
      </c>
      <c r="B52" s="59">
        <v>3930.1701727199998</v>
      </c>
      <c r="C52" s="59">
        <v>3972.1490166399999</v>
      </c>
      <c r="D52" s="59">
        <v>3992.13804648</v>
      </c>
      <c r="E52" s="59">
        <v>4009.3712232100002</v>
      </c>
      <c r="F52" s="59">
        <v>3998.5401416300001</v>
      </c>
      <c r="G52" s="59">
        <v>3992.9509401599998</v>
      </c>
      <c r="H52" s="59">
        <v>3926.59571207</v>
      </c>
      <c r="I52" s="59">
        <v>3919.6015635799999</v>
      </c>
      <c r="J52" s="59">
        <v>3905.4946613500001</v>
      </c>
      <c r="K52" s="59">
        <v>3924.2300081600001</v>
      </c>
      <c r="L52" s="59">
        <v>3952.9025183799999</v>
      </c>
      <c r="M52" s="59">
        <v>3982.7119942700001</v>
      </c>
      <c r="N52" s="59">
        <v>3995.7632352700002</v>
      </c>
      <c r="O52" s="59">
        <v>4001.2003348600001</v>
      </c>
      <c r="P52" s="59">
        <v>4004.7306243200001</v>
      </c>
      <c r="Q52" s="59">
        <v>4003.0867215799999</v>
      </c>
      <c r="R52" s="59">
        <v>3998.3551813700001</v>
      </c>
      <c r="S52" s="59">
        <v>3994.0497865899997</v>
      </c>
      <c r="T52" s="59">
        <v>3992.7115035300003</v>
      </c>
      <c r="U52" s="59">
        <v>3995.41435258</v>
      </c>
      <c r="V52" s="59">
        <v>3969.5316833300003</v>
      </c>
      <c r="W52" s="59">
        <v>3940.20738252</v>
      </c>
      <c r="X52" s="59">
        <v>3916.18176326</v>
      </c>
      <c r="Y52" s="59">
        <v>3909.3223950399997</v>
      </c>
    </row>
    <row r="53" spans="1:25" s="60" customFormat="1" ht="15.75" x14ac:dyDescent="0.3">
      <c r="A53" s="58" t="s">
        <v>141</v>
      </c>
      <c r="B53" s="59">
        <v>3826.0248876200003</v>
      </c>
      <c r="C53" s="59">
        <v>3753.2915441599998</v>
      </c>
      <c r="D53" s="59">
        <v>3781.7890687099998</v>
      </c>
      <c r="E53" s="59">
        <v>3796.34286677</v>
      </c>
      <c r="F53" s="59">
        <v>3795.2112236499997</v>
      </c>
      <c r="G53" s="59">
        <v>3756.9756048500003</v>
      </c>
      <c r="H53" s="59">
        <v>3733.1892014100004</v>
      </c>
      <c r="I53" s="59">
        <v>3776.6203012699998</v>
      </c>
      <c r="J53" s="59">
        <v>3762.3809280699998</v>
      </c>
      <c r="K53" s="59">
        <v>3764.9208327200004</v>
      </c>
      <c r="L53" s="59">
        <v>3811.2130738599999</v>
      </c>
      <c r="M53" s="59">
        <v>3849.0874505800002</v>
      </c>
      <c r="N53" s="59">
        <v>3889.15442717</v>
      </c>
      <c r="O53" s="59">
        <v>3888.3574900799999</v>
      </c>
      <c r="P53" s="59">
        <v>3886.8255148799999</v>
      </c>
      <c r="Q53" s="59">
        <v>3885.0036118600001</v>
      </c>
      <c r="R53" s="59">
        <v>3882.2521174200001</v>
      </c>
      <c r="S53" s="59">
        <v>3881.7228965100003</v>
      </c>
      <c r="T53" s="59">
        <v>3850.8317644500003</v>
      </c>
      <c r="U53" s="59">
        <v>3833.39341457</v>
      </c>
      <c r="V53" s="59">
        <v>3823.49943927</v>
      </c>
      <c r="W53" s="59">
        <v>3812.4502305000001</v>
      </c>
      <c r="X53" s="59">
        <v>3792.27466658</v>
      </c>
      <c r="Y53" s="59">
        <v>3786.1677406500003</v>
      </c>
    </row>
    <row r="54" spans="1:25" s="60" customFormat="1" ht="15.75" x14ac:dyDescent="0.3">
      <c r="A54" s="58" t="s">
        <v>142</v>
      </c>
      <c r="B54" s="59">
        <v>3828.9191549799998</v>
      </c>
      <c r="C54" s="59">
        <v>3849.8376713100001</v>
      </c>
      <c r="D54" s="59">
        <v>3842.53163374</v>
      </c>
      <c r="E54" s="59">
        <v>3873.54445222</v>
      </c>
      <c r="F54" s="59">
        <v>3859.3678345099997</v>
      </c>
      <c r="G54" s="59">
        <v>3833.9263880200001</v>
      </c>
      <c r="H54" s="59">
        <v>3890.3619381200001</v>
      </c>
      <c r="I54" s="59">
        <v>3876.4947439300004</v>
      </c>
      <c r="J54" s="59">
        <v>3863.94105717</v>
      </c>
      <c r="K54" s="59">
        <v>3857.0898919700003</v>
      </c>
      <c r="L54" s="59">
        <v>3856.9649061700002</v>
      </c>
      <c r="M54" s="59">
        <v>3871.2728697800003</v>
      </c>
      <c r="N54" s="59">
        <v>3865.8384329</v>
      </c>
      <c r="O54" s="59">
        <v>3845.0656130300003</v>
      </c>
      <c r="P54" s="59">
        <v>3848.4880324000001</v>
      </c>
      <c r="Q54" s="59">
        <v>3845.51007686</v>
      </c>
      <c r="R54" s="59">
        <v>3811.9738117799998</v>
      </c>
      <c r="S54" s="59">
        <v>3842.9799552499999</v>
      </c>
      <c r="T54" s="59">
        <v>3842.0074659399997</v>
      </c>
      <c r="U54" s="59">
        <v>3840.1208451399998</v>
      </c>
      <c r="V54" s="59">
        <v>3843.79905457</v>
      </c>
      <c r="W54" s="59">
        <v>3840.9306706799998</v>
      </c>
      <c r="X54" s="59">
        <v>3825.4641907100004</v>
      </c>
      <c r="Y54" s="59">
        <v>3827.4198321900003</v>
      </c>
    </row>
    <row r="55" spans="1:25" s="60" customFormat="1" ht="15.75" x14ac:dyDescent="0.3">
      <c r="A55" s="58" t="s">
        <v>143</v>
      </c>
      <c r="B55" s="59">
        <v>4031.1777017700001</v>
      </c>
      <c r="C55" s="59">
        <v>4075.32810058</v>
      </c>
      <c r="D55" s="59">
        <v>4088.2979124499998</v>
      </c>
      <c r="E55" s="59">
        <v>4089.77988903</v>
      </c>
      <c r="F55" s="59">
        <v>4084.4779558800001</v>
      </c>
      <c r="G55" s="59">
        <v>4070.67112434</v>
      </c>
      <c r="H55" s="59">
        <v>4016.2886804</v>
      </c>
      <c r="I55" s="59">
        <v>3951.69278433</v>
      </c>
      <c r="J55" s="59">
        <v>3916.1611964100002</v>
      </c>
      <c r="K55" s="59">
        <v>3865.1112231699999</v>
      </c>
      <c r="L55" s="59">
        <v>3872.1267644999998</v>
      </c>
      <c r="M55" s="59">
        <v>3895.4007514300001</v>
      </c>
      <c r="N55" s="59">
        <v>3931.0481647900001</v>
      </c>
      <c r="O55" s="59">
        <v>3957.1417961500001</v>
      </c>
      <c r="P55" s="59">
        <v>3978.6110942400001</v>
      </c>
      <c r="Q55" s="59">
        <v>3984.0622806900001</v>
      </c>
      <c r="R55" s="59">
        <v>3964.4009390900001</v>
      </c>
      <c r="S55" s="59">
        <v>3916.1058617600002</v>
      </c>
      <c r="T55" s="59">
        <v>3895.6541993400001</v>
      </c>
      <c r="U55" s="59">
        <v>3908.9981949499997</v>
      </c>
      <c r="V55" s="59">
        <v>3936.2178365899999</v>
      </c>
      <c r="W55" s="59">
        <v>3967.1991020400001</v>
      </c>
      <c r="X55" s="59">
        <v>3999.1458649599999</v>
      </c>
      <c r="Y55" s="59">
        <v>4044.2656889899999</v>
      </c>
    </row>
    <row r="56" spans="1:25" s="60" customFormat="1" ht="15.75" x14ac:dyDescent="0.3">
      <c r="A56" s="58" t="s">
        <v>144</v>
      </c>
      <c r="B56" s="59">
        <v>3928.09785895</v>
      </c>
      <c r="C56" s="59">
        <v>4005.8001677299999</v>
      </c>
      <c r="D56" s="59">
        <v>4005.0535968599997</v>
      </c>
      <c r="E56" s="59">
        <v>3971.9495982600001</v>
      </c>
      <c r="F56" s="59">
        <v>4010.7998779199997</v>
      </c>
      <c r="G56" s="59">
        <v>4017.3992645600001</v>
      </c>
      <c r="H56" s="59">
        <v>4011.07550477</v>
      </c>
      <c r="I56" s="59">
        <v>4015.5162623599999</v>
      </c>
      <c r="J56" s="59">
        <v>4007.1100981500003</v>
      </c>
      <c r="K56" s="59">
        <v>3938.2460119699999</v>
      </c>
      <c r="L56" s="59">
        <v>3900.9315382200002</v>
      </c>
      <c r="M56" s="59">
        <v>3899.5937027999998</v>
      </c>
      <c r="N56" s="59">
        <v>3914.29204531</v>
      </c>
      <c r="O56" s="59">
        <v>3948.9054804400002</v>
      </c>
      <c r="P56" s="59">
        <v>3968.7387846299998</v>
      </c>
      <c r="Q56" s="59">
        <v>3981.1537565200001</v>
      </c>
      <c r="R56" s="59">
        <v>3983.4910301899999</v>
      </c>
      <c r="S56" s="59">
        <v>3941.1526547000003</v>
      </c>
      <c r="T56" s="59">
        <v>3911.3320014700003</v>
      </c>
      <c r="U56" s="59">
        <v>3882.3957102200002</v>
      </c>
      <c r="V56" s="59">
        <v>3906.7966514</v>
      </c>
      <c r="W56" s="59">
        <v>3922.0521895900001</v>
      </c>
      <c r="X56" s="59">
        <v>3966.1198906700001</v>
      </c>
      <c r="Y56" s="59">
        <v>3964.44956705</v>
      </c>
    </row>
    <row r="57" spans="1:25" s="60" customFormat="1" ht="15.75" x14ac:dyDescent="0.3">
      <c r="A57" s="58" t="s">
        <v>145</v>
      </c>
      <c r="B57" s="59">
        <v>4071.3162577200001</v>
      </c>
      <c r="C57" s="59">
        <v>4106.7565230800001</v>
      </c>
      <c r="D57" s="59">
        <v>4113.2266953300004</v>
      </c>
      <c r="E57" s="59">
        <v>4114.8846820999997</v>
      </c>
      <c r="F57" s="59">
        <v>4084.7154994299999</v>
      </c>
      <c r="G57" s="59">
        <v>4040.5152192400001</v>
      </c>
      <c r="H57" s="59">
        <v>3984.4505159099999</v>
      </c>
      <c r="I57" s="59">
        <v>3987.2230574300002</v>
      </c>
      <c r="J57" s="59">
        <v>3940.6408407200001</v>
      </c>
      <c r="K57" s="59">
        <v>3914.5838561999999</v>
      </c>
      <c r="L57" s="59">
        <v>3929.9570228800003</v>
      </c>
      <c r="M57" s="59">
        <v>3949.2704698899997</v>
      </c>
      <c r="N57" s="59">
        <v>4001.0530398299998</v>
      </c>
      <c r="O57" s="59">
        <v>4043.5818314600001</v>
      </c>
      <c r="P57" s="59">
        <v>4079.82634263</v>
      </c>
      <c r="Q57" s="59">
        <v>4093.78350641</v>
      </c>
      <c r="R57" s="59">
        <v>4082.4897345099998</v>
      </c>
      <c r="S57" s="59">
        <v>4031.5780023699999</v>
      </c>
      <c r="T57" s="59">
        <v>3991.0426204300002</v>
      </c>
      <c r="U57" s="59">
        <v>4032.42079074</v>
      </c>
      <c r="V57" s="59">
        <v>4044.54978476</v>
      </c>
      <c r="W57" s="59">
        <v>4069.1307927400003</v>
      </c>
      <c r="X57" s="59">
        <v>4103.7924910000002</v>
      </c>
      <c r="Y57" s="59">
        <v>4026.9607688599999</v>
      </c>
    </row>
    <row r="58" spans="1:25" s="60" customFormat="1" ht="15.75" x14ac:dyDescent="0.3">
      <c r="A58" s="58" t="s">
        <v>146</v>
      </c>
      <c r="B58" s="59">
        <v>4140.5596711300004</v>
      </c>
      <c r="C58" s="59">
        <v>4185.4384922999998</v>
      </c>
      <c r="D58" s="59">
        <v>4179.1527500700004</v>
      </c>
      <c r="E58" s="59">
        <v>4265.91361246</v>
      </c>
      <c r="F58" s="59">
        <v>4099.9022795299998</v>
      </c>
      <c r="G58" s="59">
        <v>4219.0626863799998</v>
      </c>
      <c r="H58" s="59">
        <v>4131.7927516600002</v>
      </c>
      <c r="I58" s="59">
        <v>4090.1950552799999</v>
      </c>
      <c r="J58" s="59">
        <v>4065.8574846000001</v>
      </c>
      <c r="K58" s="59">
        <v>4045.5027854999998</v>
      </c>
      <c r="L58" s="59">
        <v>4045.3579175300001</v>
      </c>
      <c r="M58" s="59">
        <v>4116.0102511000005</v>
      </c>
      <c r="N58" s="59">
        <v>4099.9883331399997</v>
      </c>
      <c r="O58" s="59">
        <v>4127.0031314600001</v>
      </c>
      <c r="P58" s="59">
        <v>4147.7179158999998</v>
      </c>
      <c r="Q58" s="59">
        <v>4155.3989201799995</v>
      </c>
      <c r="R58" s="59">
        <v>4131.5679015099995</v>
      </c>
      <c r="S58" s="59">
        <v>4094.1079868100001</v>
      </c>
      <c r="T58" s="59">
        <v>4084.1315893000001</v>
      </c>
      <c r="U58" s="59">
        <v>4078.11407478</v>
      </c>
      <c r="V58" s="59">
        <v>4094.10970034</v>
      </c>
      <c r="W58" s="59">
        <v>4117.8433334399997</v>
      </c>
      <c r="X58" s="59">
        <v>4145.6198641299998</v>
      </c>
      <c r="Y58" s="59">
        <v>4162.0444296300002</v>
      </c>
    </row>
    <row r="59" spans="1:25" s="60" customFormat="1" ht="15.75" x14ac:dyDescent="0.3">
      <c r="A59" s="58" t="s">
        <v>147</v>
      </c>
      <c r="B59" s="59">
        <v>4103.1626330999998</v>
      </c>
      <c r="C59" s="59">
        <v>4124.6272989099998</v>
      </c>
      <c r="D59" s="59">
        <v>4151.4833758900004</v>
      </c>
      <c r="E59" s="59">
        <v>4138.2035126199999</v>
      </c>
      <c r="F59" s="59">
        <v>4111.2026289400001</v>
      </c>
      <c r="G59" s="59">
        <v>4040.1402974299999</v>
      </c>
      <c r="H59" s="59">
        <v>3964.6997469799999</v>
      </c>
      <c r="I59" s="59">
        <v>3946.7028088699999</v>
      </c>
      <c r="J59" s="59">
        <v>3915.53852104</v>
      </c>
      <c r="K59" s="59">
        <v>3911.44678884</v>
      </c>
      <c r="L59" s="59">
        <v>3922.1964309699997</v>
      </c>
      <c r="M59" s="59">
        <v>3966.6867373200002</v>
      </c>
      <c r="N59" s="59">
        <v>3988.1791731399999</v>
      </c>
      <c r="O59" s="59">
        <v>4011.45974983</v>
      </c>
      <c r="P59" s="59">
        <v>4032.0220468400003</v>
      </c>
      <c r="Q59" s="59">
        <v>4022.0254013900003</v>
      </c>
      <c r="R59" s="59">
        <v>4002.64609354</v>
      </c>
      <c r="S59" s="59">
        <v>3954.3702204000001</v>
      </c>
      <c r="T59" s="59">
        <v>3902.8274889900003</v>
      </c>
      <c r="U59" s="59">
        <v>3930.81263898</v>
      </c>
      <c r="V59" s="59">
        <v>3921.6923499</v>
      </c>
      <c r="W59" s="59">
        <v>3921.6784761200001</v>
      </c>
      <c r="X59" s="59">
        <v>3984.18578652</v>
      </c>
      <c r="Y59" s="59">
        <v>4016.1428168699999</v>
      </c>
    </row>
    <row r="60" spans="1:25" s="60" customFormat="1" ht="15.75" x14ac:dyDescent="0.3">
      <c r="A60" s="58" t="s">
        <v>148</v>
      </c>
      <c r="B60" s="59">
        <v>4081.3729492500001</v>
      </c>
      <c r="C60" s="59">
        <v>4119.7752897</v>
      </c>
      <c r="D60" s="59">
        <v>4130.6022107400004</v>
      </c>
      <c r="E60" s="59">
        <v>4131.9499026399999</v>
      </c>
      <c r="F60" s="59">
        <v>4115.2650763599995</v>
      </c>
      <c r="G60" s="59">
        <v>4067.6371966199999</v>
      </c>
      <c r="H60" s="59">
        <v>3966.6917454599998</v>
      </c>
      <c r="I60" s="59">
        <v>3929.9945202999997</v>
      </c>
      <c r="J60" s="59">
        <v>3917.6370282299999</v>
      </c>
      <c r="K60" s="59">
        <v>3926.2208965899999</v>
      </c>
      <c r="L60" s="59">
        <v>3944.8407771100001</v>
      </c>
      <c r="M60" s="59">
        <v>3967.0116633600001</v>
      </c>
      <c r="N60" s="59">
        <v>4027.1866503700003</v>
      </c>
      <c r="O60" s="59">
        <v>4049.0921362700001</v>
      </c>
      <c r="P60" s="59">
        <v>4062.5673824099999</v>
      </c>
      <c r="Q60" s="59">
        <v>4066.9597803699999</v>
      </c>
      <c r="R60" s="59">
        <v>4053.0905986100001</v>
      </c>
      <c r="S60" s="59">
        <v>4002.6986599900001</v>
      </c>
      <c r="T60" s="59">
        <v>3944.1865585699998</v>
      </c>
      <c r="U60" s="59">
        <v>3964.01378626</v>
      </c>
      <c r="V60" s="59">
        <v>3978.9578089300003</v>
      </c>
      <c r="W60" s="59">
        <v>4015.2371181400003</v>
      </c>
      <c r="X60" s="59">
        <v>4068.9026641099999</v>
      </c>
      <c r="Y60" s="59">
        <v>4088.0955414199998</v>
      </c>
    </row>
    <row r="61" spans="1:25" s="60" customFormat="1" ht="15.75" x14ac:dyDescent="0.3">
      <c r="A61" s="58" t="s">
        <v>149</v>
      </c>
      <c r="B61" s="59">
        <v>4229.1571639599997</v>
      </c>
      <c r="C61" s="59">
        <v>4269.9019753100001</v>
      </c>
      <c r="D61" s="59">
        <v>4279.4473144399999</v>
      </c>
      <c r="E61" s="59">
        <v>4277.61413283</v>
      </c>
      <c r="F61" s="59">
        <v>4238.0647208</v>
      </c>
      <c r="G61" s="59">
        <v>4185.8958245699996</v>
      </c>
      <c r="H61" s="59">
        <v>4110.2737724799999</v>
      </c>
      <c r="I61" s="59">
        <v>4084.4204254300003</v>
      </c>
      <c r="J61" s="59">
        <v>4051.4335264800002</v>
      </c>
      <c r="K61" s="59">
        <v>4041.0314715</v>
      </c>
      <c r="L61" s="59">
        <v>4042.3940437400001</v>
      </c>
      <c r="M61" s="59">
        <v>4047.5458798</v>
      </c>
      <c r="N61" s="59">
        <v>4079.1616808400004</v>
      </c>
      <c r="O61" s="59">
        <v>4103.8887898800003</v>
      </c>
      <c r="P61" s="59">
        <v>4126.8093789100003</v>
      </c>
      <c r="Q61" s="59">
        <v>4115.0423529199998</v>
      </c>
      <c r="R61" s="59">
        <v>4091.4287486200001</v>
      </c>
      <c r="S61" s="59">
        <v>4043.9850074800001</v>
      </c>
      <c r="T61" s="59">
        <v>4014.7753215399998</v>
      </c>
      <c r="U61" s="59">
        <v>4042.8683624200003</v>
      </c>
      <c r="V61" s="59">
        <v>4067.90807301</v>
      </c>
      <c r="W61" s="59">
        <v>4117.4530346700003</v>
      </c>
      <c r="X61" s="59">
        <v>4136.8240401700004</v>
      </c>
      <c r="Y61" s="59">
        <v>4156.7296461099995</v>
      </c>
    </row>
    <row r="62" spans="1:25" s="60" customFormat="1" ht="15.75" x14ac:dyDescent="0.3">
      <c r="A62" s="58" t="s">
        <v>150</v>
      </c>
      <c r="B62" s="59">
        <v>4086.0375582699999</v>
      </c>
      <c r="C62" s="59">
        <v>4137.6753505699999</v>
      </c>
      <c r="D62" s="59">
        <v>4146.6821347300001</v>
      </c>
      <c r="E62" s="59">
        <v>4153.2887953899999</v>
      </c>
      <c r="F62" s="59">
        <v>4130.9909712500003</v>
      </c>
      <c r="G62" s="59">
        <v>4117.4735613399998</v>
      </c>
      <c r="H62" s="59">
        <v>4111.69565134</v>
      </c>
      <c r="I62" s="59">
        <v>4114.5951228800004</v>
      </c>
      <c r="J62" s="59">
        <v>4107.7968332700002</v>
      </c>
      <c r="K62" s="59">
        <v>4017.6578666</v>
      </c>
      <c r="L62" s="59">
        <v>4000.9204361399998</v>
      </c>
      <c r="M62" s="59">
        <v>4014.94732342</v>
      </c>
      <c r="N62" s="59">
        <v>4046.8569263099998</v>
      </c>
      <c r="O62" s="59">
        <v>4061.17278304</v>
      </c>
      <c r="P62" s="59">
        <v>4065.8086911</v>
      </c>
      <c r="Q62" s="59">
        <v>4065.6123600999999</v>
      </c>
      <c r="R62" s="59">
        <v>4068.8933170999999</v>
      </c>
      <c r="S62" s="59">
        <v>4067.5548732300003</v>
      </c>
      <c r="T62" s="59">
        <v>4040.1541246100001</v>
      </c>
      <c r="U62" s="59">
        <v>4036.27140263</v>
      </c>
      <c r="V62" s="59">
        <v>4029.94803624</v>
      </c>
      <c r="W62" s="59">
        <v>4066.1713131799997</v>
      </c>
      <c r="X62" s="59">
        <v>4069.73111952</v>
      </c>
      <c r="Y62" s="59">
        <v>4116.1737845600001</v>
      </c>
    </row>
    <row r="63" spans="1:25" s="60" customFormat="1" ht="15.75" x14ac:dyDescent="0.3">
      <c r="A63" s="58" t="s">
        <v>151</v>
      </c>
      <c r="B63" s="59">
        <v>4176.5613151199996</v>
      </c>
      <c r="C63" s="59">
        <v>4207.6155879500002</v>
      </c>
      <c r="D63" s="59">
        <v>4203.2464733100005</v>
      </c>
      <c r="E63" s="59">
        <v>4206.4319402199999</v>
      </c>
      <c r="F63" s="59">
        <v>4218.7549615200005</v>
      </c>
      <c r="G63" s="59">
        <v>4205.2771937300004</v>
      </c>
      <c r="H63" s="59">
        <v>4197.8637888399999</v>
      </c>
      <c r="I63" s="59">
        <v>4210.7783261100003</v>
      </c>
      <c r="J63" s="59">
        <v>4150.4274943099999</v>
      </c>
      <c r="K63" s="59">
        <v>4117.2225011800001</v>
      </c>
      <c r="L63" s="59">
        <v>4083.97954334</v>
      </c>
      <c r="M63" s="59">
        <v>4088.4742967100001</v>
      </c>
      <c r="N63" s="59">
        <v>4103.6490648199997</v>
      </c>
      <c r="O63" s="59">
        <v>4058.04356315</v>
      </c>
      <c r="P63" s="59">
        <v>4171.3271161900002</v>
      </c>
      <c r="Q63" s="59">
        <v>4185.1635631199997</v>
      </c>
      <c r="R63" s="59">
        <v>4187.7682943500004</v>
      </c>
      <c r="S63" s="59">
        <v>4163.9996375700002</v>
      </c>
      <c r="T63" s="59">
        <v>4111.4560873299997</v>
      </c>
      <c r="U63" s="59">
        <v>4063.4315796600004</v>
      </c>
      <c r="V63" s="59">
        <v>4008.5229019799999</v>
      </c>
      <c r="W63" s="59">
        <v>4095.70007786</v>
      </c>
      <c r="X63" s="59">
        <v>4136.9392638199997</v>
      </c>
      <c r="Y63" s="59">
        <v>4153.5332105899997</v>
      </c>
    </row>
    <row r="64" spans="1:25" s="60" customFormat="1" ht="15.75" x14ac:dyDescent="0.3">
      <c r="A64" s="58" t="s">
        <v>152</v>
      </c>
      <c r="B64" s="59">
        <v>4215.8074329000001</v>
      </c>
      <c r="C64" s="59">
        <v>4192.57044933</v>
      </c>
      <c r="D64" s="59">
        <v>4202.0018643700005</v>
      </c>
      <c r="E64" s="59">
        <v>4208.4179916499997</v>
      </c>
      <c r="F64" s="59">
        <v>4181.4013027399997</v>
      </c>
      <c r="G64" s="59">
        <v>4171.2569665499996</v>
      </c>
      <c r="H64" s="59">
        <v>4131.3779456399998</v>
      </c>
      <c r="I64" s="59">
        <v>4073.3333050900001</v>
      </c>
      <c r="J64" s="59">
        <v>4035.4756672900003</v>
      </c>
      <c r="K64" s="59">
        <v>3994.3005175799999</v>
      </c>
      <c r="L64" s="59">
        <v>3972.9922136</v>
      </c>
      <c r="M64" s="59">
        <v>3995.8445632399998</v>
      </c>
      <c r="N64" s="59">
        <v>4016.82475759</v>
      </c>
      <c r="O64" s="59">
        <v>4031.1062965900001</v>
      </c>
      <c r="P64" s="59">
        <v>4036.1878322399998</v>
      </c>
      <c r="Q64" s="59">
        <v>4029.1286050500003</v>
      </c>
      <c r="R64" s="59">
        <v>4071.6818543600002</v>
      </c>
      <c r="S64" s="59">
        <v>4084.9530770599999</v>
      </c>
      <c r="T64" s="59">
        <v>4052.0282405500002</v>
      </c>
      <c r="U64" s="59">
        <v>4019.5465061300001</v>
      </c>
      <c r="V64" s="59">
        <v>4037.7513690400001</v>
      </c>
      <c r="W64" s="59">
        <v>4050.6833306899998</v>
      </c>
      <c r="X64" s="59">
        <v>4091.9856964700002</v>
      </c>
      <c r="Y64" s="59">
        <v>4118.2364424200005</v>
      </c>
    </row>
    <row r="65" spans="1:25" s="60" customFormat="1" ht="15.75" x14ac:dyDescent="0.3">
      <c r="A65" s="58" t="s">
        <v>153</v>
      </c>
      <c r="B65" s="59">
        <v>4158.3186547599998</v>
      </c>
      <c r="C65" s="59">
        <v>4193.2316655300001</v>
      </c>
      <c r="D65" s="59">
        <v>4305.0524023500002</v>
      </c>
      <c r="E65" s="59">
        <v>4305.7953900700004</v>
      </c>
      <c r="F65" s="59">
        <v>4180.9924669399998</v>
      </c>
      <c r="G65" s="59">
        <v>4099.65071721</v>
      </c>
      <c r="H65" s="59">
        <v>4047.7881729400001</v>
      </c>
      <c r="I65" s="59">
        <v>4016.5570759100001</v>
      </c>
      <c r="J65" s="59">
        <v>3981.09581303</v>
      </c>
      <c r="K65" s="59">
        <v>3966.3545157899998</v>
      </c>
      <c r="L65" s="59">
        <v>3982.7850890300001</v>
      </c>
      <c r="M65" s="59">
        <v>4023.0946090500001</v>
      </c>
      <c r="N65" s="59">
        <v>4052.8903552000002</v>
      </c>
      <c r="O65" s="59">
        <v>4080.05420465</v>
      </c>
      <c r="P65" s="59">
        <v>4091.88651415</v>
      </c>
      <c r="Q65" s="59">
        <v>4073.0570373999999</v>
      </c>
      <c r="R65" s="59">
        <v>4037.0598880300004</v>
      </c>
      <c r="S65" s="59">
        <v>3997.53202719</v>
      </c>
      <c r="T65" s="59">
        <v>3970.7644126499999</v>
      </c>
      <c r="U65" s="59">
        <v>3985.02639894</v>
      </c>
      <c r="V65" s="59">
        <v>3982.9190209500002</v>
      </c>
      <c r="W65" s="59">
        <v>4016.4704953999999</v>
      </c>
      <c r="X65" s="59">
        <v>4046.5484307000002</v>
      </c>
      <c r="Y65" s="59">
        <v>4111.82668947</v>
      </c>
    </row>
    <row r="66" spans="1:25" s="60" customFormat="1" ht="15.75" x14ac:dyDescent="0.3">
      <c r="A66" s="58" t="s">
        <v>154</v>
      </c>
      <c r="B66" s="59">
        <v>4174.29177781</v>
      </c>
      <c r="C66" s="59">
        <v>4230.9316682999997</v>
      </c>
      <c r="D66" s="59">
        <v>4239.9585446700003</v>
      </c>
      <c r="E66" s="59">
        <v>4234.9792461899997</v>
      </c>
      <c r="F66" s="59">
        <v>4203.4213165700003</v>
      </c>
      <c r="G66" s="59">
        <v>4124.4942266400003</v>
      </c>
      <c r="H66" s="59">
        <v>4029.7261557700003</v>
      </c>
      <c r="I66" s="59">
        <v>4003.0244227399999</v>
      </c>
      <c r="J66" s="59">
        <v>3994.4202214799998</v>
      </c>
      <c r="K66" s="59">
        <v>3981.21308572</v>
      </c>
      <c r="L66" s="59">
        <v>3982.1965503299998</v>
      </c>
      <c r="M66" s="59">
        <v>4020.3553193100001</v>
      </c>
      <c r="N66" s="59">
        <v>4057.2803024</v>
      </c>
      <c r="O66" s="59">
        <v>4037.7711077399999</v>
      </c>
      <c r="P66" s="59">
        <v>4046.32019459</v>
      </c>
      <c r="Q66" s="59">
        <v>4059.7657956499997</v>
      </c>
      <c r="R66" s="59">
        <v>4029.0570087000001</v>
      </c>
      <c r="S66" s="59">
        <v>3991.2507038499998</v>
      </c>
      <c r="T66" s="59">
        <v>3970.94412758</v>
      </c>
      <c r="U66" s="59">
        <v>4007.76154189</v>
      </c>
      <c r="V66" s="59">
        <v>4018.99473025</v>
      </c>
      <c r="W66" s="59">
        <v>4052.30526749</v>
      </c>
      <c r="X66" s="59">
        <v>4084.11758181</v>
      </c>
      <c r="Y66" s="59">
        <v>4119.0386426000005</v>
      </c>
    </row>
    <row r="67" spans="1:25" s="60" customFormat="1" ht="15.75" x14ac:dyDescent="0.3">
      <c r="A67" s="58" t="s">
        <v>155</v>
      </c>
      <c r="B67" s="59">
        <v>4160.8573655500004</v>
      </c>
      <c r="C67" s="59">
        <v>4131.2140190400005</v>
      </c>
      <c r="D67" s="59">
        <v>4136.1705128499998</v>
      </c>
      <c r="E67" s="59">
        <v>4141.4005654600005</v>
      </c>
      <c r="F67" s="59">
        <v>4137.6021385799995</v>
      </c>
      <c r="G67" s="59">
        <v>4117.2328732200003</v>
      </c>
      <c r="H67" s="59">
        <v>4057.64055663</v>
      </c>
      <c r="I67" s="59">
        <v>3971.2196918500003</v>
      </c>
      <c r="J67" s="59">
        <v>3897.5610635399999</v>
      </c>
      <c r="K67" s="59">
        <v>3879.4994335299998</v>
      </c>
      <c r="L67" s="59">
        <v>3913.1417932499999</v>
      </c>
      <c r="M67" s="59">
        <v>3926.1272017299998</v>
      </c>
      <c r="N67" s="59">
        <v>3974.6148373200003</v>
      </c>
      <c r="O67" s="59">
        <v>3983.5910524800001</v>
      </c>
      <c r="P67" s="59">
        <v>4008.5666850899997</v>
      </c>
      <c r="Q67" s="59">
        <v>4001.1607355200003</v>
      </c>
      <c r="R67" s="59">
        <v>3996.1985750900003</v>
      </c>
      <c r="S67" s="59">
        <v>3966.23045783</v>
      </c>
      <c r="T67" s="59">
        <v>3914.6427554900001</v>
      </c>
      <c r="U67" s="59">
        <v>3905.0914903900002</v>
      </c>
      <c r="V67" s="59">
        <v>3920.7489644400002</v>
      </c>
      <c r="W67" s="59">
        <v>3956.48381595</v>
      </c>
      <c r="X67" s="59">
        <v>3992.1556261800001</v>
      </c>
      <c r="Y67" s="59">
        <v>4042.6116152</v>
      </c>
    </row>
    <row r="68" spans="1:25" s="60" customFormat="1" ht="15.75" x14ac:dyDescent="0.3">
      <c r="A68" s="58" t="s">
        <v>156</v>
      </c>
      <c r="B68" s="59">
        <v>4030.4555616400003</v>
      </c>
      <c r="C68" s="59">
        <v>4031.4889254999998</v>
      </c>
      <c r="D68" s="59">
        <v>3976.24436741</v>
      </c>
      <c r="E68" s="59">
        <v>3926.98840225</v>
      </c>
      <c r="F68" s="59">
        <v>3940.78043613</v>
      </c>
      <c r="G68" s="59">
        <v>3967.17227576</v>
      </c>
      <c r="H68" s="59">
        <v>3979.8841296099999</v>
      </c>
      <c r="I68" s="59">
        <v>3947.7357421500001</v>
      </c>
      <c r="J68" s="59">
        <v>3891.1743829799998</v>
      </c>
      <c r="K68" s="59">
        <v>3880.4974040900001</v>
      </c>
      <c r="L68" s="59">
        <v>3890.1244812</v>
      </c>
      <c r="M68" s="59">
        <v>3900.9207520800001</v>
      </c>
      <c r="N68" s="59">
        <v>3899.33265519</v>
      </c>
      <c r="O68" s="59">
        <v>3925.7066067400001</v>
      </c>
      <c r="P68" s="59">
        <v>3924.5642175399998</v>
      </c>
      <c r="Q68" s="59">
        <v>3929.0937588400002</v>
      </c>
      <c r="R68" s="59">
        <v>3920.1202136500001</v>
      </c>
      <c r="S68" s="59">
        <v>3914.0653711599998</v>
      </c>
      <c r="T68" s="59">
        <v>3877.4661885800001</v>
      </c>
      <c r="U68" s="59">
        <v>3881.6494333400001</v>
      </c>
      <c r="V68" s="59">
        <v>3897.08073504</v>
      </c>
      <c r="W68" s="59">
        <v>3884.69132773</v>
      </c>
      <c r="X68" s="59">
        <v>3916.87779985</v>
      </c>
      <c r="Y68" s="59">
        <v>3936.2759463299999</v>
      </c>
    </row>
    <row r="69" spans="1:25" s="60" customFormat="1" ht="15.75" x14ac:dyDescent="0.3">
      <c r="A69" s="58" t="s">
        <v>157</v>
      </c>
      <c r="B69" s="59">
        <v>4158.0008962000002</v>
      </c>
      <c r="C69" s="59">
        <v>4168.2841906499998</v>
      </c>
      <c r="D69" s="59">
        <v>4179.0610447600002</v>
      </c>
      <c r="E69" s="59">
        <v>4175.3314968100003</v>
      </c>
      <c r="F69" s="59">
        <v>4165.4678127200004</v>
      </c>
      <c r="G69" s="59">
        <v>4136.6365842599998</v>
      </c>
      <c r="H69" s="59">
        <v>4096.4463251500001</v>
      </c>
      <c r="I69" s="59">
        <v>4050.8361361100001</v>
      </c>
      <c r="J69" s="59">
        <v>3954.9251991199999</v>
      </c>
      <c r="K69" s="59">
        <v>3921.69811613</v>
      </c>
      <c r="L69" s="59">
        <v>3961.7465212100001</v>
      </c>
      <c r="M69" s="59">
        <v>3982.48870227</v>
      </c>
      <c r="N69" s="59">
        <v>4020.89207364</v>
      </c>
      <c r="O69" s="59">
        <v>4046.6509536900003</v>
      </c>
      <c r="P69" s="59">
        <v>4077.45565601</v>
      </c>
      <c r="Q69" s="59">
        <v>4109.31437551</v>
      </c>
      <c r="R69" s="59">
        <v>4099.9040782399998</v>
      </c>
      <c r="S69" s="59">
        <v>4087.83697557</v>
      </c>
      <c r="T69" s="59">
        <v>4046.3737145100004</v>
      </c>
      <c r="U69" s="59">
        <v>4017.9297986700003</v>
      </c>
      <c r="V69" s="59">
        <v>4025.6110961200002</v>
      </c>
      <c r="W69" s="59">
        <v>4049.2164401800001</v>
      </c>
      <c r="X69" s="59">
        <v>4073.91197637</v>
      </c>
      <c r="Y69" s="59">
        <v>4112.9613795200003</v>
      </c>
    </row>
    <row r="70" spans="1:25" s="60" customFormat="1" ht="15.75" x14ac:dyDescent="0.3">
      <c r="A70" s="58" t="s">
        <v>158</v>
      </c>
      <c r="B70" s="59">
        <v>4149.1112192700002</v>
      </c>
      <c r="C70" s="59">
        <v>4162.0753607699999</v>
      </c>
      <c r="D70" s="59">
        <v>4149.6883626600002</v>
      </c>
      <c r="E70" s="59">
        <v>4150.8379421500003</v>
      </c>
      <c r="F70" s="59">
        <v>4157.0581515100002</v>
      </c>
      <c r="G70" s="59">
        <v>4155.4587438899998</v>
      </c>
      <c r="H70" s="59">
        <v>4160.3468502599999</v>
      </c>
      <c r="I70" s="59">
        <v>4088.2873914800002</v>
      </c>
      <c r="J70" s="59">
        <v>4153.28922203</v>
      </c>
      <c r="K70" s="59">
        <v>4091.43907459</v>
      </c>
      <c r="L70" s="59">
        <v>3995.7816155700002</v>
      </c>
      <c r="M70" s="59">
        <v>4023.2663684700001</v>
      </c>
      <c r="N70" s="59">
        <v>4061.0388154900002</v>
      </c>
      <c r="O70" s="59">
        <v>4103.0833500600002</v>
      </c>
      <c r="P70" s="59">
        <v>4119.4820032899997</v>
      </c>
      <c r="Q70" s="59">
        <v>4144.7142176500001</v>
      </c>
      <c r="R70" s="59">
        <v>4141.2482242900005</v>
      </c>
      <c r="S70" s="59">
        <v>4099.2865934399997</v>
      </c>
      <c r="T70" s="59">
        <v>4051.1514186599998</v>
      </c>
      <c r="U70" s="59">
        <v>4026.2712575</v>
      </c>
      <c r="V70" s="59">
        <v>4022.8737196500001</v>
      </c>
      <c r="W70" s="59">
        <v>4059.2499726999999</v>
      </c>
      <c r="X70" s="59">
        <v>4093.6668093899998</v>
      </c>
      <c r="Y70" s="59">
        <v>4130.0708284700004</v>
      </c>
    </row>
    <row r="71" spans="1:25" s="60" customFormat="1" ht="15.75" x14ac:dyDescent="0.3">
      <c r="A71" s="58" t="s">
        <v>159</v>
      </c>
      <c r="B71" s="59">
        <v>4140.5814070200004</v>
      </c>
      <c r="C71" s="59">
        <v>4173.3065708900003</v>
      </c>
      <c r="D71" s="59">
        <v>4176.3670005700005</v>
      </c>
      <c r="E71" s="59">
        <v>4198.89902686</v>
      </c>
      <c r="F71" s="59">
        <v>4195.7204384899997</v>
      </c>
      <c r="G71" s="59">
        <v>4163.5298606300003</v>
      </c>
      <c r="H71" s="59">
        <v>4116.9255929199999</v>
      </c>
      <c r="I71" s="59">
        <v>4061.4379006500003</v>
      </c>
      <c r="J71" s="59">
        <v>4034.27629927</v>
      </c>
      <c r="K71" s="59">
        <v>4013.3387357299998</v>
      </c>
      <c r="L71" s="59">
        <v>4020.08633874</v>
      </c>
      <c r="M71" s="59">
        <v>4064.6478170600003</v>
      </c>
      <c r="N71" s="59">
        <v>4103.1316080100005</v>
      </c>
      <c r="O71" s="59">
        <v>4132.6005456399998</v>
      </c>
      <c r="P71" s="59">
        <v>4141.7662397399999</v>
      </c>
      <c r="Q71" s="59">
        <v>4159.6783459799999</v>
      </c>
      <c r="R71" s="59">
        <v>4161.2032145800003</v>
      </c>
      <c r="S71" s="59">
        <v>4105.9198443400001</v>
      </c>
      <c r="T71" s="59">
        <v>4034.57039975</v>
      </c>
      <c r="U71" s="59">
        <v>4044.3032114799998</v>
      </c>
      <c r="V71" s="59">
        <v>4069.4249576500001</v>
      </c>
      <c r="W71" s="59">
        <v>4103.45577847</v>
      </c>
      <c r="X71" s="59">
        <v>4128.7594521299998</v>
      </c>
      <c r="Y71" s="59">
        <v>4163.3632729700003</v>
      </c>
    </row>
    <row r="72" spans="1:25" s="60" customFormat="1" ht="15.75" x14ac:dyDescent="0.3">
      <c r="A72" s="58" t="s">
        <v>160</v>
      </c>
      <c r="B72" s="59">
        <v>4320.3231091300004</v>
      </c>
      <c r="C72" s="59">
        <v>4345.4074870300001</v>
      </c>
      <c r="D72" s="59">
        <v>4366.6065632</v>
      </c>
      <c r="E72" s="59">
        <v>4380.1500482499996</v>
      </c>
      <c r="F72" s="59">
        <v>4374.6210220699995</v>
      </c>
      <c r="G72" s="59">
        <v>4344.1692037800003</v>
      </c>
      <c r="H72" s="59">
        <v>4286.2542316099998</v>
      </c>
      <c r="I72" s="59">
        <v>4233.4486905000003</v>
      </c>
      <c r="J72" s="59">
        <v>4204.0499870700005</v>
      </c>
      <c r="K72" s="59">
        <v>4180.8776917300002</v>
      </c>
      <c r="L72" s="59">
        <v>4177.1691365699999</v>
      </c>
      <c r="M72" s="59">
        <v>4194.2667195800004</v>
      </c>
      <c r="N72" s="59">
        <v>4217.6314569099995</v>
      </c>
      <c r="O72" s="59">
        <v>4245.0164201500002</v>
      </c>
      <c r="P72" s="59">
        <v>4276.0337739400002</v>
      </c>
      <c r="Q72" s="59">
        <v>4290.4241323799997</v>
      </c>
      <c r="R72" s="59">
        <v>4306.0444286599995</v>
      </c>
      <c r="S72" s="59">
        <v>4287.2746862399999</v>
      </c>
      <c r="T72" s="59">
        <v>4257.3673296300003</v>
      </c>
      <c r="U72" s="59">
        <v>4205.9333121600002</v>
      </c>
      <c r="V72" s="59">
        <v>4213.2348953600003</v>
      </c>
      <c r="W72" s="59">
        <v>4224.7742303599998</v>
      </c>
      <c r="X72" s="59">
        <v>4244.1496803099999</v>
      </c>
      <c r="Y72" s="59">
        <v>4253.4658434399998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4826.0313799599999</v>
      </c>
      <c r="C76" s="57">
        <v>4837.1667701400002</v>
      </c>
      <c r="D76" s="57">
        <v>4902.7974538799999</v>
      </c>
      <c r="E76" s="57">
        <v>4929.0260722399998</v>
      </c>
      <c r="F76" s="57">
        <v>4929.7743118600001</v>
      </c>
      <c r="G76" s="57">
        <v>4903.7586645499996</v>
      </c>
      <c r="H76" s="57">
        <v>4876.9997914900005</v>
      </c>
      <c r="I76" s="57">
        <v>4938.2707737700002</v>
      </c>
      <c r="J76" s="57">
        <v>4939.0946606200005</v>
      </c>
      <c r="K76" s="57">
        <v>4934.8896427199998</v>
      </c>
      <c r="L76" s="57">
        <v>4916.2188468200002</v>
      </c>
      <c r="M76" s="57">
        <v>4911.8701175900005</v>
      </c>
      <c r="N76" s="57">
        <v>4895.4148146900006</v>
      </c>
      <c r="O76" s="57">
        <v>4871.6320138999999</v>
      </c>
      <c r="P76" s="57">
        <v>4870.6361640200003</v>
      </c>
      <c r="Q76" s="57">
        <v>4867.4373883300004</v>
      </c>
      <c r="R76" s="57">
        <v>4858.3896397899998</v>
      </c>
      <c r="S76" s="57">
        <v>4863.8224471600006</v>
      </c>
      <c r="T76" s="57">
        <v>4879.2172566999998</v>
      </c>
      <c r="U76" s="57">
        <v>4857.5441062600003</v>
      </c>
      <c r="V76" s="57">
        <v>4867.7329902000001</v>
      </c>
      <c r="W76" s="57">
        <v>4860.9477819700005</v>
      </c>
      <c r="X76" s="57">
        <v>4844.45524329</v>
      </c>
      <c r="Y76" s="57">
        <v>4832.3213135599999</v>
      </c>
    </row>
    <row r="77" spans="1:25" s="60" customFormat="1" ht="15.75" x14ac:dyDescent="0.3">
      <c r="A77" s="58" t="s">
        <v>134</v>
      </c>
      <c r="B77" s="59">
        <v>4875.5894051800005</v>
      </c>
      <c r="C77" s="59">
        <v>4859.8159754400003</v>
      </c>
      <c r="D77" s="59">
        <v>4861.5127577599997</v>
      </c>
      <c r="E77" s="59">
        <v>4872.7700015299997</v>
      </c>
      <c r="F77" s="59">
        <v>4864.1013160299999</v>
      </c>
      <c r="G77" s="59">
        <v>4879.2884068800004</v>
      </c>
      <c r="H77" s="59">
        <v>4920.5589621400004</v>
      </c>
      <c r="I77" s="59">
        <v>4882.9645156799997</v>
      </c>
      <c r="J77" s="59">
        <v>4852.1830897500004</v>
      </c>
      <c r="K77" s="59">
        <v>4867.74278108</v>
      </c>
      <c r="L77" s="59">
        <v>4857.4900133299998</v>
      </c>
      <c r="M77" s="59">
        <v>4849.8973389900002</v>
      </c>
      <c r="N77" s="59">
        <v>4785.8559482399996</v>
      </c>
      <c r="O77" s="59">
        <v>4871.79052409</v>
      </c>
      <c r="P77" s="59">
        <v>4929.6134113600001</v>
      </c>
      <c r="Q77" s="59">
        <v>4915.9499268099999</v>
      </c>
      <c r="R77" s="59">
        <v>4890.4452239599996</v>
      </c>
      <c r="S77" s="59">
        <v>4815.9419162800004</v>
      </c>
      <c r="T77" s="59">
        <v>4808.1304900200003</v>
      </c>
      <c r="U77" s="59">
        <v>4863.5243907300001</v>
      </c>
      <c r="V77" s="59">
        <v>4883.5173351699996</v>
      </c>
      <c r="W77" s="59">
        <v>4891.69990186</v>
      </c>
      <c r="X77" s="59">
        <v>4922.8658198900002</v>
      </c>
      <c r="Y77" s="59">
        <v>4903.8815916900003</v>
      </c>
    </row>
    <row r="78" spans="1:25" s="60" customFormat="1" ht="15.75" x14ac:dyDescent="0.3">
      <c r="A78" s="58" t="s">
        <v>135</v>
      </c>
      <c r="B78" s="59">
        <v>4788.7668725100002</v>
      </c>
      <c r="C78" s="59">
        <v>4833.4687086100002</v>
      </c>
      <c r="D78" s="59">
        <v>4840.4623351800001</v>
      </c>
      <c r="E78" s="59">
        <v>4850.2020947600004</v>
      </c>
      <c r="F78" s="59">
        <v>4840.7944036200006</v>
      </c>
      <c r="G78" s="59">
        <v>4820.4847057400002</v>
      </c>
      <c r="H78" s="59">
        <v>4796.0463762600002</v>
      </c>
      <c r="I78" s="59">
        <v>4792.6561955300003</v>
      </c>
      <c r="J78" s="59">
        <v>4792.0338627800002</v>
      </c>
      <c r="K78" s="59">
        <v>4801.4329889300006</v>
      </c>
      <c r="L78" s="59">
        <v>4798.1768193999997</v>
      </c>
      <c r="M78" s="59">
        <v>4802.5011027300006</v>
      </c>
      <c r="N78" s="59">
        <v>4797.1655040300002</v>
      </c>
      <c r="O78" s="59">
        <v>4790.0412120999999</v>
      </c>
      <c r="P78" s="59">
        <v>4786.7630150799996</v>
      </c>
      <c r="Q78" s="59">
        <v>4779.4098256200004</v>
      </c>
      <c r="R78" s="59">
        <v>4773.7298656500006</v>
      </c>
      <c r="S78" s="59">
        <v>4794.00961671</v>
      </c>
      <c r="T78" s="59">
        <v>4789.7751222900006</v>
      </c>
      <c r="U78" s="59">
        <v>4797.86784145</v>
      </c>
      <c r="V78" s="59">
        <v>4793.2690775800002</v>
      </c>
      <c r="W78" s="59">
        <v>4784.1556982399998</v>
      </c>
      <c r="X78" s="59">
        <v>4775.8490483400001</v>
      </c>
      <c r="Y78" s="59">
        <v>4784.7881039100002</v>
      </c>
    </row>
    <row r="79" spans="1:25" s="60" customFormat="1" ht="15.75" x14ac:dyDescent="0.3">
      <c r="A79" s="58" t="s">
        <v>136</v>
      </c>
      <c r="B79" s="59">
        <v>4943.3884888299999</v>
      </c>
      <c r="C79" s="59">
        <v>4963.29403955</v>
      </c>
      <c r="D79" s="59">
        <v>4964.7167133000003</v>
      </c>
      <c r="E79" s="59">
        <v>4956.3269366100003</v>
      </c>
      <c r="F79" s="59">
        <v>4952.9792529000006</v>
      </c>
      <c r="G79" s="59">
        <v>4926.4015459299999</v>
      </c>
      <c r="H79" s="59">
        <v>4867.5767667600003</v>
      </c>
      <c r="I79" s="59">
        <v>4797.5771125199999</v>
      </c>
      <c r="J79" s="59">
        <v>4734.6386097300001</v>
      </c>
      <c r="K79" s="59">
        <v>4731.7085067500002</v>
      </c>
      <c r="L79" s="59">
        <v>4747.2144856900004</v>
      </c>
      <c r="M79" s="59">
        <v>4760.2615926300005</v>
      </c>
      <c r="N79" s="59">
        <v>4797.9700868899999</v>
      </c>
      <c r="O79" s="59">
        <v>4818.6192906599999</v>
      </c>
      <c r="P79" s="59">
        <v>4838.02101829</v>
      </c>
      <c r="Q79" s="59">
        <v>4843.1079102399999</v>
      </c>
      <c r="R79" s="59">
        <v>4819.2346082900003</v>
      </c>
      <c r="S79" s="59">
        <v>4775.48620605</v>
      </c>
      <c r="T79" s="59">
        <v>4792.9429787899999</v>
      </c>
      <c r="U79" s="59">
        <v>4800.6225258499999</v>
      </c>
      <c r="V79" s="59">
        <v>4810.3787416499999</v>
      </c>
      <c r="W79" s="59">
        <v>4845.1173538200001</v>
      </c>
      <c r="X79" s="59">
        <v>4860.8859788899999</v>
      </c>
      <c r="Y79" s="59">
        <v>4880.4524055399997</v>
      </c>
    </row>
    <row r="80" spans="1:25" s="60" customFormat="1" ht="15.75" x14ac:dyDescent="0.3">
      <c r="A80" s="58" t="s">
        <v>137</v>
      </c>
      <c r="B80" s="59">
        <v>4803.44313951</v>
      </c>
      <c r="C80" s="59">
        <v>4840.4456046900004</v>
      </c>
      <c r="D80" s="59">
        <v>4839.8506918800003</v>
      </c>
      <c r="E80" s="59">
        <v>4821.5567168100006</v>
      </c>
      <c r="F80" s="59">
        <v>4815.6334218400007</v>
      </c>
      <c r="G80" s="59">
        <v>4808.4456965400004</v>
      </c>
      <c r="H80" s="59">
        <v>4775.3478564300003</v>
      </c>
      <c r="I80" s="59">
        <v>4711.2443104900003</v>
      </c>
      <c r="J80" s="59">
        <v>4655.3447379500003</v>
      </c>
      <c r="K80" s="59">
        <v>4625.0628376700006</v>
      </c>
      <c r="L80" s="59">
        <v>4622.6216258700006</v>
      </c>
      <c r="M80" s="59">
        <v>4654.5063964300007</v>
      </c>
      <c r="N80" s="59">
        <v>4695.4131473500001</v>
      </c>
      <c r="O80" s="59">
        <v>4715.81937655</v>
      </c>
      <c r="P80" s="59">
        <v>4771.8703821500003</v>
      </c>
      <c r="Q80" s="59">
        <v>4785.4432026300001</v>
      </c>
      <c r="R80" s="59">
        <v>4763.09826445</v>
      </c>
      <c r="S80" s="59">
        <v>4701.7310039499998</v>
      </c>
      <c r="T80" s="59">
        <v>4646.1208079600001</v>
      </c>
      <c r="U80" s="59">
        <v>4671.0134251500003</v>
      </c>
      <c r="V80" s="59">
        <v>4685.6013146599998</v>
      </c>
      <c r="W80" s="59">
        <v>4715.5576173400004</v>
      </c>
      <c r="X80" s="59">
        <v>4738.9622170700004</v>
      </c>
      <c r="Y80" s="59">
        <v>4765.6624580600001</v>
      </c>
    </row>
    <row r="81" spans="1:25" s="60" customFormat="1" ht="15.75" x14ac:dyDescent="0.3">
      <c r="A81" s="58" t="s">
        <v>138</v>
      </c>
      <c r="B81" s="59">
        <v>4802.3447747299997</v>
      </c>
      <c r="C81" s="59">
        <v>4842.0096412299999</v>
      </c>
      <c r="D81" s="59">
        <v>4841.2302289500003</v>
      </c>
      <c r="E81" s="59">
        <v>4824.5388894799999</v>
      </c>
      <c r="F81" s="59">
        <v>4841.2321122399999</v>
      </c>
      <c r="G81" s="59">
        <v>4783.8879485500001</v>
      </c>
      <c r="H81" s="59">
        <v>4745.8956604800005</v>
      </c>
      <c r="I81" s="59">
        <v>4708.9793121100001</v>
      </c>
      <c r="J81" s="59">
        <v>4691.9003441300001</v>
      </c>
      <c r="K81" s="59">
        <v>4703.5502945400003</v>
      </c>
      <c r="L81" s="59">
        <v>4703.08945967</v>
      </c>
      <c r="M81" s="59">
        <v>4721.19508933</v>
      </c>
      <c r="N81" s="59">
        <v>4740.7813843800004</v>
      </c>
      <c r="O81" s="59">
        <v>4740.7572355900002</v>
      </c>
      <c r="P81" s="59">
        <v>4741.7094590800007</v>
      </c>
      <c r="Q81" s="59">
        <v>4736.2458176099999</v>
      </c>
      <c r="R81" s="59">
        <v>4762.8052435099999</v>
      </c>
      <c r="S81" s="59">
        <v>4696.9420935500002</v>
      </c>
      <c r="T81" s="59">
        <v>4705.4814086200004</v>
      </c>
      <c r="U81" s="59">
        <v>4713.9194800000005</v>
      </c>
      <c r="V81" s="59">
        <v>4719.0584166200006</v>
      </c>
      <c r="W81" s="59">
        <v>4703.5263569300005</v>
      </c>
      <c r="X81" s="59">
        <v>4740.1653557099999</v>
      </c>
      <c r="Y81" s="59">
        <v>4765.5509968799997</v>
      </c>
    </row>
    <row r="82" spans="1:25" s="60" customFormat="1" ht="15.75" x14ac:dyDescent="0.3">
      <c r="A82" s="58" t="s">
        <v>139</v>
      </c>
      <c r="B82" s="59">
        <v>4771.2975957199997</v>
      </c>
      <c r="C82" s="59">
        <v>4808.4359843100001</v>
      </c>
      <c r="D82" s="59">
        <v>4805.5696835600002</v>
      </c>
      <c r="E82" s="59">
        <v>4800.7066503300002</v>
      </c>
      <c r="F82" s="59">
        <v>4802.9226711400006</v>
      </c>
      <c r="G82" s="59">
        <v>4815.7312085000003</v>
      </c>
      <c r="H82" s="59">
        <v>4771.8841425800001</v>
      </c>
      <c r="I82" s="59">
        <v>4737.4495855900004</v>
      </c>
      <c r="J82" s="59">
        <v>4693.08395139</v>
      </c>
      <c r="K82" s="59">
        <v>4687.6745950599998</v>
      </c>
      <c r="L82" s="59">
        <v>4683.8616915800003</v>
      </c>
      <c r="M82" s="59">
        <v>4716.2586060499998</v>
      </c>
      <c r="N82" s="59">
        <v>4726.9882507100001</v>
      </c>
      <c r="O82" s="59">
        <v>4739.3300713500003</v>
      </c>
      <c r="P82" s="59">
        <v>4754.2558507200001</v>
      </c>
      <c r="Q82" s="59">
        <v>4767.1783914600001</v>
      </c>
      <c r="R82" s="59">
        <v>4767.4791206600003</v>
      </c>
      <c r="S82" s="59">
        <v>4718.5613576899996</v>
      </c>
      <c r="T82" s="59">
        <v>4669.6417966200006</v>
      </c>
      <c r="U82" s="59">
        <v>4706.3434727000003</v>
      </c>
      <c r="V82" s="59">
        <v>4708.4705982800006</v>
      </c>
      <c r="W82" s="59">
        <v>4696.0709749600001</v>
      </c>
      <c r="X82" s="59">
        <v>4746.60761361</v>
      </c>
      <c r="Y82" s="59">
        <v>4766.6517653000001</v>
      </c>
    </row>
    <row r="83" spans="1:25" s="60" customFormat="1" ht="15.75" x14ac:dyDescent="0.3">
      <c r="A83" s="58" t="s">
        <v>140</v>
      </c>
      <c r="B83" s="59">
        <v>4716.5701727200003</v>
      </c>
      <c r="C83" s="59">
        <v>4758.5490166400004</v>
      </c>
      <c r="D83" s="59">
        <v>4778.53804648</v>
      </c>
      <c r="E83" s="59">
        <v>4795.7712232100002</v>
      </c>
      <c r="F83" s="59">
        <v>4784.9401416300007</v>
      </c>
      <c r="G83" s="59">
        <v>4779.3509401600004</v>
      </c>
      <c r="H83" s="59">
        <v>4712.9957120700001</v>
      </c>
      <c r="I83" s="59">
        <v>4706.00156358</v>
      </c>
      <c r="J83" s="59">
        <v>4691.8946613500002</v>
      </c>
      <c r="K83" s="59">
        <v>4710.6300081600002</v>
      </c>
      <c r="L83" s="59">
        <v>4739.30251838</v>
      </c>
      <c r="M83" s="59">
        <v>4769.1119942700007</v>
      </c>
      <c r="N83" s="59">
        <v>4782.1632352699999</v>
      </c>
      <c r="O83" s="59">
        <v>4787.6003348600007</v>
      </c>
      <c r="P83" s="59">
        <v>4791.1306243199997</v>
      </c>
      <c r="Q83" s="59">
        <v>4789.4867215800004</v>
      </c>
      <c r="R83" s="59">
        <v>4784.7551813700002</v>
      </c>
      <c r="S83" s="59">
        <v>4780.4497865900003</v>
      </c>
      <c r="T83" s="59">
        <v>4779.1115035299999</v>
      </c>
      <c r="U83" s="59">
        <v>4781.8143525800006</v>
      </c>
      <c r="V83" s="59">
        <v>4755.9316833299999</v>
      </c>
      <c r="W83" s="59">
        <v>4726.6073825200001</v>
      </c>
      <c r="X83" s="59">
        <v>4702.5817632600001</v>
      </c>
      <c r="Y83" s="59">
        <v>4695.7223950400003</v>
      </c>
    </row>
    <row r="84" spans="1:25" s="60" customFormat="1" ht="15.75" x14ac:dyDescent="0.3">
      <c r="A84" s="58" t="s">
        <v>141</v>
      </c>
      <c r="B84" s="59">
        <v>4612.4248876199999</v>
      </c>
      <c r="C84" s="59">
        <v>4539.6915441600004</v>
      </c>
      <c r="D84" s="59">
        <v>4568.1890687100004</v>
      </c>
      <c r="E84" s="59">
        <v>4582.7428667700005</v>
      </c>
      <c r="F84" s="59">
        <v>4581.6112236500003</v>
      </c>
      <c r="G84" s="59">
        <v>4543.3756048499999</v>
      </c>
      <c r="H84" s="59">
        <v>4519.58920141</v>
      </c>
      <c r="I84" s="59">
        <v>4563.0203012700003</v>
      </c>
      <c r="J84" s="59">
        <v>4548.7809280700003</v>
      </c>
      <c r="K84" s="59">
        <v>4551.32083272</v>
      </c>
      <c r="L84" s="59">
        <v>4597.6130738600004</v>
      </c>
      <c r="M84" s="59">
        <v>4635.4874505799999</v>
      </c>
      <c r="N84" s="59">
        <v>4675.5544271700001</v>
      </c>
      <c r="O84" s="59">
        <v>4674.75749008</v>
      </c>
      <c r="P84" s="59">
        <v>4673.2255148800004</v>
      </c>
      <c r="Q84" s="59">
        <v>4671.4036118599997</v>
      </c>
      <c r="R84" s="59">
        <v>4668.6521174200006</v>
      </c>
      <c r="S84" s="59">
        <v>4668.1228965099999</v>
      </c>
      <c r="T84" s="59">
        <v>4637.2317644499999</v>
      </c>
      <c r="U84" s="59">
        <v>4619.7934145700001</v>
      </c>
      <c r="V84" s="59">
        <v>4609.8994392700006</v>
      </c>
      <c r="W84" s="59">
        <v>4598.8502305000002</v>
      </c>
      <c r="X84" s="59">
        <v>4578.6746665800001</v>
      </c>
      <c r="Y84" s="59">
        <v>4572.5677406499999</v>
      </c>
    </row>
    <row r="85" spans="1:25" s="60" customFormat="1" ht="15.75" x14ac:dyDescent="0.3">
      <c r="A85" s="58" t="s">
        <v>142</v>
      </c>
      <c r="B85" s="59">
        <v>4615.3191549800003</v>
      </c>
      <c r="C85" s="59">
        <v>4636.2376713100002</v>
      </c>
      <c r="D85" s="59">
        <v>4628.9316337399996</v>
      </c>
      <c r="E85" s="59">
        <v>4659.9444522200001</v>
      </c>
      <c r="F85" s="59">
        <v>4645.7678345100003</v>
      </c>
      <c r="G85" s="59">
        <v>4620.3263880200002</v>
      </c>
      <c r="H85" s="59">
        <v>4676.7619381200002</v>
      </c>
      <c r="I85" s="59">
        <v>4662.89474393</v>
      </c>
      <c r="J85" s="59">
        <v>4650.3410571700006</v>
      </c>
      <c r="K85" s="59">
        <v>4643.4898919699999</v>
      </c>
      <c r="L85" s="59">
        <v>4643.3649061699998</v>
      </c>
      <c r="M85" s="59">
        <v>4657.6728697799999</v>
      </c>
      <c r="N85" s="59">
        <v>4652.2384328999997</v>
      </c>
      <c r="O85" s="59">
        <v>4631.46561303</v>
      </c>
      <c r="P85" s="59">
        <v>4634.8880324000002</v>
      </c>
      <c r="Q85" s="59">
        <v>4631.9100768600001</v>
      </c>
      <c r="R85" s="59">
        <v>4598.3738117800003</v>
      </c>
      <c r="S85" s="59">
        <v>4629.3799552500004</v>
      </c>
      <c r="T85" s="59">
        <v>4628.4074659400003</v>
      </c>
      <c r="U85" s="59">
        <v>4626.5208451400003</v>
      </c>
      <c r="V85" s="59">
        <v>4630.19905457</v>
      </c>
      <c r="W85" s="59">
        <v>4627.3306706800004</v>
      </c>
      <c r="X85" s="59">
        <v>4611.86419071</v>
      </c>
      <c r="Y85" s="59">
        <v>4613.8198321899999</v>
      </c>
    </row>
    <row r="86" spans="1:25" s="60" customFormat="1" ht="15.75" x14ac:dyDescent="0.3">
      <c r="A86" s="58" t="s">
        <v>143</v>
      </c>
      <c r="B86" s="59">
        <v>4817.5777017700002</v>
      </c>
      <c r="C86" s="59">
        <v>4861.7281005799996</v>
      </c>
      <c r="D86" s="59">
        <v>4874.6979124500003</v>
      </c>
      <c r="E86" s="59">
        <v>4876.1798890299997</v>
      </c>
      <c r="F86" s="59">
        <v>4870.8779558799997</v>
      </c>
      <c r="G86" s="59">
        <v>4857.0711243400001</v>
      </c>
      <c r="H86" s="59">
        <v>4802.6886804000005</v>
      </c>
      <c r="I86" s="59">
        <v>4738.0927843299996</v>
      </c>
      <c r="J86" s="59">
        <v>4702.5611964099999</v>
      </c>
      <c r="K86" s="59">
        <v>4651.5112231700004</v>
      </c>
      <c r="L86" s="59">
        <v>4658.5267645000004</v>
      </c>
      <c r="M86" s="59">
        <v>4681.8007514300007</v>
      </c>
      <c r="N86" s="59">
        <v>4717.4481647900002</v>
      </c>
      <c r="O86" s="59">
        <v>4743.5417961500007</v>
      </c>
      <c r="P86" s="59">
        <v>4765.0110942400006</v>
      </c>
      <c r="Q86" s="59">
        <v>4770.4622806900006</v>
      </c>
      <c r="R86" s="59">
        <v>4750.8009390900006</v>
      </c>
      <c r="S86" s="59">
        <v>4702.5058617600007</v>
      </c>
      <c r="T86" s="59">
        <v>4682.0541993400002</v>
      </c>
      <c r="U86" s="59">
        <v>4695.3981949500003</v>
      </c>
      <c r="V86" s="59">
        <v>4722.6178365899996</v>
      </c>
      <c r="W86" s="59">
        <v>4753.5991020399997</v>
      </c>
      <c r="X86" s="59">
        <v>4785.5458649600005</v>
      </c>
      <c r="Y86" s="59">
        <v>4830.6656889900005</v>
      </c>
    </row>
    <row r="87" spans="1:25" s="60" customFormat="1" ht="15.75" x14ac:dyDescent="0.3">
      <c r="A87" s="58" t="s">
        <v>144</v>
      </c>
      <c r="B87" s="59">
        <v>4714.4978589500006</v>
      </c>
      <c r="C87" s="59">
        <v>4792.2001677300004</v>
      </c>
      <c r="D87" s="59">
        <v>4791.4535968600003</v>
      </c>
      <c r="E87" s="59">
        <v>4758.3495982599998</v>
      </c>
      <c r="F87" s="59">
        <v>4797.1998779200003</v>
      </c>
      <c r="G87" s="59">
        <v>4803.7992645600007</v>
      </c>
      <c r="H87" s="59">
        <v>4797.47550477</v>
      </c>
      <c r="I87" s="59">
        <v>4801.9162623600005</v>
      </c>
      <c r="J87" s="59">
        <v>4793.51009815</v>
      </c>
      <c r="K87" s="59">
        <v>4724.6460119700005</v>
      </c>
      <c r="L87" s="59">
        <v>4687.3315382199999</v>
      </c>
      <c r="M87" s="59">
        <v>4685.9937028000004</v>
      </c>
      <c r="N87" s="59">
        <v>4700.6920453100001</v>
      </c>
      <c r="O87" s="59">
        <v>4735.3054804399999</v>
      </c>
      <c r="P87" s="59">
        <v>4755.1387846300004</v>
      </c>
      <c r="Q87" s="59">
        <v>4767.5537565200002</v>
      </c>
      <c r="R87" s="59">
        <v>4769.8910301899996</v>
      </c>
      <c r="S87" s="59">
        <v>4727.5526546999999</v>
      </c>
      <c r="T87" s="59">
        <v>4697.7320014699999</v>
      </c>
      <c r="U87" s="59">
        <v>4668.7957102199998</v>
      </c>
      <c r="V87" s="59">
        <v>4693.1966513999996</v>
      </c>
      <c r="W87" s="59">
        <v>4708.4521895899998</v>
      </c>
      <c r="X87" s="59">
        <v>4752.5198906700007</v>
      </c>
      <c r="Y87" s="59">
        <v>4750.8495670499997</v>
      </c>
    </row>
    <row r="88" spans="1:25" s="60" customFormat="1" ht="15.75" x14ac:dyDescent="0.3">
      <c r="A88" s="58" t="s">
        <v>145</v>
      </c>
      <c r="B88" s="59">
        <v>4857.7162577199997</v>
      </c>
      <c r="C88" s="59">
        <v>4893.1565230800006</v>
      </c>
      <c r="D88" s="59">
        <v>4899.6266953300001</v>
      </c>
      <c r="E88" s="59">
        <v>4901.2846821000003</v>
      </c>
      <c r="F88" s="59">
        <v>4871.1154994300005</v>
      </c>
      <c r="G88" s="59">
        <v>4826.9152192399997</v>
      </c>
      <c r="H88" s="59">
        <v>4770.8505159100005</v>
      </c>
      <c r="I88" s="59">
        <v>4773.6230574300007</v>
      </c>
      <c r="J88" s="59">
        <v>4727.0408407200002</v>
      </c>
      <c r="K88" s="59">
        <v>4700.9838562000004</v>
      </c>
      <c r="L88" s="59">
        <v>4716.3570228799999</v>
      </c>
      <c r="M88" s="59">
        <v>4735.6704698900003</v>
      </c>
      <c r="N88" s="59">
        <v>4787.4530398300003</v>
      </c>
      <c r="O88" s="59">
        <v>4829.9818314599997</v>
      </c>
      <c r="P88" s="59">
        <v>4866.2263426299996</v>
      </c>
      <c r="Q88" s="59">
        <v>4880.1835064099996</v>
      </c>
      <c r="R88" s="59">
        <v>4868.8897345100004</v>
      </c>
      <c r="S88" s="59">
        <v>4817.9780023700005</v>
      </c>
      <c r="T88" s="59">
        <v>4777.4426204299998</v>
      </c>
      <c r="U88" s="59">
        <v>4818.8207907400001</v>
      </c>
      <c r="V88" s="59">
        <v>4830.9497847599996</v>
      </c>
      <c r="W88" s="59">
        <v>4855.5307927399999</v>
      </c>
      <c r="X88" s="59">
        <v>4890.1924909999998</v>
      </c>
      <c r="Y88" s="59">
        <v>4813.3607688600005</v>
      </c>
    </row>
    <row r="89" spans="1:25" s="60" customFormat="1" ht="15.75" x14ac:dyDescent="0.3">
      <c r="A89" s="58" t="s">
        <v>146</v>
      </c>
      <c r="B89" s="59">
        <v>4926.9596711300001</v>
      </c>
      <c r="C89" s="59">
        <v>4971.8384923000003</v>
      </c>
      <c r="D89" s="59">
        <v>4965.55275007</v>
      </c>
      <c r="E89" s="59">
        <v>5052.3136124600005</v>
      </c>
      <c r="F89" s="59">
        <v>4886.3022795300003</v>
      </c>
      <c r="G89" s="59">
        <v>5005.4626863800004</v>
      </c>
      <c r="H89" s="59">
        <v>4918.1927516599999</v>
      </c>
      <c r="I89" s="59">
        <v>4876.5950552800005</v>
      </c>
      <c r="J89" s="59">
        <v>4852.2574846000007</v>
      </c>
      <c r="K89" s="59">
        <v>4831.9027855000004</v>
      </c>
      <c r="L89" s="59">
        <v>4831.7579175299998</v>
      </c>
      <c r="M89" s="59">
        <v>4902.4102511000001</v>
      </c>
      <c r="N89" s="59">
        <v>4886.3883331400002</v>
      </c>
      <c r="O89" s="59">
        <v>4913.4031314599997</v>
      </c>
      <c r="P89" s="59">
        <v>4934.1179159000003</v>
      </c>
      <c r="Q89" s="59">
        <v>4941.7989201800001</v>
      </c>
      <c r="R89" s="59">
        <v>4917.96790151</v>
      </c>
      <c r="S89" s="59">
        <v>4880.5079868100001</v>
      </c>
      <c r="T89" s="59">
        <v>4870.5315893000006</v>
      </c>
      <c r="U89" s="59">
        <v>4864.5140747799996</v>
      </c>
      <c r="V89" s="59">
        <v>4880.5097003400006</v>
      </c>
      <c r="W89" s="59">
        <v>4904.2433334400002</v>
      </c>
      <c r="X89" s="59">
        <v>4932.0198641300003</v>
      </c>
      <c r="Y89" s="59">
        <v>4948.4444296299998</v>
      </c>
    </row>
    <row r="90" spans="1:25" s="60" customFormat="1" ht="15.75" x14ac:dyDescent="0.3">
      <c r="A90" s="58" t="s">
        <v>147</v>
      </c>
      <c r="B90" s="59">
        <v>4889.5626331000003</v>
      </c>
      <c r="C90" s="59">
        <v>4911.0272989100004</v>
      </c>
      <c r="D90" s="59">
        <v>4937.88337589</v>
      </c>
      <c r="E90" s="59">
        <v>4924.6035126200004</v>
      </c>
      <c r="F90" s="59">
        <v>4897.6026289399997</v>
      </c>
      <c r="G90" s="59">
        <v>4826.5402974300005</v>
      </c>
      <c r="H90" s="59">
        <v>4751.0997469800004</v>
      </c>
      <c r="I90" s="59">
        <v>4733.1028088700004</v>
      </c>
      <c r="J90" s="59">
        <v>4701.9385210399996</v>
      </c>
      <c r="K90" s="59">
        <v>4697.84678884</v>
      </c>
      <c r="L90" s="59">
        <v>4708.5964309700003</v>
      </c>
      <c r="M90" s="59">
        <v>4753.0867373199999</v>
      </c>
      <c r="N90" s="59">
        <v>4774.5791731400004</v>
      </c>
      <c r="O90" s="59">
        <v>4797.8597498300005</v>
      </c>
      <c r="P90" s="59">
        <v>4818.4220468399999</v>
      </c>
      <c r="Q90" s="59">
        <v>4808.4254013899999</v>
      </c>
      <c r="R90" s="59">
        <v>4789.0460935400006</v>
      </c>
      <c r="S90" s="59">
        <v>4740.7702203999997</v>
      </c>
      <c r="T90" s="59">
        <v>4689.22748899</v>
      </c>
      <c r="U90" s="59">
        <v>4717.2126389799996</v>
      </c>
      <c r="V90" s="59">
        <v>4708.0923499</v>
      </c>
      <c r="W90" s="59">
        <v>4708.0784761200002</v>
      </c>
      <c r="X90" s="59">
        <v>4770.5857865199996</v>
      </c>
      <c r="Y90" s="59">
        <v>4802.54281687</v>
      </c>
    </row>
    <row r="91" spans="1:25" s="60" customFormat="1" ht="15.75" x14ac:dyDescent="0.3">
      <c r="A91" s="58" t="s">
        <v>148</v>
      </c>
      <c r="B91" s="59">
        <v>4867.7729492500002</v>
      </c>
      <c r="C91" s="59">
        <v>4906.1752897000006</v>
      </c>
      <c r="D91" s="59">
        <v>4917.00221074</v>
      </c>
      <c r="E91" s="59">
        <v>4918.3499026400004</v>
      </c>
      <c r="F91" s="59">
        <v>4901.6650763600001</v>
      </c>
      <c r="G91" s="59">
        <v>4854.03719662</v>
      </c>
      <c r="H91" s="59">
        <v>4753.0917454600003</v>
      </c>
      <c r="I91" s="59">
        <v>4716.3945203000003</v>
      </c>
      <c r="J91" s="59">
        <v>4704.03702823</v>
      </c>
      <c r="K91" s="59">
        <v>4712.6208965900005</v>
      </c>
      <c r="L91" s="59">
        <v>4731.2407771100006</v>
      </c>
      <c r="M91" s="59">
        <v>4753.4116633600006</v>
      </c>
      <c r="N91" s="59">
        <v>4813.5866503699999</v>
      </c>
      <c r="O91" s="59">
        <v>4835.4921362700006</v>
      </c>
      <c r="P91" s="59">
        <v>4848.96738241</v>
      </c>
      <c r="Q91" s="59">
        <v>4853.3597803700004</v>
      </c>
      <c r="R91" s="59">
        <v>4839.4905986100002</v>
      </c>
      <c r="S91" s="59">
        <v>4789.0986599900007</v>
      </c>
      <c r="T91" s="59">
        <v>4730.5865585700003</v>
      </c>
      <c r="U91" s="59">
        <v>4750.4137862600001</v>
      </c>
      <c r="V91" s="59">
        <v>4765.3578089299999</v>
      </c>
      <c r="W91" s="59">
        <v>4801.63711814</v>
      </c>
      <c r="X91" s="59">
        <v>4855.3026641100005</v>
      </c>
      <c r="Y91" s="59">
        <v>4874.4955414200003</v>
      </c>
    </row>
    <row r="92" spans="1:25" s="60" customFormat="1" ht="15.75" x14ac:dyDescent="0.3">
      <c r="A92" s="58" t="s">
        <v>149</v>
      </c>
      <c r="B92" s="59">
        <v>5015.5571639600003</v>
      </c>
      <c r="C92" s="59">
        <v>5056.3019753099998</v>
      </c>
      <c r="D92" s="59">
        <v>5065.8473144400004</v>
      </c>
      <c r="E92" s="59">
        <v>5064.0141328299997</v>
      </c>
      <c r="F92" s="59">
        <v>5024.4647208000006</v>
      </c>
      <c r="G92" s="59">
        <v>4972.2958245700001</v>
      </c>
      <c r="H92" s="59">
        <v>4896.6737724800005</v>
      </c>
      <c r="I92" s="59">
        <v>4870.8204254299999</v>
      </c>
      <c r="J92" s="59">
        <v>4837.8335264799998</v>
      </c>
      <c r="K92" s="59">
        <v>4827.4314715</v>
      </c>
      <c r="L92" s="59">
        <v>4828.7940437400002</v>
      </c>
      <c r="M92" s="59">
        <v>4833.9458797999996</v>
      </c>
      <c r="N92" s="59">
        <v>4865.56168084</v>
      </c>
      <c r="O92" s="59">
        <v>4890.28878988</v>
      </c>
      <c r="P92" s="59">
        <v>4913.2093789099999</v>
      </c>
      <c r="Q92" s="59">
        <v>4901.4423529200003</v>
      </c>
      <c r="R92" s="59">
        <v>4877.8287486200006</v>
      </c>
      <c r="S92" s="59">
        <v>4830.3850074800002</v>
      </c>
      <c r="T92" s="59">
        <v>4801.1753215400004</v>
      </c>
      <c r="U92" s="59">
        <v>4829.2683624199999</v>
      </c>
      <c r="V92" s="59">
        <v>4854.30807301</v>
      </c>
      <c r="W92" s="59">
        <v>4903.8530346699999</v>
      </c>
      <c r="X92" s="59">
        <v>4923.2240401700001</v>
      </c>
      <c r="Y92" s="59">
        <v>4943.1296461100001</v>
      </c>
    </row>
    <row r="93" spans="1:25" s="60" customFormat="1" ht="15.75" x14ac:dyDescent="0.3">
      <c r="A93" s="58" t="s">
        <v>150</v>
      </c>
      <c r="B93" s="59">
        <v>4872.4375582700004</v>
      </c>
      <c r="C93" s="59">
        <v>4924.0753505700004</v>
      </c>
      <c r="D93" s="59">
        <v>4933.0821347300007</v>
      </c>
      <c r="E93" s="59">
        <v>4939.6887953900005</v>
      </c>
      <c r="F93" s="59">
        <v>4917.3909712499999</v>
      </c>
      <c r="G93" s="59">
        <v>4903.8735613400004</v>
      </c>
      <c r="H93" s="59">
        <v>4898.0956513399997</v>
      </c>
      <c r="I93" s="59">
        <v>4900.9951228800001</v>
      </c>
      <c r="J93" s="59">
        <v>4894.1968332699998</v>
      </c>
      <c r="K93" s="59">
        <v>4804.0578666000001</v>
      </c>
      <c r="L93" s="59">
        <v>4787.3204361400003</v>
      </c>
      <c r="M93" s="59">
        <v>4801.3473234200001</v>
      </c>
      <c r="N93" s="59">
        <v>4833.2569263100004</v>
      </c>
      <c r="O93" s="59">
        <v>4847.5727830400001</v>
      </c>
      <c r="P93" s="59">
        <v>4852.2086911000006</v>
      </c>
      <c r="Q93" s="59">
        <v>4852.0123600999996</v>
      </c>
      <c r="R93" s="59">
        <v>4855.2933171000004</v>
      </c>
      <c r="S93" s="59">
        <v>4853.95487323</v>
      </c>
      <c r="T93" s="59">
        <v>4826.5541246100001</v>
      </c>
      <c r="U93" s="59">
        <v>4822.6714026299996</v>
      </c>
      <c r="V93" s="59">
        <v>4816.3480362400005</v>
      </c>
      <c r="W93" s="59">
        <v>4852.5713131800003</v>
      </c>
      <c r="X93" s="59">
        <v>4856.1311195199996</v>
      </c>
      <c r="Y93" s="59">
        <v>4902.5737845599997</v>
      </c>
    </row>
    <row r="94" spans="1:25" s="60" customFormat="1" ht="15.75" x14ac:dyDescent="0.3">
      <c r="A94" s="58" t="s">
        <v>151</v>
      </c>
      <c r="B94" s="59">
        <v>4962.9613151200001</v>
      </c>
      <c r="C94" s="59">
        <v>4994.0155879499998</v>
      </c>
      <c r="D94" s="59">
        <v>4989.6464733100001</v>
      </c>
      <c r="E94" s="59">
        <v>4992.8319402200004</v>
      </c>
      <c r="F94" s="59">
        <v>5005.1549615200001</v>
      </c>
      <c r="G94" s="59">
        <v>4991.67719373</v>
      </c>
      <c r="H94" s="59">
        <v>4984.2637888400004</v>
      </c>
      <c r="I94" s="59">
        <v>4997.1783261099999</v>
      </c>
      <c r="J94" s="59">
        <v>4936.8274943100005</v>
      </c>
      <c r="K94" s="59">
        <v>4903.6225011799997</v>
      </c>
      <c r="L94" s="59">
        <v>4870.3795433400001</v>
      </c>
      <c r="M94" s="59">
        <v>4874.8742967100006</v>
      </c>
      <c r="N94" s="59">
        <v>4890.0490648200002</v>
      </c>
      <c r="O94" s="59">
        <v>4844.44356315</v>
      </c>
      <c r="P94" s="59">
        <v>4957.7271161899998</v>
      </c>
      <c r="Q94" s="59">
        <v>4971.5635631200003</v>
      </c>
      <c r="R94" s="59">
        <v>4974.16829435</v>
      </c>
      <c r="S94" s="59">
        <v>4950.3996375699999</v>
      </c>
      <c r="T94" s="59">
        <v>4897.8560873300003</v>
      </c>
      <c r="U94" s="59">
        <v>4849.83157966</v>
      </c>
      <c r="V94" s="59">
        <v>4794.9229019800005</v>
      </c>
      <c r="W94" s="59">
        <v>4882.1000778600001</v>
      </c>
      <c r="X94" s="59">
        <v>4923.3392638200003</v>
      </c>
      <c r="Y94" s="59">
        <v>4939.9332105900003</v>
      </c>
    </row>
    <row r="95" spans="1:25" s="60" customFormat="1" ht="15.75" x14ac:dyDescent="0.3">
      <c r="A95" s="58" t="s">
        <v>152</v>
      </c>
      <c r="B95" s="59">
        <v>5002.2074329000006</v>
      </c>
      <c r="C95" s="59">
        <v>4978.9704493299996</v>
      </c>
      <c r="D95" s="59">
        <v>4988.4018643700001</v>
      </c>
      <c r="E95" s="59">
        <v>4994.8179916500003</v>
      </c>
      <c r="F95" s="59">
        <v>4967.8013027400002</v>
      </c>
      <c r="G95" s="59">
        <v>4957.6569665500001</v>
      </c>
      <c r="H95" s="59">
        <v>4917.7779456400003</v>
      </c>
      <c r="I95" s="59">
        <v>4859.7333050899997</v>
      </c>
      <c r="J95" s="59">
        <v>4821.8756672899999</v>
      </c>
      <c r="K95" s="59">
        <v>4780.7005175800005</v>
      </c>
      <c r="L95" s="59">
        <v>4759.3922136000001</v>
      </c>
      <c r="M95" s="59">
        <v>4782.2445632400004</v>
      </c>
      <c r="N95" s="59">
        <v>4803.2247575900001</v>
      </c>
      <c r="O95" s="59">
        <v>4817.5062965899997</v>
      </c>
      <c r="P95" s="59">
        <v>4822.5878322400004</v>
      </c>
      <c r="Q95" s="59">
        <v>4815.5286050499999</v>
      </c>
      <c r="R95" s="59">
        <v>4858.0818543599999</v>
      </c>
      <c r="S95" s="59">
        <v>4871.35307706</v>
      </c>
      <c r="T95" s="59">
        <v>4838.4282405499998</v>
      </c>
      <c r="U95" s="59">
        <v>4805.9465061299998</v>
      </c>
      <c r="V95" s="59">
        <v>4824.1513690400006</v>
      </c>
      <c r="W95" s="59">
        <v>4837.0833306900004</v>
      </c>
      <c r="X95" s="59">
        <v>4878.3856964699999</v>
      </c>
      <c r="Y95" s="59">
        <v>4904.6364424200001</v>
      </c>
    </row>
    <row r="96" spans="1:25" s="60" customFormat="1" ht="15.75" x14ac:dyDescent="0.3">
      <c r="A96" s="58" t="s">
        <v>153</v>
      </c>
      <c r="B96" s="59">
        <v>4944.7186547600004</v>
      </c>
      <c r="C96" s="59">
        <v>4979.6316655299997</v>
      </c>
      <c r="D96" s="59">
        <v>5091.4524023499998</v>
      </c>
      <c r="E96" s="59">
        <v>5092.19539007</v>
      </c>
      <c r="F96" s="59">
        <v>4967.3924669400003</v>
      </c>
      <c r="G96" s="59">
        <v>4886.0507172100006</v>
      </c>
      <c r="H96" s="59">
        <v>4834.1881729400002</v>
      </c>
      <c r="I96" s="59">
        <v>4802.9570759100006</v>
      </c>
      <c r="J96" s="59">
        <v>4767.4958130300001</v>
      </c>
      <c r="K96" s="59">
        <v>4752.7545157900004</v>
      </c>
      <c r="L96" s="59">
        <v>4769.1850890300002</v>
      </c>
      <c r="M96" s="59">
        <v>4809.4946090499998</v>
      </c>
      <c r="N96" s="59">
        <v>4839.2903551999998</v>
      </c>
      <c r="O96" s="59">
        <v>4866.4542046500001</v>
      </c>
      <c r="P96" s="59">
        <v>4878.2865141500006</v>
      </c>
      <c r="Q96" s="59">
        <v>4859.4570374000004</v>
      </c>
      <c r="R96" s="59">
        <v>4823.45988803</v>
      </c>
      <c r="S96" s="59">
        <v>4783.9320271899996</v>
      </c>
      <c r="T96" s="59">
        <v>4757.1644126499996</v>
      </c>
      <c r="U96" s="59">
        <v>4771.4263989400006</v>
      </c>
      <c r="V96" s="59">
        <v>4769.3190209499999</v>
      </c>
      <c r="W96" s="59">
        <v>4802.8704954000004</v>
      </c>
      <c r="X96" s="59">
        <v>4832.9484307000002</v>
      </c>
      <c r="Y96" s="59">
        <v>4898.2266894700006</v>
      </c>
    </row>
    <row r="97" spans="1:25" s="60" customFormat="1" ht="15.75" x14ac:dyDescent="0.3">
      <c r="A97" s="58" t="s">
        <v>154</v>
      </c>
      <c r="B97" s="59">
        <v>4960.6917778099996</v>
      </c>
      <c r="C97" s="59">
        <v>5017.3316683000003</v>
      </c>
      <c r="D97" s="59">
        <v>5026.3585446699999</v>
      </c>
      <c r="E97" s="59">
        <v>5021.3792461900002</v>
      </c>
      <c r="F97" s="59">
        <v>4989.8213165699999</v>
      </c>
      <c r="G97" s="59">
        <v>4910.8942266399999</v>
      </c>
      <c r="H97" s="59">
        <v>4816.12615577</v>
      </c>
      <c r="I97" s="59">
        <v>4789.4244227400004</v>
      </c>
      <c r="J97" s="59">
        <v>4780.8202214800003</v>
      </c>
      <c r="K97" s="59">
        <v>4767.6130857200005</v>
      </c>
      <c r="L97" s="59">
        <v>4768.5965503300004</v>
      </c>
      <c r="M97" s="59">
        <v>4806.7553193100002</v>
      </c>
      <c r="N97" s="59">
        <v>4843.6803024000001</v>
      </c>
      <c r="O97" s="59">
        <v>4824.1711077399996</v>
      </c>
      <c r="P97" s="59">
        <v>4832.7201945899997</v>
      </c>
      <c r="Q97" s="59">
        <v>4846.1657956500003</v>
      </c>
      <c r="R97" s="59">
        <v>4815.4570087000002</v>
      </c>
      <c r="S97" s="59">
        <v>4777.6507038500004</v>
      </c>
      <c r="T97" s="59">
        <v>4757.3441275799996</v>
      </c>
      <c r="U97" s="59">
        <v>4794.1615418900001</v>
      </c>
      <c r="V97" s="59">
        <v>4805.3947302500001</v>
      </c>
      <c r="W97" s="59">
        <v>4838.7052674900006</v>
      </c>
      <c r="X97" s="59">
        <v>4870.5175818099997</v>
      </c>
      <c r="Y97" s="59">
        <v>4905.4386426000001</v>
      </c>
    </row>
    <row r="98" spans="1:25" s="60" customFormat="1" ht="15.75" x14ac:dyDescent="0.3">
      <c r="A98" s="58" t="s">
        <v>155</v>
      </c>
      <c r="B98" s="59">
        <v>4947.25736555</v>
      </c>
      <c r="C98" s="59">
        <v>4917.6140190400001</v>
      </c>
      <c r="D98" s="59">
        <v>4922.5705128500003</v>
      </c>
      <c r="E98" s="59">
        <v>4927.8005654600001</v>
      </c>
      <c r="F98" s="59">
        <v>4924.0021385800001</v>
      </c>
      <c r="G98" s="59">
        <v>4903.63287322</v>
      </c>
      <c r="H98" s="59">
        <v>4844.0405566299996</v>
      </c>
      <c r="I98" s="59">
        <v>4757.61969185</v>
      </c>
      <c r="J98" s="59">
        <v>4683.9610635400004</v>
      </c>
      <c r="K98" s="59">
        <v>4665.8994335300004</v>
      </c>
      <c r="L98" s="59">
        <v>4699.5417932500004</v>
      </c>
      <c r="M98" s="59">
        <v>4712.5272017300003</v>
      </c>
      <c r="N98" s="59">
        <v>4761.01483732</v>
      </c>
      <c r="O98" s="59">
        <v>4769.9910524799998</v>
      </c>
      <c r="P98" s="59">
        <v>4794.9666850900003</v>
      </c>
      <c r="Q98" s="59">
        <v>4787.56073552</v>
      </c>
      <c r="R98" s="59">
        <v>4782.5985750899999</v>
      </c>
      <c r="S98" s="59">
        <v>4752.6304578300005</v>
      </c>
      <c r="T98" s="59">
        <v>4701.0427554899998</v>
      </c>
      <c r="U98" s="59">
        <v>4691.4914903899999</v>
      </c>
      <c r="V98" s="59">
        <v>4707.1489644399999</v>
      </c>
      <c r="W98" s="59">
        <v>4742.8838159500001</v>
      </c>
      <c r="X98" s="59">
        <v>4778.5556261800002</v>
      </c>
      <c r="Y98" s="59">
        <v>4829.0116152000001</v>
      </c>
    </row>
    <row r="99" spans="1:25" s="60" customFormat="1" ht="15.75" x14ac:dyDescent="0.3">
      <c r="A99" s="58" t="s">
        <v>156</v>
      </c>
      <c r="B99" s="59">
        <v>4816.8555616399999</v>
      </c>
      <c r="C99" s="59">
        <v>4817.8889255000004</v>
      </c>
      <c r="D99" s="59">
        <v>4762.6443674100001</v>
      </c>
      <c r="E99" s="59">
        <v>4713.3884022500006</v>
      </c>
      <c r="F99" s="59">
        <v>4727.1804361300001</v>
      </c>
      <c r="G99" s="59">
        <v>4753.5722757599997</v>
      </c>
      <c r="H99" s="59">
        <v>4766.2841296099996</v>
      </c>
      <c r="I99" s="59">
        <v>4734.1357421499997</v>
      </c>
      <c r="J99" s="59">
        <v>4677.5743829800003</v>
      </c>
      <c r="K99" s="59">
        <v>4666.8974040900002</v>
      </c>
      <c r="L99" s="59">
        <v>4676.5244812000001</v>
      </c>
      <c r="M99" s="59">
        <v>4687.3207520800006</v>
      </c>
      <c r="N99" s="59">
        <v>4685.7326551900005</v>
      </c>
      <c r="O99" s="59">
        <v>4712.1066067400006</v>
      </c>
      <c r="P99" s="59">
        <v>4710.9642175400004</v>
      </c>
      <c r="Q99" s="59">
        <v>4715.4937588399998</v>
      </c>
      <c r="R99" s="59">
        <v>4706.5202136500002</v>
      </c>
      <c r="S99" s="59">
        <v>4700.4653711600004</v>
      </c>
      <c r="T99" s="59">
        <v>4663.8661885800002</v>
      </c>
      <c r="U99" s="59">
        <v>4668.0494333400002</v>
      </c>
      <c r="V99" s="59">
        <v>4683.4807350400006</v>
      </c>
      <c r="W99" s="59">
        <v>4671.0913277300006</v>
      </c>
      <c r="X99" s="59">
        <v>4703.2777998500005</v>
      </c>
      <c r="Y99" s="59">
        <v>4722.6759463300004</v>
      </c>
    </row>
    <row r="100" spans="1:25" s="60" customFormat="1" ht="15.75" x14ac:dyDescent="0.3">
      <c r="A100" s="58" t="s">
        <v>157</v>
      </c>
      <c r="B100" s="59">
        <v>4944.4008961999998</v>
      </c>
      <c r="C100" s="59">
        <v>4954.6841906500003</v>
      </c>
      <c r="D100" s="59">
        <v>4965.4610447599998</v>
      </c>
      <c r="E100" s="59">
        <v>4961.73149681</v>
      </c>
      <c r="F100" s="59">
        <v>4951.8678127200001</v>
      </c>
      <c r="G100" s="59">
        <v>4923.0365842600004</v>
      </c>
      <c r="H100" s="59">
        <v>4882.8463251499998</v>
      </c>
      <c r="I100" s="59">
        <v>4837.2361361100002</v>
      </c>
      <c r="J100" s="59">
        <v>4741.3251991200004</v>
      </c>
      <c r="K100" s="59">
        <v>4708.0981161300006</v>
      </c>
      <c r="L100" s="59">
        <v>4748.1465212100002</v>
      </c>
      <c r="M100" s="59">
        <v>4768.8887022700001</v>
      </c>
      <c r="N100" s="59">
        <v>4807.2920736400001</v>
      </c>
      <c r="O100" s="59">
        <v>4833.0509536899999</v>
      </c>
      <c r="P100" s="59">
        <v>4863.8556560100005</v>
      </c>
      <c r="Q100" s="59">
        <v>4895.7143755100005</v>
      </c>
      <c r="R100" s="59">
        <v>4886.3040782400003</v>
      </c>
      <c r="S100" s="59">
        <v>4874.2369755700001</v>
      </c>
      <c r="T100" s="59">
        <v>4832.77371451</v>
      </c>
      <c r="U100" s="59">
        <v>4804.3297986699999</v>
      </c>
      <c r="V100" s="59">
        <v>4812.0110961199998</v>
      </c>
      <c r="W100" s="59">
        <v>4835.6164401799997</v>
      </c>
      <c r="X100" s="59">
        <v>4860.3119763699997</v>
      </c>
      <c r="Y100" s="59">
        <v>4899.3613795199999</v>
      </c>
    </row>
    <row r="101" spans="1:25" s="60" customFormat="1" ht="15.75" x14ac:dyDescent="0.3">
      <c r="A101" s="58" t="s">
        <v>158</v>
      </c>
      <c r="B101" s="59">
        <v>4935.5112192699999</v>
      </c>
      <c r="C101" s="59">
        <v>4948.4753607700004</v>
      </c>
      <c r="D101" s="59">
        <v>4936.0883626599998</v>
      </c>
      <c r="E101" s="59">
        <v>4937.23794215</v>
      </c>
      <c r="F101" s="59">
        <v>4943.4581515099999</v>
      </c>
      <c r="G101" s="59">
        <v>4941.8587438900004</v>
      </c>
      <c r="H101" s="59">
        <v>4946.7468502600004</v>
      </c>
      <c r="I101" s="59">
        <v>4874.6873914799999</v>
      </c>
      <c r="J101" s="59">
        <v>4939.6892220299997</v>
      </c>
      <c r="K101" s="59">
        <v>4877.8390745899997</v>
      </c>
      <c r="L101" s="59">
        <v>4782.1816155699998</v>
      </c>
      <c r="M101" s="59">
        <v>4809.6663684699997</v>
      </c>
      <c r="N101" s="59">
        <v>4847.4388154899998</v>
      </c>
      <c r="O101" s="59">
        <v>4889.4833500599998</v>
      </c>
      <c r="P101" s="59">
        <v>4905.8820032900003</v>
      </c>
      <c r="Q101" s="59">
        <v>4931.1142176499998</v>
      </c>
      <c r="R101" s="59">
        <v>4927.6482242900001</v>
      </c>
      <c r="S101" s="59">
        <v>4885.6865934400003</v>
      </c>
      <c r="T101" s="59">
        <v>4837.5514186600003</v>
      </c>
      <c r="U101" s="59">
        <v>4812.6712575000001</v>
      </c>
      <c r="V101" s="59">
        <v>4809.2737196500002</v>
      </c>
      <c r="W101" s="59">
        <v>4845.6499727</v>
      </c>
      <c r="X101" s="59">
        <v>4880.0668093900003</v>
      </c>
      <c r="Y101" s="59">
        <v>4916.47082847</v>
      </c>
    </row>
    <row r="102" spans="1:25" s="60" customFormat="1" ht="15.75" x14ac:dyDescent="0.3">
      <c r="A102" s="58" t="s">
        <v>159</v>
      </c>
      <c r="B102" s="59">
        <v>4926.98140702</v>
      </c>
      <c r="C102" s="59">
        <v>4959.70657089</v>
      </c>
      <c r="D102" s="59">
        <v>4962.7670005700002</v>
      </c>
      <c r="E102" s="59">
        <v>4985.2990268600006</v>
      </c>
      <c r="F102" s="59">
        <v>4982.1204384900002</v>
      </c>
      <c r="G102" s="59">
        <v>4949.9298606299999</v>
      </c>
      <c r="H102" s="59">
        <v>4903.3255929200004</v>
      </c>
      <c r="I102" s="59">
        <v>4847.8379006499999</v>
      </c>
      <c r="J102" s="59">
        <v>4820.6762992700005</v>
      </c>
      <c r="K102" s="59">
        <v>4799.7387357300004</v>
      </c>
      <c r="L102" s="59">
        <v>4806.4863387400001</v>
      </c>
      <c r="M102" s="59">
        <v>4851.0478170599999</v>
      </c>
      <c r="N102" s="59">
        <v>4889.5316080100001</v>
      </c>
      <c r="O102" s="59">
        <v>4919.0005456400004</v>
      </c>
      <c r="P102" s="59">
        <v>4928.1662397399996</v>
      </c>
      <c r="Q102" s="59">
        <v>4946.0783459800004</v>
      </c>
      <c r="R102" s="59">
        <v>4947.60321458</v>
      </c>
      <c r="S102" s="59">
        <v>4892.3198443399997</v>
      </c>
      <c r="T102" s="59">
        <v>4820.9703997500001</v>
      </c>
      <c r="U102" s="59">
        <v>4830.7032114800004</v>
      </c>
      <c r="V102" s="59">
        <v>4855.8249576500002</v>
      </c>
      <c r="W102" s="59">
        <v>4889.8557784700006</v>
      </c>
      <c r="X102" s="59">
        <v>4915.1594521300003</v>
      </c>
      <c r="Y102" s="59">
        <v>4949.7632729699999</v>
      </c>
    </row>
    <row r="103" spans="1:25" s="60" customFormat="1" ht="15.75" x14ac:dyDescent="0.3">
      <c r="A103" s="58" t="s">
        <v>160</v>
      </c>
      <c r="B103" s="59">
        <v>5106.72310913</v>
      </c>
      <c r="C103" s="59">
        <v>5131.8074870300006</v>
      </c>
      <c r="D103" s="59">
        <v>5153.0065632000005</v>
      </c>
      <c r="E103" s="59">
        <v>5166.5500482500001</v>
      </c>
      <c r="F103" s="59">
        <v>5161.0210220700001</v>
      </c>
      <c r="G103" s="59">
        <v>5130.56920378</v>
      </c>
      <c r="H103" s="59">
        <v>5072.6542316100004</v>
      </c>
      <c r="I103" s="59">
        <v>5019.8486905</v>
      </c>
      <c r="J103" s="59">
        <v>4990.4499870700001</v>
      </c>
      <c r="K103" s="59">
        <v>4967.2776917299998</v>
      </c>
      <c r="L103" s="59">
        <v>4963.5691365700004</v>
      </c>
      <c r="M103" s="59">
        <v>4980.6667195800001</v>
      </c>
      <c r="N103" s="59">
        <v>5004.0314569100001</v>
      </c>
      <c r="O103" s="59">
        <v>5031.4164201499998</v>
      </c>
      <c r="P103" s="59">
        <v>5062.4337739399998</v>
      </c>
      <c r="Q103" s="59">
        <v>5076.8241323800003</v>
      </c>
      <c r="R103" s="59">
        <v>5092.4444286600001</v>
      </c>
      <c r="S103" s="59">
        <v>5073.6746862399996</v>
      </c>
      <c r="T103" s="59">
        <v>5043.7673296299999</v>
      </c>
      <c r="U103" s="59">
        <v>4992.3333121599999</v>
      </c>
      <c r="V103" s="59">
        <v>4999.63489536</v>
      </c>
      <c r="W103" s="59">
        <v>5011.1742303600004</v>
      </c>
      <c r="X103" s="59">
        <v>5030.5496803100004</v>
      </c>
      <c r="Y103" s="59">
        <v>5039.8658434400004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5586.7013799599999</v>
      </c>
      <c r="C107" s="57">
        <v>5597.8367701400002</v>
      </c>
      <c r="D107" s="57">
        <v>5663.46745388</v>
      </c>
      <c r="E107" s="57">
        <v>5689.6960722399999</v>
      </c>
      <c r="F107" s="57">
        <v>5690.4443118600002</v>
      </c>
      <c r="G107" s="57">
        <v>5664.4286645499997</v>
      </c>
      <c r="H107" s="57">
        <v>5637.6697914900005</v>
      </c>
      <c r="I107" s="57">
        <v>5698.9407737700003</v>
      </c>
      <c r="J107" s="57">
        <v>5699.7646606200005</v>
      </c>
      <c r="K107" s="57">
        <v>5695.5596427199998</v>
      </c>
      <c r="L107" s="57">
        <v>5676.8888468200003</v>
      </c>
      <c r="M107" s="57">
        <v>5672.5401175900006</v>
      </c>
      <c r="N107" s="57">
        <v>5656.0848146900007</v>
      </c>
      <c r="O107" s="57">
        <v>5632.3020139</v>
      </c>
      <c r="P107" s="57">
        <v>5631.3061640200003</v>
      </c>
      <c r="Q107" s="57">
        <v>5628.1073883300005</v>
      </c>
      <c r="R107" s="57">
        <v>5619.0596397899999</v>
      </c>
      <c r="S107" s="57">
        <v>5624.4924471600007</v>
      </c>
      <c r="T107" s="57">
        <v>5639.8872566999999</v>
      </c>
      <c r="U107" s="57">
        <v>5618.2141062600003</v>
      </c>
      <c r="V107" s="57">
        <v>5628.4029902000002</v>
      </c>
      <c r="W107" s="57">
        <v>5621.6177819700006</v>
      </c>
      <c r="X107" s="57">
        <v>5605.1252432900001</v>
      </c>
      <c r="Y107" s="57">
        <v>5592.99131356</v>
      </c>
    </row>
    <row r="108" spans="1:25" s="60" customFormat="1" ht="15.75" x14ac:dyDescent="0.3">
      <c r="A108" s="58" t="s">
        <v>134</v>
      </c>
      <c r="B108" s="59">
        <v>5636.2594051800006</v>
      </c>
      <c r="C108" s="59">
        <v>5620.4859754400004</v>
      </c>
      <c r="D108" s="59">
        <v>5622.1827577599997</v>
      </c>
      <c r="E108" s="59">
        <v>5633.4400015299998</v>
      </c>
      <c r="F108" s="59">
        <v>5624.77131603</v>
      </c>
      <c r="G108" s="59">
        <v>5639.9584068800004</v>
      </c>
      <c r="H108" s="59">
        <v>5681.2289621400005</v>
      </c>
      <c r="I108" s="59">
        <v>5643.6345156799998</v>
      </c>
      <c r="J108" s="59">
        <v>5612.8530897500004</v>
      </c>
      <c r="K108" s="59">
        <v>5628.4127810800001</v>
      </c>
      <c r="L108" s="59">
        <v>5618.1600133299999</v>
      </c>
      <c r="M108" s="59">
        <v>5610.5673389900003</v>
      </c>
      <c r="N108" s="59">
        <v>5546.5259482399997</v>
      </c>
      <c r="O108" s="59">
        <v>5632.46052409</v>
      </c>
      <c r="P108" s="59">
        <v>5690.2834113600002</v>
      </c>
      <c r="Q108" s="59">
        <v>5676.6199268099999</v>
      </c>
      <c r="R108" s="59">
        <v>5651.1152239599996</v>
      </c>
      <c r="S108" s="59">
        <v>5576.6119162800005</v>
      </c>
      <c r="T108" s="59">
        <v>5568.8004900200003</v>
      </c>
      <c r="U108" s="59">
        <v>5624.1943907300001</v>
      </c>
      <c r="V108" s="59">
        <v>5644.1873351699996</v>
      </c>
      <c r="W108" s="59">
        <v>5652.36990186</v>
      </c>
      <c r="X108" s="59">
        <v>5683.5358198900003</v>
      </c>
      <c r="Y108" s="59">
        <v>5664.5515916900004</v>
      </c>
    </row>
    <row r="109" spans="1:25" s="60" customFormat="1" ht="15.75" x14ac:dyDescent="0.3">
      <c r="A109" s="58" t="s">
        <v>135</v>
      </c>
      <c r="B109" s="59">
        <v>5549.4368725100003</v>
      </c>
      <c r="C109" s="59">
        <v>5594.1387086100003</v>
      </c>
      <c r="D109" s="59">
        <v>5601.1323351800002</v>
      </c>
      <c r="E109" s="59">
        <v>5610.8720947600004</v>
      </c>
      <c r="F109" s="59">
        <v>5601.4644036200007</v>
      </c>
      <c r="G109" s="59">
        <v>5581.1547057400003</v>
      </c>
      <c r="H109" s="59">
        <v>5556.7163762600003</v>
      </c>
      <c r="I109" s="59">
        <v>5553.3261955300004</v>
      </c>
      <c r="J109" s="59">
        <v>5552.7038627800002</v>
      </c>
      <c r="K109" s="59">
        <v>5562.1029889300007</v>
      </c>
      <c r="L109" s="59">
        <v>5558.8468193999997</v>
      </c>
      <c r="M109" s="59">
        <v>5563.1711027300007</v>
      </c>
      <c r="N109" s="59">
        <v>5557.8355040300003</v>
      </c>
      <c r="O109" s="59">
        <v>5550.7112121</v>
      </c>
      <c r="P109" s="59">
        <v>5547.4330150799997</v>
      </c>
      <c r="Q109" s="59">
        <v>5540.0798256200005</v>
      </c>
      <c r="R109" s="59">
        <v>5534.3998656500007</v>
      </c>
      <c r="S109" s="59">
        <v>5554.6796167100001</v>
      </c>
      <c r="T109" s="59">
        <v>5550.4451222900007</v>
      </c>
      <c r="U109" s="59">
        <v>5558.5378414500001</v>
      </c>
      <c r="V109" s="59">
        <v>5553.9390775800002</v>
      </c>
      <c r="W109" s="59">
        <v>5544.8256982399998</v>
      </c>
      <c r="X109" s="59">
        <v>5536.5190483400002</v>
      </c>
      <c r="Y109" s="59">
        <v>5545.4581039100003</v>
      </c>
    </row>
    <row r="110" spans="1:25" s="60" customFormat="1" ht="15.75" x14ac:dyDescent="0.3">
      <c r="A110" s="58" t="s">
        <v>136</v>
      </c>
      <c r="B110" s="59">
        <v>5704.05848883</v>
      </c>
      <c r="C110" s="59">
        <v>5723.9640395500001</v>
      </c>
      <c r="D110" s="59">
        <v>5725.3867133000003</v>
      </c>
      <c r="E110" s="59">
        <v>5716.9969366100004</v>
      </c>
      <c r="F110" s="59">
        <v>5713.6492529000006</v>
      </c>
      <c r="G110" s="59">
        <v>5687.07154593</v>
      </c>
      <c r="H110" s="59">
        <v>5628.2467667600004</v>
      </c>
      <c r="I110" s="59">
        <v>5558.24711252</v>
      </c>
      <c r="J110" s="59">
        <v>5495.3086097300002</v>
      </c>
      <c r="K110" s="59">
        <v>5492.3785067500003</v>
      </c>
      <c r="L110" s="59">
        <v>5507.8844856900005</v>
      </c>
      <c r="M110" s="59">
        <v>5520.9315926300005</v>
      </c>
      <c r="N110" s="59">
        <v>5558.64008689</v>
      </c>
      <c r="O110" s="59">
        <v>5579.28929066</v>
      </c>
      <c r="P110" s="59">
        <v>5598.6910182900001</v>
      </c>
      <c r="Q110" s="59">
        <v>5603.77791024</v>
      </c>
      <c r="R110" s="59">
        <v>5579.9046082900004</v>
      </c>
      <c r="S110" s="59">
        <v>5536.15620605</v>
      </c>
      <c r="T110" s="59">
        <v>5553.6129787899999</v>
      </c>
      <c r="U110" s="59">
        <v>5561.2925258499999</v>
      </c>
      <c r="V110" s="59">
        <v>5571.04874165</v>
      </c>
      <c r="W110" s="59">
        <v>5605.7873538200001</v>
      </c>
      <c r="X110" s="59">
        <v>5621.55597889</v>
      </c>
      <c r="Y110" s="59">
        <v>5641.1224055399998</v>
      </c>
    </row>
    <row r="111" spans="1:25" s="60" customFormat="1" ht="15.75" x14ac:dyDescent="0.3">
      <c r="A111" s="58" t="s">
        <v>137</v>
      </c>
      <c r="B111" s="59">
        <v>5564.1131395100001</v>
      </c>
      <c r="C111" s="59">
        <v>5601.1156046900005</v>
      </c>
      <c r="D111" s="59">
        <v>5600.5206918800004</v>
      </c>
      <c r="E111" s="59">
        <v>5582.2267168100007</v>
      </c>
      <c r="F111" s="59">
        <v>5576.3034218400007</v>
      </c>
      <c r="G111" s="59">
        <v>5569.1156965400005</v>
      </c>
      <c r="H111" s="59">
        <v>5536.0178564300004</v>
      </c>
      <c r="I111" s="59">
        <v>5471.9143104900004</v>
      </c>
      <c r="J111" s="59">
        <v>5416.0147379500004</v>
      </c>
      <c r="K111" s="59">
        <v>5385.7328376700007</v>
      </c>
      <c r="L111" s="59">
        <v>5383.2916258700006</v>
      </c>
      <c r="M111" s="59">
        <v>5415.1763964300008</v>
      </c>
      <c r="N111" s="59">
        <v>5456.0831473500002</v>
      </c>
      <c r="O111" s="59">
        <v>5476.4893765500001</v>
      </c>
      <c r="P111" s="59">
        <v>5532.5403821500004</v>
      </c>
      <c r="Q111" s="59">
        <v>5546.1132026300002</v>
      </c>
      <c r="R111" s="59">
        <v>5523.7682644500001</v>
      </c>
      <c r="S111" s="59">
        <v>5462.4010039499999</v>
      </c>
      <c r="T111" s="59">
        <v>5406.7908079600002</v>
      </c>
      <c r="U111" s="59">
        <v>5431.6834251500004</v>
      </c>
      <c r="V111" s="59">
        <v>5446.2713146599999</v>
      </c>
      <c r="W111" s="59">
        <v>5476.2276173400005</v>
      </c>
      <c r="X111" s="59">
        <v>5499.6322170700005</v>
      </c>
      <c r="Y111" s="59">
        <v>5526.3324580600001</v>
      </c>
    </row>
    <row r="112" spans="1:25" s="60" customFormat="1" ht="15.75" x14ac:dyDescent="0.3">
      <c r="A112" s="58" t="s">
        <v>138</v>
      </c>
      <c r="B112" s="59">
        <v>5563.0147747299998</v>
      </c>
      <c r="C112" s="59">
        <v>5602.67964123</v>
      </c>
      <c r="D112" s="59">
        <v>5601.9002289500004</v>
      </c>
      <c r="E112" s="59">
        <v>5585.2088894799999</v>
      </c>
      <c r="F112" s="59">
        <v>5601.90211224</v>
      </c>
      <c r="G112" s="59">
        <v>5544.5579485500002</v>
      </c>
      <c r="H112" s="59">
        <v>5506.5656604800006</v>
      </c>
      <c r="I112" s="59">
        <v>5469.6493121100002</v>
      </c>
      <c r="J112" s="59">
        <v>5452.5703441300002</v>
      </c>
      <c r="K112" s="59">
        <v>5464.2202945400004</v>
      </c>
      <c r="L112" s="59">
        <v>5463.7594596700001</v>
      </c>
      <c r="M112" s="59">
        <v>5481.86508933</v>
      </c>
      <c r="N112" s="59">
        <v>5501.4513843800005</v>
      </c>
      <c r="O112" s="59">
        <v>5501.4272355900002</v>
      </c>
      <c r="P112" s="59">
        <v>5502.3794590800007</v>
      </c>
      <c r="Q112" s="59">
        <v>5496.91581761</v>
      </c>
      <c r="R112" s="59">
        <v>5523.4752435099999</v>
      </c>
      <c r="S112" s="59">
        <v>5457.6120935500003</v>
      </c>
      <c r="T112" s="59">
        <v>5466.1514086200004</v>
      </c>
      <c r="U112" s="59">
        <v>5474.5894800000005</v>
      </c>
      <c r="V112" s="59">
        <v>5479.7284166200006</v>
      </c>
      <c r="W112" s="59">
        <v>5464.1963569300005</v>
      </c>
      <c r="X112" s="59">
        <v>5500.8353557099999</v>
      </c>
      <c r="Y112" s="59">
        <v>5526.2209968799998</v>
      </c>
    </row>
    <row r="113" spans="1:25" s="60" customFormat="1" ht="15.75" x14ac:dyDescent="0.3">
      <c r="A113" s="58" t="s">
        <v>139</v>
      </c>
      <c r="B113" s="59">
        <v>5531.9675957199997</v>
      </c>
      <c r="C113" s="59">
        <v>5569.1059843100002</v>
      </c>
      <c r="D113" s="59">
        <v>5566.2396835600002</v>
      </c>
      <c r="E113" s="59">
        <v>5561.3766503300003</v>
      </c>
      <c r="F113" s="59">
        <v>5563.5926711400007</v>
      </c>
      <c r="G113" s="59">
        <v>5576.4012085000004</v>
      </c>
      <c r="H113" s="59">
        <v>5532.5541425800002</v>
      </c>
      <c r="I113" s="59">
        <v>5498.1195855900005</v>
      </c>
      <c r="J113" s="59">
        <v>5453.7539513900001</v>
      </c>
      <c r="K113" s="59">
        <v>5448.3445950599998</v>
      </c>
      <c r="L113" s="59">
        <v>5444.5316915800004</v>
      </c>
      <c r="M113" s="59">
        <v>5476.9286060499999</v>
      </c>
      <c r="N113" s="59">
        <v>5487.6582507100002</v>
      </c>
      <c r="O113" s="59">
        <v>5500.0000713500003</v>
      </c>
      <c r="P113" s="59">
        <v>5514.9258507200002</v>
      </c>
      <c r="Q113" s="59">
        <v>5527.8483914600001</v>
      </c>
      <c r="R113" s="59">
        <v>5528.1491206600003</v>
      </c>
      <c r="S113" s="59">
        <v>5479.2313576899996</v>
      </c>
      <c r="T113" s="59">
        <v>5430.3117966200007</v>
      </c>
      <c r="U113" s="59">
        <v>5467.0134727000004</v>
      </c>
      <c r="V113" s="59">
        <v>5469.1405982800006</v>
      </c>
      <c r="W113" s="59">
        <v>5456.7409749600001</v>
      </c>
      <c r="X113" s="59">
        <v>5507.2776136100001</v>
      </c>
      <c r="Y113" s="59">
        <v>5527.3217653000002</v>
      </c>
    </row>
    <row r="114" spans="1:25" s="60" customFormat="1" ht="15.75" x14ac:dyDescent="0.3">
      <c r="A114" s="58" t="s">
        <v>140</v>
      </c>
      <c r="B114" s="59">
        <v>5477.2401727200004</v>
      </c>
      <c r="C114" s="59">
        <v>5519.2190166400005</v>
      </c>
      <c r="D114" s="59">
        <v>5539.2080464800001</v>
      </c>
      <c r="E114" s="59">
        <v>5556.4412232100003</v>
      </c>
      <c r="F114" s="59">
        <v>5545.6101416300007</v>
      </c>
      <c r="G114" s="59">
        <v>5540.0209401600005</v>
      </c>
      <c r="H114" s="59">
        <v>5473.6657120700002</v>
      </c>
      <c r="I114" s="59">
        <v>5466.6715635800001</v>
      </c>
      <c r="J114" s="59">
        <v>5452.5646613500003</v>
      </c>
      <c r="K114" s="59">
        <v>5471.3000081600003</v>
      </c>
      <c r="L114" s="59">
        <v>5499.9725183800001</v>
      </c>
      <c r="M114" s="59">
        <v>5529.7819942700007</v>
      </c>
      <c r="N114" s="59">
        <v>5542.8332352699999</v>
      </c>
      <c r="O114" s="59">
        <v>5548.2703348600007</v>
      </c>
      <c r="P114" s="59">
        <v>5551.8006243199998</v>
      </c>
      <c r="Q114" s="59">
        <v>5550.1567215800005</v>
      </c>
      <c r="R114" s="59">
        <v>5545.4251813700002</v>
      </c>
      <c r="S114" s="59">
        <v>5541.1197865900003</v>
      </c>
      <c r="T114" s="59">
        <v>5539.78150353</v>
      </c>
      <c r="U114" s="59">
        <v>5542.4843525800006</v>
      </c>
      <c r="V114" s="59">
        <v>5516.60168333</v>
      </c>
      <c r="W114" s="59">
        <v>5487.2773825200002</v>
      </c>
      <c r="X114" s="59">
        <v>5463.2517632600002</v>
      </c>
      <c r="Y114" s="59">
        <v>5456.3923950400003</v>
      </c>
    </row>
    <row r="115" spans="1:25" s="60" customFormat="1" ht="15.75" x14ac:dyDescent="0.3">
      <c r="A115" s="58" t="s">
        <v>141</v>
      </c>
      <c r="B115" s="59">
        <v>5373.09488762</v>
      </c>
      <c r="C115" s="59">
        <v>5300.3615441600004</v>
      </c>
      <c r="D115" s="59">
        <v>5328.8590687100004</v>
      </c>
      <c r="E115" s="59">
        <v>5343.4128667700006</v>
      </c>
      <c r="F115" s="59">
        <v>5342.2812236500004</v>
      </c>
      <c r="G115" s="59">
        <v>5304.04560485</v>
      </c>
      <c r="H115" s="59">
        <v>5280.2592014100001</v>
      </c>
      <c r="I115" s="59">
        <v>5323.6903012700004</v>
      </c>
      <c r="J115" s="59">
        <v>5309.4509280700004</v>
      </c>
      <c r="K115" s="59">
        <v>5311.9908327200001</v>
      </c>
      <c r="L115" s="59">
        <v>5358.2830738600005</v>
      </c>
      <c r="M115" s="59">
        <v>5396.1574505799999</v>
      </c>
      <c r="N115" s="59">
        <v>5436.2244271700001</v>
      </c>
      <c r="O115" s="59">
        <v>5435.4274900800001</v>
      </c>
      <c r="P115" s="59">
        <v>5433.8955148800005</v>
      </c>
      <c r="Q115" s="59">
        <v>5432.0736118599998</v>
      </c>
      <c r="R115" s="59">
        <v>5429.3221174200007</v>
      </c>
      <c r="S115" s="59">
        <v>5428.79289651</v>
      </c>
      <c r="T115" s="59">
        <v>5397.90176445</v>
      </c>
      <c r="U115" s="59">
        <v>5380.4634145700002</v>
      </c>
      <c r="V115" s="59">
        <v>5370.5694392700007</v>
      </c>
      <c r="W115" s="59">
        <v>5359.5202305000003</v>
      </c>
      <c r="X115" s="59">
        <v>5339.3446665800002</v>
      </c>
      <c r="Y115" s="59">
        <v>5333.23774065</v>
      </c>
    </row>
    <row r="116" spans="1:25" s="60" customFormat="1" ht="15.75" x14ac:dyDescent="0.3">
      <c r="A116" s="58" t="s">
        <v>142</v>
      </c>
      <c r="B116" s="59">
        <v>5375.9891549800004</v>
      </c>
      <c r="C116" s="59">
        <v>5396.9076713100003</v>
      </c>
      <c r="D116" s="59">
        <v>5389.6016337399997</v>
      </c>
      <c r="E116" s="59">
        <v>5420.6144522200002</v>
      </c>
      <c r="F116" s="59">
        <v>5406.4378345100004</v>
      </c>
      <c r="G116" s="59">
        <v>5380.9963880200003</v>
      </c>
      <c r="H116" s="59">
        <v>5437.4319381200003</v>
      </c>
      <c r="I116" s="59">
        <v>5423.5647439300001</v>
      </c>
      <c r="J116" s="59">
        <v>5411.0110571700006</v>
      </c>
      <c r="K116" s="59">
        <v>5404.15989197</v>
      </c>
      <c r="L116" s="59">
        <v>5404.0349061699999</v>
      </c>
      <c r="M116" s="59">
        <v>5418.34286978</v>
      </c>
      <c r="N116" s="59">
        <v>5412.9084328999998</v>
      </c>
      <c r="O116" s="59">
        <v>5392.1356130300001</v>
      </c>
      <c r="P116" s="59">
        <v>5395.5580324000002</v>
      </c>
      <c r="Q116" s="59">
        <v>5392.5800768600002</v>
      </c>
      <c r="R116" s="59">
        <v>5359.0438117800004</v>
      </c>
      <c r="S116" s="59">
        <v>5390.0499552500005</v>
      </c>
      <c r="T116" s="59">
        <v>5389.0774659400004</v>
      </c>
      <c r="U116" s="59">
        <v>5387.1908451400004</v>
      </c>
      <c r="V116" s="59">
        <v>5390.8690545700001</v>
      </c>
      <c r="W116" s="59">
        <v>5388.0006706800004</v>
      </c>
      <c r="X116" s="59">
        <v>5372.5341907100001</v>
      </c>
      <c r="Y116" s="59">
        <v>5374.48983219</v>
      </c>
    </row>
    <row r="117" spans="1:25" s="60" customFormat="1" ht="15.75" x14ac:dyDescent="0.3">
      <c r="A117" s="58" t="s">
        <v>143</v>
      </c>
      <c r="B117" s="59">
        <v>5578.2477017700003</v>
      </c>
      <c r="C117" s="59">
        <v>5622.3981005799997</v>
      </c>
      <c r="D117" s="59">
        <v>5635.3679124500004</v>
      </c>
      <c r="E117" s="59">
        <v>5636.8498890299998</v>
      </c>
      <c r="F117" s="59">
        <v>5631.5479558799998</v>
      </c>
      <c r="G117" s="59">
        <v>5617.7411243400002</v>
      </c>
      <c r="H117" s="59">
        <v>5563.3586804000006</v>
      </c>
      <c r="I117" s="59">
        <v>5498.7627843299997</v>
      </c>
      <c r="J117" s="59">
        <v>5463.2311964099999</v>
      </c>
      <c r="K117" s="59">
        <v>5412.1812231700005</v>
      </c>
      <c r="L117" s="59">
        <v>5419.1967645000004</v>
      </c>
      <c r="M117" s="59">
        <v>5442.4707514300007</v>
      </c>
      <c r="N117" s="59">
        <v>5478.1181647900003</v>
      </c>
      <c r="O117" s="59">
        <v>5504.2117961500007</v>
      </c>
      <c r="P117" s="59">
        <v>5525.6810942400007</v>
      </c>
      <c r="Q117" s="59">
        <v>5531.1322806900007</v>
      </c>
      <c r="R117" s="59">
        <v>5511.4709390900007</v>
      </c>
      <c r="S117" s="59">
        <v>5463.1758617600008</v>
      </c>
      <c r="T117" s="59">
        <v>5442.7241993400003</v>
      </c>
      <c r="U117" s="59">
        <v>5456.0681949500004</v>
      </c>
      <c r="V117" s="59">
        <v>5483.2878365899996</v>
      </c>
      <c r="W117" s="59">
        <v>5514.2691020399998</v>
      </c>
      <c r="X117" s="59">
        <v>5546.2158649600005</v>
      </c>
      <c r="Y117" s="59">
        <v>5591.3356889900006</v>
      </c>
    </row>
    <row r="118" spans="1:25" s="60" customFormat="1" ht="15.75" x14ac:dyDescent="0.3">
      <c r="A118" s="58" t="s">
        <v>144</v>
      </c>
      <c r="B118" s="59">
        <v>5475.1678589500007</v>
      </c>
      <c r="C118" s="59">
        <v>5552.8701677300005</v>
      </c>
      <c r="D118" s="59">
        <v>5552.1235968600004</v>
      </c>
      <c r="E118" s="59">
        <v>5519.0195982599998</v>
      </c>
      <c r="F118" s="59">
        <v>5557.8698779200004</v>
      </c>
      <c r="G118" s="59">
        <v>5564.4692645600007</v>
      </c>
      <c r="H118" s="59">
        <v>5558.1455047700001</v>
      </c>
      <c r="I118" s="59">
        <v>5562.5862623600005</v>
      </c>
      <c r="J118" s="59">
        <v>5554.18009815</v>
      </c>
      <c r="K118" s="59">
        <v>5485.3160119700005</v>
      </c>
      <c r="L118" s="59">
        <v>5448.0015382199999</v>
      </c>
      <c r="M118" s="59">
        <v>5446.6637028000005</v>
      </c>
      <c r="N118" s="59">
        <v>5461.3620453100002</v>
      </c>
      <c r="O118" s="59">
        <v>5495.97548044</v>
      </c>
      <c r="P118" s="59">
        <v>5515.8087846300004</v>
      </c>
      <c r="Q118" s="59">
        <v>5528.2237565200003</v>
      </c>
      <c r="R118" s="59">
        <v>5530.5610301899997</v>
      </c>
      <c r="S118" s="59">
        <v>5488.2226547</v>
      </c>
      <c r="T118" s="59">
        <v>5458.40200147</v>
      </c>
      <c r="U118" s="59">
        <v>5429.4657102199999</v>
      </c>
      <c r="V118" s="59">
        <v>5453.8666513999997</v>
      </c>
      <c r="W118" s="59">
        <v>5469.1221895899998</v>
      </c>
      <c r="X118" s="59">
        <v>5513.1898906700008</v>
      </c>
      <c r="Y118" s="59">
        <v>5511.5195670499998</v>
      </c>
    </row>
    <row r="119" spans="1:25" s="60" customFormat="1" ht="15.75" x14ac:dyDescent="0.3">
      <c r="A119" s="58" t="s">
        <v>145</v>
      </c>
      <c r="B119" s="59">
        <v>5618.3862577199998</v>
      </c>
      <c r="C119" s="59">
        <v>5653.8265230800007</v>
      </c>
      <c r="D119" s="59">
        <v>5660.2966953300001</v>
      </c>
      <c r="E119" s="59">
        <v>5661.9546821000004</v>
      </c>
      <c r="F119" s="59">
        <v>5631.7854994300005</v>
      </c>
      <c r="G119" s="59">
        <v>5587.5852192399998</v>
      </c>
      <c r="H119" s="59">
        <v>5531.5205159100005</v>
      </c>
      <c r="I119" s="59">
        <v>5534.2930574300008</v>
      </c>
      <c r="J119" s="59">
        <v>5487.7108407200003</v>
      </c>
      <c r="K119" s="59">
        <v>5461.6538562000005</v>
      </c>
      <c r="L119" s="59">
        <v>5477.02702288</v>
      </c>
      <c r="M119" s="59">
        <v>5496.3404698900003</v>
      </c>
      <c r="N119" s="59">
        <v>5548.1230398300004</v>
      </c>
      <c r="O119" s="59">
        <v>5590.6518314599998</v>
      </c>
      <c r="P119" s="59">
        <v>5626.8963426299997</v>
      </c>
      <c r="Q119" s="59">
        <v>5640.8535064099997</v>
      </c>
      <c r="R119" s="59">
        <v>5629.5597345100005</v>
      </c>
      <c r="S119" s="59">
        <v>5578.6480023700005</v>
      </c>
      <c r="T119" s="59">
        <v>5538.1126204299999</v>
      </c>
      <c r="U119" s="59">
        <v>5579.4907907400002</v>
      </c>
      <c r="V119" s="59">
        <v>5591.6197847599997</v>
      </c>
      <c r="W119" s="59">
        <v>5616.20079274</v>
      </c>
      <c r="X119" s="59">
        <v>5650.8624909999999</v>
      </c>
      <c r="Y119" s="59">
        <v>5574.0307688600005</v>
      </c>
    </row>
    <row r="120" spans="1:25" s="60" customFormat="1" ht="15.75" x14ac:dyDescent="0.3">
      <c r="A120" s="58" t="s">
        <v>146</v>
      </c>
      <c r="B120" s="59">
        <v>5687.6296711300001</v>
      </c>
      <c r="C120" s="59">
        <v>5732.5084923000004</v>
      </c>
      <c r="D120" s="59">
        <v>5726.2227500700001</v>
      </c>
      <c r="E120" s="59">
        <v>5812.9836124600006</v>
      </c>
      <c r="F120" s="59">
        <v>5646.9722795300004</v>
      </c>
      <c r="G120" s="59">
        <v>5766.1326863800005</v>
      </c>
      <c r="H120" s="59">
        <v>5678.86275166</v>
      </c>
      <c r="I120" s="59">
        <v>5637.2650552800005</v>
      </c>
      <c r="J120" s="59">
        <v>5612.9274846000008</v>
      </c>
      <c r="K120" s="59">
        <v>5592.5727855000005</v>
      </c>
      <c r="L120" s="59">
        <v>5592.4279175299998</v>
      </c>
      <c r="M120" s="59">
        <v>5663.0802511000002</v>
      </c>
      <c r="N120" s="59">
        <v>5647.0583331400003</v>
      </c>
      <c r="O120" s="59">
        <v>5674.0731314599998</v>
      </c>
      <c r="P120" s="59">
        <v>5694.7879159000004</v>
      </c>
      <c r="Q120" s="59">
        <v>5702.4689201800002</v>
      </c>
      <c r="R120" s="59">
        <v>5678.6379015100001</v>
      </c>
      <c r="S120" s="59">
        <v>5641.1779868100002</v>
      </c>
      <c r="T120" s="59">
        <v>5631.2015893000007</v>
      </c>
      <c r="U120" s="59">
        <v>5625.1840747799997</v>
      </c>
      <c r="V120" s="59">
        <v>5641.1797003400006</v>
      </c>
      <c r="W120" s="59">
        <v>5664.9133334400003</v>
      </c>
      <c r="X120" s="59">
        <v>5692.6898641300004</v>
      </c>
      <c r="Y120" s="59">
        <v>5709.1144296299999</v>
      </c>
    </row>
    <row r="121" spans="1:25" s="60" customFormat="1" ht="15.75" x14ac:dyDescent="0.3">
      <c r="A121" s="58" t="s">
        <v>147</v>
      </c>
      <c r="B121" s="59">
        <v>5650.2326331000004</v>
      </c>
      <c r="C121" s="59">
        <v>5671.6972989100004</v>
      </c>
      <c r="D121" s="59">
        <v>5698.5533758900001</v>
      </c>
      <c r="E121" s="59">
        <v>5685.2735126200005</v>
      </c>
      <c r="F121" s="59">
        <v>5658.2726289399998</v>
      </c>
      <c r="G121" s="59">
        <v>5587.2102974300005</v>
      </c>
      <c r="H121" s="59">
        <v>5511.7697469800005</v>
      </c>
      <c r="I121" s="59">
        <v>5493.7728088700005</v>
      </c>
      <c r="J121" s="59">
        <v>5462.6085210399997</v>
      </c>
      <c r="K121" s="59">
        <v>5458.5167888400001</v>
      </c>
      <c r="L121" s="59">
        <v>5469.2664309700003</v>
      </c>
      <c r="M121" s="59">
        <v>5513.75673732</v>
      </c>
      <c r="N121" s="59">
        <v>5535.2491731400005</v>
      </c>
      <c r="O121" s="59">
        <v>5558.5297498300006</v>
      </c>
      <c r="P121" s="59">
        <v>5579.09204684</v>
      </c>
      <c r="Q121" s="59">
        <v>5569.09540139</v>
      </c>
      <c r="R121" s="59">
        <v>5549.7160935400007</v>
      </c>
      <c r="S121" s="59">
        <v>5501.4402203999998</v>
      </c>
      <c r="T121" s="59">
        <v>5449.8974889900001</v>
      </c>
      <c r="U121" s="59">
        <v>5477.8826389799997</v>
      </c>
      <c r="V121" s="59">
        <v>5468.7623499000001</v>
      </c>
      <c r="W121" s="59">
        <v>5468.7484761200003</v>
      </c>
      <c r="X121" s="59">
        <v>5531.2557865199997</v>
      </c>
      <c r="Y121" s="59">
        <v>5563.2128168700001</v>
      </c>
    </row>
    <row r="122" spans="1:25" s="60" customFormat="1" ht="15.75" x14ac:dyDescent="0.3">
      <c r="A122" s="58" t="s">
        <v>148</v>
      </c>
      <c r="B122" s="59">
        <v>5628.4429492500003</v>
      </c>
      <c r="C122" s="59">
        <v>5666.8452897000006</v>
      </c>
      <c r="D122" s="59">
        <v>5677.6722107400001</v>
      </c>
      <c r="E122" s="59">
        <v>5679.0199026400005</v>
      </c>
      <c r="F122" s="59">
        <v>5662.3350763600001</v>
      </c>
      <c r="G122" s="59">
        <v>5614.7071966200001</v>
      </c>
      <c r="H122" s="59">
        <v>5513.7617454600004</v>
      </c>
      <c r="I122" s="59">
        <v>5477.0645203000004</v>
      </c>
      <c r="J122" s="59">
        <v>5464.7070282300001</v>
      </c>
      <c r="K122" s="59">
        <v>5473.2908965900006</v>
      </c>
      <c r="L122" s="59">
        <v>5491.9107771100007</v>
      </c>
      <c r="M122" s="59">
        <v>5514.0816633600007</v>
      </c>
      <c r="N122" s="59">
        <v>5574.25665037</v>
      </c>
      <c r="O122" s="59">
        <v>5596.1621362700007</v>
      </c>
      <c r="P122" s="59">
        <v>5609.6373824100001</v>
      </c>
      <c r="Q122" s="59">
        <v>5614.0297803700005</v>
      </c>
      <c r="R122" s="59">
        <v>5600.1605986100003</v>
      </c>
      <c r="S122" s="59">
        <v>5549.7686599900007</v>
      </c>
      <c r="T122" s="59">
        <v>5491.2565585700004</v>
      </c>
      <c r="U122" s="59">
        <v>5511.0837862600001</v>
      </c>
      <c r="V122" s="59">
        <v>5526.02780893</v>
      </c>
      <c r="W122" s="59">
        <v>5562.3071181400001</v>
      </c>
      <c r="X122" s="59">
        <v>5615.9726641100006</v>
      </c>
      <c r="Y122" s="59">
        <v>5635.1655414200004</v>
      </c>
    </row>
    <row r="123" spans="1:25" s="60" customFormat="1" ht="15.75" x14ac:dyDescent="0.3">
      <c r="A123" s="58" t="s">
        <v>149</v>
      </c>
      <c r="B123" s="59">
        <v>5776.2271639600003</v>
      </c>
      <c r="C123" s="59">
        <v>5816.9719753099998</v>
      </c>
      <c r="D123" s="59">
        <v>5826.5173144400005</v>
      </c>
      <c r="E123" s="59">
        <v>5824.6841328299997</v>
      </c>
      <c r="F123" s="59">
        <v>5785.1347208000007</v>
      </c>
      <c r="G123" s="59">
        <v>5732.9658245700002</v>
      </c>
      <c r="H123" s="59">
        <v>5657.3437724800006</v>
      </c>
      <c r="I123" s="59">
        <v>5631.49042543</v>
      </c>
      <c r="J123" s="59">
        <v>5598.5035264799999</v>
      </c>
      <c r="K123" s="59">
        <v>5588.1014715000001</v>
      </c>
      <c r="L123" s="59">
        <v>5589.4640437400003</v>
      </c>
      <c r="M123" s="59">
        <v>5594.6158797999997</v>
      </c>
      <c r="N123" s="59">
        <v>5626.2316808400001</v>
      </c>
      <c r="O123" s="59">
        <v>5650.95878988</v>
      </c>
      <c r="P123" s="59">
        <v>5673.87937891</v>
      </c>
      <c r="Q123" s="59">
        <v>5662.1123529200004</v>
      </c>
      <c r="R123" s="59">
        <v>5638.4987486200007</v>
      </c>
      <c r="S123" s="59">
        <v>5591.0550074800003</v>
      </c>
      <c r="T123" s="59">
        <v>5561.8453215400004</v>
      </c>
      <c r="U123" s="59">
        <v>5589.93836242</v>
      </c>
      <c r="V123" s="59">
        <v>5614.9780730100001</v>
      </c>
      <c r="W123" s="59">
        <v>5664.52303467</v>
      </c>
      <c r="X123" s="59">
        <v>5683.8940401700002</v>
      </c>
      <c r="Y123" s="59">
        <v>5703.7996461100001</v>
      </c>
    </row>
    <row r="124" spans="1:25" s="60" customFormat="1" ht="15.75" x14ac:dyDescent="0.3">
      <c r="A124" s="58" t="s">
        <v>150</v>
      </c>
      <c r="B124" s="59">
        <v>5633.1075582700005</v>
      </c>
      <c r="C124" s="59">
        <v>5684.7453505700005</v>
      </c>
      <c r="D124" s="59">
        <v>5693.7521347300008</v>
      </c>
      <c r="E124" s="59">
        <v>5700.3587953900005</v>
      </c>
      <c r="F124" s="59">
        <v>5678.06097125</v>
      </c>
      <c r="G124" s="59">
        <v>5664.5435613400005</v>
      </c>
      <c r="H124" s="59">
        <v>5658.7656513399997</v>
      </c>
      <c r="I124" s="59">
        <v>5661.6651228800001</v>
      </c>
      <c r="J124" s="59">
        <v>5654.8668332699999</v>
      </c>
      <c r="K124" s="59">
        <v>5564.7278666000002</v>
      </c>
      <c r="L124" s="59">
        <v>5547.9904361400004</v>
      </c>
      <c r="M124" s="59">
        <v>5562.0173234200001</v>
      </c>
      <c r="N124" s="59">
        <v>5593.9269263100005</v>
      </c>
      <c r="O124" s="59">
        <v>5608.2427830400002</v>
      </c>
      <c r="P124" s="59">
        <v>5612.8786911000007</v>
      </c>
      <c r="Q124" s="59">
        <v>5612.6823600999996</v>
      </c>
      <c r="R124" s="59">
        <v>5615.9633171000005</v>
      </c>
      <c r="S124" s="59">
        <v>5614.62487323</v>
      </c>
      <c r="T124" s="59">
        <v>5587.2241246100002</v>
      </c>
      <c r="U124" s="59">
        <v>5583.3414026299997</v>
      </c>
      <c r="V124" s="59">
        <v>5577.0180362400006</v>
      </c>
      <c r="W124" s="59">
        <v>5613.2413131800004</v>
      </c>
      <c r="X124" s="59">
        <v>5616.8011195199997</v>
      </c>
      <c r="Y124" s="59">
        <v>5663.2437845599998</v>
      </c>
    </row>
    <row r="125" spans="1:25" s="60" customFormat="1" ht="15.75" x14ac:dyDescent="0.3">
      <c r="A125" s="58" t="s">
        <v>151</v>
      </c>
      <c r="B125" s="59">
        <v>5723.6313151200002</v>
      </c>
      <c r="C125" s="59">
        <v>5754.6855879499999</v>
      </c>
      <c r="D125" s="59">
        <v>5750.3164733100002</v>
      </c>
      <c r="E125" s="59">
        <v>5753.5019402200005</v>
      </c>
      <c r="F125" s="59">
        <v>5765.8249615200002</v>
      </c>
      <c r="G125" s="59">
        <v>5752.3471937300001</v>
      </c>
      <c r="H125" s="59">
        <v>5744.9337888400005</v>
      </c>
      <c r="I125" s="59">
        <v>5757.84832611</v>
      </c>
      <c r="J125" s="59">
        <v>5697.4974943100005</v>
      </c>
      <c r="K125" s="59">
        <v>5664.2925011799998</v>
      </c>
      <c r="L125" s="59">
        <v>5631.0495433400001</v>
      </c>
      <c r="M125" s="59">
        <v>5635.5442967100007</v>
      </c>
      <c r="N125" s="59">
        <v>5650.7190648200003</v>
      </c>
      <c r="O125" s="59">
        <v>5605.1135631500001</v>
      </c>
      <c r="P125" s="59">
        <v>5718.3971161899999</v>
      </c>
      <c r="Q125" s="59">
        <v>5732.2335631200003</v>
      </c>
      <c r="R125" s="59">
        <v>5734.8382943500001</v>
      </c>
      <c r="S125" s="59">
        <v>5711.0696375699999</v>
      </c>
      <c r="T125" s="59">
        <v>5658.5260873300003</v>
      </c>
      <c r="U125" s="59">
        <v>5610.5015796600001</v>
      </c>
      <c r="V125" s="59">
        <v>5555.5929019800005</v>
      </c>
      <c r="W125" s="59">
        <v>5642.7700778600001</v>
      </c>
      <c r="X125" s="59">
        <v>5684.0092638200003</v>
      </c>
      <c r="Y125" s="59">
        <v>5700.6032105900003</v>
      </c>
    </row>
    <row r="126" spans="1:25" s="60" customFormat="1" ht="15.75" x14ac:dyDescent="0.3">
      <c r="A126" s="58" t="s">
        <v>152</v>
      </c>
      <c r="B126" s="59">
        <v>5762.8774329000007</v>
      </c>
      <c r="C126" s="59">
        <v>5739.6404493299997</v>
      </c>
      <c r="D126" s="59">
        <v>5749.0718643700002</v>
      </c>
      <c r="E126" s="59">
        <v>5755.4879916500004</v>
      </c>
      <c r="F126" s="59">
        <v>5728.4713027400003</v>
      </c>
      <c r="G126" s="59">
        <v>5718.3269665500002</v>
      </c>
      <c r="H126" s="59">
        <v>5678.4479456400004</v>
      </c>
      <c r="I126" s="59">
        <v>5620.4033050899998</v>
      </c>
      <c r="J126" s="59">
        <v>5582.54566729</v>
      </c>
      <c r="K126" s="59">
        <v>5541.3705175800005</v>
      </c>
      <c r="L126" s="59">
        <v>5520.0622136000002</v>
      </c>
      <c r="M126" s="59">
        <v>5542.9145632400005</v>
      </c>
      <c r="N126" s="59">
        <v>5563.8947575900002</v>
      </c>
      <c r="O126" s="59">
        <v>5578.1762965899998</v>
      </c>
      <c r="P126" s="59">
        <v>5583.2578322400004</v>
      </c>
      <c r="Q126" s="59">
        <v>5576.19860505</v>
      </c>
      <c r="R126" s="59">
        <v>5618.7518543599999</v>
      </c>
      <c r="S126" s="59">
        <v>5632.0230770600001</v>
      </c>
      <c r="T126" s="59">
        <v>5599.0982405499999</v>
      </c>
      <c r="U126" s="59">
        <v>5566.6165061299998</v>
      </c>
      <c r="V126" s="59">
        <v>5584.8213690400007</v>
      </c>
      <c r="W126" s="59">
        <v>5597.7533306900004</v>
      </c>
      <c r="X126" s="59">
        <v>5639.0556964699999</v>
      </c>
      <c r="Y126" s="59">
        <v>5665.3064424200002</v>
      </c>
    </row>
    <row r="127" spans="1:25" s="60" customFormat="1" ht="15.75" x14ac:dyDescent="0.3">
      <c r="A127" s="58" t="s">
        <v>153</v>
      </c>
      <c r="B127" s="59">
        <v>5705.3886547600005</v>
      </c>
      <c r="C127" s="59">
        <v>5740.3016655299998</v>
      </c>
      <c r="D127" s="59">
        <v>5852.1224023499999</v>
      </c>
      <c r="E127" s="59">
        <v>5852.8653900700001</v>
      </c>
      <c r="F127" s="59">
        <v>5728.0624669400004</v>
      </c>
      <c r="G127" s="59">
        <v>5646.7207172100007</v>
      </c>
      <c r="H127" s="59">
        <v>5594.8581729400003</v>
      </c>
      <c r="I127" s="59">
        <v>5563.6270759100007</v>
      </c>
      <c r="J127" s="59">
        <v>5528.1658130300002</v>
      </c>
      <c r="K127" s="59">
        <v>5513.4245157900004</v>
      </c>
      <c r="L127" s="59">
        <v>5529.8550890300003</v>
      </c>
      <c r="M127" s="59">
        <v>5570.1646090499999</v>
      </c>
      <c r="N127" s="59">
        <v>5599.9603551999999</v>
      </c>
      <c r="O127" s="59">
        <v>5627.1242046500001</v>
      </c>
      <c r="P127" s="59">
        <v>5638.9565141500007</v>
      </c>
      <c r="Q127" s="59">
        <v>5620.1270374000005</v>
      </c>
      <c r="R127" s="59">
        <v>5584.1298880300001</v>
      </c>
      <c r="S127" s="59">
        <v>5544.6020271899997</v>
      </c>
      <c r="T127" s="59">
        <v>5517.8344126499996</v>
      </c>
      <c r="U127" s="59">
        <v>5532.0963989400007</v>
      </c>
      <c r="V127" s="59">
        <v>5529.9890209499999</v>
      </c>
      <c r="W127" s="59">
        <v>5563.5404954000005</v>
      </c>
      <c r="X127" s="59">
        <v>5593.6184307000003</v>
      </c>
      <c r="Y127" s="59">
        <v>5658.8966894700006</v>
      </c>
    </row>
    <row r="128" spans="1:25" s="60" customFormat="1" ht="15.75" x14ac:dyDescent="0.3">
      <c r="A128" s="58" t="s">
        <v>154</v>
      </c>
      <c r="B128" s="59">
        <v>5721.3617778099997</v>
      </c>
      <c r="C128" s="59">
        <v>5778.0016683000003</v>
      </c>
      <c r="D128" s="59">
        <v>5787.02854467</v>
      </c>
      <c r="E128" s="59">
        <v>5782.0492461900003</v>
      </c>
      <c r="F128" s="59">
        <v>5750.49131657</v>
      </c>
      <c r="G128" s="59">
        <v>5671.56422664</v>
      </c>
      <c r="H128" s="59">
        <v>5576.79615577</v>
      </c>
      <c r="I128" s="59">
        <v>5550.0944227400005</v>
      </c>
      <c r="J128" s="59">
        <v>5541.4902214800004</v>
      </c>
      <c r="K128" s="59">
        <v>5528.2830857200006</v>
      </c>
      <c r="L128" s="59">
        <v>5529.2665503300004</v>
      </c>
      <c r="M128" s="59">
        <v>5567.4253193100003</v>
      </c>
      <c r="N128" s="59">
        <v>5604.3503024000001</v>
      </c>
      <c r="O128" s="59">
        <v>5584.8411077399996</v>
      </c>
      <c r="P128" s="59">
        <v>5593.3901945899997</v>
      </c>
      <c r="Q128" s="59">
        <v>5606.8357956500004</v>
      </c>
      <c r="R128" s="59">
        <v>5576.1270087000003</v>
      </c>
      <c r="S128" s="59">
        <v>5538.3207038500004</v>
      </c>
      <c r="T128" s="59">
        <v>5518.0141275799997</v>
      </c>
      <c r="U128" s="59">
        <v>5554.8315418900002</v>
      </c>
      <c r="V128" s="59">
        <v>5566.0647302500001</v>
      </c>
      <c r="W128" s="59">
        <v>5599.3752674900006</v>
      </c>
      <c r="X128" s="59">
        <v>5631.1875818099998</v>
      </c>
      <c r="Y128" s="59">
        <v>5666.1086426000002</v>
      </c>
    </row>
    <row r="129" spans="1:25" s="60" customFormat="1" ht="15.75" x14ac:dyDescent="0.3">
      <c r="A129" s="58" t="s">
        <v>155</v>
      </c>
      <c r="B129" s="59">
        <v>5707.9273655500001</v>
      </c>
      <c r="C129" s="59">
        <v>5678.2840190400002</v>
      </c>
      <c r="D129" s="59">
        <v>5683.2405128500004</v>
      </c>
      <c r="E129" s="59">
        <v>5688.4705654600002</v>
      </c>
      <c r="F129" s="59">
        <v>5684.6721385800001</v>
      </c>
      <c r="G129" s="59">
        <v>5664.30287322</v>
      </c>
      <c r="H129" s="59">
        <v>5604.7105566299997</v>
      </c>
      <c r="I129" s="59">
        <v>5518.2896918500001</v>
      </c>
      <c r="J129" s="59">
        <v>5444.6310635400005</v>
      </c>
      <c r="K129" s="59">
        <v>5426.5694335300004</v>
      </c>
      <c r="L129" s="59">
        <v>5460.2117932500005</v>
      </c>
      <c r="M129" s="59">
        <v>5473.1972017300004</v>
      </c>
      <c r="N129" s="59">
        <v>5521.68483732</v>
      </c>
      <c r="O129" s="59">
        <v>5530.6610524799999</v>
      </c>
      <c r="P129" s="59">
        <v>5555.6366850900004</v>
      </c>
      <c r="Q129" s="59">
        <v>5548.2307355200001</v>
      </c>
      <c r="R129" s="59">
        <v>5543.26857509</v>
      </c>
      <c r="S129" s="59">
        <v>5513.3004578300006</v>
      </c>
      <c r="T129" s="59">
        <v>5461.7127554899998</v>
      </c>
      <c r="U129" s="59">
        <v>5452.1614903899999</v>
      </c>
      <c r="V129" s="59">
        <v>5467.8189644399999</v>
      </c>
      <c r="W129" s="59">
        <v>5503.5538159500002</v>
      </c>
      <c r="X129" s="59">
        <v>5539.2256261800003</v>
      </c>
      <c r="Y129" s="59">
        <v>5589.6816152000001</v>
      </c>
    </row>
    <row r="130" spans="1:25" s="60" customFormat="1" ht="15.75" x14ac:dyDescent="0.3">
      <c r="A130" s="58" t="s">
        <v>156</v>
      </c>
      <c r="B130" s="59">
        <v>5577.52556164</v>
      </c>
      <c r="C130" s="59">
        <v>5578.5589255000004</v>
      </c>
      <c r="D130" s="59">
        <v>5523.3143674100002</v>
      </c>
      <c r="E130" s="59">
        <v>5474.0584022500007</v>
      </c>
      <c r="F130" s="59">
        <v>5487.8504361300002</v>
      </c>
      <c r="G130" s="59">
        <v>5514.2422757599998</v>
      </c>
      <c r="H130" s="59">
        <v>5526.9541296099997</v>
      </c>
      <c r="I130" s="59">
        <v>5494.8057421499998</v>
      </c>
      <c r="J130" s="59">
        <v>5438.2443829800004</v>
      </c>
      <c r="K130" s="59">
        <v>5427.5674040900003</v>
      </c>
      <c r="L130" s="59">
        <v>5437.1944812000002</v>
      </c>
      <c r="M130" s="59">
        <v>5447.9907520800007</v>
      </c>
      <c r="N130" s="59">
        <v>5446.4026551900006</v>
      </c>
      <c r="O130" s="59">
        <v>5472.7766067400007</v>
      </c>
      <c r="P130" s="59">
        <v>5471.6342175400005</v>
      </c>
      <c r="Q130" s="59">
        <v>5476.1637588399999</v>
      </c>
      <c r="R130" s="59">
        <v>5467.1902136500003</v>
      </c>
      <c r="S130" s="59">
        <v>5461.1353711600004</v>
      </c>
      <c r="T130" s="59">
        <v>5424.5361885800003</v>
      </c>
      <c r="U130" s="59">
        <v>5428.7194333400003</v>
      </c>
      <c r="V130" s="59">
        <v>5444.1507350400007</v>
      </c>
      <c r="W130" s="59">
        <v>5431.7613277300006</v>
      </c>
      <c r="X130" s="59">
        <v>5463.9477998500006</v>
      </c>
      <c r="Y130" s="59">
        <v>5483.3459463300005</v>
      </c>
    </row>
    <row r="131" spans="1:25" s="60" customFormat="1" ht="15.75" x14ac:dyDescent="0.3">
      <c r="A131" s="58" t="s">
        <v>157</v>
      </c>
      <c r="B131" s="59">
        <v>5705.0708961999999</v>
      </c>
      <c r="C131" s="59">
        <v>5715.3541906500004</v>
      </c>
      <c r="D131" s="59">
        <v>5726.1310447599999</v>
      </c>
      <c r="E131" s="59">
        <v>5722.40149681</v>
      </c>
      <c r="F131" s="59">
        <v>5712.5378127200001</v>
      </c>
      <c r="G131" s="59">
        <v>5683.7065842600005</v>
      </c>
      <c r="H131" s="59">
        <v>5643.5163251499998</v>
      </c>
      <c r="I131" s="59">
        <v>5597.9061361100003</v>
      </c>
      <c r="J131" s="59">
        <v>5501.9951991200005</v>
      </c>
      <c r="K131" s="59">
        <v>5468.7681161300006</v>
      </c>
      <c r="L131" s="59">
        <v>5508.8165212100002</v>
      </c>
      <c r="M131" s="59">
        <v>5529.5587022700001</v>
      </c>
      <c r="N131" s="59">
        <v>5567.9620736400002</v>
      </c>
      <c r="O131" s="59">
        <v>5593.72095369</v>
      </c>
      <c r="P131" s="59">
        <v>5624.5256560100006</v>
      </c>
      <c r="Q131" s="59">
        <v>5656.3843755100006</v>
      </c>
      <c r="R131" s="59">
        <v>5646.9740782400004</v>
      </c>
      <c r="S131" s="59">
        <v>5634.9069755700002</v>
      </c>
      <c r="T131" s="59">
        <v>5593.4437145100001</v>
      </c>
      <c r="U131" s="59">
        <v>5564.99979867</v>
      </c>
      <c r="V131" s="59">
        <v>5572.6810961199999</v>
      </c>
      <c r="W131" s="59">
        <v>5596.2864401799998</v>
      </c>
      <c r="X131" s="59">
        <v>5620.9819763699998</v>
      </c>
      <c r="Y131" s="59">
        <v>5660.03137952</v>
      </c>
    </row>
    <row r="132" spans="1:25" s="60" customFormat="1" ht="15.75" x14ac:dyDescent="0.3">
      <c r="A132" s="58" t="s">
        <v>158</v>
      </c>
      <c r="B132" s="59">
        <v>5696.1812192699999</v>
      </c>
      <c r="C132" s="59">
        <v>5709.1453607700005</v>
      </c>
      <c r="D132" s="59">
        <v>5696.7583626599999</v>
      </c>
      <c r="E132" s="59">
        <v>5697.9079421500001</v>
      </c>
      <c r="F132" s="59">
        <v>5704.12815151</v>
      </c>
      <c r="G132" s="59">
        <v>5702.5287438900004</v>
      </c>
      <c r="H132" s="59">
        <v>5707.4168502600005</v>
      </c>
      <c r="I132" s="59">
        <v>5635.3573914799999</v>
      </c>
      <c r="J132" s="59">
        <v>5700.3592220299997</v>
      </c>
      <c r="K132" s="59">
        <v>5638.5090745899997</v>
      </c>
      <c r="L132" s="59">
        <v>5542.8516155699999</v>
      </c>
      <c r="M132" s="59">
        <v>5570.3363684699998</v>
      </c>
      <c r="N132" s="59">
        <v>5608.1088154899999</v>
      </c>
      <c r="O132" s="59">
        <v>5650.1533500599999</v>
      </c>
      <c r="P132" s="59">
        <v>5666.5520032900004</v>
      </c>
      <c r="Q132" s="59">
        <v>5691.7842176499998</v>
      </c>
      <c r="R132" s="59">
        <v>5688.3182242900002</v>
      </c>
      <c r="S132" s="59">
        <v>5646.3565934400003</v>
      </c>
      <c r="T132" s="59">
        <v>5598.2214186600004</v>
      </c>
      <c r="U132" s="59">
        <v>5573.3412575000002</v>
      </c>
      <c r="V132" s="59">
        <v>5569.9437196500003</v>
      </c>
      <c r="W132" s="59">
        <v>5606.3199727000001</v>
      </c>
      <c r="X132" s="59">
        <v>5640.7368093900004</v>
      </c>
      <c r="Y132" s="59">
        <v>5677.1408284700001</v>
      </c>
    </row>
    <row r="133" spans="1:25" s="60" customFormat="1" ht="15.75" x14ac:dyDescent="0.3">
      <c r="A133" s="58" t="s">
        <v>159</v>
      </c>
      <c r="B133" s="59">
        <v>5687.6514070200001</v>
      </c>
      <c r="C133" s="59">
        <v>5720.37657089</v>
      </c>
      <c r="D133" s="59">
        <v>5723.4370005700002</v>
      </c>
      <c r="E133" s="59">
        <v>5745.9690268600007</v>
      </c>
      <c r="F133" s="59">
        <v>5742.7904384900003</v>
      </c>
      <c r="G133" s="59">
        <v>5710.59986063</v>
      </c>
      <c r="H133" s="59">
        <v>5663.9955929200005</v>
      </c>
      <c r="I133" s="59">
        <v>5608.50790065</v>
      </c>
      <c r="J133" s="59">
        <v>5581.3462992700006</v>
      </c>
      <c r="K133" s="59">
        <v>5560.4087357300004</v>
      </c>
      <c r="L133" s="59">
        <v>5567.1563387400001</v>
      </c>
      <c r="M133" s="59">
        <v>5611.71781706</v>
      </c>
      <c r="N133" s="59">
        <v>5650.2016080100002</v>
      </c>
      <c r="O133" s="59">
        <v>5679.6705456400005</v>
      </c>
      <c r="P133" s="59">
        <v>5688.8362397399997</v>
      </c>
      <c r="Q133" s="59">
        <v>5706.7483459800005</v>
      </c>
      <c r="R133" s="59">
        <v>5708.2732145800001</v>
      </c>
      <c r="S133" s="59">
        <v>5652.9898443399998</v>
      </c>
      <c r="T133" s="59">
        <v>5581.6403997500001</v>
      </c>
      <c r="U133" s="59">
        <v>5591.3732114800005</v>
      </c>
      <c r="V133" s="59">
        <v>5616.4949576500003</v>
      </c>
      <c r="W133" s="59">
        <v>5650.5257784700007</v>
      </c>
      <c r="X133" s="59">
        <v>5675.8294521300004</v>
      </c>
      <c r="Y133" s="59">
        <v>5710.43327297</v>
      </c>
    </row>
    <row r="134" spans="1:25" s="60" customFormat="1" ht="15.75" x14ac:dyDescent="0.3">
      <c r="A134" s="58" t="s">
        <v>160</v>
      </c>
      <c r="B134" s="59">
        <v>5867.3931091300001</v>
      </c>
      <c r="C134" s="59">
        <v>5892.4774870300007</v>
      </c>
      <c r="D134" s="59">
        <v>5913.6765632000006</v>
      </c>
      <c r="E134" s="59">
        <v>5927.2200482500002</v>
      </c>
      <c r="F134" s="59">
        <v>5921.6910220700001</v>
      </c>
      <c r="G134" s="59">
        <v>5891.23920378</v>
      </c>
      <c r="H134" s="59">
        <v>5833.3242316100004</v>
      </c>
      <c r="I134" s="59">
        <v>5780.5186905</v>
      </c>
      <c r="J134" s="59">
        <v>5751.1199870700002</v>
      </c>
      <c r="K134" s="59">
        <v>5727.9476917299999</v>
      </c>
      <c r="L134" s="59">
        <v>5724.2391365700005</v>
      </c>
      <c r="M134" s="59">
        <v>5741.3367195800001</v>
      </c>
      <c r="N134" s="59">
        <v>5764.7014569100002</v>
      </c>
      <c r="O134" s="59">
        <v>5792.0864201499999</v>
      </c>
      <c r="P134" s="59">
        <v>5823.1037739399999</v>
      </c>
      <c r="Q134" s="59">
        <v>5837.4941323800003</v>
      </c>
      <c r="R134" s="59">
        <v>5853.1144286600002</v>
      </c>
      <c r="S134" s="59">
        <v>5834.3446862399996</v>
      </c>
      <c r="T134" s="59">
        <v>5804.43732963</v>
      </c>
      <c r="U134" s="59">
        <v>5753.00331216</v>
      </c>
      <c r="V134" s="59">
        <v>5760.30489536</v>
      </c>
      <c r="W134" s="59">
        <v>5771.8442303600004</v>
      </c>
      <c r="X134" s="59">
        <v>5791.2196803100005</v>
      </c>
      <c r="Y134" s="59">
        <v>5800.5358434400005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1826.2613799599999</v>
      </c>
      <c r="C139" s="66">
        <v>1837.3967701399999</v>
      </c>
      <c r="D139" s="66">
        <v>1903.0274538799999</v>
      </c>
      <c r="E139" s="66">
        <v>1929.2560722399999</v>
      </c>
      <c r="F139" s="66">
        <v>1930.0043118599999</v>
      </c>
      <c r="G139" s="66">
        <v>1903.9886645499998</v>
      </c>
      <c r="H139" s="66">
        <v>1877.22979149</v>
      </c>
      <c r="I139" s="66">
        <v>1938.50077377</v>
      </c>
      <c r="J139" s="66">
        <v>1939.32466062</v>
      </c>
      <c r="K139" s="66">
        <v>1935.11964272</v>
      </c>
      <c r="L139" s="66">
        <v>1916.44884682</v>
      </c>
      <c r="M139" s="66">
        <v>1912.1001175899999</v>
      </c>
      <c r="N139" s="66">
        <v>1895.64481469</v>
      </c>
      <c r="O139" s="66">
        <v>1871.8620139</v>
      </c>
      <c r="P139" s="66">
        <v>1870.8661640199998</v>
      </c>
      <c r="Q139" s="66">
        <v>1867.66738833</v>
      </c>
      <c r="R139" s="66">
        <v>1858.6196397899998</v>
      </c>
      <c r="S139" s="66">
        <v>1864.0524471599999</v>
      </c>
      <c r="T139" s="66">
        <v>1879.4472567</v>
      </c>
      <c r="U139" s="66">
        <v>1857.7741062599998</v>
      </c>
      <c r="V139" s="66">
        <v>1867.9629901999999</v>
      </c>
      <c r="W139" s="66">
        <v>1861.1777819699998</v>
      </c>
      <c r="X139" s="66">
        <v>1844.68524329</v>
      </c>
      <c r="Y139" s="66">
        <v>1832.5513135599999</v>
      </c>
    </row>
    <row r="140" spans="1:25" s="60" customFormat="1" ht="15.75" x14ac:dyDescent="0.3">
      <c r="A140" s="58" t="s">
        <v>134</v>
      </c>
      <c r="B140" s="59">
        <v>1875.8194051799999</v>
      </c>
      <c r="C140" s="59">
        <v>1860.0459754399999</v>
      </c>
      <c r="D140" s="59">
        <v>1861.7427577599999</v>
      </c>
      <c r="E140" s="59">
        <v>1873.00000153</v>
      </c>
      <c r="F140" s="59">
        <v>1864.3313160299999</v>
      </c>
      <c r="G140" s="59">
        <v>1879.5184068799999</v>
      </c>
      <c r="H140" s="59">
        <v>1920.78896214</v>
      </c>
      <c r="I140" s="59">
        <v>1883.19451568</v>
      </c>
      <c r="J140" s="59">
        <v>1852.4130897499999</v>
      </c>
      <c r="K140" s="59">
        <v>1867.97278108</v>
      </c>
      <c r="L140" s="59">
        <v>1857.72001333</v>
      </c>
      <c r="M140" s="59">
        <v>1850.12733899</v>
      </c>
      <c r="N140" s="59">
        <v>1786.0859482399999</v>
      </c>
      <c r="O140" s="59">
        <v>1872.02052409</v>
      </c>
      <c r="P140" s="59">
        <v>1929.8434113599999</v>
      </c>
      <c r="Q140" s="59">
        <v>1916.1799268099999</v>
      </c>
      <c r="R140" s="59">
        <v>1890.6752239599998</v>
      </c>
      <c r="S140" s="59">
        <v>1816.17191628</v>
      </c>
      <c r="T140" s="59">
        <v>1808.3604900199998</v>
      </c>
      <c r="U140" s="59">
        <v>1863.7543907299998</v>
      </c>
      <c r="V140" s="59">
        <v>1883.7473351699998</v>
      </c>
      <c r="W140" s="59">
        <v>1891.92990186</v>
      </c>
      <c r="X140" s="59">
        <v>1923.09581989</v>
      </c>
      <c r="Y140" s="59">
        <v>1904.1115916899998</v>
      </c>
    </row>
    <row r="141" spans="1:25" s="60" customFormat="1" ht="15.75" x14ac:dyDescent="0.3">
      <c r="A141" s="58" t="s">
        <v>135</v>
      </c>
      <c r="B141" s="59">
        <v>1788.99687251</v>
      </c>
      <c r="C141" s="59">
        <v>1833.6987086099998</v>
      </c>
      <c r="D141" s="59">
        <v>1840.6923351799999</v>
      </c>
      <c r="E141" s="59">
        <v>1850.4320947599999</v>
      </c>
      <c r="F141" s="59">
        <v>1841.0244036199999</v>
      </c>
      <c r="G141" s="59">
        <v>1820.71470574</v>
      </c>
      <c r="H141" s="59">
        <v>1796.27637626</v>
      </c>
      <c r="I141" s="59">
        <v>1792.8861955299999</v>
      </c>
      <c r="J141" s="59">
        <v>1792.26386278</v>
      </c>
      <c r="K141" s="59">
        <v>1801.66298893</v>
      </c>
      <c r="L141" s="59">
        <v>1798.4068193999999</v>
      </c>
      <c r="M141" s="59">
        <v>1802.73110273</v>
      </c>
      <c r="N141" s="59">
        <v>1797.39550403</v>
      </c>
      <c r="O141" s="59">
        <v>1790.2712121</v>
      </c>
      <c r="P141" s="59">
        <v>1786.9930150799999</v>
      </c>
      <c r="Q141" s="59">
        <v>1779.63982562</v>
      </c>
      <c r="R141" s="59">
        <v>1773.95986565</v>
      </c>
      <c r="S141" s="59">
        <v>1794.2396167099998</v>
      </c>
      <c r="T141" s="59">
        <v>1790.0051222899999</v>
      </c>
      <c r="U141" s="59">
        <v>1798.09784145</v>
      </c>
      <c r="V141" s="59">
        <v>1793.4990775799999</v>
      </c>
      <c r="W141" s="59">
        <v>1784.38569824</v>
      </c>
      <c r="X141" s="59">
        <v>1776.0790483399999</v>
      </c>
      <c r="Y141" s="59">
        <v>1785.01810391</v>
      </c>
    </row>
    <row r="142" spans="1:25" s="60" customFormat="1" ht="15.75" x14ac:dyDescent="0.3">
      <c r="A142" s="58" t="s">
        <v>136</v>
      </c>
      <c r="B142" s="59">
        <v>1943.6184888299999</v>
      </c>
      <c r="C142" s="59">
        <v>1963.52403955</v>
      </c>
      <c r="D142" s="59">
        <v>1964.9467132999998</v>
      </c>
      <c r="E142" s="59">
        <v>1956.5569366099999</v>
      </c>
      <c r="F142" s="59">
        <v>1953.2092528999999</v>
      </c>
      <c r="G142" s="59">
        <v>1926.6315459299999</v>
      </c>
      <c r="H142" s="59">
        <v>1867.8067667599998</v>
      </c>
      <c r="I142" s="59">
        <v>1797.8071125199999</v>
      </c>
      <c r="J142" s="59">
        <v>1734.8686097299999</v>
      </c>
      <c r="K142" s="59">
        <v>1731.93850675</v>
      </c>
      <c r="L142" s="59">
        <v>1747.44448569</v>
      </c>
      <c r="M142" s="59">
        <v>1760.49159263</v>
      </c>
      <c r="N142" s="59">
        <v>1798.20008689</v>
      </c>
      <c r="O142" s="59">
        <v>1818.84929066</v>
      </c>
      <c r="P142" s="59">
        <v>1838.2510182899998</v>
      </c>
      <c r="Q142" s="59">
        <v>1843.3379102399999</v>
      </c>
      <c r="R142" s="59">
        <v>1819.4646082899999</v>
      </c>
      <c r="S142" s="59">
        <v>1775.71620605</v>
      </c>
      <c r="T142" s="59">
        <v>1793.1729787899999</v>
      </c>
      <c r="U142" s="59">
        <v>1800.8525258499999</v>
      </c>
      <c r="V142" s="59">
        <v>1810.60874165</v>
      </c>
      <c r="W142" s="59">
        <v>1845.3473538199999</v>
      </c>
      <c r="X142" s="59">
        <v>1861.11597889</v>
      </c>
      <c r="Y142" s="59">
        <v>1880.68240554</v>
      </c>
    </row>
    <row r="143" spans="1:25" s="60" customFormat="1" ht="15.75" x14ac:dyDescent="0.3">
      <c r="A143" s="58" t="s">
        <v>137</v>
      </c>
      <c r="B143" s="59">
        <v>1803.6731395099998</v>
      </c>
      <c r="C143" s="59">
        <v>1840.67560469</v>
      </c>
      <c r="D143" s="59">
        <v>1840.0806918799999</v>
      </c>
      <c r="E143" s="59">
        <v>1821.7867168099999</v>
      </c>
      <c r="F143" s="59">
        <v>1815.86342184</v>
      </c>
      <c r="G143" s="59">
        <v>1808.67569654</v>
      </c>
      <c r="H143" s="59">
        <v>1775.5778564299999</v>
      </c>
      <c r="I143" s="59">
        <v>1711.4743104899999</v>
      </c>
      <c r="J143" s="59">
        <v>1655.5747379499999</v>
      </c>
      <c r="K143" s="59">
        <v>1625.2928376699999</v>
      </c>
      <c r="L143" s="59">
        <v>1622.8516258699999</v>
      </c>
      <c r="M143" s="59">
        <v>1654.73639643</v>
      </c>
      <c r="N143" s="59">
        <v>1695.6431473499999</v>
      </c>
      <c r="O143" s="59">
        <v>1716.04937655</v>
      </c>
      <c r="P143" s="59">
        <v>1772.1003821499999</v>
      </c>
      <c r="Q143" s="59">
        <v>1785.6732026299999</v>
      </c>
      <c r="R143" s="59">
        <v>1763.32826445</v>
      </c>
      <c r="S143" s="59">
        <v>1701.9610039499998</v>
      </c>
      <c r="T143" s="59">
        <v>1646.3508079599999</v>
      </c>
      <c r="U143" s="59">
        <v>1671.2434251499999</v>
      </c>
      <c r="V143" s="59">
        <v>1685.8313146599999</v>
      </c>
      <c r="W143" s="59">
        <v>1715.78761734</v>
      </c>
      <c r="X143" s="59">
        <v>1739.19221707</v>
      </c>
      <c r="Y143" s="59">
        <v>1765.8924580599999</v>
      </c>
    </row>
    <row r="144" spans="1:25" s="60" customFormat="1" ht="15.75" x14ac:dyDescent="0.3">
      <c r="A144" s="58" t="s">
        <v>138</v>
      </c>
      <c r="B144" s="59">
        <v>1802.5747747299999</v>
      </c>
      <c r="C144" s="59">
        <v>1842.23964123</v>
      </c>
      <c r="D144" s="59">
        <v>1841.4602289499999</v>
      </c>
      <c r="E144" s="59">
        <v>1824.7688894799999</v>
      </c>
      <c r="F144" s="59">
        <v>1841.4621122399999</v>
      </c>
      <c r="G144" s="59">
        <v>1784.1179485499999</v>
      </c>
      <c r="H144" s="59">
        <v>1746.1256604799999</v>
      </c>
      <c r="I144" s="59">
        <v>1709.2093121099999</v>
      </c>
      <c r="J144" s="59">
        <v>1692.1303441299999</v>
      </c>
      <c r="K144" s="59">
        <v>1703.7802945399999</v>
      </c>
      <c r="L144" s="59">
        <v>1703.31945967</v>
      </c>
      <c r="M144" s="59">
        <v>1721.42508933</v>
      </c>
      <c r="N144" s="59">
        <v>1741.01138438</v>
      </c>
      <c r="O144" s="59">
        <v>1740.98723559</v>
      </c>
      <c r="P144" s="59">
        <v>1741.93945908</v>
      </c>
      <c r="Q144" s="59">
        <v>1736.4758176099999</v>
      </c>
      <c r="R144" s="59">
        <v>1763.0352435099999</v>
      </c>
      <c r="S144" s="59">
        <v>1697.17209355</v>
      </c>
      <c r="T144" s="59">
        <v>1705.7114086199999</v>
      </c>
      <c r="U144" s="59">
        <v>1714.1494799999998</v>
      </c>
      <c r="V144" s="59">
        <v>1719.2884166199999</v>
      </c>
      <c r="W144" s="59">
        <v>1703.7563569299998</v>
      </c>
      <c r="X144" s="59">
        <v>1740.3953557099999</v>
      </c>
      <c r="Y144" s="59">
        <v>1765.78099688</v>
      </c>
    </row>
    <row r="145" spans="1:25" s="60" customFormat="1" ht="15.75" x14ac:dyDescent="0.3">
      <c r="A145" s="58" t="s">
        <v>139</v>
      </c>
      <c r="B145" s="59">
        <v>1771.5275957199999</v>
      </c>
      <c r="C145" s="59">
        <v>1808.6659843099999</v>
      </c>
      <c r="D145" s="59">
        <v>1805.7996835599999</v>
      </c>
      <c r="E145" s="59">
        <v>1800.93665033</v>
      </c>
      <c r="F145" s="59">
        <v>1803.1526711399999</v>
      </c>
      <c r="G145" s="59">
        <v>1815.9612084999999</v>
      </c>
      <c r="H145" s="59">
        <v>1772.1141425799999</v>
      </c>
      <c r="I145" s="59">
        <v>1737.67958559</v>
      </c>
      <c r="J145" s="59">
        <v>1693.3139513899998</v>
      </c>
      <c r="K145" s="59">
        <v>1687.90459506</v>
      </c>
      <c r="L145" s="59">
        <v>1684.0916915799999</v>
      </c>
      <c r="M145" s="59">
        <v>1716.4886060499998</v>
      </c>
      <c r="N145" s="59">
        <v>1727.2182507099999</v>
      </c>
      <c r="O145" s="59">
        <v>1739.5600713499998</v>
      </c>
      <c r="P145" s="59">
        <v>1754.4858507199999</v>
      </c>
      <c r="Q145" s="59">
        <v>1767.4083914599998</v>
      </c>
      <c r="R145" s="59">
        <v>1767.7091206599998</v>
      </c>
      <c r="S145" s="59">
        <v>1718.7913576899998</v>
      </c>
      <c r="T145" s="59">
        <v>1669.8717966199999</v>
      </c>
      <c r="U145" s="59">
        <v>1706.5734726999999</v>
      </c>
      <c r="V145" s="59">
        <v>1708.7005982799999</v>
      </c>
      <c r="W145" s="59">
        <v>1696.3009749599998</v>
      </c>
      <c r="X145" s="59">
        <v>1746.8376136099998</v>
      </c>
      <c r="Y145" s="59">
        <v>1766.8817652999999</v>
      </c>
    </row>
    <row r="146" spans="1:25" s="60" customFormat="1" ht="15.75" x14ac:dyDescent="0.3">
      <c r="A146" s="58" t="s">
        <v>140</v>
      </c>
      <c r="B146" s="59">
        <v>1716.8001727199999</v>
      </c>
      <c r="C146" s="59">
        <v>1758.77901664</v>
      </c>
      <c r="D146" s="59">
        <v>1778.7680464799998</v>
      </c>
      <c r="E146" s="59">
        <v>1796.00122321</v>
      </c>
      <c r="F146" s="59">
        <v>1785.17014163</v>
      </c>
      <c r="G146" s="59">
        <v>1779.58094016</v>
      </c>
      <c r="H146" s="59">
        <v>1713.2257120699999</v>
      </c>
      <c r="I146" s="59">
        <v>1706.2315635799998</v>
      </c>
      <c r="J146" s="59">
        <v>1692.12466135</v>
      </c>
      <c r="K146" s="59">
        <v>1710.86000816</v>
      </c>
      <c r="L146" s="59">
        <v>1739.5325183799998</v>
      </c>
      <c r="M146" s="59">
        <v>1769.34199427</v>
      </c>
      <c r="N146" s="59">
        <v>1782.3932352699999</v>
      </c>
      <c r="O146" s="59">
        <v>1787.83033486</v>
      </c>
      <c r="P146" s="59">
        <v>1791.3606243199999</v>
      </c>
      <c r="Q146" s="59">
        <v>1789.71672158</v>
      </c>
      <c r="R146" s="59">
        <v>1784.98518137</v>
      </c>
      <c r="S146" s="59">
        <v>1780.6797865899998</v>
      </c>
      <c r="T146" s="59">
        <v>1779.34150353</v>
      </c>
      <c r="U146" s="59">
        <v>1782.0443525799999</v>
      </c>
      <c r="V146" s="59">
        <v>1756.16168333</v>
      </c>
      <c r="W146" s="59">
        <v>1726.8373825199999</v>
      </c>
      <c r="X146" s="59">
        <v>1702.8117632599999</v>
      </c>
      <c r="Y146" s="59">
        <v>1695.9523950399998</v>
      </c>
    </row>
    <row r="147" spans="1:25" s="60" customFormat="1" ht="15.75" x14ac:dyDescent="0.3">
      <c r="A147" s="58" t="s">
        <v>141</v>
      </c>
      <c r="B147" s="59">
        <v>1612.65488762</v>
      </c>
      <c r="C147" s="59">
        <v>1539.9215441599999</v>
      </c>
      <c r="D147" s="59">
        <v>1568.4190687099999</v>
      </c>
      <c r="E147" s="59">
        <v>1582.9728667699999</v>
      </c>
      <c r="F147" s="59">
        <v>1581.8412236499998</v>
      </c>
      <c r="G147" s="59">
        <v>1543.60560485</v>
      </c>
      <c r="H147" s="59">
        <v>1519.81920141</v>
      </c>
      <c r="I147" s="59">
        <v>1563.2503012699999</v>
      </c>
      <c r="J147" s="59">
        <v>1549.0109280699999</v>
      </c>
      <c r="K147" s="59">
        <v>1551.55083272</v>
      </c>
      <c r="L147" s="59">
        <v>1597.84307386</v>
      </c>
      <c r="M147" s="59">
        <v>1635.7174505799999</v>
      </c>
      <c r="N147" s="59">
        <v>1675.7844271699998</v>
      </c>
      <c r="O147" s="59">
        <v>1674.9874900799998</v>
      </c>
      <c r="P147" s="59">
        <v>1673.45551488</v>
      </c>
      <c r="Q147" s="59">
        <v>1671.63361186</v>
      </c>
      <c r="R147" s="59">
        <v>1668.88211742</v>
      </c>
      <c r="S147" s="59">
        <v>1668.3528965099999</v>
      </c>
      <c r="T147" s="59">
        <v>1637.4617644499999</v>
      </c>
      <c r="U147" s="59">
        <v>1620.0234145699999</v>
      </c>
      <c r="V147" s="59">
        <v>1610.1294392699999</v>
      </c>
      <c r="W147" s="59">
        <v>1599.0802305</v>
      </c>
      <c r="X147" s="59">
        <v>1578.9046665799999</v>
      </c>
      <c r="Y147" s="59">
        <v>1572.7977406499999</v>
      </c>
    </row>
    <row r="148" spans="1:25" s="60" customFormat="1" ht="15.75" x14ac:dyDescent="0.3">
      <c r="A148" s="58" t="s">
        <v>142</v>
      </c>
      <c r="B148" s="59">
        <v>1615.5491549799999</v>
      </c>
      <c r="C148" s="59">
        <v>1636.46767131</v>
      </c>
      <c r="D148" s="59">
        <v>1629.1616337399998</v>
      </c>
      <c r="E148" s="59">
        <v>1660.1744522199999</v>
      </c>
      <c r="F148" s="59">
        <v>1645.9978345099998</v>
      </c>
      <c r="G148" s="59">
        <v>1620.55638802</v>
      </c>
      <c r="H148" s="59">
        <v>1676.99193812</v>
      </c>
      <c r="I148" s="59">
        <v>1663.12474393</v>
      </c>
      <c r="J148" s="59">
        <v>1650.5710571699999</v>
      </c>
      <c r="K148" s="59">
        <v>1643.7198919699999</v>
      </c>
      <c r="L148" s="59">
        <v>1643.5949061699998</v>
      </c>
      <c r="M148" s="59">
        <v>1657.9028697799999</v>
      </c>
      <c r="N148" s="59">
        <v>1652.4684328999999</v>
      </c>
      <c r="O148" s="59">
        <v>1631.69561303</v>
      </c>
      <c r="P148" s="59">
        <v>1635.1180323999999</v>
      </c>
      <c r="Q148" s="59">
        <v>1632.1400768599999</v>
      </c>
      <c r="R148" s="59">
        <v>1598.6038117799999</v>
      </c>
      <c r="S148" s="59">
        <v>1629.60995525</v>
      </c>
      <c r="T148" s="59">
        <v>1628.6374659399999</v>
      </c>
      <c r="U148" s="59">
        <v>1626.7508451399999</v>
      </c>
      <c r="V148" s="59">
        <v>1630.4290545699998</v>
      </c>
      <c r="W148" s="59">
        <v>1627.5606706799999</v>
      </c>
      <c r="X148" s="59">
        <v>1612.09419071</v>
      </c>
      <c r="Y148" s="59">
        <v>1614.04983219</v>
      </c>
    </row>
    <row r="149" spans="1:25" s="60" customFormat="1" ht="15.75" x14ac:dyDescent="0.3">
      <c r="A149" s="58" t="s">
        <v>143</v>
      </c>
      <c r="B149" s="59">
        <v>1817.80770177</v>
      </c>
      <c r="C149" s="59">
        <v>1861.9581005799998</v>
      </c>
      <c r="D149" s="59">
        <v>1874.9279124499999</v>
      </c>
      <c r="E149" s="59">
        <v>1876.4098890299999</v>
      </c>
      <c r="F149" s="59">
        <v>1871.10795588</v>
      </c>
      <c r="G149" s="59">
        <v>1857.3011243399999</v>
      </c>
      <c r="H149" s="59">
        <v>1802.9186803999999</v>
      </c>
      <c r="I149" s="59">
        <v>1738.3227843299999</v>
      </c>
      <c r="J149" s="59">
        <v>1702.7911964099999</v>
      </c>
      <c r="K149" s="59">
        <v>1651.74122317</v>
      </c>
      <c r="L149" s="59">
        <v>1658.7567644999999</v>
      </c>
      <c r="M149" s="59">
        <v>1682.03075143</v>
      </c>
      <c r="N149" s="59">
        <v>1717.67816479</v>
      </c>
      <c r="O149" s="59">
        <v>1743.77179615</v>
      </c>
      <c r="P149" s="59">
        <v>1765.2410942399999</v>
      </c>
      <c r="Q149" s="59">
        <v>1770.69228069</v>
      </c>
      <c r="R149" s="59">
        <v>1751.0309390899999</v>
      </c>
      <c r="S149" s="59">
        <v>1702.73586176</v>
      </c>
      <c r="T149" s="59">
        <v>1682.28419934</v>
      </c>
      <c r="U149" s="59">
        <v>1695.6281949499999</v>
      </c>
      <c r="V149" s="59">
        <v>1722.8478365899998</v>
      </c>
      <c r="W149" s="59">
        <v>1753.82910204</v>
      </c>
      <c r="X149" s="59">
        <v>1785.77586496</v>
      </c>
      <c r="Y149" s="59">
        <v>1830.8956889899998</v>
      </c>
    </row>
    <row r="150" spans="1:25" s="60" customFormat="1" ht="15.75" x14ac:dyDescent="0.3">
      <c r="A150" s="58" t="s">
        <v>144</v>
      </c>
      <c r="B150" s="59">
        <v>1714.7278589499999</v>
      </c>
      <c r="C150" s="59">
        <v>1792.43016773</v>
      </c>
      <c r="D150" s="59">
        <v>1791.6835968599999</v>
      </c>
      <c r="E150" s="59">
        <v>1758.57959826</v>
      </c>
      <c r="F150" s="59">
        <v>1797.4298779199999</v>
      </c>
      <c r="G150" s="59">
        <v>1804.02926456</v>
      </c>
      <c r="H150" s="59">
        <v>1797.7055047699998</v>
      </c>
      <c r="I150" s="59">
        <v>1802.14626236</v>
      </c>
      <c r="J150" s="59">
        <v>1793.74009815</v>
      </c>
      <c r="K150" s="59">
        <v>1724.87601197</v>
      </c>
      <c r="L150" s="59">
        <v>1687.5615382199999</v>
      </c>
      <c r="M150" s="59">
        <v>1686.2237028</v>
      </c>
      <c r="N150" s="59">
        <v>1700.9220453099999</v>
      </c>
      <c r="O150" s="59">
        <v>1735.5354804399999</v>
      </c>
      <c r="P150" s="59">
        <v>1755.3687846299999</v>
      </c>
      <c r="Q150" s="59">
        <v>1767.78375652</v>
      </c>
      <c r="R150" s="59">
        <v>1770.1210301899998</v>
      </c>
      <c r="S150" s="59">
        <v>1727.7826547</v>
      </c>
      <c r="T150" s="59">
        <v>1697.9620014699999</v>
      </c>
      <c r="U150" s="59">
        <v>1669.0257102199998</v>
      </c>
      <c r="V150" s="59">
        <v>1693.4266513999999</v>
      </c>
      <c r="W150" s="59">
        <v>1708.68218959</v>
      </c>
      <c r="X150" s="59">
        <v>1752.74989067</v>
      </c>
      <c r="Y150" s="59">
        <v>1751.0795670499999</v>
      </c>
    </row>
    <row r="151" spans="1:25" s="60" customFormat="1" ht="15.75" x14ac:dyDescent="0.3">
      <c r="A151" s="58" t="s">
        <v>145</v>
      </c>
      <c r="B151" s="59">
        <v>1857.9462577199999</v>
      </c>
      <c r="C151" s="59">
        <v>1893.38652308</v>
      </c>
      <c r="D151" s="59">
        <v>1899.8566953299999</v>
      </c>
      <c r="E151" s="59">
        <v>1901.5146820999998</v>
      </c>
      <c r="F151" s="59">
        <v>1871.34549943</v>
      </c>
      <c r="G151" s="59">
        <v>1827.14521924</v>
      </c>
      <c r="H151" s="59">
        <v>1771.08051591</v>
      </c>
      <c r="I151" s="59">
        <v>1773.85305743</v>
      </c>
      <c r="J151" s="59">
        <v>1727.27084072</v>
      </c>
      <c r="K151" s="59">
        <v>1701.2138562</v>
      </c>
      <c r="L151" s="59">
        <v>1716.5870228799999</v>
      </c>
      <c r="M151" s="59">
        <v>1735.9004698899998</v>
      </c>
      <c r="N151" s="59">
        <v>1787.6830398299999</v>
      </c>
      <c r="O151" s="59">
        <v>1830.21183146</v>
      </c>
      <c r="P151" s="59">
        <v>1866.4563426299999</v>
      </c>
      <c r="Q151" s="59">
        <v>1880.4135064099999</v>
      </c>
      <c r="R151" s="59">
        <v>1869.1197345099999</v>
      </c>
      <c r="S151" s="59">
        <v>1818.20800237</v>
      </c>
      <c r="T151" s="59">
        <v>1777.6726204299998</v>
      </c>
      <c r="U151" s="59">
        <v>1819.0507907399999</v>
      </c>
      <c r="V151" s="59">
        <v>1831.1797847599998</v>
      </c>
      <c r="W151" s="59">
        <v>1855.7607927399999</v>
      </c>
      <c r="X151" s="59">
        <v>1890.422491</v>
      </c>
      <c r="Y151" s="59">
        <v>1813.59076886</v>
      </c>
    </row>
    <row r="152" spans="1:25" s="60" customFormat="1" ht="15.75" x14ac:dyDescent="0.3">
      <c r="A152" s="58" t="s">
        <v>146</v>
      </c>
      <c r="B152" s="59">
        <v>1927.1896711299999</v>
      </c>
      <c r="C152" s="59">
        <v>1972.0684922999999</v>
      </c>
      <c r="D152" s="59">
        <v>1965.78275007</v>
      </c>
      <c r="E152" s="59">
        <v>2052.5436124600001</v>
      </c>
      <c r="F152" s="59">
        <v>1886.5322795299999</v>
      </c>
      <c r="G152" s="59">
        <v>2005.6926863799999</v>
      </c>
      <c r="H152" s="59">
        <v>1918.4227516599999</v>
      </c>
      <c r="I152" s="59">
        <v>1876.82505528</v>
      </c>
      <c r="J152" s="59">
        <v>1852.4874846</v>
      </c>
      <c r="K152" s="59">
        <v>1832.1327855</v>
      </c>
      <c r="L152" s="59">
        <v>1831.98791753</v>
      </c>
      <c r="M152" s="59">
        <v>1902.6402510999999</v>
      </c>
      <c r="N152" s="59">
        <v>1886.61833314</v>
      </c>
      <c r="O152" s="59">
        <v>1913.63313146</v>
      </c>
      <c r="P152" s="59">
        <v>1934.3479158999999</v>
      </c>
      <c r="Q152" s="59">
        <v>1942.0289201799999</v>
      </c>
      <c r="R152" s="59">
        <v>1918.1979015099998</v>
      </c>
      <c r="S152" s="59">
        <v>1880.7379868099999</v>
      </c>
      <c r="T152" s="59">
        <v>1870.7615893</v>
      </c>
      <c r="U152" s="59">
        <v>1864.7440747799999</v>
      </c>
      <c r="V152" s="59">
        <v>1880.7397003399999</v>
      </c>
      <c r="W152" s="59">
        <v>1904.47333344</v>
      </c>
      <c r="X152" s="59">
        <v>1932.2498641299999</v>
      </c>
      <c r="Y152" s="59">
        <v>1948.6744296299998</v>
      </c>
    </row>
    <row r="153" spans="1:25" s="60" customFormat="1" ht="15.75" x14ac:dyDescent="0.3">
      <c r="A153" s="58" t="s">
        <v>147</v>
      </c>
      <c r="B153" s="59">
        <v>1889.7926330999999</v>
      </c>
      <c r="C153" s="59">
        <v>1911.2572989099999</v>
      </c>
      <c r="D153" s="59">
        <v>1938.1133758899998</v>
      </c>
      <c r="E153" s="59">
        <v>1924.83351262</v>
      </c>
      <c r="F153" s="59">
        <v>1897.8326289399999</v>
      </c>
      <c r="G153" s="59">
        <v>1826.77029743</v>
      </c>
      <c r="H153" s="59">
        <v>1751.32974698</v>
      </c>
      <c r="I153" s="59">
        <v>1733.33280887</v>
      </c>
      <c r="J153" s="59">
        <v>1702.1685210399999</v>
      </c>
      <c r="K153" s="59">
        <v>1698.0767888399998</v>
      </c>
      <c r="L153" s="59">
        <v>1708.8264309699998</v>
      </c>
      <c r="M153" s="59">
        <v>1753.3167373199999</v>
      </c>
      <c r="N153" s="59">
        <v>1774.80917314</v>
      </c>
      <c r="O153" s="59">
        <v>1798.0897498299998</v>
      </c>
      <c r="P153" s="59">
        <v>1818.6520468399999</v>
      </c>
      <c r="Q153" s="59">
        <v>1808.65540139</v>
      </c>
      <c r="R153" s="59">
        <v>1789.2760935399999</v>
      </c>
      <c r="S153" s="59">
        <v>1741.0002204</v>
      </c>
      <c r="T153" s="59">
        <v>1689.45748899</v>
      </c>
      <c r="U153" s="59">
        <v>1717.4426389799999</v>
      </c>
      <c r="V153" s="59">
        <v>1708.3223498999998</v>
      </c>
      <c r="W153" s="59">
        <v>1708.30847612</v>
      </c>
      <c r="X153" s="59">
        <v>1770.8157865199998</v>
      </c>
      <c r="Y153" s="59">
        <v>1802.7728168699998</v>
      </c>
    </row>
    <row r="154" spans="1:25" s="60" customFormat="1" ht="15.75" x14ac:dyDescent="0.3">
      <c r="A154" s="58" t="s">
        <v>148</v>
      </c>
      <c r="B154" s="59">
        <v>1868.00294925</v>
      </c>
      <c r="C154" s="59">
        <v>1906.4052896999999</v>
      </c>
      <c r="D154" s="59">
        <v>1917.23221074</v>
      </c>
      <c r="E154" s="59">
        <v>1918.57990264</v>
      </c>
      <c r="F154" s="59">
        <v>1901.8950763599998</v>
      </c>
      <c r="G154" s="59">
        <v>1854.2671966199998</v>
      </c>
      <c r="H154" s="59">
        <v>1753.3217454599999</v>
      </c>
      <c r="I154" s="59">
        <v>1716.6245202999999</v>
      </c>
      <c r="J154" s="59">
        <v>1704.2670282299998</v>
      </c>
      <c r="K154" s="59">
        <v>1712.8508965899998</v>
      </c>
      <c r="L154" s="59">
        <v>1731.47077711</v>
      </c>
      <c r="M154" s="59">
        <v>1753.6416633599999</v>
      </c>
      <c r="N154" s="59">
        <v>1813.8166503699999</v>
      </c>
      <c r="O154" s="59">
        <v>1835.72213627</v>
      </c>
      <c r="P154" s="59">
        <v>1849.1973824099998</v>
      </c>
      <c r="Q154" s="59">
        <v>1853.58978037</v>
      </c>
      <c r="R154" s="59">
        <v>1839.72059861</v>
      </c>
      <c r="S154" s="59">
        <v>1789.32865999</v>
      </c>
      <c r="T154" s="59">
        <v>1730.8165585699999</v>
      </c>
      <c r="U154" s="59">
        <v>1750.6437862599998</v>
      </c>
      <c r="V154" s="59">
        <v>1765.5878089299999</v>
      </c>
      <c r="W154" s="59">
        <v>1801.86711814</v>
      </c>
      <c r="X154" s="59">
        <v>1855.5326641099998</v>
      </c>
      <c r="Y154" s="59">
        <v>1874.7255414199999</v>
      </c>
    </row>
    <row r="155" spans="1:25" s="60" customFormat="1" ht="15.75" x14ac:dyDescent="0.3">
      <c r="A155" s="58" t="s">
        <v>149</v>
      </c>
      <c r="B155" s="59">
        <v>2015.7871639599998</v>
      </c>
      <c r="C155" s="59">
        <v>2056.5319753100002</v>
      </c>
      <c r="D155" s="59">
        <v>2066.07731444</v>
      </c>
      <c r="E155" s="59">
        <v>2064.2441328300001</v>
      </c>
      <c r="F155" s="59">
        <v>2024.6947207999999</v>
      </c>
      <c r="G155" s="59">
        <v>1972.5258245699999</v>
      </c>
      <c r="H155" s="59">
        <v>1896.9037724799998</v>
      </c>
      <c r="I155" s="59">
        <v>1871.0504254299999</v>
      </c>
      <c r="J155" s="59">
        <v>1838.0635264799998</v>
      </c>
      <c r="K155" s="59">
        <v>1827.6614714999998</v>
      </c>
      <c r="L155" s="59">
        <v>1829.02404374</v>
      </c>
      <c r="M155" s="59">
        <v>1834.1758797999998</v>
      </c>
      <c r="N155" s="59">
        <v>1865.79168084</v>
      </c>
      <c r="O155" s="59">
        <v>1890.51878988</v>
      </c>
      <c r="P155" s="59">
        <v>1913.43937891</v>
      </c>
      <c r="Q155" s="59">
        <v>1901.6723529199999</v>
      </c>
      <c r="R155" s="59">
        <v>1878.05874862</v>
      </c>
      <c r="S155" s="59">
        <v>1830.61500748</v>
      </c>
      <c r="T155" s="59">
        <v>1801.4053215399999</v>
      </c>
      <c r="U155" s="59">
        <v>1829.4983624199999</v>
      </c>
      <c r="V155" s="59">
        <v>1854.5380730099998</v>
      </c>
      <c r="W155" s="59">
        <v>1904.08303467</v>
      </c>
      <c r="X155" s="59">
        <v>1923.4540401699999</v>
      </c>
      <c r="Y155" s="59">
        <v>1943.3596461099999</v>
      </c>
    </row>
    <row r="156" spans="1:25" s="60" customFormat="1" ht="15.75" x14ac:dyDescent="0.3">
      <c r="A156" s="58" t="s">
        <v>150</v>
      </c>
      <c r="B156" s="59">
        <v>1872.66755827</v>
      </c>
      <c r="C156" s="59">
        <v>1924.30535057</v>
      </c>
      <c r="D156" s="59">
        <v>1933.31213473</v>
      </c>
      <c r="E156" s="59">
        <v>1939.91879539</v>
      </c>
      <c r="F156" s="59">
        <v>1917.6209712499999</v>
      </c>
      <c r="G156" s="59">
        <v>1904.1035613399999</v>
      </c>
      <c r="H156" s="59">
        <v>1898.3256513399999</v>
      </c>
      <c r="I156" s="59">
        <v>1901.2251228799998</v>
      </c>
      <c r="J156" s="59">
        <v>1894.4268332699999</v>
      </c>
      <c r="K156" s="59">
        <v>1804.2878665999999</v>
      </c>
      <c r="L156" s="59">
        <v>1787.5504361399999</v>
      </c>
      <c r="M156" s="59">
        <v>1801.5773234199999</v>
      </c>
      <c r="N156" s="59">
        <v>1833.4869263099999</v>
      </c>
      <c r="O156" s="59">
        <v>1847.8027830399999</v>
      </c>
      <c r="P156" s="59">
        <v>1852.4386910999999</v>
      </c>
      <c r="Q156" s="59">
        <v>1852.2423600999998</v>
      </c>
      <c r="R156" s="59">
        <v>1855.5233171</v>
      </c>
      <c r="S156" s="59">
        <v>1854.18487323</v>
      </c>
      <c r="T156" s="59">
        <v>1826.7841246099999</v>
      </c>
      <c r="U156" s="59">
        <v>1822.9014026299999</v>
      </c>
      <c r="V156" s="59">
        <v>1816.5780362399998</v>
      </c>
      <c r="W156" s="59">
        <v>1852.8013131799999</v>
      </c>
      <c r="X156" s="59">
        <v>1856.3611195199999</v>
      </c>
      <c r="Y156" s="59">
        <v>1902.8037845599999</v>
      </c>
    </row>
    <row r="157" spans="1:25" s="60" customFormat="1" ht="15.75" x14ac:dyDescent="0.3">
      <c r="A157" s="58" t="s">
        <v>151</v>
      </c>
      <c r="B157" s="59">
        <v>1963.1913151199999</v>
      </c>
      <c r="C157" s="59">
        <v>1994.2455879499998</v>
      </c>
      <c r="D157" s="59">
        <v>1989.8764733099999</v>
      </c>
      <c r="E157" s="59">
        <v>1993.06194022</v>
      </c>
      <c r="F157" s="59">
        <v>2005.3849615199999</v>
      </c>
      <c r="G157" s="59">
        <v>1991.90719373</v>
      </c>
      <c r="H157" s="59">
        <v>1984.49378884</v>
      </c>
      <c r="I157" s="59">
        <v>1997.40832611</v>
      </c>
      <c r="J157" s="59">
        <v>1937.0574943099998</v>
      </c>
      <c r="K157" s="59">
        <v>1903.85250118</v>
      </c>
      <c r="L157" s="59">
        <v>1870.6095433399998</v>
      </c>
      <c r="M157" s="59">
        <v>1875.10429671</v>
      </c>
      <c r="N157" s="59">
        <v>1890.27906482</v>
      </c>
      <c r="O157" s="59">
        <v>1844.6735631499998</v>
      </c>
      <c r="P157" s="59">
        <v>1957.9571161899999</v>
      </c>
      <c r="Q157" s="59">
        <v>1971.7935631199998</v>
      </c>
      <c r="R157" s="59">
        <v>1974.39829435</v>
      </c>
      <c r="S157" s="59">
        <v>1950.6296375699999</v>
      </c>
      <c r="T157" s="59">
        <v>1898.0860873299998</v>
      </c>
      <c r="U157" s="59">
        <v>1850.06157966</v>
      </c>
      <c r="V157" s="59">
        <v>1795.15290198</v>
      </c>
      <c r="W157" s="59">
        <v>1882.3300778599998</v>
      </c>
      <c r="X157" s="59">
        <v>1923.5692638199998</v>
      </c>
      <c r="Y157" s="59">
        <v>1940.1632105899998</v>
      </c>
    </row>
    <row r="158" spans="1:25" s="60" customFormat="1" ht="15.75" x14ac:dyDescent="0.3">
      <c r="A158" s="58" t="s">
        <v>152</v>
      </c>
      <c r="B158" s="59">
        <v>2002.4374329</v>
      </c>
      <c r="C158" s="59">
        <v>1979.2004493299999</v>
      </c>
      <c r="D158" s="59">
        <v>1988.6318643699999</v>
      </c>
      <c r="E158" s="59">
        <v>1995.0479916499999</v>
      </c>
      <c r="F158" s="59">
        <v>1968.03130274</v>
      </c>
      <c r="G158" s="59">
        <v>1957.8869665499999</v>
      </c>
      <c r="H158" s="59">
        <v>1918.0079456399999</v>
      </c>
      <c r="I158" s="59">
        <v>1859.9633050899999</v>
      </c>
      <c r="J158" s="59">
        <v>1822.1056672899999</v>
      </c>
      <c r="K158" s="59">
        <v>1780.93051758</v>
      </c>
      <c r="L158" s="59">
        <v>1759.6222135999999</v>
      </c>
      <c r="M158" s="59">
        <v>1782.47456324</v>
      </c>
      <c r="N158" s="59">
        <v>1803.4547575899999</v>
      </c>
      <c r="O158" s="59">
        <v>1817.7362965899999</v>
      </c>
      <c r="P158" s="59">
        <v>1822.8178322399999</v>
      </c>
      <c r="Q158" s="59">
        <v>1815.7586050499999</v>
      </c>
      <c r="R158" s="59">
        <v>1858.3118543599999</v>
      </c>
      <c r="S158" s="59">
        <v>1871.5830770599998</v>
      </c>
      <c r="T158" s="59">
        <v>1838.6582405499998</v>
      </c>
      <c r="U158" s="59">
        <v>1806.17650613</v>
      </c>
      <c r="V158" s="59">
        <v>1824.38136904</v>
      </c>
      <c r="W158" s="59">
        <v>1837.3133306899999</v>
      </c>
      <c r="X158" s="59">
        <v>1878.6156964699999</v>
      </c>
      <c r="Y158" s="59">
        <v>1904.8664424199999</v>
      </c>
    </row>
    <row r="159" spans="1:25" s="60" customFormat="1" ht="15.75" x14ac:dyDescent="0.3">
      <c r="A159" s="58" t="s">
        <v>153</v>
      </c>
      <c r="B159" s="59">
        <v>1944.94865476</v>
      </c>
      <c r="C159" s="59">
        <v>1979.86166553</v>
      </c>
      <c r="D159" s="59">
        <v>2091.6824023499998</v>
      </c>
      <c r="E159" s="59">
        <v>2092.42539007</v>
      </c>
      <c r="F159" s="59">
        <v>1967.6224669399999</v>
      </c>
      <c r="G159" s="59">
        <v>1886.2807172099999</v>
      </c>
      <c r="H159" s="59">
        <v>1834.41817294</v>
      </c>
      <c r="I159" s="59">
        <v>1803.18707591</v>
      </c>
      <c r="J159" s="59">
        <v>1767.7258130299999</v>
      </c>
      <c r="K159" s="59">
        <v>1752.9845157899999</v>
      </c>
      <c r="L159" s="59">
        <v>1769.41508903</v>
      </c>
      <c r="M159" s="59">
        <v>1809.72460905</v>
      </c>
      <c r="N159" s="59">
        <v>1839.5203551999998</v>
      </c>
      <c r="O159" s="59">
        <v>1866.6842046499999</v>
      </c>
      <c r="P159" s="59">
        <v>1878.5165141499999</v>
      </c>
      <c r="Q159" s="59">
        <v>1859.6870374</v>
      </c>
      <c r="R159" s="59">
        <v>1823.68988803</v>
      </c>
      <c r="S159" s="59">
        <v>1784.1620271899999</v>
      </c>
      <c r="T159" s="59">
        <v>1757.3944126499998</v>
      </c>
      <c r="U159" s="59">
        <v>1771.6563989399999</v>
      </c>
      <c r="V159" s="59">
        <v>1769.5490209499999</v>
      </c>
      <c r="W159" s="59">
        <v>1803.1004954</v>
      </c>
      <c r="X159" s="59">
        <v>1833.1784307</v>
      </c>
      <c r="Y159" s="59">
        <v>1898.4566894699999</v>
      </c>
    </row>
    <row r="160" spans="1:25" s="60" customFormat="1" ht="15.75" x14ac:dyDescent="0.3">
      <c r="A160" s="58" t="s">
        <v>154</v>
      </c>
      <c r="B160" s="59">
        <v>1960.9217778099999</v>
      </c>
      <c r="C160" s="59">
        <v>2017.5616682999998</v>
      </c>
      <c r="D160" s="59">
        <v>2026.5885446699999</v>
      </c>
      <c r="E160" s="59">
        <v>2021.60924619</v>
      </c>
      <c r="F160" s="59">
        <v>1990.0513165699999</v>
      </c>
      <c r="G160" s="59">
        <v>1911.12422664</v>
      </c>
      <c r="H160" s="59">
        <v>1816.35615577</v>
      </c>
      <c r="I160" s="59">
        <v>1789.65442274</v>
      </c>
      <c r="J160" s="59">
        <v>1781.0502214799999</v>
      </c>
      <c r="K160" s="59">
        <v>1767.8430857199999</v>
      </c>
      <c r="L160" s="59">
        <v>1768.8265503299999</v>
      </c>
      <c r="M160" s="59">
        <v>1806.98531931</v>
      </c>
      <c r="N160" s="59">
        <v>1843.9103023999999</v>
      </c>
      <c r="O160" s="59">
        <v>1824.4011077399998</v>
      </c>
      <c r="P160" s="59">
        <v>1832.9501945899999</v>
      </c>
      <c r="Q160" s="59">
        <v>1846.3957956499999</v>
      </c>
      <c r="R160" s="59">
        <v>1815.6870087</v>
      </c>
      <c r="S160" s="59">
        <v>1777.8807038499999</v>
      </c>
      <c r="T160" s="59">
        <v>1757.5741275799999</v>
      </c>
      <c r="U160" s="59">
        <v>1794.3915418899999</v>
      </c>
      <c r="V160" s="59">
        <v>1805.6247302499999</v>
      </c>
      <c r="W160" s="59">
        <v>1838.9352674899999</v>
      </c>
      <c r="X160" s="59">
        <v>1870.7475818099999</v>
      </c>
      <c r="Y160" s="59">
        <v>1905.6686425999999</v>
      </c>
    </row>
    <row r="161" spans="1:25" s="60" customFormat="1" ht="15.75" x14ac:dyDescent="0.3">
      <c r="A161" s="58" t="s">
        <v>155</v>
      </c>
      <c r="B161" s="59">
        <v>1947.4873655499998</v>
      </c>
      <c r="C161" s="59">
        <v>1917.8440190399999</v>
      </c>
      <c r="D161" s="59">
        <v>1922.8005128499999</v>
      </c>
      <c r="E161" s="59">
        <v>1928.0305654599999</v>
      </c>
      <c r="F161" s="59">
        <v>1924.2321385799999</v>
      </c>
      <c r="G161" s="59">
        <v>1903.86287322</v>
      </c>
      <c r="H161" s="59">
        <v>1844.2705566299999</v>
      </c>
      <c r="I161" s="59">
        <v>1757.84969185</v>
      </c>
      <c r="J161" s="59">
        <v>1684.19106354</v>
      </c>
      <c r="K161" s="59">
        <v>1666.1294335299999</v>
      </c>
      <c r="L161" s="59">
        <v>1699.77179325</v>
      </c>
      <c r="M161" s="59">
        <v>1712.7572017299999</v>
      </c>
      <c r="N161" s="59">
        <v>1761.24483732</v>
      </c>
      <c r="O161" s="59">
        <v>1770.22105248</v>
      </c>
      <c r="P161" s="59">
        <v>1795.1966850899998</v>
      </c>
      <c r="Q161" s="59">
        <v>1787.79073552</v>
      </c>
      <c r="R161" s="59">
        <v>1782.82857509</v>
      </c>
      <c r="S161" s="59">
        <v>1752.8604578299999</v>
      </c>
      <c r="T161" s="59">
        <v>1701.27275549</v>
      </c>
      <c r="U161" s="59">
        <v>1691.7214903899999</v>
      </c>
      <c r="V161" s="59">
        <v>1707.3789644399999</v>
      </c>
      <c r="W161" s="59">
        <v>1743.1138159499999</v>
      </c>
      <c r="X161" s="59">
        <v>1778.78562618</v>
      </c>
      <c r="Y161" s="59">
        <v>1829.2416151999998</v>
      </c>
    </row>
    <row r="162" spans="1:25" s="60" customFormat="1" ht="15.75" x14ac:dyDescent="0.3">
      <c r="A162" s="58" t="s">
        <v>156</v>
      </c>
      <c r="B162" s="59">
        <v>1817.0855616399999</v>
      </c>
      <c r="C162" s="59">
        <v>1818.1189254999999</v>
      </c>
      <c r="D162" s="59">
        <v>1762.8743674099999</v>
      </c>
      <c r="E162" s="59">
        <v>1713.6184022499999</v>
      </c>
      <c r="F162" s="59">
        <v>1727.4104361299999</v>
      </c>
      <c r="G162" s="59">
        <v>1753.8022757599999</v>
      </c>
      <c r="H162" s="59">
        <v>1766.5141296099998</v>
      </c>
      <c r="I162" s="59">
        <v>1734.36574215</v>
      </c>
      <c r="J162" s="59">
        <v>1677.8043829799999</v>
      </c>
      <c r="K162" s="59">
        <v>1667.12740409</v>
      </c>
      <c r="L162" s="59">
        <v>1676.7544811999999</v>
      </c>
      <c r="M162" s="59">
        <v>1687.5507520799999</v>
      </c>
      <c r="N162" s="59">
        <v>1685.9626551899999</v>
      </c>
      <c r="O162" s="59">
        <v>1712.33660674</v>
      </c>
      <c r="P162" s="59">
        <v>1711.19421754</v>
      </c>
      <c r="Q162" s="59">
        <v>1715.7237588399998</v>
      </c>
      <c r="R162" s="59">
        <v>1706.75021365</v>
      </c>
      <c r="S162" s="59">
        <v>1700.6953711599999</v>
      </c>
      <c r="T162" s="59">
        <v>1664.09618858</v>
      </c>
      <c r="U162" s="59">
        <v>1668.27943334</v>
      </c>
      <c r="V162" s="59">
        <v>1683.7107350399999</v>
      </c>
      <c r="W162" s="59">
        <v>1671.3213277299999</v>
      </c>
      <c r="X162" s="59">
        <v>1703.5077998499999</v>
      </c>
      <c r="Y162" s="59">
        <v>1722.90594633</v>
      </c>
    </row>
    <row r="163" spans="1:25" s="60" customFormat="1" ht="15.75" x14ac:dyDescent="0.3">
      <c r="A163" s="58" t="s">
        <v>157</v>
      </c>
      <c r="B163" s="59">
        <v>1944.6308961999998</v>
      </c>
      <c r="C163" s="59">
        <v>1954.9141906499999</v>
      </c>
      <c r="D163" s="59">
        <v>1965.6910447599998</v>
      </c>
      <c r="E163" s="59">
        <v>1961.96149681</v>
      </c>
      <c r="F163" s="59">
        <v>1952.0978127199999</v>
      </c>
      <c r="G163" s="59">
        <v>1923.2665842599999</v>
      </c>
      <c r="H163" s="59">
        <v>1883.07632515</v>
      </c>
      <c r="I163" s="59">
        <v>1837.46613611</v>
      </c>
      <c r="J163" s="59">
        <v>1741.55519912</v>
      </c>
      <c r="K163" s="59">
        <v>1708.3281161299999</v>
      </c>
      <c r="L163" s="59">
        <v>1748.37652121</v>
      </c>
      <c r="M163" s="59">
        <v>1769.1187022699999</v>
      </c>
      <c r="N163" s="59">
        <v>1807.5220736399999</v>
      </c>
      <c r="O163" s="59">
        <v>1833.2809536899999</v>
      </c>
      <c r="P163" s="59">
        <v>1864.0856560099999</v>
      </c>
      <c r="Q163" s="59">
        <v>1895.9443755099999</v>
      </c>
      <c r="R163" s="59">
        <v>1886.5340782399999</v>
      </c>
      <c r="S163" s="59">
        <v>1874.4669755699999</v>
      </c>
      <c r="T163" s="59">
        <v>1833.00371451</v>
      </c>
      <c r="U163" s="59">
        <v>1804.55979867</v>
      </c>
      <c r="V163" s="59">
        <v>1812.2410961199998</v>
      </c>
      <c r="W163" s="59">
        <v>1835.8464401799999</v>
      </c>
      <c r="X163" s="59">
        <v>1860.5419763699999</v>
      </c>
      <c r="Y163" s="59">
        <v>1899.5913795199999</v>
      </c>
    </row>
    <row r="164" spans="1:25" s="60" customFormat="1" ht="15.75" x14ac:dyDescent="0.3">
      <c r="A164" s="58" t="s">
        <v>158</v>
      </c>
      <c r="B164" s="59">
        <v>1935.7412192699999</v>
      </c>
      <c r="C164" s="59">
        <v>1948.70536077</v>
      </c>
      <c r="D164" s="59">
        <v>1936.3183626599998</v>
      </c>
      <c r="E164" s="59">
        <v>1937.46794215</v>
      </c>
      <c r="F164" s="59">
        <v>1943.6881515099999</v>
      </c>
      <c r="G164" s="59">
        <v>1942.0887438899999</v>
      </c>
      <c r="H164" s="59">
        <v>1946.97685026</v>
      </c>
      <c r="I164" s="59">
        <v>1874.9173914799999</v>
      </c>
      <c r="J164" s="59">
        <v>1939.9192220299999</v>
      </c>
      <c r="K164" s="59">
        <v>1878.0690745899999</v>
      </c>
      <c r="L164" s="59">
        <v>1782.4116155699999</v>
      </c>
      <c r="M164" s="59">
        <v>1809.89636847</v>
      </c>
      <c r="N164" s="59">
        <v>1847.6688154899998</v>
      </c>
      <c r="O164" s="59">
        <v>1889.7133500599998</v>
      </c>
      <c r="P164" s="59">
        <v>1906.1120032899998</v>
      </c>
      <c r="Q164" s="59">
        <v>1931.34421765</v>
      </c>
      <c r="R164" s="59">
        <v>1927.8782242899999</v>
      </c>
      <c r="S164" s="59">
        <v>1885.9165934399998</v>
      </c>
      <c r="T164" s="59">
        <v>1837.7814186599999</v>
      </c>
      <c r="U164" s="59">
        <v>1812.9012574999999</v>
      </c>
      <c r="V164" s="59">
        <v>1809.50371965</v>
      </c>
      <c r="W164" s="59">
        <v>1845.8799726999998</v>
      </c>
      <c r="X164" s="59">
        <v>1880.2968093899999</v>
      </c>
      <c r="Y164" s="59">
        <v>1916.70082847</v>
      </c>
    </row>
    <row r="165" spans="1:25" s="60" customFormat="1" ht="15.75" x14ac:dyDescent="0.3">
      <c r="A165" s="58" t="s">
        <v>159</v>
      </c>
      <c r="B165" s="59">
        <v>1927.21140702</v>
      </c>
      <c r="C165" s="59">
        <v>1959.93657089</v>
      </c>
      <c r="D165" s="59">
        <v>1962.99700057</v>
      </c>
      <c r="E165" s="59">
        <v>1985.5290268599999</v>
      </c>
      <c r="F165" s="59">
        <v>1982.35043849</v>
      </c>
      <c r="G165" s="59">
        <v>1950.1598606299999</v>
      </c>
      <c r="H165" s="59">
        <v>1903.55559292</v>
      </c>
      <c r="I165" s="59">
        <v>1848.06790065</v>
      </c>
      <c r="J165" s="59">
        <v>1820.9062992699999</v>
      </c>
      <c r="K165" s="59">
        <v>1799.9687357299999</v>
      </c>
      <c r="L165" s="59">
        <v>1806.7163387399999</v>
      </c>
      <c r="M165" s="59">
        <v>1851.27781706</v>
      </c>
      <c r="N165" s="59">
        <v>1889.7616080099999</v>
      </c>
      <c r="O165" s="59">
        <v>1919.2305456399999</v>
      </c>
      <c r="P165" s="59">
        <v>1928.3962397399998</v>
      </c>
      <c r="Q165" s="59">
        <v>1946.30834598</v>
      </c>
      <c r="R165" s="59">
        <v>1947.83321458</v>
      </c>
      <c r="S165" s="59">
        <v>1892.5498443399999</v>
      </c>
      <c r="T165" s="59">
        <v>1821.2003997499999</v>
      </c>
      <c r="U165" s="59">
        <v>1830.93321148</v>
      </c>
      <c r="V165" s="59">
        <v>1856.05495765</v>
      </c>
      <c r="W165" s="59">
        <v>1890.0857784699999</v>
      </c>
      <c r="X165" s="59">
        <v>1915.3894521299999</v>
      </c>
      <c r="Y165" s="59">
        <v>1949.9932729699999</v>
      </c>
    </row>
    <row r="166" spans="1:25" s="60" customFormat="1" ht="15.75" x14ac:dyDescent="0.3">
      <c r="A166" s="58" t="s">
        <v>160</v>
      </c>
      <c r="B166" s="59">
        <v>2106.9531091300005</v>
      </c>
      <c r="C166" s="59">
        <v>2132.0374870300002</v>
      </c>
      <c r="D166" s="59">
        <v>2153.2365632000001</v>
      </c>
      <c r="E166" s="59">
        <v>2166.7800482500002</v>
      </c>
      <c r="F166" s="59">
        <v>2161.2510220700001</v>
      </c>
      <c r="G166" s="59">
        <v>2130.79920378</v>
      </c>
      <c r="H166" s="59">
        <v>2072.8842316099999</v>
      </c>
      <c r="I166" s="59">
        <v>2020.0786905</v>
      </c>
      <c r="J166" s="59">
        <v>1990.6799870699999</v>
      </c>
      <c r="K166" s="59">
        <v>1967.50769173</v>
      </c>
      <c r="L166" s="59">
        <v>1963.79913657</v>
      </c>
      <c r="M166" s="59">
        <v>1980.8967195799999</v>
      </c>
      <c r="N166" s="59">
        <v>2004.2614569099999</v>
      </c>
      <c r="O166" s="59">
        <v>2031.6464201499998</v>
      </c>
      <c r="P166" s="59">
        <v>2062.6637739399998</v>
      </c>
      <c r="Q166" s="59">
        <v>2077.0541323800003</v>
      </c>
      <c r="R166" s="59">
        <v>2092.6744286600001</v>
      </c>
      <c r="S166" s="59">
        <v>2073.90468624</v>
      </c>
      <c r="T166" s="59">
        <v>2043.99732963</v>
      </c>
      <c r="U166" s="59">
        <v>1992.5633121599999</v>
      </c>
      <c r="V166" s="59">
        <v>1999.86489536</v>
      </c>
      <c r="W166" s="59">
        <v>2011.4042303599999</v>
      </c>
      <c r="X166" s="59">
        <v>2030.77968031</v>
      </c>
      <c r="Y166" s="59">
        <v>2040.09584344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387.79412216999998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403.07986869000001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393.11913125000001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378.05274405</v>
      </c>
      <c r="V177" s="59">
        <v>372.35057719999998</v>
      </c>
      <c r="W177" s="59">
        <v>365.89019035000001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342.35818669000003</v>
      </c>
      <c r="V178" s="59">
        <v>340.17846182</v>
      </c>
      <c r="W178" s="59">
        <v>337.74422942000001</v>
      </c>
      <c r="X178" s="59">
        <v>333.29938523999999</v>
      </c>
      <c r="Y178" s="59">
        <v>331.95397876999999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446.26857630000001</v>
      </c>
      <c r="E190" s="59">
        <v>446.43226265999999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387.79412216999998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403.07986869000001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393.11913125000001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378.05274405</v>
      </c>
      <c r="V208" s="59">
        <v>372.35057719999998</v>
      </c>
      <c r="W208" s="59">
        <v>365.89019035000001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342.35818669000003</v>
      </c>
      <c r="V209" s="59">
        <v>340.17846182</v>
      </c>
      <c r="W209" s="59">
        <v>337.74422942000001</v>
      </c>
      <c r="X209" s="59">
        <v>333.29938523999999</v>
      </c>
      <c r="Y209" s="59">
        <v>331.95397876999999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446.26857630000001</v>
      </c>
      <c r="E221" s="59">
        <v>446.43226265999999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11.244596659999999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11.244596659999999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621059.51835254673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621059.51835254673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1942.39137996</v>
      </c>
      <c r="C249" s="66">
        <v>1953.5267701400001</v>
      </c>
      <c r="D249" s="66">
        <v>2019.15745388</v>
      </c>
      <c r="E249" s="66">
        <v>2045.38607224</v>
      </c>
      <c r="F249" s="66">
        <v>2046.13431186</v>
      </c>
      <c r="G249" s="66">
        <v>2020.1186645499999</v>
      </c>
      <c r="H249" s="66">
        <v>1993.3597914900001</v>
      </c>
      <c r="I249" s="66">
        <v>2054.6307737699999</v>
      </c>
      <c r="J249" s="66">
        <v>2055.4546606200001</v>
      </c>
      <c r="K249" s="66">
        <v>2051.2496427199999</v>
      </c>
      <c r="L249" s="66">
        <v>2032.5788468200001</v>
      </c>
      <c r="M249" s="66">
        <v>2028.23011759</v>
      </c>
      <c r="N249" s="66">
        <v>2011.7748146900001</v>
      </c>
      <c r="O249" s="66">
        <v>1987.9920139000001</v>
      </c>
      <c r="P249" s="66">
        <v>1986.9961640199999</v>
      </c>
      <c r="Q249" s="66">
        <v>1983.7973883300001</v>
      </c>
      <c r="R249" s="66">
        <v>1974.7496397899999</v>
      </c>
      <c r="S249" s="66">
        <v>1980.18244716</v>
      </c>
      <c r="T249" s="66">
        <v>1995.5772567000001</v>
      </c>
      <c r="U249" s="66">
        <v>1973.9041062599999</v>
      </c>
      <c r="V249" s="66">
        <v>1984.0929902</v>
      </c>
      <c r="W249" s="66">
        <v>1977.30778197</v>
      </c>
      <c r="X249" s="66">
        <v>1960.8152432900001</v>
      </c>
      <c r="Y249" s="66">
        <v>1948.68131356</v>
      </c>
    </row>
    <row r="250" spans="1:25" s="60" customFormat="1" ht="15.75" x14ac:dyDescent="0.3">
      <c r="A250" s="58" t="s">
        <v>134</v>
      </c>
      <c r="B250" s="59">
        <v>1991.94940518</v>
      </c>
      <c r="C250" s="59">
        <v>1976.17597544</v>
      </c>
      <c r="D250" s="59">
        <v>1977.87275776</v>
      </c>
      <c r="E250" s="59">
        <v>1989.1300015300001</v>
      </c>
      <c r="F250" s="59">
        <v>1980.46131603</v>
      </c>
      <c r="G250" s="59">
        <v>1995.64840688</v>
      </c>
      <c r="H250" s="59">
        <v>2036.9189621400001</v>
      </c>
      <c r="I250" s="59">
        <v>1999.3245156800001</v>
      </c>
      <c r="J250" s="59">
        <v>1968.54308975</v>
      </c>
      <c r="K250" s="59">
        <v>1984.1027810800001</v>
      </c>
      <c r="L250" s="59">
        <v>1973.8500133300001</v>
      </c>
      <c r="M250" s="59">
        <v>1966.2573389900001</v>
      </c>
      <c r="N250" s="59">
        <v>1902.21594824</v>
      </c>
      <c r="O250" s="59">
        <v>1988.1505240900001</v>
      </c>
      <c r="P250" s="59">
        <v>2045.97341136</v>
      </c>
      <c r="Q250" s="59">
        <v>2032.30992681</v>
      </c>
      <c r="R250" s="59">
        <v>2006.8052239599999</v>
      </c>
      <c r="S250" s="59">
        <v>1932.3019162800001</v>
      </c>
      <c r="T250" s="59">
        <v>1924.4904900199999</v>
      </c>
      <c r="U250" s="59">
        <v>1979.88439073</v>
      </c>
      <c r="V250" s="59">
        <v>1999.8773351699999</v>
      </c>
      <c r="W250" s="59">
        <v>2008.0599018600001</v>
      </c>
      <c r="X250" s="59">
        <v>2039.2258198900001</v>
      </c>
      <c r="Y250" s="59">
        <v>2020.24159169</v>
      </c>
    </row>
    <row r="251" spans="1:25" s="60" customFormat="1" ht="15.75" x14ac:dyDescent="0.3">
      <c r="A251" s="58" t="s">
        <v>135</v>
      </c>
      <c r="B251" s="59">
        <v>1905.1268725100001</v>
      </c>
      <c r="C251" s="59">
        <v>1949.8287086099999</v>
      </c>
      <c r="D251" s="59">
        <v>1956.82233518</v>
      </c>
      <c r="E251" s="59">
        <v>1966.56209476</v>
      </c>
      <c r="F251" s="59">
        <v>1957.15440362</v>
      </c>
      <c r="G251" s="59">
        <v>1936.8447057400001</v>
      </c>
      <c r="H251" s="59">
        <v>1912.4063762600001</v>
      </c>
      <c r="I251" s="59">
        <v>1909.01619553</v>
      </c>
      <c r="J251" s="59">
        <v>1908.3938627800001</v>
      </c>
      <c r="K251" s="59">
        <v>1917.7929889300001</v>
      </c>
      <c r="L251" s="59">
        <v>1914.5368194</v>
      </c>
      <c r="M251" s="59">
        <v>1918.8611027300001</v>
      </c>
      <c r="N251" s="59">
        <v>1913.5255040300001</v>
      </c>
      <c r="O251" s="59">
        <v>1906.4012121000001</v>
      </c>
      <c r="P251" s="59">
        <v>1903.12301508</v>
      </c>
      <c r="Q251" s="59">
        <v>1895.7698256200001</v>
      </c>
      <c r="R251" s="59">
        <v>1890.0898656500001</v>
      </c>
      <c r="S251" s="59">
        <v>1910.3696167099999</v>
      </c>
      <c r="T251" s="59">
        <v>1906.13512229</v>
      </c>
      <c r="U251" s="59">
        <v>1914.2278414500001</v>
      </c>
      <c r="V251" s="59">
        <v>1909.6290775800001</v>
      </c>
      <c r="W251" s="59">
        <v>1900.5156982400001</v>
      </c>
      <c r="X251" s="59">
        <v>1892.20904834</v>
      </c>
      <c r="Y251" s="59">
        <v>1901.1481039100001</v>
      </c>
    </row>
    <row r="252" spans="1:25" s="60" customFormat="1" ht="15.75" x14ac:dyDescent="0.3">
      <c r="A252" s="58" t="s">
        <v>136</v>
      </c>
      <c r="B252" s="59">
        <v>2059.74848883</v>
      </c>
      <c r="C252" s="59">
        <v>2079.6540395500001</v>
      </c>
      <c r="D252" s="59">
        <v>2081.0767132999999</v>
      </c>
      <c r="E252" s="59">
        <v>2072.68693661</v>
      </c>
      <c r="F252" s="59">
        <v>2069.3392528999998</v>
      </c>
      <c r="G252" s="59">
        <v>2042.76154593</v>
      </c>
      <c r="H252" s="59">
        <v>1983.93676676</v>
      </c>
      <c r="I252" s="59">
        <v>1913.93711252</v>
      </c>
      <c r="J252" s="59">
        <v>1850.99860973</v>
      </c>
      <c r="K252" s="59">
        <v>1848.0685067500001</v>
      </c>
      <c r="L252" s="59">
        <v>1863.5744856900001</v>
      </c>
      <c r="M252" s="59">
        <v>1876.6215926300001</v>
      </c>
      <c r="N252" s="59">
        <v>1914.3300868900001</v>
      </c>
      <c r="O252" s="59">
        <v>1934.9792906600001</v>
      </c>
      <c r="P252" s="59">
        <v>1954.3810182899999</v>
      </c>
      <c r="Q252" s="59">
        <v>1959.46791024</v>
      </c>
      <c r="R252" s="59">
        <v>1935.59460829</v>
      </c>
      <c r="S252" s="59">
        <v>1891.8462060500001</v>
      </c>
      <c r="T252" s="59">
        <v>1909.30297879</v>
      </c>
      <c r="U252" s="59">
        <v>1916.98252585</v>
      </c>
      <c r="V252" s="59">
        <v>1926.7387416500001</v>
      </c>
      <c r="W252" s="59">
        <v>1961.47735382</v>
      </c>
      <c r="X252" s="59">
        <v>1977.2459788900001</v>
      </c>
      <c r="Y252" s="59">
        <v>1996.8124055400001</v>
      </c>
    </row>
    <row r="253" spans="1:25" s="60" customFormat="1" ht="15.75" x14ac:dyDescent="0.3">
      <c r="A253" s="58" t="s">
        <v>137</v>
      </c>
      <c r="B253" s="59">
        <v>1919.8031395099999</v>
      </c>
      <c r="C253" s="59">
        <v>1956.8056046900001</v>
      </c>
      <c r="D253" s="59">
        <v>1956.21069188</v>
      </c>
      <c r="E253" s="59">
        <v>1937.91671681</v>
      </c>
      <c r="F253" s="59">
        <v>1931.9934218400001</v>
      </c>
      <c r="G253" s="59">
        <v>1924.8056965400001</v>
      </c>
      <c r="H253" s="59">
        <v>1891.70785643</v>
      </c>
      <c r="I253" s="59">
        <v>1827.60431049</v>
      </c>
      <c r="J253" s="59">
        <v>1771.70473795</v>
      </c>
      <c r="K253" s="59">
        <v>1741.42283767</v>
      </c>
      <c r="L253" s="59">
        <v>1738.98162587</v>
      </c>
      <c r="M253" s="59">
        <v>1770.8663964300001</v>
      </c>
      <c r="N253" s="59">
        <v>1811.77314735</v>
      </c>
      <c r="O253" s="59">
        <v>1832.1793765500001</v>
      </c>
      <c r="P253" s="59">
        <v>1888.23038215</v>
      </c>
      <c r="Q253" s="59">
        <v>1901.80320263</v>
      </c>
      <c r="R253" s="59">
        <v>1879.4582644500001</v>
      </c>
      <c r="S253" s="59">
        <v>1818.09100395</v>
      </c>
      <c r="T253" s="59">
        <v>1762.48080796</v>
      </c>
      <c r="U253" s="59">
        <v>1787.37342515</v>
      </c>
      <c r="V253" s="59">
        <v>1801.96131466</v>
      </c>
      <c r="W253" s="59">
        <v>1831.9176173400001</v>
      </c>
      <c r="X253" s="59">
        <v>1855.3222170700001</v>
      </c>
      <c r="Y253" s="59">
        <v>1882.02245806</v>
      </c>
    </row>
    <row r="254" spans="1:25" s="60" customFormat="1" ht="15.75" x14ac:dyDescent="0.3">
      <c r="A254" s="58" t="s">
        <v>138</v>
      </c>
      <c r="B254" s="59">
        <v>1918.7047747300001</v>
      </c>
      <c r="C254" s="59">
        <v>1958.3696412300001</v>
      </c>
      <c r="D254" s="59">
        <v>1957.59022895</v>
      </c>
      <c r="E254" s="59">
        <v>1940.89888948</v>
      </c>
      <c r="F254" s="59">
        <v>1957.59211224</v>
      </c>
      <c r="G254" s="59">
        <v>1900.24794855</v>
      </c>
      <c r="H254" s="59">
        <v>1862.25566048</v>
      </c>
      <c r="I254" s="59">
        <v>1825.33931211</v>
      </c>
      <c r="J254" s="59">
        <v>1808.26034413</v>
      </c>
      <c r="K254" s="59">
        <v>1819.91029454</v>
      </c>
      <c r="L254" s="59">
        <v>1819.4494596700001</v>
      </c>
      <c r="M254" s="59">
        <v>1837.5550893300001</v>
      </c>
      <c r="N254" s="59">
        <v>1857.1413843800001</v>
      </c>
      <c r="O254" s="59">
        <v>1857.1172355900001</v>
      </c>
      <c r="P254" s="59">
        <v>1858.0694590800001</v>
      </c>
      <c r="Q254" s="59">
        <v>1852.60581761</v>
      </c>
      <c r="R254" s="59">
        <v>1879.16524351</v>
      </c>
      <c r="S254" s="59">
        <v>1813.3020935500001</v>
      </c>
      <c r="T254" s="59">
        <v>1821.84140862</v>
      </c>
      <c r="U254" s="59">
        <v>1830.2794799999999</v>
      </c>
      <c r="V254" s="59">
        <v>1835.41841662</v>
      </c>
      <c r="W254" s="59">
        <v>1819.8863569299999</v>
      </c>
      <c r="X254" s="59">
        <v>1856.52535571</v>
      </c>
      <c r="Y254" s="59">
        <v>1881.9109968800001</v>
      </c>
    </row>
    <row r="255" spans="1:25" s="60" customFormat="1" ht="15.75" x14ac:dyDescent="0.3">
      <c r="A255" s="58" t="s">
        <v>139</v>
      </c>
      <c r="B255" s="59">
        <v>1887.65759572</v>
      </c>
      <c r="C255" s="59">
        <v>1924.79598431</v>
      </c>
      <c r="D255" s="59">
        <v>1921.9296835600001</v>
      </c>
      <c r="E255" s="59">
        <v>1917.0666503300001</v>
      </c>
      <c r="F255" s="59">
        <v>1919.28267114</v>
      </c>
      <c r="G255" s="59">
        <v>1932.0912085</v>
      </c>
      <c r="H255" s="59">
        <v>1888.24414258</v>
      </c>
      <c r="I255" s="59">
        <v>1853.8095855900001</v>
      </c>
      <c r="J255" s="59">
        <v>1809.4439513899999</v>
      </c>
      <c r="K255" s="59">
        <v>1804.0345950600001</v>
      </c>
      <c r="L255" s="59">
        <v>1800.22169158</v>
      </c>
      <c r="M255" s="59">
        <v>1832.6186060499999</v>
      </c>
      <c r="N255" s="59">
        <v>1843.34825071</v>
      </c>
      <c r="O255" s="59">
        <v>1855.6900713499999</v>
      </c>
      <c r="P255" s="59">
        <v>1870.61585072</v>
      </c>
      <c r="Q255" s="59">
        <v>1883.53839146</v>
      </c>
      <c r="R255" s="59">
        <v>1883.8391206599999</v>
      </c>
      <c r="S255" s="59">
        <v>1834.9213576899999</v>
      </c>
      <c r="T255" s="59">
        <v>1786.0017966200001</v>
      </c>
      <c r="U255" s="59">
        <v>1822.7034727</v>
      </c>
      <c r="V255" s="59">
        <v>1824.83059828</v>
      </c>
      <c r="W255" s="59">
        <v>1812.43097496</v>
      </c>
      <c r="X255" s="59">
        <v>1862.9676136099999</v>
      </c>
      <c r="Y255" s="59">
        <v>1883.0117653</v>
      </c>
    </row>
    <row r="256" spans="1:25" s="60" customFormat="1" ht="15.75" x14ac:dyDescent="0.3">
      <c r="A256" s="58" t="s">
        <v>140</v>
      </c>
      <c r="B256" s="59">
        <v>1832.93017272</v>
      </c>
      <c r="C256" s="59">
        <v>1874.9090166400001</v>
      </c>
      <c r="D256" s="59">
        <v>1894.8980464799999</v>
      </c>
      <c r="E256" s="59">
        <v>1912.1312232100001</v>
      </c>
      <c r="F256" s="59">
        <v>1901.3001416300001</v>
      </c>
      <c r="G256" s="59">
        <v>1895.7109401600001</v>
      </c>
      <c r="H256" s="59">
        <v>1829.35571207</v>
      </c>
      <c r="I256" s="59">
        <v>1822.3615635799999</v>
      </c>
      <c r="J256" s="59">
        <v>1808.2546613500001</v>
      </c>
      <c r="K256" s="59">
        <v>1826.9900081600001</v>
      </c>
      <c r="L256" s="59">
        <v>1855.6625183799999</v>
      </c>
      <c r="M256" s="59">
        <v>1885.4719942700001</v>
      </c>
      <c r="N256" s="59">
        <v>1898.52323527</v>
      </c>
      <c r="O256" s="59">
        <v>1903.9603348600001</v>
      </c>
      <c r="P256" s="59">
        <v>1907.4906243200001</v>
      </c>
      <c r="Q256" s="59">
        <v>1905.8467215800001</v>
      </c>
      <c r="R256" s="59">
        <v>1901.1151813700001</v>
      </c>
      <c r="S256" s="59">
        <v>1896.8097865899999</v>
      </c>
      <c r="T256" s="59">
        <v>1895.4715035300001</v>
      </c>
      <c r="U256" s="59">
        <v>1898.17435258</v>
      </c>
      <c r="V256" s="59">
        <v>1872.2916833300001</v>
      </c>
      <c r="W256" s="59">
        <v>1842.96738252</v>
      </c>
      <c r="X256" s="59">
        <v>1818.94176326</v>
      </c>
      <c r="Y256" s="59">
        <v>1812.0823950399999</v>
      </c>
    </row>
    <row r="257" spans="1:25" s="60" customFormat="1" ht="15.75" x14ac:dyDescent="0.3">
      <c r="A257" s="58" t="s">
        <v>141</v>
      </c>
      <c r="B257" s="59">
        <v>1728.7848876200001</v>
      </c>
      <c r="C257" s="59">
        <v>1656.05154416</v>
      </c>
      <c r="D257" s="59">
        <v>1684.54906871</v>
      </c>
      <c r="E257" s="59">
        <v>1699.10286677</v>
      </c>
      <c r="F257" s="59">
        <v>1697.97122365</v>
      </c>
      <c r="G257" s="59">
        <v>1659.7356048500001</v>
      </c>
      <c r="H257" s="59">
        <v>1635.9492014100001</v>
      </c>
      <c r="I257" s="59">
        <v>1679.38030127</v>
      </c>
      <c r="J257" s="59">
        <v>1665.14092807</v>
      </c>
      <c r="K257" s="59">
        <v>1667.6808327200001</v>
      </c>
      <c r="L257" s="59">
        <v>1713.9730738600001</v>
      </c>
      <c r="M257" s="59">
        <v>1751.84745058</v>
      </c>
      <c r="N257" s="59">
        <v>1791.91442717</v>
      </c>
      <c r="O257" s="59">
        <v>1791.1174900799999</v>
      </c>
      <c r="P257" s="59">
        <v>1789.5855148800001</v>
      </c>
      <c r="Q257" s="59">
        <v>1787.7636118600001</v>
      </c>
      <c r="R257" s="59">
        <v>1785.0121174200001</v>
      </c>
      <c r="S257" s="59">
        <v>1784.48289651</v>
      </c>
      <c r="T257" s="59">
        <v>1753.59176445</v>
      </c>
      <c r="U257" s="59">
        <v>1736.15341457</v>
      </c>
      <c r="V257" s="59">
        <v>1726.25943927</v>
      </c>
      <c r="W257" s="59">
        <v>1715.2102305000001</v>
      </c>
      <c r="X257" s="59">
        <v>1695.03466658</v>
      </c>
      <c r="Y257" s="59">
        <v>1688.92774065</v>
      </c>
    </row>
    <row r="258" spans="1:25" s="60" customFormat="1" ht="15.75" x14ac:dyDescent="0.3">
      <c r="A258" s="58" t="s">
        <v>142</v>
      </c>
      <c r="B258" s="59">
        <v>1731.67915498</v>
      </c>
      <c r="C258" s="59">
        <v>1752.5976713100001</v>
      </c>
      <c r="D258" s="59">
        <v>1745.29163374</v>
      </c>
      <c r="E258" s="59">
        <v>1776.30445222</v>
      </c>
      <c r="F258" s="59">
        <v>1762.12783451</v>
      </c>
      <c r="G258" s="59">
        <v>1736.6863880200001</v>
      </c>
      <c r="H258" s="59">
        <v>1793.1219381200001</v>
      </c>
      <c r="I258" s="59">
        <v>1779.2547439300001</v>
      </c>
      <c r="J258" s="59">
        <v>1766.70105717</v>
      </c>
      <c r="K258" s="59">
        <v>1759.84989197</v>
      </c>
      <c r="L258" s="59">
        <v>1759.7249061699999</v>
      </c>
      <c r="M258" s="59">
        <v>1774.0328697800001</v>
      </c>
      <c r="N258" s="59">
        <v>1768.5984329</v>
      </c>
      <c r="O258" s="59">
        <v>1747.8256130300001</v>
      </c>
      <c r="P258" s="59">
        <v>1751.2480324000001</v>
      </c>
      <c r="Q258" s="59">
        <v>1748.27007686</v>
      </c>
      <c r="R258" s="59">
        <v>1714.73381178</v>
      </c>
      <c r="S258" s="59">
        <v>1745.7399552500001</v>
      </c>
      <c r="T258" s="59">
        <v>1744.76746594</v>
      </c>
      <c r="U258" s="59">
        <v>1742.88084514</v>
      </c>
      <c r="V258" s="59">
        <v>1746.5590545699999</v>
      </c>
      <c r="W258" s="59">
        <v>1743.69067068</v>
      </c>
      <c r="X258" s="59">
        <v>1728.2241907100001</v>
      </c>
      <c r="Y258" s="59">
        <v>1730.1798321900001</v>
      </c>
    </row>
    <row r="259" spans="1:25" s="60" customFormat="1" ht="15.75" x14ac:dyDescent="0.3">
      <c r="A259" s="58" t="s">
        <v>143</v>
      </c>
      <c r="B259" s="59">
        <v>1933.9377017700001</v>
      </c>
      <c r="C259" s="59">
        <v>1978.0881005799999</v>
      </c>
      <c r="D259" s="59">
        <v>1991.05791245</v>
      </c>
      <c r="E259" s="59">
        <v>1992.53988903</v>
      </c>
      <c r="F259" s="59">
        <v>1987.2379558800001</v>
      </c>
      <c r="G259" s="59">
        <v>1973.43112434</v>
      </c>
      <c r="H259" s="59">
        <v>1919.0486804</v>
      </c>
      <c r="I259" s="59">
        <v>1854.45278433</v>
      </c>
      <c r="J259" s="59">
        <v>1818.92119641</v>
      </c>
      <c r="K259" s="59">
        <v>1767.8712231700001</v>
      </c>
      <c r="L259" s="59">
        <v>1774.8867645</v>
      </c>
      <c r="M259" s="59">
        <v>1798.1607514300001</v>
      </c>
      <c r="N259" s="59">
        <v>1833.8081647900001</v>
      </c>
      <c r="O259" s="59">
        <v>1859.9017961500001</v>
      </c>
      <c r="P259" s="59">
        <v>1881.37109424</v>
      </c>
      <c r="Q259" s="59">
        <v>1886.8222806900001</v>
      </c>
      <c r="R259" s="59">
        <v>1867.1609390900001</v>
      </c>
      <c r="S259" s="59">
        <v>1818.8658617600001</v>
      </c>
      <c r="T259" s="59">
        <v>1798.4141993400001</v>
      </c>
      <c r="U259" s="59">
        <v>1811.75819495</v>
      </c>
      <c r="V259" s="59">
        <v>1838.9778365899999</v>
      </c>
      <c r="W259" s="59">
        <v>1869.9591020400001</v>
      </c>
      <c r="X259" s="59">
        <v>1901.9058649600001</v>
      </c>
      <c r="Y259" s="59">
        <v>1947.0256889899999</v>
      </c>
    </row>
    <row r="260" spans="1:25" s="60" customFormat="1" ht="15.75" x14ac:dyDescent="0.3">
      <c r="A260" s="58" t="s">
        <v>144</v>
      </c>
      <c r="B260" s="59">
        <v>1830.85785895</v>
      </c>
      <c r="C260" s="59">
        <v>1908.5601677300001</v>
      </c>
      <c r="D260" s="59">
        <v>1907.81359686</v>
      </c>
      <c r="E260" s="59">
        <v>1874.7095982600001</v>
      </c>
      <c r="F260" s="59">
        <v>1913.55987792</v>
      </c>
      <c r="G260" s="59">
        <v>1920.1592645600001</v>
      </c>
      <c r="H260" s="59">
        <v>1913.8355047699999</v>
      </c>
      <c r="I260" s="59">
        <v>1918.2762623600001</v>
      </c>
      <c r="J260" s="59">
        <v>1909.8700981500001</v>
      </c>
      <c r="K260" s="59">
        <v>1841.0060119700001</v>
      </c>
      <c r="L260" s="59">
        <v>1803.69153822</v>
      </c>
      <c r="M260" s="59">
        <v>1802.3537028000001</v>
      </c>
      <c r="N260" s="59">
        <v>1817.05204531</v>
      </c>
      <c r="O260" s="59">
        <v>1851.66548044</v>
      </c>
      <c r="P260" s="59">
        <v>1871.49878463</v>
      </c>
      <c r="Q260" s="59">
        <v>1883.9137565200001</v>
      </c>
      <c r="R260" s="59">
        <v>1886.2510301899999</v>
      </c>
      <c r="S260" s="59">
        <v>1843.9126547000001</v>
      </c>
      <c r="T260" s="59">
        <v>1814.09200147</v>
      </c>
      <c r="U260" s="59">
        <v>1785.1557102199999</v>
      </c>
      <c r="V260" s="59">
        <v>1809.5566514</v>
      </c>
      <c r="W260" s="59">
        <v>1824.8121895900001</v>
      </c>
      <c r="X260" s="59">
        <v>1868.8798906700001</v>
      </c>
      <c r="Y260" s="59">
        <v>1867.20956705</v>
      </c>
    </row>
    <row r="261" spans="1:25" s="60" customFormat="1" ht="15.75" x14ac:dyDescent="0.3">
      <c r="A261" s="58" t="s">
        <v>145</v>
      </c>
      <c r="B261" s="59">
        <v>1974.0762577200001</v>
      </c>
      <c r="C261" s="59">
        <v>2009.5165230800001</v>
      </c>
      <c r="D261" s="59">
        <v>2015.98669533</v>
      </c>
      <c r="E261" s="59">
        <v>2017.6446821</v>
      </c>
      <c r="F261" s="59">
        <v>1987.4754994300001</v>
      </c>
      <c r="G261" s="59">
        <v>1943.2752192400001</v>
      </c>
      <c r="H261" s="59">
        <v>1887.2105159100001</v>
      </c>
      <c r="I261" s="59">
        <v>1889.9830574300001</v>
      </c>
      <c r="J261" s="59">
        <v>1843.4008407200001</v>
      </c>
      <c r="K261" s="59">
        <v>1817.3438562000001</v>
      </c>
      <c r="L261" s="59">
        <v>1832.7170228800001</v>
      </c>
      <c r="M261" s="59">
        <v>1852.0304698899999</v>
      </c>
      <c r="N261" s="59">
        <v>1903.81303983</v>
      </c>
      <c r="O261" s="59">
        <v>1946.3418314600001</v>
      </c>
      <c r="P261" s="59">
        <v>1982.58634263</v>
      </c>
      <c r="Q261" s="59">
        <v>1996.54350641</v>
      </c>
      <c r="R261" s="59">
        <v>1985.2497345100001</v>
      </c>
      <c r="S261" s="59">
        <v>1934.3380023700001</v>
      </c>
      <c r="T261" s="59">
        <v>1893.8026204299999</v>
      </c>
      <c r="U261" s="59">
        <v>1935.18079074</v>
      </c>
      <c r="V261" s="59">
        <v>1947.30978476</v>
      </c>
      <c r="W261" s="59">
        <v>1971.8907927400001</v>
      </c>
      <c r="X261" s="59">
        <v>2006.5524910000001</v>
      </c>
      <c r="Y261" s="59">
        <v>1929.7207688600001</v>
      </c>
    </row>
    <row r="262" spans="1:25" s="60" customFormat="1" ht="15.75" x14ac:dyDescent="0.3">
      <c r="A262" s="58" t="s">
        <v>146</v>
      </c>
      <c r="B262" s="59">
        <v>2043.31967113</v>
      </c>
      <c r="C262" s="59">
        <v>2088.1984923</v>
      </c>
      <c r="D262" s="59">
        <v>2081.9127500700001</v>
      </c>
      <c r="E262" s="59">
        <v>2168.6736124599997</v>
      </c>
      <c r="F262" s="59">
        <v>2002.66227953</v>
      </c>
      <c r="G262" s="59">
        <v>2121.8226863800001</v>
      </c>
      <c r="H262" s="59">
        <v>2034.55275166</v>
      </c>
      <c r="I262" s="59">
        <v>1992.9550552800001</v>
      </c>
      <c r="J262" s="59">
        <v>1968.6174846000001</v>
      </c>
      <c r="K262" s="59">
        <v>1948.2627855000001</v>
      </c>
      <c r="L262" s="59">
        <v>1948.1179175300001</v>
      </c>
      <c r="M262" s="59">
        <v>2018.7702511</v>
      </c>
      <c r="N262" s="59">
        <v>2002.7483331400001</v>
      </c>
      <c r="O262" s="59">
        <v>2029.7631314600001</v>
      </c>
      <c r="P262" s="59">
        <v>2050.4779159</v>
      </c>
      <c r="Q262" s="59">
        <v>2058.1589201799998</v>
      </c>
      <c r="R262" s="59">
        <v>2034.3279015099999</v>
      </c>
      <c r="S262" s="59">
        <v>1996.86798681</v>
      </c>
      <c r="T262" s="59">
        <v>1986.8915893000001</v>
      </c>
      <c r="U262" s="59">
        <v>1980.87407478</v>
      </c>
      <c r="V262" s="59">
        <v>1996.86970034</v>
      </c>
      <c r="W262" s="59">
        <v>2020.6033334400001</v>
      </c>
      <c r="X262" s="59">
        <v>2048.37986413</v>
      </c>
      <c r="Y262" s="59">
        <v>2064.80442963</v>
      </c>
    </row>
    <row r="263" spans="1:25" s="60" customFormat="1" ht="15.75" x14ac:dyDescent="0.3">
      <c r="A263" s="58" t="s">
        <v>147</v>
      </c>
      <c r="B263" s="59">
        <v>2005.9226331</v>
      </c>
      <c r="C263" s="59">
        <v>2027.38729891</v>
      </c>
      <c r="D263" s="59">
        <v>2054.2433758899997</v>
      </c>
      <c r="E263" s="59">
        <v>2040.9635126200001</v>
      </c>
      <c r="F263" s="59">
        <v>2013.9626289400001</v>
      </c>
      <c r="G263" s="59">
        <v>1942.9002974300001</v>
      </c>
      <c r="H263" s="59">
        <v>1867.4597469800001</v>
      </c>
      <c r="I263" s="59">
        <v>1849.4628088700001</v>
      </c>
      <c r="J263" s="59">
        <v>1818.29852104</v>
      </c>
      <c r="K263" s="59">
        <v>1814.2067888399999</v>
      </c>
      <c r="L263" s="59">
        <v>1824.9564309699999</v>
      </c>
      <c r="M263" s="59">
        <v>1869.44673732</v>
      </c>
      <c r="N263" s="59">
        <v>1890.9391731400001</v>
      </c>
      <c r="O263" s="59">
        <v>1914.21974983</v>
      </c>
      <c r="P263" s="59">
        <v>1934.78204684</v>
      </c>
      <c r="Q263" s="59">
        <v>1924.7854013900001</v>
      </c>
      <c r="R263" s="59">
        <v>1905.40609354</v>
      </c>
      <c r="S263" s="59">
        <v>1857.1302204000001</v>
      </c>
      <c r="T263" s="59">
        <v>1805.5874889900001</v>
      </c>
      <c r="U263" s="59">
        <v>1833.57263898</v>
      </c>
      <c r="V263" s="59">
        <v>1824.4523498999999</v>
      </c>
      <c r="W263" s="59">
        <v>1824.4384761200001</v>
      </c>
      <c r="X263" s="59">
        <v>1886.94578652</v>
      </c>
      <c r="Y263" s="59">
        <v>1918.9028168699999</v>
      </c>
    </row>
    <row r="264" spans="1:25" s="60" customFormat="1" ht="15.75" x14ac:dyDescent="0.3">
      <c r="A264" s="58" t="s">
        <v>148</v>
      </c>
      <c r="B264" s="59">
        <v>1984.1329492500001</v>
      </c>
      <c r="C264" s="59">
        <v>2022.5352897</v>
      </c>
      <c r="D264" s="59">
        <v>2033.3622107400001</v>
      </c>
      <c r="E264" s="59">
        <v>2034.7099026400001</v>
      </c>
      <c r="F264" s="59">
        <v>2018.02507636</v>
      </c>
      <c r="G264" s="59">
        <v>1970.3971966199999</v>
      </c>
      <c r="H264" s="59">
        <v>1869.45174546</v>
      </c>
      <c r="I264" s="59">
        <v>1832.7545203</v>
      </c>
      <c r="J264" s="59">
        <v>1820.3970282299999</v>
      </c>
      <c r="K264" s="59">
        <v>1828.9808965899999</v>
      </c>
      <c r="L264" s="59">
        <v>1847.6007771100001</v>
      </c>
      <c r="M264" s="59">
        <v>1869.77166336</v>
      </c>
      <c r="N264" s="59">
        <v>1929.94665037</v>
      </c>
      <c r="O264" s="59">
        <v>1951.8521362700001</v>
      </c>
      <c r="P264" s="59">
        <v>1965.3273824099999</v>
      </c>
      <c r="Q264" s="59">
        <v>1969.7197803700001</v>
      </c>
      <c r="R264" s="59">
        <v>1955.8505986100001</v>
      </c>
      <c r="S264" s="59">
        <v>1905.4586599900001</v>
      </c>
      <c r="T264" s="59">
        <v>1846.94655857</v>
      </c>
      <c r="U264" s="59">
        <v>1866.77378626</v>
      </c>
      <c r="V264" s="59">
        <v>1881.71780893</v>
      </c>
      <c r="W264" s="59">
        <v>1917.9971181400001</v>
      </c>
      <c r="X264" s="59">
        <v>1971.6626641099999</v>
      </c>
      <c r="Y264" s="59">
        <v>1990.85554142</v>
      </c>
    </row>
    <row r="265" spans="1:25" s="60" customFormat="1" ht="15.75" x14ac:dyDescent="0.3">
      <c r="A265" s="58" t="s">
        <v>149</v>
      </c>
      <c r="B265" s="59">
        <v>2131.9171639599999</v>
      </c>
      <c r="C265" s="59">
        <v>2172.6619753099999</v>
      </c>
      <c r="D265" s="59">
        <v>2182.2073144400001</v>
      </c>
      <c r="E265" s="59">
        <v>2180.3741328299998</v>
      </c>
      <c r="F265" s="59">
        <v>2140.8247207999998</v>
      </c>
      <c r="G265" s="59">
        <v>2088.6558245699998</v>
      </c>
      <c r="H265" s="59">
        <v>2013.0337724799999</v>
      </c>
      <c r="I265" s="59">
        <v>1987.18042543</v>
      </c>
      <c r="J265" s="59">
        <v>1954.1935264799999</v>
      </c>
      <c r="K265" s="59">
        <v>1943.7914714999999</v>
      </c>
      <c r="L265" s="59">
        <v>1945.1540437400001</v>
      </c>
      <c r="M265" s="59">
        <v>1950.3058798</v>
      </c>
      <c r="N265" s="59">
        <v>1981.9216808400001</v>
      </c>
      <c r="O265" s="59">
        <v>2006.6487898800001</v>
      </c>
      <c r="P265" s="59">
        <v>2029.5693789100001</v>
      </c>
      <c r="Q265" s="59">
        <v>2017.80235292</v>
      </c>
      <c r="R265" s="59">
        <v>1994.1887486200001</v>
      </c>
      <c r="S265" s="59">
        <v>1946.7450074800001</v>
      </c>
      <c r="T265" s="59">
        <v>1917.53532154</v>
      </c>
      <c r="U265" s="59">
        <v>1945.62836242</v>
      </c>
      <c r="V265" s="59">
        <v>1970.6680730099999</v>
      </c>
      <c r="W265" s="59">
        <v>2020.2130346700001</v>
      </c>
      <c r="X265" s="59">
        <v>2039.58404017</v>
      </c>
      <c r="Y265" s="59">
        <v>2059.4896461099997</v>
      </c>
    </row>
    <row r="266" spans="1:25" s="60" customFormat="1" ht="15.75" x14ac:dyDescent="0.3">
      <c r="A266" s="58" t="s">
        <v>150</v>
      </c>
      <c r="B266" s="59">
        <v>1988.7975582700001</v>
      </c>
      <c r="C266" s="59">
        <v>2040.4353505700001</v>
      </c>
      <c r="D266" s="59">
        <v>2049.4421347299999</v>
      </c>
      <c r="E266" s="59">
        <v>2056.0487953900001</v>
      </c>
      <c r="F266" s="59">
        <v>2033.75097125</v>
      </c>
      <c r="G266" s="59">
        <v>2020.2335613400001</v>
      </c>
      <c r="H266" s="59">
        <v>2014.45565134</v>
      </c>
      <c r="I266" s="59">
        <v>2017.35512288</v>
      </c>
      <c r="J266" s="59">
        <v>2010.55683327</v>
      </c>
      <c r="K266" s="59">
        <v>1920.4178666</v>
      </c>
      <c r="L266" s="59">
        <v>1903.68043614</v>
      </c>
      <c r="M266" s="59">
        <v>1917.70732342</v>
      </c>
      <c r="N266" s="59">
        <v>1949.6169263100001</v>
      </c>
      <c r="O266" s="59">
        <v>1963.93278304</v>
      </c>
      <c r="P266" s="59">
        <v>1968.5686911</v>
      </c>
      <c r="Q266" s="59">
        <v>1968.3723600999999</v>
      </c>
      <c r="R266" s="59">
        <v>1971.6533171000001</v>
      </c>
      <c r="S266" s="59">
        <v>1970.3148732300001</v>
      </c>
      <c r="T266" s="59">
        <v>1942.91412461</v>
      </c>
      <c r="U266" s="59">
        <v>1939.03140263</v>
      </c>
      <c r="V266" s="59">
        <v>1932.70803624</v>
      </c>
      <c r="W266" s="59">
        <v>1968.93131318</v>
      </c>
      <c r="X266" s="59">
        <v>1972.49111952</v>
      </c>
      <c r="Y266" s="59">
        <v>2018.93378456</v>
      </c>
    </row>
    <row r="267" spans="1:25" s="60" customFormat="1" ht="15.75" x14ac:dyDescent="0.3">
      <c r="A267" s="58" t="s">
        <v>151</v>
      </c>
      <c r="B267" s="59">
        <v>2079.3213151199998</v>
      </c>
      <c r="C267" s="59">
        <v>2110.37558795</v>
      </c>
      <c r="D267" s="59">
        <v>2106.0064733099998</v>
      </c>
      <c r="E267" s="59">
        <v>2109.1919402200001</v>
      </c>
      <c r="F267" s="59">
        <v>2121.5149615199998</v>
      </c>
      <c r="G267" s="59">
        <v>2108.0371937300001</v>
      </c>
      <c r="H267" s="59">
        <v>2100.6237888400001</v>
      </c>
      <c r="I267" s="59">
        <v>2113.5383261100001</v>
      </c>
      <c r="J267" s="59">
        <v>2053.1874943099997</v>
      </c>
      <c r="K267" s="59">
        <v>2019.9825011800001</v>
      </c>
      <c r="L267" s="59">
        <v>1986.73954334</v>
      </c>
      <c r="M267" s="59">
        <v>1991.2342967100001</v>
      </c>
      <c r="N267" s="59">
        <v>2006.4090648200001</v>
      </c>
      <c r="O267" s="59">
        <v>1960.8035631499999</v>
      </c>
      <c r="P267" s="59">
        <v>2074.08711619</v>
      </c>
      <c r="Q267" s="59">
        <v>2087.9235631199999</v>
      </c>
      <c r="R267" s="59">
        <v>2090.5282943500001</v>
      </c>
      <c r="S267" s="59">
        <v>2066.75963757</v>
      </c>
      <c r="T267" s="59">
        <v>2014.2160873299999</v>
      </c>
      <c r="U267" s="59">
        <v>1966.1915796600001</v>
      </c>
      <c r="V267" s="59">
        <v>1911.2829019800001</v>
      </c>
      <c r="W267" s="59">
        <v>1998.46007786</v>
      </c>
      <c r="X267" s="59">
        <v>2039.6992638199999</v>
      </c>
      <c r="Y267" s="59">
        <v>2056.2932105899999</v>
      </c>
    </row>
    <row r="268" spans="1:25" s="60" customFormat="1" ht="15.75" x14ac:dyDescent="0.3">
      <c r="A268" s="58" t="s">
        <v>152</v>
      </c>
      <c r="B268" s="59">
        <v>2118.5674328999999</v>
      </c>
      <c r="C268" s="59">
        <v>2095.3304493299997</v>
      </c>
      <c r="D268" s="59">
        <v>2104.7618643699998</v>
      </c>
      <c r="E268" s="59">
        <v>2111.17799165</v>
      </c>
      <c r="F268" s="59">
        <v>2084.1613027399999</v>
      </c>
      <c r="G268" s="59">
        <v>2074.0169665499998</v>
      </c>
      <c r="H268" s="59">
        <v>2034.13794564</v>
      </c>
      <c r="I268" s="59">
        <v>1976.0933050900001</v>
      </c>
      <c r="J268" s="59">
        <v>1938.23566729</v>
      </c>
      <c r="K268" s="59">
        <v>1897.0605175800001</v>
      </c>
      <c r="L268" s="59">
        <v>1875.7522136</v>
      </c>
      <c r="M268" s="59">
        <v>1898.6045632400001</v>
      </c>
      <c r="N268" s="59">
        <v>1919.58475759</v>
      </c>
      <c r="O268" s="59">
        <v>1933.86629659</v>
      </c>
      <c r="P268" s="59">
        <v>1938.94783224</v>
      </c>
      <c r="Q268" s="59">
        <v>1931.88860505</v>
      </c>
      <c r="R268" s="59">
        <v>1974.44185436</v>
      </c>
      <c r="S268" s="59">
        <v>1987.7130770599999</v>
      </c>
      <c r="T268" s="59">
        <v>1954.78824055</v>
      </c>
      <c r="U268" s="59">
        <v>1922.3065061300001</v>
      </c>
      <c r="V268" s="59">
        <v>1940.5113690400001</v>
      </c>
      <c r="W268" s="59">
        <v>1953.44333069</v>
      </c>
      <c r="X268" s="59">
        <v>1994.74569647</v>
      </c>
      <c r="Y268" s="59">
        <v>2020.99644242</v>
      </c>
    </row>
    <row r="269" spans="1:25" s="60" customFormat="1" ht="15.75" x14ac:dyDescent="0.3">
      <c r="A269" s="58" t="s">
        <v>153</v>
      </c>
      <c r="B269" s="59">
        <v>2061.0786547600001</v>
      </c>
      <c r="C269" s="59">
        <v>2095.9916655299999</v>
      </c>
      <c r="D269" s="59">
        <v>2207.8124023499995</v>
      </c>
      <c r="E269" s="59">
        <v>2208.5553900700002</v>
      </c>
      <c r="F269" s="59">
        <v>2083.75246694</v>
      </c>
      <c r="G269" s="59">
        <v>2002.41071721</v>
      </c>
      <c r="H269" s="59">
        <v>1950.5481729400001</v>
      </c>
      <c r="I269" s="59">
        <v>1919.3170759100001</v>
      </c>
      <c r="J269" s="59">
        <v>1883.85581303</v>
      </c>
      <c r="K269" s="59">
        <v>1869.11451579</v>
      </c>
      <c r="L269" s="59">
        <v>1885.5450890300001</v>
      </c>
      <c r="M269" s="59">
        <v>1925.8546090500001</v>
      </c>
      <c r="N269" s="59">
        <v>1955.6503551999999</v>
      </c>
      <c r="O269" s="59">
        <v>1982.81420465</v>
      </c>
      <c r="P269" s="59">
        <v>1994.64651415</v>
      </c>
      <c r="Q269" s="59">
        <v>1975.8170374000001</v>
      </c>
      <c r="R269" s="59">
        <v>1939.8198880300001</v>
      </c>
      <c r="S269" s="59">
        <v>1900.29202719</v>
      </c>
      <c r="T269" s="59">
        <v>1873.5244126499999</v>
      </c>
      <c r="U269" s="59">
        <v>1887.78639894</v>
      </c>
      <c r="V269" s="59">
        <v>1885.67902095</v>
      </c>
      <c r="W269" s="59">
        <v>1919.2304954000001</v>
      </c>
      <c r="X269" s="59">
        <v>1949.3084307000001</v>
      </c>
      <c r="Y269" s="59">
        <v>2014.58668947</v>
      </c>
    </row>
    <row r="270" spans="1:25" s="60" customFormat="1" ht="15.75" x14ac:dyDescent="0.3">
      <c r="A270" s="58" t="s">
        <v>154</v>
      </c>
      <c r="B270" s="59">
        <v>2077.0517778099997</v>
      </c>
      <c r="C270" s="59">
        <v>2133.6916682999999</v>
      </c>
      <c r="D270" s="59">
        <v>2142.71854467</v>
      </c>
      <c r="E270" s="59">
        <v>2137.7392461899999</v>
      </c>
      <c r="F270" s="59">
        <v>2106.18131657</v>
      </c>
      <c r="G270" s="59">
        <v>2027.2542266400001</v>
      </c>
      <c r="H270" s="59">
        <v>1932.4861557700001</v>
      </c>
      <c r="I270" s="59">
        <v>1905.7844227400001</v>
      </c>
      <c r="J270" s="59">
        <v>1897.18022148</v>
      </c>
      <c r="K270" s="59">
        <v>1883.97308572</v>
      </c>
      <c r="L270" s="59">
        <v>1884.95655033</v>
      </c>
      <c r="M270" s="59">
        <v>1923.1153193100001</v>
      </c>
      <c r="N270" s="59">
        <v>1960.0403024</v>
      </c>
      <c r="O270" s="59">
        <v>1940.5311077399999</v>
      </c>
      <c r="P270" s="59">
        <v>1949.08019459</v>
      </c>
      <c r="Q270" s="59">
        <v>1962.52579565</v>
      </c>
      <c r="R270" s="59">
        <v>1931.8170087000001</v>
      </c>
      <c r="S270" s="59">
        <v>1894.01070385</v>
      </c>
      <c r="T270" s="59">
        <v>1873.70412758</v>
      </c>
      <c r="U270" s="59">
        <v>1910.52154189</v>
      </c>
      <c r="V270" s="59">
        <v>1921.75473025</v>
      </c>
      <c r="W270" s="59">
        <v>1955.06526749</v>
      </c>
      <c r="X270" s="59">
        <v>1986.87758181</v>
      </c>
      <c r="Y270" s="59">
        <v>2021.7986426</v>
      </c>
    </row>
    <row r="271" spans="1:25" s="60" customFormat="1" ht="15.75" x14ac:dyDescent="0.3">
      <c r="A271" s="58" t="s">
        <v>155</v>
      </c>
      <c r="B271" s="59">
        <v>2063.6173655499997</v>
      </c>
      <c r="C271" s="59">
        <v>2033.97401904</v>
      </c>
      <c r="D271" s="59">
        <v>2038.93051285</v>
      </c>
      <c r="E271" s="59">
        <v>2044.16056546</v>
      </c>
      <c r="F271" s="59">
        <v>2040.36213858</v>
      </c>
      <c r="G271" s="59">
        <v>2019.9928732200001</v>
      </c>
      <c r="H271" s="59">
        <v>1960.40055663</v>
      </c>
      <c r="I271" s="59">
        <v>1873.9796918500001</v>
      </c>
      <c r="J271" s="59">
        <v>1800.3210635400001</v>
      </c>
      <c r="K271" s="59">
        <v>1782.25943353</v>
      </c>
      <c r="L271" s="59">
        <v>1815.9017932500001</v>
      </c>
      <c r="M271" s="59">
        <v>1828.88720173</v>
      </c>
      <c r="N271" s="59">
        <v>1877.3748373200001</v>
      </c>
      <c r="O271" s="59">
        <v>1886.3510524800001</v>
      </c>
      <c r="P271" s="59">
        <v>1911.32668509</v>
      </c>
      <c r="Q271" s="59">
        <v>1903.9207355200001</v>
      </c>
      <c r="R271" s="59">
        <v>1898.9585750900001</v>
      </c>
      <c r="S271" s="59">
        <v>1868.99045783</v>
      </c>
      <c r="T271" s="59">
        <v>1817.4027554900001</v>
      </c>
      <c r="U271" s="59">
        <v>1807.85149039</v>
      </c>
      <c r="V271" s="59">
        <v>1823.50896444</v>
      </c>
      <c r="W271" s="59">
        <v>1859.24381595</v>
      </c>
      <c r="X271" s="59">
        <v>1894.9156261800001</v>
      </c>
      <c r="Y271" s="59">
        <v>1945.3716152</v>
      </c>
    </row>
    <row r="272" spans="1:25" s="60" customFormat="1" ht="15.75" x14ac:dyDescent="0.3">
      <c r="A272" s="58" t="s">
        <v>156</v>
      </c>
      <c r="B272" s="59">
        <v>1933.21556164</v>
      </c>
      <c r="C272" s="59">
        <v>1934.2489255</v>
      </c>
      <c r="D272" s="59">
        <v>1879.00436741</v>
      </c>
      <c r="E272" s="59">
        <v>1829.74840225</v>
      </c>
      <c r="F272" s="59">
        <v>1843.54043613</v>
      </c>
      <c r="G272" s="59">
        <v>1869.93227576</v>
      </c>
      <c r="H272" s="59">
        <v>1882.6441296099999</v>
      </c>
      <c r="I272" s="59">
        <v>1850.4957421500001</v>
      </c>
      <c r="J272" s="59">
        <v>1793.93438298</v>
      </c>
      <c r="K272" s="59">
        <v>1783.2574040900001</v>
      </c>
      <c r="L272" s="59">
        <v>1792.8844812</v>
      </c>
      <c r="M272" s="59">
        <v>1803.68075208</v>
      </c>
      <c r="N272" s="59">
        <v>1802.09265519</v>
      </c>
      <c r="O272" s="59">
        <v>1828.4666067400001</v>
      </c>
      <c r="P272" s="59">
        <v>1827.3242175400001</v>
      </c>
      <c r="Q272" s="59">
        <v>1831.85375884</v>
      </c>
      <c r="R272" s="59">
        <v>1822.8802136500001</v>
      </c>
      <c r="S272" s="59">
        <v>1816.82537116</v>
      </c>
      <c r="T272" s="59">
        <v>1780.2261885800001</v>
      </c>
      <c r="U272" s="59">
        <v>1784.4094333400001</v>
      </c>
      <c r="V272" s="59">
        <v>1799.84073504</v>
      </c>
      <c r="W272" s="59">
        <v>1787.45132773</v>
      </c>
      <c r="X272" s="59">
        <v>1819.63779985</v>
      </c>
      <c r="Y272" s="59">
        <v>1839.0359463300001</v>
      </c>
    </row>
    <row r="273" spans="1:26" s="60" customFormat="1" ht="15.75" x14ac:dyDescent="0.3">
      <c r="A273" s="58" t="s">
        <v>157</v>
      </c>
      <c r="B273" s="59">
        <v>2060.7608961999999</v>
      </c>
      <c r="C273" s="59">
        <v>2071.04419065</v>
      </c>
      <c r="D273" s="59">
        <v>2081.8210447599999</v>
      </c>
      <c r="E273" s="59">
        <v>2078.0914968100001</v>
      </c>
      <c r="F273" s="59">
        <v>2068.2278127199997</v>
      </c>
      <c r="G273" s="59">
        <v>2039.3965842600001</v>
      </c>
      <c r="H273" s="59">
        <v>1999.2063251500001</v>
      </c>
      <c r="I273" s="59">
        <v>1953.5961361100001</v>
      </c>
      <c r="J273" s="59">
        <v>1857.6851991200001</v>
      </c>
      <c r="K273" s="59">
        <v>1824.45811613</v>
      </c>
      <c r="L273" s="59">
        <v>1864.5065212100001</v>
      </c>
      <c r="M273" s="59">
        <v>1885.24870227</v>
      </c>
      <c r="N273" s="59">
        <v>1923.65207364</v>
      </c>
      <c r="O273" s="59">
        <v>1949.41095369</v>
      </c>
      <c r="P273" s="59">
        <v>1980.21565601</v>
      </c>
      <c r="Q273" s="59">
        <v>2012.07437551</v>
      </c>
      <c r="R273" s="59">
        <v>2002.66407824</v>
      </c>
      <c r="S273" s="59">
        <v>1990.59697557</v>
      </c>
      <c r="T273" s="59">
        <v>1949.1337145100001</v>
      </c>
      <c r="U273" s="59">
        <v>1920.6897986700001</v>
      </c>
      <c r="V273" s="59">
        <v>1928.3710961199999</v>
      </c>
      <c r="W273" s="59">
        <v>1951.9764401800001</v>
      </c>
      <c r="X273" s="59">
        <v>1976.67197637</v>
      </c>
      <c r="Y273" s="59">
        <v>2015.72137952</v>
      </c>
    </row>
    <row r="274" spans="1:26" s="60" customFormat="1" ht="15.75" x14ac:dyDescent="0.3">
      <c r="A274" s="58" t="s">
        <v>158</v>
      </c>
      <c r="B274" s="59">
        <v>2051.87121927</v>
      </c>
      <c r="C274" s="59">
        <v>2064.8353607700001</v>
      </c>
      <c r="D274" s="59">
        <v>2052.4483626599999</v>
      </c>
      <c r="E274" s="59">
        <v>2053.5979421500001</v>
      </c>
      <c r="F274" s="59">
        <v>2059.81815151</v>
      </c>
      <c r="G274" s="59">
        <v>2058.21874389</v>
      </c>
      <c r="H274" s="59">
        <v>2063.1068502600001</v>
      </c>
      <c r="I274" s="59">
        <v>1991.04739148</v>
      </c>
      <c r="J274" s="59">
        <v>2056.0492220299998</v>
      </c>
      <c r="K274" s="59">
        <v>1994.19907459</v>
      </c>
      <c r="L274" s="59">
        <v>1898.54161557</v>
      </c>
      <c r="M274" s="59">
        <v>1926.0263684700001</v>
      </c>
      <c r="N274" s="59">
        <v>1963.7988154899999</v>
      </c>
      <c r="O274" s="59">
        <v>2005.8433500599999</v>
      </c>
      <c r="P274" s="59">
        <v>2022.24200329</v>
      </c>
      <c r="Q274" s="59">
        <v>2047.4742176500001</v>
      </c>
      <c r="R274" s="59">
        <v>2044.00822429</v>
      </c>
      <c r="S274" s="59">
        <v>2002.0465934399999</v>
      </c>
      <c r="T274" s="59">
        <v>1953.91141866</v>
      </c>
      <c r="U274" s="59">
        <v>1929.0312575</v>
      </c>
      <c r="V274" s="59">
        <v>1925.6337196500001</v>
      </c>
      <c r="W274" s="59">
        <v>1962.0099726999999</v>
      </c>
      <c r="X274" s="59">
        <v>1996.42680939</v>
      </c>
      <c r="Y274" s="59">
        <v>2032.8308284700001</v>
      </c>
    </row>
    <row r="275" spans="1:26" s="60" customFormat="1" ht="15.75" x14ac:dyDescent="0.3">
      <c r="A275" s="58" t="s">
        <v>159</v>
      </c>
      <c r="B275" s="59">
        <v>2043.3414070200001</v>
      </c>
      <c r="C275" s="59">
        <v>2076.0665708900001</v>
      </c>
      <c r="D275" s="59">
        <v>2079.1270005699998</v>
      </c>
      <c r="E275" s="59">
        <v>2101.6590268599998</v>
      </c>
      <c r="F275" s="59">
        <v>2098.4804384899999</v>
      </c>
      <c r="G275" s="59">
        <v>2066.28986063</v>
      </c>
      <c r="H275" s="59">
        <v>2019.6855929200001</v>
      </c>
      <c r="I275" s="59">
        <v>1964.1979006500001</v>
      </c>
      <c r="J275" s="59">
        <v>1937.03629927</v>
      </c>
      <c r="K275" s="59">
        <v>1916.09873573</v>
      </c>
      <c r="L275" s="59">
        <v>1922.84633874</v>
      </c>
      <c r="M275" s="59">
        <v>1967.4078170600001</v>
      </c>
      <c r="N275" s="59">
        <v>2005.89160801</v>
      </c>
      <c r="O275" s="59">
        <v>2035.3605456400001</v>
      </c>
      <c r="P275" s="59">
        <v>2044.5262397399999</v>
      </c>
      <c r="Q275" s="59">
        <v>2062.4383459800001</v>
      </c>
      <c r="R275" s="59">
        <v>2063.9632145800001</v>
      </c>
      <c r="S275" s="59">
        <v>2008.67984434</v>
      </c>
      <c r="T275" s="59">
        <v>1937.33039975</v>
      </c>
      <c r="U275" s="59">
        <v>1947.0632114800001</v>
      </c>
      <c r="V275" s="59">
        <v>1972.1849576500001</v>
      </c>
      <c r="W275" s="59">
        <v>2006.21577847</v>
      </c>
      <c r="X275" s="59">
        <v>2031.51945213</v>
      </c>
      <c r="Y275" s="59">
        <v>2066.12327297</v>
      </c>
    </row>
    <row r="276" spans="1:26" s="60" customFormat="1" ht="15.75" x14ac:dyDescent="0.3">
      <c r="A276" s="58" t="s">
        <v>160</v>
      </c>
      <c r="B276" s="59">
        <v>2223.0831091300001</v>
      </c>
      <c r="C276" s="59">
        <v>2248.1674870299998</v>
      </c>
      <c r="D276" s="59">
        <v>2269.3665631999997</v>
      </c>
      <c r="E276" s="59">
        <v>2282.9100482499998</v>
      </c>
      <c r="F276" s="59">
        <v>2277.3810220699997</v>
      </c>
      <c r="G276" s="59">
        <v>2246.9292037799996</v>
      </c>
      <c r="H276" s="59">
        <v>2189.01423161</v>
      </c>
      <c r="I276" s="59">
        <v>2136.2086905000001</v>
      </c>
      <c r="J276" s="59">
        <v>2106.8099870699998</v>
      </c>
      <c r="K276" s="59">
        <v>2083.6376917299999</v>
      </c>
      <c r="L276" s="59">
        <v>2079.9291365700001</v>
      </c>
      <c r="M276" s="59">
        <v>2097.0267195799997</v>
      </c>
      <c r="N276" s="59">
        <v>2120.3914569099998</v>
      </c>
      <c r="O276" s="59">
        <v>2147.7764201499999</v>
      </c>
      <c r="P276" s="59">
        <v>2178.7937739399999</v>
      </c>
      <c r="Q276" s="59">
        <v>2193.1841323799999</v>
      </c>
      <c r="R276" s="59">
        <v>2208.8044286599998</v>
      </c>
      <c r="S276" s="59">
        <v>2190.0346862399997</v>
      </c>
      <c r="T276" s="59">
        <v>2160.1273296300001</v>
      </c>
      <c r="U276" s="59">
        <v>2108.69331216</v>
      </c>
      <c r="V276" s="59">
        <v>2115.9948953600001</v>
      </c>
      <c r="W276" s="59">
        <v>2127.53423036</v>
      </c>
      <c r="X276" s="59">
        <v>2146.9096803100001</v>
      </c>
      <c r="Y276" s="59">
        <v>2156.2258434400001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2048.3013799599998</v>
      </c>
      <c r="C280" s="66">
        <v>2059.4367701400001</v>
      </c>
      <c r="D280" s="66">
        <v>2125.0674538799999</v>
      </c>
      <c r="E280" s="66">
        <v>2151.2960722399998</v>
      </c>
      <c r="F280" s="66">
        <v>2152.0443118600001</v>
      </c>
      <c r="G280" s="66">
        <v>2126.02866455</v>
      </c>
      <c r="H280" s="66">
        <v>2099.26979149</v>
      </c>
      <c r="I280" s="66">
        <v>2160.5407737700002</v>
      </c>
      <c r="J280" s="66">
        <v>2161.36466062</v>
      </c>
      <c r="K280" s="66">
        <v>2157.1596427200002</v>
      </c>
      <c r="L280" s="66">
        <v>2138.4888468200002</v>
      </c>
      <c r="M280" s="66">
        <v>2134.14011759</v>
      </c>
      <c r="N280" s="66">
        <v>2117.6848146900002</v>
      </c>
      <c r="O280" s="66">
        <v>2093.9020138999999</v>
      </c>
      <c r="P280" s="66">
        <v>2092.9061640199998</v>
      </c>
      <c r="Q280" s="66">
        <v>2089.70738833</v>
      </c>
      <c r="R280" s="66">
        <v>2080.6596397899998</v>
      </c>
      <c r="S280" s="66">
        <v>2086.0924471600001</v>
      </c>
      <c r="T280" s="66">
        <v>2101.4872567000002</v>
      </c>
      <c r="U280" s="66">
        <v>2079.8141062599998</v>
      </c>
      <c r="V280" s="66">
        <v>2090.0029902000001</v>
      </c>
      <c r="W280" s="66">
        <v>2083.21778197</v>
      </c>
      <c r="X280" s="66">
        <v>2066.72524329</v>
      </c>
      <c r="Y280" s="66">
        <v>2054.5913135599999</v>
      </c>
    </row>
    <row r="281" spans="1:26" s="60" customFormat="1" ht="15.75" x14ac:dyDescent="0.3">
      <c r="A281" s="58" t="s">
        <v>134</v>
      </c>
      <c r="B281" s="59">
        <v>2097.8594051800001</v>
      </c>
      <c r="C281" s="59">
        <v>2082.0859754399999</v>
      </c>
      <c r="D281" s="59">
        <v>2083.7827577600001</v>
      </c>
      <c r="E281" s="59">
        <v>2095.0400015300002</v>
      </c>
      <c r="F281" s="59">
        <v>2086.3713160299999</v>
      </c>
      <c r="G281" s="59">
        <v>2101.5584068799999</v>
      </c>
      <c r="H281" s="59">
        <v>2142.8289621399999</v>
      </c>
      <c r="I281" s="59">
        <v>2105.2345156800002</v>
      </c>
      <c r="J281" s="59">
        <v>2074.4530897499999</v>
      </c>
      <c r="K281" s="59">
        <v>2090.01278108</v>
      </c>
      <c r="L281" s="59">
        <v>2079.7600133300002</v>
      </c>
      <c r="M281" s="59">
        <v>2072.1673389900002</v>
      </c>
      <c r="N281" s="59">
        <v>2008.1259482400001</v>
      </c>
      <c r="O281" s="59">
        <v>2094.0605240899999</v>
      </c>
      <c r="P281" s="59">
        <v>2151.8834113600001</v>
      </c>
      <c r="Q281" s="59">
        <v>2138.2199268099998</v>
      </c>
      <c r="R281" s="59">
        <v>2112.71522396</v>
      </c>
      <c r="S281" s="59">
        <v>2038.21191628</v>
      </c>
      <c r="T281" s="59">
        <v>2030.4004900199998</v>
      </c>
      <c r="U281" s="59">
        <v>2085.79439073</v>
      </c>
      <c r="V281" s="59">
        <v>2105.78733517</v>
      </c>
      <c r="W281" s="59">
        <v>2113.9699018599999</v>
      </c>
      <c r="X281" s="59">
        <v>2145.1358198900002</v>
      </c>
      <c r="Y281" s="59">
        <v>2126.1515916899998</v>
      </c>
    </row>
    <row r="282" spans="1:26" s="60" customFormat="1" ht="15.75" x14ac:dyDescent="0.3">
      <c r="A282" s="58" t="s">
        <v>135</v>
      </c>
      <c r="B282" s="59">
        <v>2011.0368725100002</v>
      </c>
      <c r="C282" s="59">
        <v>2055.7387086099998</v>
      </c>
      <c r="D282" s="59">
        <v>2062.7323351800001</v>
      </c>
      <c r="E282" s="59">
        <v>2072.4720947599999</v>
      </c>
      <c r="F282" s="59">
        <v>2063.0644036200001</v>
      </c>
      <c r="G282" s="59">
        <v>2042.7547057400002</v>
      </c>
      <c r="H282" s="59">
        <v>2018.3163762600002</v>
      </c>
      <c r="I282" s="59">
        <v>2014.9261955299999</v>
      </c>
      <c r="J282" s="59">
        <v>2014.3038627800001</v>
      </c>
      <c r="K282" s="59">
        <v>2023.7029889300002</v>
      </c>
      <c r="L282" s="59">
        <v>2020.4468194000001</v>
      </c>
      <c r="M282" s="59">
        <v>2024.7711027300002</v>
      </c>
      <c r="N282" s="59">
        <v>2019.4355040300002</v>
      </c>
      <c r="O282" s="59">
        <v>2012.3112120999999</v>
      </c>
      <c r="P282" s="59">
        <v>2009.03301508</v>
      </c>
      <c r="Q282" s="59">
        <v>2001.67982562</v>
      </c>
      <c r="R282" s="59">
        <v>1995.9998656500002</v>
      </c>
      <c r="S282" s="59">
        <v>2016.27961671</v>
      </c>
      <c r="T282" s="59">
        <v>2012.0451222900001</v>
      </c>
      <c r="U282" s="59">
        <v>2020.13784145</v>
      </c>
      <c r="V282" s="59">
        <v>2015.5390775800001</v>
      </c>
      <c r="W282" s="59">
        <v>2006.4256982400002</v>
      </c>
      <c r="X282" s="59">
        <v>1998.1190483400001</v>
      </c>
      <c r="Y282" s="59">
        <v>2007.0581039100002</v>
      </c>
    </row>
    <row r="283" spans="1:26" s="60" customFormat="1" ht="15.75" x14ac:dyDescent="0.3">
      <c r="A283" s="58" t="s">
        <v>136</v>
      </c>
      <c r="B283" s="59">
        <v>2165.6584888299999</v>
      </c>
      <c r="C283" s="59">
        <v>2185.56403955</v>
      </c>
      <c r="D283" s="59">
        <v>2186.9867132999998</v>
      </c>
      <c r="E283" s="59">
        <v>2178.5969366099998</v>
      </c>
      <c r="F283" s="59">
        <v>2175.2492529000001</v>
      </c>
      <c r="G283" s="59">
        <v>2148.6715459299999</v>
      </c>
      <c r="H283" s="59">
        <v>2089.8467667599998</v>
      </c>
      <c r="I283" s="59">
        <v>2019.8471125199999</v>
      </c>
      <c r="J283" s="59">
        <v>1956.9086097300001</v>
      </c>
      <c r="K283" s="59">
        <v>1953.9785067500002</v>
      </c>
      <c r="L283" s="59">
        <v>1969.4844856899999</v>
      </c>
      <c r="M283" s="59">
        <v>1982.53159263</v>
      </c>
      <c r="N283" s="59">
        <v>2020.2400868899999</v>
      </c>
      <c r="O283" s="59">
        <v>2040.8892906599999</v>
      </c>
      <c r="P283" s="59">
        <v>2060.29101829</v>
      </c>
      <c r="Q283" s="59">
        <v>2065.3779102399999</v>
      </c>
      <c r="R283" s="59">
        <v>2041.5046082899999</v>
      </c>
      <c r="S283" s="59">
        <v>1997.7562060499999</v>
      </c>
      <c r="T283" s="59">
        <v>2015.2129787899999</v>
      </c>
      <c r="U283" s="59">
        <v>2022.8925258499999</v>
      </c>
      <c r="V283" s="59">
        <v>2032.6487416499999</v>
      </c>
      <c r="W283" s="59">
        <v>2067.38735382</v>
      </c>
      <c r="X283" s="59">
        <v>2083.1559788899999</v>
      </c>
      <c r="Y283" s="59">
        <v>2102.7224055400002</v>
      </c>
    </row>
    <row r="284" spans="1:26" s="60" customFormat="1" ht="15.75" x14ac:dyDescent="0.3">
      <c r="A284" s="58" t="s">
        <v>137</v>
      </c>
      <c r="B284" s="59">
        <v>2025.71313951</v>
      </c>
      <c r="C284" s="59">
        <v>2062.71560469</v>
      </c>
      <c r="D284" s="59">
        <v>2062.1206918799999</v>
      </c>
      <c r="E284" s="59">
        <v>2043.8267168100001</v>
      </c>
      <c r="F284" s="59">
        <v>2037.9034218400002</v>
      </c>
      <c r="G284" s="59">
        <v>2030.71569654</v>
      </c>
      <c r="H284" s="59">
        <v>1997.6178564299998</v>
      </c>
      <c r="I284" s="59">
        <v>1933.5143104899998</v>
      </c>
      <c r="J284" s="59">
        <v>1877.6147379499998</v>
      </c>
      <c r="K284" s="59">
        <v>1847.3328376700001</v>
      </c>
      <c r="L284" s="59">
        <v>1844.8916258700001</v>
      </c>
      <c r="M284" s="59">
        <v>1876.7763964300002</v>
      </c>
      <c r="N284" s="59">
        <v>1917.6831473500001</v>
      </c>
      <c r="O284" s="59">
        <v>1938.08937655</v>
      </c>
      <c r="P284" s="59">
        <v>1994.1403821499998</v>
      </c>
      <c r="Q284" s="59">
        <v>2007.7132026300001</v>
      </c>
      <c r="R284" s="59">
        <v>1985.36826445</v>
      </c>
      <c r="S284" s="59">
        <v>1924.0010039499998</v>
      </c>
      <c r="T284" s="59">
        <v>1868.3908079600001</v>
      </c>
      <c r="U284" s="59">
        <v>1893.2834251499999</v>
      </c>
      <c r="V284" s="59">
        <v>1907.8713146599998</v>
      </c>
      <c r="W284" s="59">
        <v>1937.82761734</v>
      </c>
      <c r="X284" s="59">
        <v>1961.2322170699999</v>
      </c>
      <c r="Y284" s="59">
        <v>1987.93245806</v>
      </c>
    </row>
    <row r="285" spans="1:26" s="60" customFormat="1" ht="15.75" x14ac:dyDescent="0.3">
      <c r="A285" s="58" t="s">
        <v>138</v>
      </c>
      <c r="B285" s="59">
        <v>2024.6147747300001</v>
      </c>
      <c r="C285" s="59">
        <v>2064.2796412299999</v>
      </c>
      <c r="D285" s="59">
        <v>2063.5002289499998</v>
      </c>
      <c r="E285" s="59">
        <v>2046.8088894799998</v>
      </c>
      <c r="F285" s="59">
        <v>2063.5021122399999</v>
      </c>
      <c r="G285" s="59">
        <v>2006.1579485500001</v>
      </c>
      <c r="H285" s="59">
        <v>1968.16566048</v>
      </c>
      <c r="I285" s="59">
        <v>1931.2493121100001</v>
      </c>
      <c r="J285" s="59">
        <v>1914.1703441300001</v>
      </c>
      <c r="K285" s="59">
        <v>1925.8202945399998</v>
      </c>
      <c r="L285" s="59">
        <v>1925.35945967</v>
      </c>
      <c r="M285" s="59">
        <v>1943.46508933</v>
      </c>
      <c r="N285" s="59">
        <v>1963.0513843799999</v>
      </c>
      <c r="O285" s="59">
        <v>1963.0272355900001</v>
      </c>
      <c r="P285" s="59">
        <v>1963.9794590800002</v>
      </c>
      <c r="Q285" s="59">
        <v>1958.5158176099999</v>
      </c>
      <c r="R285" s="59">
        <v>1985.0752435099998</v>
      </c>
      <c r="S285" s="59">
        <v>1919.2120935500002</v>
      </c>
      <c r="T285" s="59">
        <v>1927.7514086199999</v>
      </c>
      <c r="U285" s="59">
        <v>1936.18948</v>
      </c>
      <c r="V285" s="59">
        <v>1941.3284166200001</v>
      </c>
      <c r="W285" s="59">
        <v>1925.79635693</v>
      </c>
      <c r="X285" s="59">
        <v>1962.4353557099998</v>
      </c>
      <c r="Y285" s="59">
        <v>1987.8209968800002</v>
      </c>
    </row>
    <row r="286" spans="1:26" s="60" customFormat="1" ht="15.75" x14ac:dyDescent="0.3">
      <c r="A286" s="58" t="s">
        <v>139</v>
      </c>
      <c r="B286" s="59">
        <v>1993.5675957200001</v>
      </c>
      <c r="C286" s="59">
        <v>2030.7059843100001</v>
      </c>
      <c r="D286" s="59">
        <v>2027.8396835600001</v>
      </c>
      <c r="E286" s="59">
        <v>2022.9766503300002</v>
      </c>
      <c r="F286" s="59">
        <v>2025.1926711400001</v>
      </c>
      <c r="G286" s="59">
        <v>2038.0012084999998</v>
      </c>
      <c r="H286" s="59">
        <v>1994.1541425800001</v>
      </c>
      <c r="I286" s="59">
        <v>1959.71958559</v>
      </c>
      <c r="J286" s="59">
        <v>1915.35395139</v>
      </c>
      <c r="K286" s="59">
        <v>1909.9445950600002</v>
      </c>
      <c r="L286" s="59">
        <v>1906.1316915799998</v>
      </c>
      <c r="M286" s="59">
        <v>1938.5286060499998</v>
      </c>
      <c r="N286" s="59">
        <v>1949.2582507100001</v>
      </c>
      <c r="O286" s="59">
        <v>1961.6000713499998</v>
      </c>
      <c r="P286" s="59">
        <v>1976.5258507200001</v>
      </c>
      <c r="Q286" s="59">
        <v>1989.44839146</v>
      </c>
      <c r="R286" s="59">
        <v>1989.7491206599998</v>
      </c>
      <c r="S286" s="59">
        <v>1940.83135769</v>
      </c>
      <c r="T286" s="59">
        <v>1891.9117966200001</v>
      </c>
      <c r="U286" s="59">
        <v>1928.6134726999999</v>
      </c>
      <c r="V286" s="59">
        <v>1930.7405982800001</v>
      </c>
      <c r="W286" s="59">
        <v>1918.34097496</v>
      </c>
      <c r="X286" s="59">
        <v>1968.87761361</v>
      </c>
      <c r="Y286" s="59">
        <v>1988.9217653000001</v>
      </c>
    </row>
    <row r="287" spans="1:26" s="60" customFormat="1" ht="15.75" x14ac:dyDescent="0.3">
      <c r="A287" s="58" t="s">
        <v>140</v>
      </c>
      <c r="B287" s="59">
        <v>1938.8401727199998</v>
      </c>
      <c r="C287" s="59">
        <v>1980.81901664</v>
      </c>
      <c r="D287" s="59">
        <v>2000.80804648</v>
      </c>
      <c r="E287" s="59">
        <v>2018.0412232100002</v>
      </c>
      <c r="F287" s="59">
        <v>2007.2101416300002</v>
      </c>
      <c r="G287" s="59">
        <v>2001.6209401599999</v>
      </c>
      <c r="H287" s="59">
        <v>1935.2657120700001</v>
      </c>
      <c r="I287" s="59">
        <v>1928.27156358</v>
      </c>
      <c r="J287" s="59">
        <v>1914.1646613500002</v>
      </c>
      <c r="K287" s="59">
        <v>1932.9000081600002</v>
      </c>
      <c r="L287" s="59">
        <v>1961.57251838</v>
      </c>
      <c r="M287" s="59">
        <v>1991.3819942700002</v>
      </c>
      <c r="N287" s="59">
        <v>2004.4332352699998</v>
      </c>
      <c r="O287" s="59">
        <v>2009.8703348600002</v>
      </c>
      <c r="P287" s="59">
        <v>2013.4006243200001</v>
      </c>
      <c r="Q287" s="59">
        <v>2011.75672158</v>
      </c>
      <c r="R287" s="59">
        <v>2007.0251813700002</v>
      </c>
      <c r="S287" s="59">
        <v>2002.7197865899998</v>
      </c>
      <c r="T287" s="59">
        <v>2001.3815035299999</v>
      </c>
      <c r="U287" s="59">
        <v>2004.0843525800001</v>
      </c>
      <c r="V287" s="59">
        <v>1978.2016833299999</v>
      </c>
      <c r="W287" s="59">
        <v>1948.8773825200001</v>
      </c>
      <c r="X287" s="59">
        <v>1924.8517632600001</v>
      </c>
      <c r="Y287" s="59">
        <v>1917.9923950399998</v>
      </c>
    </row>
    <row r="288" spans="1:26" s="60" customFormat="1" ht="15.75" x14ac:dyDescent="0.3">
      <c r="A288" s="58" t="s">
        <v>141</v>
      </c>
      <c r="B288" s="59">
        <v>1834.6948876199999</v>
      </c>
      <c r="C288" s="59">
        <v>1761.9615441599999</v>
      </c>
      <c r="D288" s="59">
        <v>1790.4590687099999</v>
      </c>
      <c r="E288" s="59">
        <v>1805.0128667700001</v>
      </c>
      <c r="F288" s="59">
        <v>1803.8812236499998</v>
      </c>
      <c r="G288" s="59">
        <v>1765.6456048499999</v>
      </c>
      <c r="H288" s="59">
        <v>1741.85920141</v>
      </c>
      <c r="I288" s="59">
        <v>1785.2903012699999</v>
      </c>
      <c r="J288" s="59">
        <v>1771.0509280699998</v>
      </c>
      <c r="K288" s="59">
        <v>1773.59083272</v>
      </c>
      <c r="L288" s="59">
        <v>1819.88307386</v>
      </c>
      <c r="M288" s="59">
        <v>1857.7574505799998</v>
      </c>
      <c r="N288" s="59">
        <v>1897.82442717</v>
      </c>
      <c r="O288" s="59">
        <v>1897.02749008</v>
      </c>
      <c r="P288" s="59">
        <v>1895.49551488</v>
      </c>
      <c r="Q288" s="59">
        <v>1893.6736118600002</v>
      </c>
      <c r="R288" s="59">
        <v>1890.9221174200002</v>
      </c>
      <c r="S288" s="59">
        <v>1890.3928965099999</v>
      </c>
      <c r="T288" s="59">
        <v>1859.5017644499999</v>
      </c>
      <c r="U288" s="59">
        <v>1842.0634145700001</v>
      </c>
      <c r="V288" s="59">
        <v>1832.1694392700001</v>
      </c>
      <c r="W288" s="59">
        <v>1821.1202305000002</v>
      </c>
      <c r="X288" s="59">
        <v>1800.9446665800001</v>
      </c>
      <c r="Y288" s="59">
        <v>1794.8377406499999</v>
      </c>
    </row>
    <row r="289" spans="1:25" s="60" customFormat="1" ht="15.75" x14ac:dyDescent="0.3">
      <c r="A289" s="58" t="s">
        <v>142</v>
      </c>
      <c r="B289" s="59">
        <v>1837.5891549799999</v>
      </c>
      <c r="C289" s="59">
        <v>1858.5076713100002</v>
      </c>
      <c r="D289" s="59">
        <v>1851.20163374</v>
      </c>
      <c r="E289" s="59">
        <v>1882.2144522200001</v>
      </c>
      <c r="F289" s="59">
        <v>1868.0378345099998</v>
      </c>
      <c r="G289" s="59">
        <v>1842.5963880200002</v>
      </c>
      <c r="H289" s="59">
        <v>1899.0319381200002</v>
      </c>
      <c r="I289" s="59">
        <v>1885.16474393</v>
      </c>
      <c r="J289" s="59">
        <v>1872.6110571700001</v>
      </c>
      <c r="K289" s="59">
        <v>1865.7598919699999</v>
      </c>
      <c r="L289" s="59">
        <v>1865.6349061699998</v>
      </c>
      <c r="M289" s="59">
        <v>1879.9428697799999</v>
      </c>
      <c r="N289" s="59">
        <v>1874.5084329000001</v>
      </c>
      <c r="O289" s="59">
        <v>1853.73561303</v>
      </c>
      <c r="P289" s="59">
        <v>1857.1580324000001</v>
      </c>
      <c r="Q289" s="59">
        <v>1854.1800768600001</v>
      </c>
      <c r="R289" s="59">
        <v>1820.6438117799999</v>
      </c>
      <c r="S289" s="59">
        <v>1851.6499552499999</v>
      </c>
      <c r="T289" s="59">
        <v>1850.6774659399998</v>
      </c>
      <c r="U289" s="59">
        <v>1848.7908451399999</v>
      </c>
      <c r="V289" s="59">
        <v>1852.46905457</v>
      </c>
      <c r="W289" s="59">
        <v>1849.6006706799999</v>
      </c>
      <c r="X289" s="59">
        <v>1834.13419071</v>
      </c>
      <c r="Y289" s="59">
        <v>1836.0898321899999</v>
      </c>
    </row>
    <row r="290" spans="1:25" s="60" customFormat="1" ht="15.75" x14ac:dyDescent="0.3">
      <c r="A290" s="58" t="s">
        <v>143</v>
      </c>
      <c r="B290" s="59">
        <v>2039.8477017700002</v>
      </c>
      <c r="C290" s="59">
        <v>2083.99810058</v>
      </c>
      <c r="D290" s="59">
        <v>2096.9679124499999</v>
      </c>
      <c r="E290" s="59">
        <v>2098.4498890300001</v>
      </c>
      <c r="F290" s="59">
        <v>2093.1479558800002</v>
      </c>
      <c r="G290" s="59">
        <v>2079.3411243400001</v>
      </c>
      <c r="H290" s="59">
        <v>2024.9586804</v>
      </c>
      <c r="I290" s="59">
        <v>1960.3627843300001</v>
      </c>
      <c r="J290" s="59">
        <v>1924.8311964099998</v>
      </c>
      <c r="K290" s="59">
        <v>1873.78122317</v>
      </c>
      <c r="L290" s="59">
        <v>1880.7967644999999</v>
      </c>
      <c r="M290" s="59">
        <v>1904.0707514300002</v>
      </c>
      <c r="N290" s="59">
        <v>1939.7181647900002</v>
      </c>
      <c r="O290" s="59">
        <v>1965.8117961500002</v>
      </c>
      <c r="P290" s="59">
        <v>1987.2810942400001</v>
      </c>
      <c r="Q290" s="59">
        <v>1992.7322806900002</v>
      </c>
      <c r="R290" s="59">
        <v>1973.0709390900001</v>
      </c>
      <c r="S290" s="59">
        <v>1924.7758617600002</v>
      </c>
      <c r="T290" s="59">
        <v>1904.3241993400002</v>
      </c>
      <c r="U290" s="59">
        <v>1917.6681949499998</v>
      </c>
      <c r="V290" s="59">
        <v>1944.88783659</v>
      </c>
      <c r="W290" s="59">
        <v>1975.8691020400001</v>
      </c>
      <c r="X290" s="59">
        <v>2007.81586496</v>
      </c>
      <c r="Y290" s="59">
        <v>2052.93568899</v>
      </c>
    </row>
    <row r="291" spans="1:25" s="60" customFormat="1" ht="15.75" x14ac:dyDescent="0.3">
      <c r="A291" s="58" t="s">
        <v>144</v>
      </c>
      <c r="B291" s="59">
        <v>1936.7678589500001</v>
      </c>
      <c r="C291" s="59">
        <v>2014.47016773</v>
      </c>
      <c r="D291" s="59">
        <v>2013.7235968599998</v>
      </c>
      <c r="E291" s="59">
        <v>1980.6195982600002</v>
      </c>
      <c r="F291" s="59">
        <v>2019.4698779199998</v>
      </c>
      <c r="G291" s="59">
        <v>2026.0692645600002</v>
      </c>
      <c r="H291" s="59">
        <v>2019.74550477</v>
      </c>
      <c r="I291" s="59">
        <v>2024.18626236</v>
      </c>
      <c r="J291" s="59">
        <v>2015.78009815</v>
      </c>
      <c r="K291" s="59">
        <v>1946.91601197</v>
      </c>
      <c r="L291" s="59">
        <v>1909.6015382199998</v>
      </c>
      <c r="M291" s="59">
        <v>1908.2637027999999</v>
      </c>
      <c r="N291" s="59">
        <v>1922.9620453100001</v>
      </c>
      <c r="O291" s="59">
        <v>1957.5754804399999</v>
      </c>
      <c r="P291" s="59">
        <v>1977.4087846299999</v>
      </c>
      <c r="Q291" s="59">
        <v>1989.8237565200002</v>
      </c>
      <c r="R291" s="59">
        <v>1992.16103019</v>
      </c>
      <c r="S291" s="59">
        <v>1949.8226546999999</v>
      </c>
      <c r="T291" s="59">
        <v>1920.0020014699999</v>
      </c>
      <c r="U291" s="59">
        <v>1891.0657102199998</v>
      </c>
      <c r="V291" s="59">
        <v>1915.4666514</v>
      </c>
      <c r="W291" s="59">
        <v>1930.7221895900002</v>
      </c>
      <c r="X291" s="59">
        <v>1974.7898906700002</v>
      </c>
      <c r="Y291" s="59">
        <v>1973.1195670500001</v>
      </c>
    </row>
    <row r="292" spans="1:25" s="60" customFormat="1" ht="15.75" x14ac:dyDescent="0.3">
      <c r="A292" s="58" t="s">
        <v>145</v>
      </c>
      <c r="B292" s="59">
        <v>2079.9862577200001</v>
      </c>
      <c r="C292" s="59">
        <v>2115.4265230800002</v>
      </c>
      <c r="D292" s="59">
        <v>2121.8966953300001</v>
      </c>
      <c r="E292" s="59">
        <v>2123.5546820999998</v>
      </c>
      <c r="F292" s="59">
        <v>2093.38549943</v>
      </c>
      <c r="G292" s="59">
        <v>2049.1852192400002</v>
      </c>
      <c r="H292" s="59">
        <v>1993.12051591</v>
      </c>
      <c r="I292" s="59">
        <v>1995.8930574300002</v>
      </c>
      <c r="J292" s="59">
        <v>1949.3108407200002</v>
      </c>
      <c r="K292" s="59">
        <v>1923.2538562</v>
      </c>
      <c r="L292" s="59">
        <v>1938.6270228799999</v>
      </c>
      <c r="M292" s="59">
        <v>1957.9404698899998</v>
      </c>
      <c r="N292" s="59">
        <v>2009.7230398299998</v>
      </c>
      <c r="O292" s="59">
        <v>2052.2518314600002</v>
      </c>
      <c r="P292" s="59">
        <v>2088.4963426300001</v>
      </c>
      <c r="Q292" s="59">
        <v>2102.45350641</v>
      </c>
      <c r="R292" s="59">
        <v>2091.1597345099999</v>
      </c>
      <c r="S292" s="59">
        <v>2040.24800237</v>
      </c>
      <c r="T292" s="59">
        <v>1999.7126204299998</v>
      </c>
      <c r="U292" s="59">
        <v>2041.0907907400001</v>
      </c>
      <c r="V292" s="59">
        <v>2053.21978476</v>
      </c>
      <c r="W292" s="59">
        <v>2077.8007927399999</v>
      </c>
      <c r="X292" s="59">
        <v>2112.4624910000002</v>
      </c>
      <c r="Y292" s="59">
        <v>2035.63076886</v>
      </c>
    </row>
    <row r="293" spans="1:25" s="60" customFormat="1" ht="15.75" x14ac:dyDescent="0.3">
      <c r="A293" s="58" t="s">
        <v>146</v>
      </c>
      <c r="B293" s="59">
        <v>2149.22967113</v>
      </c>
      <c r="C293" s="59">
        <v>2194.1084922999999</v>
      </c>
      <c r="D293" s="59">
        <v>2187.82275007</v>
      </c>
      <c r="E293" s="59">
        <v>2274.58361246</v>
      </c>
      <c r="F293" s="59">
        <v>2108.5722795299998</v>
      </c>
      <c r="G293" s="59">
        <v>2227.7326863799999</v>
      </c>
      <c r="H293" s="59">
        <v>2140.4627516599999</v>
      </c>
      <c r="I293" s="59">
        <v>2098.86505528</v>
      </c>
      <c r="J293" s="59">
        <v>2074.5274846000002</v>
      </c>
      <c r="K293" s="59">
        <v>2054.1727854999999</v>
      </c>
      <c r="L293" s="59">
        <v>2054.0279175300002</v>
      </c>
      <c r="M293" s="59">
        <v>2124.6802511000001</v>
      </c>
      <c r="N293" s="59">
        <v>2108.6583331400002</v>
      </c>
      <c r="O293" s="59">
        <v>2135.6731314600001</v>
      </c>
      <c r="P293" s="59">
        <v>2156.3879158999998</v>
      </c>
      <c r="Q293" s="59">
        <v>2164.0689201800001</v>
      </c>
      <c r="R293" s="59">
        <v>2140.23790151</v>
      </c>
      <c r="S293" s="59">
        <v>2102.7779868100001</v>
      </c>
      <c r="T293" s="59">
        <v>2092.8015893000002</v>
      </c>
      <c r="U293" s="59">
        <v>2086.7840747800001</v>
      </c>
      <c r="V293" s="59">
        <v>2102.7797003400001</v>
      </c>
      <c r="W293" s="59">
        <v>2126.5133334400002</v>
      </c>
      <c r="X293" s="59">
        <v>2154.2898641299998</v>
      </c>
      <c r="Y293" s="59">
        <v>2170.7144296299998</v>
      </c>
    </row>
    <row r="294" spans="1:25" s="60" customFormat="1" ht="15.75" x14ac:dyDescent="0.3">
      <c r="A294" s="58" t="s">
        <v>147</v>
      </c>
      <c r="B294" s="59">
        <v>2111.8326330999998</v>
      </c>
      <c r="C294" s="59">
        <v>2133.2972989099999</v>
      </c>
      <c r="D294" s="59">
        <v>2160.15337589</v>
      </c>
      <c r="E294" s="59">
        <v>2146.8735126199999</v>
      </c>
      <c r="F294" s="59">
        <v>2119.8726289400001</v>
      </c>
      <c r="G294" s="59">
        <v>2048.81029743</v>
      </c>
      <c r="H294" s="59">
        <v>1973.3697469799999</v>
      </c>
      <c r="I294" s="59">
        <v>1955.37280887</v>
      </c>
      <c r="J294" s="59">
        <v>1924.2085210400001</v>
      </c>
      <c r="K294" s="59">
        <v>1920.11678884</v>
      </c>
      <c r="L294" s="59">
        <v>1930.8664309699998</v>
      </c>
      <c r="M294" s="59">
        <v>1975.3567373199999</v>
      </c>
      <c r="N294" s="59">
        <v>1996.8491731399999</v>
      </c>
      <c r="O294" s="59">
        <v>2020.12974983</v>
      </c>
      <c r="P294" s="59">
        <v>2040.6920468399999</v>
      </c>
      <c r="Q294" s="59">
        <v>2030.6954013899999</v>
      </c>
      <c r="R294" s="59">
        <v>2011.3160935400001</v>
      </c>
      <c r="S294" s="59">
        <v>1963.0402204000002</v>
      </c>
      <c r="T294" s="59">
        <v>1911.49748899</v>
      </c>
      <c r="U294" s="59">
        <v>1939.48263898</v>
      </c>
      <c r="V294" s="59">
        <v>1930.3623499</v>
      </c>
      <c r="W294" s="59">
        <v>1930.3484761200002</v>
      </c>
      <c r="X294" s="59">
        <v>1992.85578652</v>
      </c>
      <c r="Y294" s="59">
        <v>2024.81281687</v>
      </c>
    </row>
    <row r="295" spans="1:25" s="60" customFormat="1" ht="15.75" x14ac:dyDescent="0.3">
      <c r="A295" s="58" t="s">
        <v>148</v>
      </c>
      <c r="B295" s="59">
        <v>2090.0429492500002</v>
      </c>
      <c r="C295" s="59">
        <v>2128.4452897000001</v>
      </c>
      <c r="D295" s="59">
        <v>2139.27221074</v>
      </c>
      <c r="E295" s="59">
        <v>2140.61990264</v>
      </c>
      <c r="F295" s="59">
        <v>2123.93507636</v>
      </c>
      <c r="G295" s="59">
        <v>2076.30719662</v>
      </c>
      <c r="H295" s="59">
        <v>1975.3617454599998</v>
      </c>
      <c r="I295" s="59">
        <v>1938.6645202999998</v>
      </c>
      <c r="J295" s="59">
        <v>1926.30702823</v>
      </c>
      <c r="K295" s="59">
        <v>1934.89089659</v>
      </c>
      <c r="L295" s="59">
        <v>1953.5107771100002</v>
      </c>
      <c r="M295" s="59">
        <v>1975.6816633600001</v>
      </c>
      <c r="N295" s="59">
        <v>2035.8566503699999</v>
      </c>
      <c r="O295" s="59">
        <v>2057.7621362700002</v>
      </c>
      <c r="P295" s="59">
        <v>2071.23738241</v>
      </c>
      <c r="Q295" s="59">
        <v>2075.6297803699999</v>
      </c>
      <c r="R295" s="59">
        <v>2061.7605986100002</v>
      </c>
      <c r="S295" s="59">
        <v>2011.3686599900002</v>
      </c>
      <c r="T295" s="59">
        <v>1952.8565585699998</v>
      </c>
      <c r="U295" s="59">
        <v>1972.68378626</v>
      </c>
      <c r="V295" s="59">
        <v>1987.6278089299999</v>
      </c>
      <c r="W295" s="59">
        <v>2023.90711814</v>
      </c>
      <c r="X295" s="59">
        <v>2077.57266411</v>
      </c>
      <c r="Y295" s="59">
        <v>2096.7655414199999</v>
      </c>
    </row>
    <row r="296" spans="1:25" s="60" customFormat="1" ht="15.75" x14ac:dyDescent="0.3">
      <c r="A296" s="58" t="s">
        <v>149</v>
      </c>
      <c r="B296" s="59">
        <v>2237.8271639599998</v>
      </c>
      <c r="C296" s="59">
        <v>2278.5719753100002</v>
      </c>
      <c r="D296" s="59">
        <v>2288.11731444</v>
      </c>
      <c r="E296" s="59">
        <v>2286.2841328300001</v>
      </c>
      <c r="F296" s="59">
        <v>2246.7347208000001</v>
      </c>
      <c r="G296" s="59">
        <v>2194.5658245700001</v>
      </c>
      <c r="H296" s="59">
        <v>2118.94377248</v>
      </c>
      <c r="I296" s="59">
        <v>2093.0904254299999</v>
      </c>
      <c r="J296" s="59">
        <v>2060.1035264799998</v>
      </c>
      <c r="K296" s="59">
        <v>2049.7014715</v>
      </c>
      <c r="L296" s="59">
        <v>2051.0640437400002</v>
      </c>
      <c r="M296" s="59">
        <v>2056.2158798</v>
      </c>
      <c r="N296" s="59">
        <v>2087.83168084</v>
      </c>
      <c r="O296" s="59">
        <v>2112.5587898799999</v>
      </c>
      <c r="P296" s="59">
        <v>2135.4793789099999</v>
      </c>
      <c r="Q296" s="59">
        <v>2123.7123529199998</v>
      </c>
      <c r="R296" s="59">
        <v>2100.0987486200002</v>
      </c>
      <c r="S296" s="59">
        <v>2052.6550074800002</v>
      </c>
      <c r="T296" s="59">
        <v>2023.4453215399999</v>
      </c>
      <c r="U296" s="59">
        <v>2051.5383624199999</v>
      </c>
      <c r="V296" s="59">
        <v>2076.57807301</v>
      </c>
      <c r="W296" s="59">
        <v>2126.1230346699999</v>
      </c>
      <c r="X296" s="59">
        <v>2145.4940401700001</v>
      </c>
      <c r="Y296" s="59">
        <v>2165.39964611</v>
      </c>
    </row>
    <row r="297" spans="1:25" s="60" customFormat="1" ht="15.75" x14ac:dyDescent="0.3">
      <c r="A297" s="58" t="s">
        <v>150</v>
      </c>
      <c r="B297" s="59">
        <v>2094.7075582699999</v>
      </c>
      <c r="C297" s="59">
        <v>2146.3453505699999</v>
      </c>
      <c r="D297" s="59">
        <v>2155.3521347300002</v>
      </c>
      <c r="E297" s="59">
        <v>2161.95879539</v>
      </c>
      <c r="F297" s="59">
        <v>2139.6609712499999</v>
      </c>
      <c r="G297" s="59">
        <v>2126.1435613399999</v>
      </c>
      <c r="H297" s="59">
        <v>2120.3656513400001</v>
      </c>
      <c r="I297" s="59">
        <v>2123.26512288</v>
      </c>
      <c r="J297" s="59">
        <v>2116.4668332699998</v>
      </c>
      <c r="K297" s="59">
        <v>2026.3278666000001</v>
      </c>
      <c r="L297" s="59">
        <v>2009.5904361399998</v>
      </c>
      <c r="M297" s="59">
        <v>2023.61732342</v>
      </c>
      <c r="N297" s="59">
        <v>2055.5269263099999</v>
      </c>
      <c r="O297" s="59">
        <v>2069.8427830400001</v>
      </c>
      <c r="P297" s="59">
        <v>2074.4786911000001</v>
      </c>
      <c r="Q297" s="59">
        <v>2074.2823601</v>
      </c>
      <c r="R297" s="59">
        <v>2077.5633170999999</v>
      </c>
      <c r="S297" s="59">
        <v>2076.22487323</v>
      </c>
      <c r="T297" s="59">
        <v>2048.8241246100001</v>
      </c>
      <c r="U297" s="59">
        <v>2044.9414026300001</v>
      </c>
      <c r="V297" s="59">
        <v>2038.61803624</v>
      </c>
      <c r="W297" s="59">
        <v>2074.8413131799998</v>
      </c>
      <c r="X297" s="59">
        <v>2078.4011195200001</v>
      </c>
      <c r="Y297" s="59">
        <v>2124.8437845600001</v>
      </c>
    </row>
    <row r="298" spans="1:25" s="60" customFormat="1" ht="15.75" x14ac:dyDescent="0.3">
      <c r="A298" s="58" t="s">
        <v>151</v>
      </c>
      <c r="B298" s="59">
        <v>2185.2313151200001</v>
      </c>
      <c r="C298" s="59">
        <v>2216.2855879499998</v>
      </c>
      <c r="D298" s="59">
        <v>2211.9164733100001</v>
      </c>
      <c r="E298" s="59">
        <v>2215.10194022</v>
      </c>
      <c r="F298" s="59">
        <v>2227.4249615200001</v>
      </c>
      <c r="G298" s="59">
        <v>2213.94719373</v>
      </c>
      <c r="H298" s="59">
        <v>2206.5337888399999</v>
      </c>
      <c r="I298" s="59">
        <v>2219.4483261099999</v>
      </c>
      <c r="J298" s="59">
        <v>2159.09749431</v>
      </c>
      <c r="K298" s="59">
        <v>2125.8925011800002</v>
      </c>
      <c r="L298" s="59">
        <v>2092.64954334</v>
      </c>
      <c r="M298" s="59">
        <v>2097.1442967100002</v>
      </c>
      <c r="N298" s="59">
        <v>2112.3190648200002</v>
      </c>
      <c r="O298" s="59">
        <v>2066.71356315</v>
      </c>
      <c r="P298" s="59">
        <v>2179.9971161899998</v>
      </c>
      <c r="Q298" s="59">
        <v>2193.8335631199998</v>
      </c>
      <c r="R298" s="59">
        <v>2196.43829435</v>
      </c>
      <c r="S298" s="59">
        <v>2172.6696375699998</v>
      </c>
      <c r="T298" s="59">
        <v>2120.1260873299998</v>
      </c>
      <c r="U298" s="59">
        <v>2072.10157966</v>
      </c>
      <c r="V298" s="59">
        <v>2017.19290198</v>
      </c>
      <c r="W298" s="59">
        <v>2104.37007786</v>
      </c>
      <c r="X298" s="59">
        <v>2145.6092638199998</v>
      </c>
      <c r="Y298" s="59">
        <v>2162.2032105899998</v>
      </c>
    </row>
    <row r="299" spans="1:25" s="60" customFormat="1" ht="15.75" x14ac:dyDescent="0.3">
      <c r="A299" s="58" t="s">
        <v>152</v>
      </c>
      <c r="B299" s="59">
        <v>2224.4774329000002</v>
      </c>
      <c r="C299" s="59">
        <v>2201.24044933</v>
      </c>
      <c r="D299" s="59">
        <v>2210.6718643700001</v>
      </c>
      <c r="E299" s="59">
        <v>2217.0879916499998</v>
      </c>
      <c r="F299" s="59">
        <v>2190.0713027400002</v>
      </c>
      <c r="G299" s="59">
        <v>2179.9269665500001</v>
      </c>
      <c r="H299" s="59">
        <v>2140.0479456399999</v>
      </c>
      <c r="I299" s="59">
        <v>2082.0033050900001</v>
      </c>
      <c r="J299" s="59">
        <v>2044.1456672899999</v>
      </c>
      <c r="K299" s="59">
        <v>2002.97051758</v>
      </c>
      <c r="L299" s="59">
        <v>1981.6622136000001</v>
      </c>
      <c r="M299" s="59">
        <v>2004.5145632399999</v>
      </c>
      <c r="N299" s="59">
        <v>2025.4947575900001</v>
      </c>
      <c r="O299" s="59">
        <v>2039.7762965900001</v>
      </c>
      <c r="P299" s="59">
        <v>2044.8578322399999</v>
      </c>
      <c r="Q299" s="59">
        <v>2037.7986050499999</v>
      </c>
      <c r="R299" s="59">
        <v>2080.3518543599998</v>
      </c>
      <c r="S299" s="59">
        <v>2093.62307706</v>
      </c>
      <c r="T299" s="59">
        <v>2060.6982405499998</v>
      </c>
      <c r="U299" s="59">
        <v>2028.2165061300002</v>
      </c>
      <c r="V299" s="59">
        <v>2046.4213690400002</v>
      </c>
      <c r="W299" s="59">
        <v>2059.3533306899999</v>
      </c>
      <c r="X299" s="59">
        <v>2100.6556964699998</v>
      </c>
      <c r="Y299" s="59">
        <v>2126.9064424200001</v>
      </c>
    </row>
    <row r="300" spans="1:25" s="60" customFormat="1" ht="15.75" x14ac:dyDescent="0.3">
      <c r="A300" s="58" t="s">
        <v>153</v>
      </c>
      <c r="B300" s="59">
        <v>2166.9886547599999</v>
      </c>
      <c r="C300" s="59">
        <v>2201.9016655300002</v>
      </c>
      <c r="D300" s="59">
        <v>2313.7224023499998</v>
      </c>
      <c r="E300" s="59">
        <v>2314.46539007</v>
      </c>
      <c r="F300" s="59">
        <v>2189.6624669399998</v>
      </c>
      <c r="G300" s="59">
        <v>2108.3207172100001</v>
      </c>
      <c r="H300" s="59">
        <v>2056.4581729400002</v>
      </c>
      <c r="I300" s="59">
        <v>2025.2270759100002</v>
      </c>
      <c r="J300" s="59">
        <v>1989.7658130300001</v>
      </c>
      <c r="K300" s="59">
        <v>1975.0245157899999</v>
      </c>
      <c r="L300" s="59">
        <v>1991.4550890300002</v>
      </c>
      <c r="M300" s="59">
        <v>2031.7646090500002</v>
      </c>
      <c r="N300" s="59">
        <v>2061.5603551999998</v>
      </c>
      <c r="O300" s="59">
        <v>2088.72420465</v>
      </c>
      <c r="P300" s="59">
        <v>2100.5565141500001</v>
      </c>
      <c r="Q300" s="59">
        <v>2081.7270374</v>
      </c>
      <c r="R300" s="59">
        <v>2045.72988803</v>
      </c>
      <c r="S300" s="59">
        <v>2006.2020271900001</v>
      </c>
      <c r="T300" s="59">
        <v>1979.43441265</v>
      </c>
      <c r="U300" s="59">
        <v>1993.6963989400001</v>
      </c>
      <c r="V300" s="59">
        <v>1991.5890209499998</v>
      </c>
      <c r="W300" s="59">
        <v>2025.1404954</v>
      </c>
      <c r="X300" s="59">
        <v>2055.2184307000002</v>
      </c>
      <c r="Y300" s="59">
        <v>2120.4966894700001</v>
      </c>
    </row>
    <row r="301" spans="1:25" s="60" customFormat="1" ht="15.75" x14ac:dyDescent="0.3">
      <c r="A301" s="58" t="s">
        <v>154</v>
      </c>
      <c r="B301" s="59">
        <v>2182.9617778100001</v>
      </c>
      <c r="C301" s="59">
        <v>2239.6016682999998</v>
      </c>
      <c r="D301" s="59">
        <v>2248.6285446699999</v>
      </c>
      <c r="E301" s="59">
        <v>2243.6492461900002</v>
      </c>
      <c r="F301" s="59">
        <v>2212.0913165699999</v>
      </c>
      <c r="G301" s="59">
        <v>2133.1642266399999</v>
      </c>
      <c r="H301" s="59">
        <v>2038.39615577</v>
      </c>
      <c r="I301" s="59">
        <v>2011.6944227399999</v>
      </c>
      <c r="J301" s="59">
        <v>2003.0902214799999</v>
      </c>
      <c r="K301" s="59">
        <v>1989.8830857200001</v>
      </c>
      <c r="L301" s="59">
        <v>1990.8665503299999</v>
      </c>
      <c r="M301" s="59">
        <v>2029.0253193100002</v>
      </c>
      <c r="N301" s="59">
        <v>2065.9503024000001</v>
      </c>
      <c r="O301" s="59">
        <v>2046.44110774</v>
      </c>
      <c r="P301" s="59">
        <v>2054.9901945900001</v>
      </c>
      <c r="Q301" s="59">
        <v>2068.4357956499998</v>
      </c>
      <c r="R301" s="59">
        <v>2037.7270087000002</v>
      </c>
      <c r="S301" s="59">
        <v>1999.9207038499999</v>
      </c>
      <c r="T301" s="59">
        <v>1979.6141275800001</v>
      </c>
      <c r="U301" s="59">
        <v>2016.4315418900001</v>
      </c>
      <c r="V301" s="59">
        <v>2027.66473025</v>
      </c>
      <c r="W301" s="59">
        <v>2060.9752674900001</v>
      </c>
      <c r="X301" s="59">
        <v>2092.7875818100001</v>
      </c>
      <c r="Y301" s="59">
        <v>2127.7086426000001</v>
      </c>
    </row>
    <row r="302" spans="1:25" s="60" customFormat="1" ht="15.75" x14ac:dyDescent="0.3">
      <c r="A302" s="58" t="s">
        <v>155</v>
      </c>
      <c r="B302" s="59">
        <v>2169.52736555</v>
      </c>
      <c r="C302" s="59">
        <v>2139.8840190400001</v>
      </c>
      <c r="D302" s="59">
        <v>2144.8405128499999</v>
      </c>
      <c r="E302" s="59">
        <v>2150.0705654600001</v>
      </c>
      <c r="F302" s="59">
        <v>2146.27213858</v>
      </c>
      <c r="G302" s="59">
        <v>2125.9028732199999</v>
      </c>
      <c r="H302" s="59">
        <v>2066.3105566300001</v>
      </c>
      <c r="I302" s="59">
        <v>1979.88969185</v>
      </c>
      <c r="J302" s="59">
        <v>1906.2310635399999</v>
      </c>
      <c r="K302" s="59">
        <v>1888.1694335299999</v>
      </c>
      <c r="L302" s="59">
        <v>1921.8117932499999</v>
      </c>
      <c r="M302" s="59">
        <v>1934.7972017299999</v>
      </c>
      <c r="N302" s="59">
        <v>1983.28483732</v>
      </c>
      <c r="O302" s="59">
        <v>1992.2610524800002</v>
      </c>
      <c r="P302" s="59">
        <v>2017.2366850899998</v>
      </c>
      <c r="Q302" s="59">
        <v>2009.83073552</v>
      </c>
      <c r="R302" s="59">
        <v>2004.8685750899999</v>
      </c>
      <c r="S302" s="59">
        <v>1974.9004578300001</v>
      </c>
      <c r="T302" s="59">
        <v>1923.3127554900002</v>
      </c>
      <c r="U302" s="59">
        <v>1913.7614903899998</v>
      </c>
      <c r="V302" s="59">
        <v>1929.4189644399999</v>
      </c>
      <c r="W302" s="59">
        <v>1965.1538159500001</v>
      </c>
      <c r="X302" s="59">
        <v>2000.8256261800002</v>
      </c>
      <c r="Y302" s="59">
        <v>2051.2816152</v>
      </c>
    </row>
    <row r="303" spans="1:25" s="60" customFormat="1" ht="15.75" x14ac:dyDescent="0.3">
      <c r="A303" s="58" t="s">
        <v>156</v>
      </c>
      <c r="B303" s="59">
        <v>2039.1255616399999</v>
      </c>
      <c r="C303" s="59">
        <v>2040.1589254999999</v>
      </c>
      <c r="D303" s="59">
        <v>1984.9143674100001</v>
      </c>
      <c r="E303" s="59">
        <v>1935.6584022500001</v>
      </c>
      <c r="F303" s="59">
        <v>1949.4504361300001</v>
      </c>
      <c r="G303" s="59">
        <v>1975.8422757600001</v>
      </c>
      <c r="H303" s="59">
        <v>1988.55412961</v>
      </c>
      <c r="I303" s="59">
        <v>1956.4057421500002</v>
      </c>
      <c r="J303" s="59">
        <v>1899.8443829799999</v>
      </c>
      <c r="K303" s="59">
        <v>1889.1674040900002</v>
      </c>
      <c r="L303" s="59">
        <v>1898.7944812000001</v>
      </c>
      <c r="M303" s="59">
        <v>1909.5907520800001</v>
      </c>
      <c r="N303" s="59">
        <v>1908.00265519</v>
      </c>
      <c r="O303" s="59">
        <v>1934.3766067400002</v>
      </c>
      <c r="P303" s="59">
        <v>1933.2342175399999</v>
      </c>
      <c r="Q303" s="59">
        <v>1937.7637588399998</v>
      </c>
      <c r="R303" s="59">
        <v>1928.7902136500002</v>
      </c>
      <c r="S303" s="59">
        <v>1922.7353711599999</v>
      </c>
      <c r="T303" s="59">
        <v>1886.1361885800002</v>
      </c>
      <c r="U303" s="59">
        <v>1890.3194333400002</v>
      </c>
      <c r="V303" s="59">
        <v>1905.7507350400001</v>
      </c>
      <c r="W303" s="59">
        <v>1893.3613277300001</v>
      </c>
      <c r="X303" s="59">
        <v>1925.54779985</v>
      </c>
      <c r="Y303" s="59">
        <v>1944.94594633</v>
      </c>
    </row>
    <row r="304" spans="1:25" s="60" customFormat="1" ht="15.75" x14ac:dyDescent="0.3">
      <c r="A304" s="58" t="s">
        <v>157</v>
      </c>
      <c r="B304" s="59">
        <v>2166.6708961999998</v>
      </c>
      <c r="C304" s="59">
        <v>2176.9541906499999</v>
      </c>
      <c r="D304" s="59">
        <v>2187.7310447599998</v>
      </c>
      <c r="E304" s="59">
        <v>2184.0014968099999</v>
      </c>
      <c r="F304" s="59">
        <v>2174.1378127200001</v>
      </c>
      <c r="G304" s="59">
        <v>2145.3065842599999</v>
      </c>
      <c r="H304" s="59">
        <v>2105.1163251500002</v>
      </c>
      <c r="I304" s="59">
        <v>2059.5061361100002</v>
      </c>
      <c r="J304" s="59">
        <v>1963.59519912</v>
      </c>
      <c r="K304" s="59">
        <v>1930.3681161300001</v>
      </c>
      <c r="L304" s="59">
        <v>1970.4165212100002</v>
      </c>
      <c r="M304" s="59">
        <v>1991.15870227</v>
      </c>
      <c r="N304" s="59">
        <v>2029.5620736400001</v>
      </c>
      <c r="O304" s="59">
        <v>2055.3209536899999</v>
      </c>
      <c r="P304" s="59">
        <v>2086.1256560100001</v>
      </c>
      <c r="Q304" s="59">
        <v>2117.9843755100001</v>
      </c>
      <c r="R304" s="59">
        <v>2108.5740782399998</v>
      </c>
      <c r="S304" s="59">
        <v>2096.5069755700001</v>
      </c>
      <c r="T304" s="59">
        <v>2055.04371451</v>
      </c>
      <c r="U304" s="59">
        <v>2026.5997986699999</v>
      </c>
      <c r="V304" s="59">
        <v>2034.2810961199998</v>
      </c>
      <c r="W304" s="59">
        <v>2057.8864401800001</v>
      </c>
      <c r="X304" s="59">
        <v>2082.5819763700001</v>
      </c>
      <c r="Y304" s="59">
        <v>2121.6313795199999</v>
      </c>
    </row>
    <row r="305" spans="1:25" s="60" customFormat="1" ht="15.75" x14ac:dyDescent="0.3">
      <c r="A305" s="58" t="s">
        <v>158</v>
      </c>
      <c r="B305" s="59">
        <v>2157.7812192699998</v>
      </c>
      <c r="C305" s="59">
        <v>2170.7453607699999</v>
      </c>
      <c r="D305" s="59">
        <v>2158.3583626599998</v>
      </c>
      <c r="E305" s="59">
        <v>2159.50794215</v>
      </c>
      <c r="F305" s="59">
        <v>2165.7281515099999</v>
      </c>
      <c r="G305" s="59">
        <v>2164.1287438899999</v>
      </c>
      <c r="H305" s="59">
        <v>2169.01685026</v>
      </c>
      <c r="I305" s="59">
        <v>2096.9573914799998</v>
      </c>
      <c r="J305" s="59">
        <v>2161.9592220300001</v>
      </c>
      <c r="K305" s="59">
        <v>2100.1090745900001</v>
      </c>
      <c r="L305" s="59">
        <v>2004.4516155699998</v>
      </c>
      <c r="M305" s="59">
        <v>2031.9363684700002</v>
      </c>
      <c r="N305" s="59">
        <v>2069.7088154899998</v>
      </c>
      <c r="O305" s="59">
        <v>2111.7533500599998</v>
      </c>
      <c r="P305" s="59">
        <v>2128.1520032899998</v>
      </c>
      <c r="Q305" s="59">
        <v>2153.3842176500002</v>
      </c>
      <c r="R305" s="59">
        <v>2149.9182242900001</v>
      </c>
      <c r="S305" s="59">
        <v>2107.9565934399998</v>
      </c>
      <c r="T305" s="59">
        <v>2059.8214186599998</v>
      </c>
      <c r="U305" s="59">
        <v>2034.9412575000001</v>
      </c>
      <c r="V305" s="59">
        <v>2031.5437196500002</v>
      </c>
      <c r="W305" s="59">
        <v>2067.9199727</v>
      </c>
      <c r="X305" s="59">
        <v>2102.3368093899999</v>
      </c>
      <c r="Y305" s="59">
        <v>2138.74082847</v>
      </c>
    </row>
    <row r="306" spans="1:25" s="60" customFormat="1" ht="15.75" x14ac:dyDescent="0.3">
      <c r="A306" s="58" t="s">
        <v>159</v>
      </c>
      <c r="B306" s="59">
        <v>2149.25140702</v>
      </c>
      <c r="C306" s="59">
        <v>2181.9765708899999</v>
      </c>
      <c r="D306" s="59">
        <v>2185.0370005700001</v>
      </c>
      <c r="E306" s="59">
        <v>2207.5690268600001</v>
      </c>
      <c r="F306" s="59">
        <v>2204.3904384900002</v>
      </c>
      <c r="G306" s="59">
        <v>2172.1998606299999</v>
      </c>
      <c r="H306" s="59">
        <v>2125.5955929199999</v>
      </c>
      <c r="I306" s="59">
        <v>2070.1079006499999</v>
      </c>
      <c r="J306" s="59">
        <v>2042.9462992700001</v>
      </c>
      <c r="K306" s="59">
        <v>2022.0087357299999</v>
      </c>
      <c r="L306" s="59">
        <v>2028.75633874</v>
      </c>
      <c r="M306" s="59">
        <v>2073.3178170599999</v>
      </c>
      <c r="N306" s="59">
        <v>2111.8016080100001</v>
      </c>
      <c r="O306" s="59">
        <v>2141.2705456399999</v>
      </c>
      <c r="P306" s="59">
        <v>2150.43623974</v>
      </c>
      <c r="Q306" s="59">
        <v>2168.34834598</v>
      </c>
      <c r="R306" s="59">
        <v>2169.87321458</v>
      </c>
      <c r="S306" s="59">
        <v>2114.5898443400001</v>
      </c>
      <c r="T306" s="59">
        <v>2043.2403997500001</v>
      </c>
      <c r="U306" s="59">
        <v>2052.9732114799999</v>
      </c>
      <c r="V306" s="59">
        <v>2078.0949576500002</v>
      </c>
      <c r="W306" s="59">
        <v>2112.1257784700001</v>
      </c>
      <c r="X306" s="59">
        <v>2137.4294521299998</v>
      </c>
      <c r="Y306" s="59">
        <v>2172.0332729699999</v>
      </c>
    </row>
    <row r="307" spans="1:25" s="60" customFormat="1" ht="15.75" x14ac:dyDescent="0.3">
      <c r="A307" s="58" t="s">
        <v>160</v>
      </c>
      <c r="B307" s="59">
        <v>2328.9931091300004</v>
      </c>
      <c r="C307" s="59">
        <v>2354.0774870300002</v>
      </c>
      <c r="D307" s="59">
        <v>2375.2765632000001</v>
      </c>
      <c r="E307" s="59">
        <v>2388.8200482500001</v>
      </c>
      <c r="F307" s="59">
        <v>2383.2910220700001</v>
      </c>
      <c r="G307" s="59">
        <v>2352.8392037799999</v>
      </c>
      <c r="H307" s="59">
        <v>2294.9242316099999</v>
      </c>
      <c r="I307" s="59">
        <v>2242.1186905</v>
      </c>
      <c r="J307" s="59">
        <v>2212.7199870700001</v>
      </c>
      <c r="K307" s="59">
        <v>2189.5476917300002</v>
      </c>
      <c r="L307" s="59">
        <v>2185.8391365699999</v>
      </c>
      <c r="M307" s="59">
        <v>2202.93671958</v>
      </c>
      <c r="N307" s="59">
        <v>2226.3014569100001</v>
      </c>
      <c r="O307" s="59">
        <v>2253.6864201499998</v>
      </c>
      <c r="P307" s="59">
        <v>2284.7037739399998</v>
      </c>
      <c r="Q307" s="59">
        <v>2299.0941323800002</v>
      </c>
      <c r="R307" s="59">
        <v>2314.7144286600001</v>
      </c>
      <c r="S307" s="59">
        <v>2295.94468624</v>
      </c>
      <c r="T307" s="59">
        <v>2266.0373296299999</v>
      </c>
      <c r="U307" s="59">
        <v>2214.6033121599999</v>
      </c>
      <c r="V307" s="59">
        <v>2221.90489536</v>
      </c>
      <c r="W307" s="59">
        <v>2233.4442303599999</v>
      </c>
      <c r="X307" s="59">
        <v>2252.81968031</v>
      </c>
      <c r="Y307" s="59">
        <v>2262.1358434399999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2280.62137996</v>
      </c>
      <c r="C311" s="66">
        <v>2291.7567701400003</v>
      </c>
      <c r="D311" s="66">
        <v>2357.3874538800001</v>
      </c>
      <c r="E311" s="66">
        <v>2383.61607224</v>
      </c>
      <c r="F311" s="66">
        <v>2384.3643118600003</v>
      </c>
      <c r="G311" s="66">
        <v>2358.3486645499997</v>
      </c>
      <c r="H311" s="66">
        <v>2331.5897914900002</v>
      </c>
      <c r="I311" s="66">
        <v>2392.8607737700004</v>
      </c>
      <c r="J311" s="66">
        <v>2393.6846606200002</v>
      </c>
      <c r="K311" s="66">
        <v>2389.4796427199999</v>
      </c>
      <c r="L311" s="66">
        <v>2370.8088468200003</v>
      </c>
      <c r="M311" s="66">
        <v>2366.4601175899998</v>
      </c>
      <c r="N311" s="66">
        <v>2350.0048146899999</v>
      </c>
      <c r="O311" s="66">
        <v>2326.2220139000001</v>
      </c>
      <c r="P311" s="66">
        <v>2325.2261640199999</v>
      </c>
      <c r="Q311" s="66">
        <v>2322.0273883300001</v>
      </c>
      <c r="R311" s="66">
        <v>2312.97963979</v>
      </c>
      <c r="S311" s="66">
        <v>2318.4124471599998</v>
      </c>
      <c r="T311" s="66">
        <v>2333.8072566999999</v>
      </c>
      <c r="U311" s="66">
        <v>2312.13410626</v>
      </c>
      <c r="V311" s="66">
        <v>2322.3229902000003</v>
      </c>
      <c r="W311" s="66">
        <v>2315.5377819699997</v>
      </c>
      <c r="X311" s="66">
        <v>2299.0452432900001</v>
      </c>
      <c r="Y311" s="66">
        <v>2286.9113135600001</v>
      </c>
    </row>
    <row r="312" spans="1:25" s="60" customFormat="1" ht="15.75" x14ac:dyDescent="0.3">
      <c r="A312" s="58" t="s">
        <v>134</v>
      </c>
      <c r="B312" s="59">
        <v>2330.1794051799998</v>
      </c>
      <c r="C312" s="59">
        <v>2314.40597544</v>
      </c>
      <c r="D312" s="59">
        <v>2316.1027577599998</v>
      </c>
      <c r="E312" s="59">
        <v>2327.3600015299999</v>
      </c>
      <c r="F312" s="59">
        <v>2318.6913160300001</v>
      </c>
      <c r="G312" s="59">
        <v>2333.8784068800001</v>
      </c>
      <c r="H312" s="59">
        <v>2375.1489621400001</v>
      </c>
      <c r="I312" s="59">
        <v>2337.5545156799999</v>
      </c>
      <c r="J312" s="59">
        <v>2306.7730897500001</v>
      </c>
      <c r="K312" s="59">
        <v>2322.3327810800001</v>
      </c>
      <c r="L312" s="59">
        <v>2312.0800133299999</v>
      </c>
      <c r="M312" s="59">
        <v>2304.4873389900004</v>
      </c>
      <c r="N312" s="59">
        <v>2240.4459482399998</v>
      </c>
      <c r="O312" s="59">
        <v>2326.3805240900001</v>
      </c>
      <c r="P312" s="59">
        <v>2384.2034113600002</v>
      </c>
      <c r="Q312" s="59">
        <v>2370.53992681</v>
      </c>
      <c r="R312" s="59">
        <v>2345.0352239599997</v>
      </c>
      <c r="S312" s="59">
        <v>2270.5319162800001</v>
      </c>
      <c r="T312" s="59">
        <v>2262.7204900199999</v>
      </c>
      <c r="U312" s="59">
        <v>2318.1143907300002</v>
      </c>
      <c r="V312" s="59">
        <v>2338.1073351699997</v>
      </c>
      <c r="W312" s="59">
        <v>2346.2899018600001</v>
      </c>
      <c r="X312" s="59">
        <v>2377.4558198900004</v>
      </c>
      <c r="Y312" s="59">
        <v>2358.47159169</v>
      </c>
    </row>
    <row r="313" spans="1:25" s="60" customFormat="1" ht="15.75" x14ac:dyDescent="0.3">
      <c r="A313" s="58" t="s">
        <v>135</v>
      </c>
      <c r="B313" s="59">
        <v>2243.3568725100004</v>
      </c>
      <c r="C313" s="59">
        <v>2288.0587086099999</v>
      </c>
      <c r="D313" s="59">
        <v>2295.0523351800002</v>
      </c>
      <c r="E313" s="59">
        <v>2304.7920947600001</v>
      </c>
      <c r="F313" s="59">
        <v>2295.3844036199998</v>
      </c>
      <c r="G313" s="59">
        <v>2275.0747057400004</v>
      </c>
      <c r="H313" s="59">
        <v>2250.6363762600004</v>
      </c>
      <c r="I313" s="59">
        <v>2247.24619553</v>
      </c>
      <c r="J313" s="59">
        <v>2246.6238627800003</v>
      </c>
      <c r="K313" s="59">
        <v>2256.0229889299999</v>
      </c>
      <c r="L313" s="59">
        <v>2252.7668193999998</v>
      </c>
      <c r="M313" s="59">
        <v>2257.0911027299999</v>
      </c>
      <c r="N313" s="59">
        <v>2251.7555040300003</v>
      </c>
      <c r="O313" s="59">
        <v>2244.6312121000001</v>
      </c>
      <c r="P313" s="59">
        <v>2241.3530150799998</v>
      </c>
      <c r="Q313" s="59">
        <v>2233.9998256200001</v>
      </c>
      <c r="R313" s="59">
        <v>2228.3198656499999</v>
      </c>
      <c r="S313" s="59">
        <v>2248.5996167100002</v>
      </c>
      <c r="T313" s="59">
        <v>2244.3651222899998</v>
      </c>
      <c r="U313" s="59">
        <v>2252.4578414500002</v>
      </c>
      <c r="V313" s="59">
        <v>2247.8590775800003</v>
      </c>
      <c r="W313" s="59">
        <v>2238.7456982399999</v>
      </c>
      <c r="X313" s="59">
        <v>2230.4390483400002</v>
      </c>
      <c r="Y313" s="59">
        <v>2239.3781039100004</v>
      </c>
    </row>
    <row r="314" spans="1:25" s="60" customFormat="1" ht="15.75" x14ac:dyDescent="0.3">
      <c r="A314" s="58" t="s">
        <v>136</v>
      </c>
      <c r="B314" s="59">
        <v>2397.9784888300001</v>
      </c>
      <c r="C314" s="59">
        <v>2417.8840395500001</v>
      </c>
      <c r="D314" s="59">
        <v>2419.3067133</v>
      </c>
      <c r="E314" s="59">
        <v>2410.91693661</v>
      </c>
      <c r="F314" s="59">
        <v>2407.5692528999998</v>
      </c>
      <c r="G314" s="59">
        <v>2380.99154593</v>
      </c>
      <c r="H314" s="59">
        <v>2322.16676676</v>
      </c>
      <c r="I314" s="59">
        <v>2252.16711252</v>
      </c>
      <c r="J314" s="59">
        <v>2189.2286097300002</v>
      </c>
      <c r="K314" s="59">
        <v>2186.2985067500003</v>
      </c>
      <c r="L314" s="59">
        <v>2201.8044856900001</v>
      </c>
      <c r="M314" s="59">
        <v>2214.8515926300001</v>
      </c>
      <c r="N314" s="59">
        <v>2252.5600868900001</v>
      </c>
      <c r="O314" s="59">
        <v>2273.2092906600001</v>
      </c>
      <c r="P314" s="59">
        <v>2292.6110182900002</v>
      </c>
      <c r="Q314" s="59">
        <v>2297.6979102400001</v>
      </c>
      <c r="R314" s="59">
        <v>2273.82460829</v>
      </c>
      <c r="S314" s="59">
        <v>2230.0762060500001</v>
      </c>
      <c r="T314" s="59">
        <v>2247.53297879</v>
      </c>
      <c r="U314" s="59">
        <v>2255.21252585</v>
      </c>
      <c r="V314" s="59">
        <v>2264.9687416500001</v>
      </c>
      <c r="W314" s="59">
        <v>2299.7073538200002</v>
      </c>
      <c r="X314" s="59">
        <v>2315.4759788900001</v>
      </c>
      <c r="Y314" s="59">
        <v>2335.0424055399999</v>
      </c>
    </row>
    <row r="315" spans="1:25" s="60" customFormat="1" ht="15.75" x14ac:dyDescent="0.3">
      <c r="A315" s="58" t="s">
        <v>137</v>
      </c>
      <c r="B315" s="59">
        <v>2258.0331395100002</v>
      </c>
      <c r="C315" s="59">
        <v>2295.0356046900001</v>
      </c>
      <c r="D315" s="59">
        <v>2294.44069188</v>
      </c>
      <c r="E315" s="59">
        <v>2276.1467168099998</v>
      </c>
      <c r="F315" s="59">
        <v>2270.2234218399999</v>
      </c>
      <c r="G315" s="59">
        <v>2263.0356965400001</v>
      </c>
      <c r="H315" s="59">
        <v>2229.93785643</v>
      </c>
      <c r="I315" s="59">
        <v>2165.83431049</v>
      </c>
      <c r="J315" s="59">
        <v>2109.93473795</v>
      </c>
      <c r="K315" s="59">
        <v>2079.6528376699998</v>
      </c>
      <c r="L315" s="59">
        <v>2077.2116258699998</v>
      </c>
      <c r="M315" s="59">
        <v>2109.0963964299999</v>
      </c>
      <c r="N315" s="59">
        <v>2150.0031473500003</v>
      </c>
      <c r="O315" s="59">
        <v>2170.4093765500002</v>
      </c>
      <c r="P315" s="59">
        <v>2226.46038215</v>
      </c>
      <c r="Q315" s="59">
        <v>2240.0332026300002</v>
      </c>
      <c r="R315" s="59">
        <v>2217.6882644500001</v>
      </c>
      <c r="S315" s="59">
        <v>2156.32100395</v>
      </c>
      <c r="T315" s="59">
        <v>2100.7108079600002</v>
      </c>
      <c r="U315" s="59">
        <v>2125.60342515</v>
      </c>
      <c r="V315" s="59">
        <v>2140.19131466</v>
      </c>
      <c r="W315" s="59">
        <v>2170.1476173400001</v>
      </c>
      <c r="X315" s="59">
        <v>2193.5522170700001</v>
      </c>
      <c r="Y315" s="59">
        <v>2220.2524580600002</v>
      </c>
    </row>
    <row r="316" spans="1:25" s="60" customFormat="1" ht="15.75" x14ac:dyDescent="0.3">
      <c r="A316" s="58" t="s">
        <v>138</v>
      </c>
      <c r="B316" s="59">
        <v>2256.9347747299998</v>
      </c>
      <c r="C316" s="59">
        <v>2296.5996412300001</v>
      </c>
      <c r="D316" s="59">
        <v>2295.82022895</v>
      </c>
      <c r="E316" s="59">
        <v>2279.12888948</v>
      </c>
      <c r="F316" s="59">
        <v>2295.82211224</v>
      </c>
      <c r="G316" s="59">
        <v>2238.4779485500003</v>
      </c>
      <c r="H316" s="59">
        <v>2200.4856604799998</v>
      </c>
      <c r="I316" s="59">
        <v>2163.5693121100003</v>
      </c>
      <c r="J316" s="59">
        <v>2146.4903441300003</v>
      </c>
      <c r="K316" s="59">
        <v>2158.14029454</v>
      </c>
      <c r="L316" s="59">
        <v>2157.6794596700001</v>
      </c>
      <c r="M316" s="59">
        <v>2175.7850893300001</v>
      </c>
      <c r="N316" s="59">
        <v>2195.3713843800001</v>
      </c>
      <c r="O316" s="59">
        <v>2195.3472355900003</v>
      </c>
      <c r="P316" s="59">
        <v>2196.2994590799999</v>
      </c>
      <c r="Q316" s="59">
        <v>2190.83581761</v>
      </c>
      <c r="R316" s="59">
        <v>2217.39524351</v>
      </c>
      <c r="S316" s="59">
        <v>2151.5320935500004</v>
      </c>
      <c r="T316" s="59">
        <v>2160.0714086200001</v>
      </c>
      <c r="U316" s="59">
        <v>2168.5094799999997</v>
      </c>
      <c r="V316" s="59">
        <v>2173.6484166199998</v>
      </c>
      <c r="W316" s="59">
        <v>2158.1163569299997</v>
      </c>
      <c r="X316" s="59">
        <v>2194.75535571</v>
      </c>
      <c r="Y316" s="59">
        <v>2220.1409968799999</v>
      </c>
    </row>
    <row r="317" spans="1:25" s="60" customFormat="1" ht="15.75" x14ac:dyDescent="0.3">
      <c r="A317" s="58" t="s">
        <v>139</v>
      </c>
      <c r="B317" s="59">
        <v>2225.8875957199998</v>
      </c>
      <c r="C317" s="59">
        <v>2263.0259843100002</v>
      </c>
      <c r="D317" s="59">
        <v>2260.1596835600003</v>
      </c>
      <c r="E317" s="59">
        <v>2255.2966503300004</v>
      </c>
      <c r="F317" s="59">
        <v>2257.5126711399998</v>
      </c>
      <c r="G317" s="59">
        <v>2270.3212085</v>
      </c>
      <c r="H317" s="59">
        <v>2226.4741425800003</v>
      </c>
      <c r="I317" s="59">
        <v>2192.0395855900001</v>
      </c>
      <c r="J317" s="59">
        <v>2147.6739513900002</v>
      </c>
      <c r="K317" s="59">
        <v>2142.2645950599999</v>
      </c>
      <c r="L317" s="59">
        <v>2138.45169158</v>
      </c>
      <c r="M317" s="59">
        <v>2170.8486060499999</v>
      </c>
      <c r="N317" s="59">
        <v>2181.5782507100002</v>
      </c>
      <c r="O317" s="59">
        <v>2193.9200713499999</v>
      </c>
      <c r="P317" s="59">
        <v>2208.8458507200003</v>
      </c>
      <c r="Q317" s="59">
        <v>2221.7683914600002</v>
      </c>
      <c r="R317" s="59">
        <v>2222.06912066</v>
      </c>
      <c r="S317" s="59">
        <v>2173.1513576899997</v>
      </c>
      <c r="T317" s="59">
        <v>2124.2317966199998</v>
      </c>
      <c r="U317" s="59">
        <v>2160.9334727</v>
      </c>
      <c r="V317" s="59">
        <v>2163.0605982799998</v>
      </c>
      <c r="W317" s="59">
        <v>2150.6609749600002</v>
      </c>
      <c r="X317" s="59">
        <v>2201.1976136100002</v>
      </c>
      <c r="Y317" s="59">
        <v>2221.2417653000002</v>
      </c>
    </row>
    <row r="318" spans="1:25" s="60" customFormat="1" ht="15.75" x14ac:dyDescent="0.3">
      <c r="A318" s="58" t="s">
        <v>140</v>
      </c>
      <c r="B318" s="59">
        <v>2171.16017272</v>
      </c>
      <c r="C318" s="59">
        <v>2213.1390166400001</v>
      </c>
      <c r="D318" s="59">
        <v>2233.1280464800002</v>
      </c>
      <c r="E318" s="59">
        <v>2250.3612232100004</v>
      </c>
      <c r="F318" s="59">
        <v>2239.5301416299999</v>
      </c>
      <c r="G318" s="59">
        <v>2233.9409401600001</v>
      </c>
      <c r="H318" s="59">
        <v>2167.5857120700002</v>
      </c>
      <c r="I318" s="59">
        <v>2160.5915635800002</v>
      </c>
      <c r="J318" s="59">
        <v>2146.4846613500004</v>
      </c>
      <c r="K318" s="59">
        <v>2165.2200081600004</v>
      </c>
      <c r="L318" s="59">
        <v>2193.8925183800002</v>
      </c>
      <c r="M318" s="59">
        <v>2223.7019942699999</v>
      </c>
      <c r="N318" s="59">
        <v>2236.75323527</v>
      </c>
      <c r="O318" s="59">
        <v>2242.1903348599999</v>
      </c>
      <c r="P318" s="59">
        <v>2245.7206243199998</v>
      </c>
      <c r="Q318" s="59">
        <v>2244.0767215800001</v>
      </c>
      <c r="R318" s="59">
        <v>2239.3451813700003</v>
      </c>
      <c r="S318" s="59">
        <v>2235.0397865899999</v>
      </c>
      <c r="T318" s="59">
        <v>2233.7015035300001</v>
      </c>
      <c r="U318" s="59">
        <v>2236.4043525799998</v>
      </c>
      <c r="V318" s="59">
        <v>2210.5216833300001</v>
      </c>
      <c r="W318" s="59">
        <v>2181.1973825200002</v>
      </c>
      <c r="X318" s="59">
        <v>2157.1717632600003</v>
      </c>
      <c r="Y318" s="59">
        <v>2150.31239504</v>
      </c>
    </row>
    <row r="319" spans="1:25" s="60" customFormat="1" ht="15.75" x14ac:dyDescent="0.3">
      <c r="A319" s="58" t="s">
        <v>141</v>
      </c>
      <c r="B319" s="59">
        <v>2067.0148876200001</v>
      </c>
      <c r="C319" s="59">
        <v>1994.2815441600001</v>
      </c>
      <c r="D319" s="59">
        <v>2022.77906871</v>
      </c>
      <c r="E319" s="59">
        <v>2037.33286677</v>
      </c>
      <c r="F319" s="59">
        <v>2036.20122365</v>
      </c>
      <c r="G319" s="59">
        <v>1997.9656048500001</v>
      </c>
      <c r="H319" s="59">
        <v>1974.1792014100001</v>
      </c>
      <c r="I319" s="59">
        <v>2017.61030127</v>
      </c>
      <c r="J319" s="59">
        <v>2003.37092807</v>
      </c>
      <c r="K319" s="59">
        <v>2005.9108327200001</v>
      </c>
      <c r="L319" s="59">
        <v>2052.2030738600001</v>
      </c>
      <c r="M319" s="59">
        <v>2090.07745058</v>
      </c>
      <c r="N319" s="59">
        <v>2130.1444271700002</v>
      </c>
      <c r="O319" s="59">
        <v>2129.3474900800002</v>
      </c>
      <c r="P319" s="59">
        <v>2127.8155148800001</v>
      </c>
      <c r="Q319" s="59">
        <v>2125.9936118599999</v>
      </c>
      <c r="R319" s="59">
        <v>2123.2421174199999</v>
      </c>
      <c r="S319" s="59">
        <v>2122.7128965100001</v>
      </c>
      <c r="T319" s="59">
        <v>2091.82176445</v>
      </c>
      <c r="U319" s="59">
        <v>2074.3834145700002</v>
      </c>
      <c r="V319" s="59">
        <v>2064.4894392699998</v>
      </c>
      <c r="W319" s="59">
        <v>2053.4402305000003</v>
      </c>
      <c r="X319" s="59">
        <v>2033.26466658</v>
      </c>
      <c r="Y319" s="59">
        <v>2027.1577406500001</v>
      </c>
    </row>
    <row r="320" spans="1:25" s="60" customFormat="1" ht="15.75" x14ac:dyDescent="0.3">
      <c r="A320" s="58" t="s">
        <v>142</v>
      </c>
      <c r="B320" s="59">
        <v>2069.90915498</v>
      </c>
      <c r="C320" s="59">
        <v>2090.8276713100004</v>
      </c>
      <c r="D320" s="59">
        <v>2083.5216337399997</v>
      </c>
      <c r="E320" s="59">
        <v>2114.5344522200003</v>
      </c>
      <c r="F320" s="59">
        <v>2100.35783451</v>
      </c>
      <c r="G320" s="59">
        <v>2074.9163880200003</v>
      </c>
      <c r="H320" s="59">
        <v>2131.3519381200003</v>
      </c>
      <c r="I320" s="59">
        <v>2117.4847439300001</v>
      </c>
      <c r="J320" s="59">
        <v>2104.9310571699998</v>
      </c>
      <c r="K320" s="59">
        <v>2098.0798919700001</v>
      </c>
      <c r="L320" s="59">
        <v>2097.95490617</v>
      </c>
      <c r="M320" s="59">
        <v>2112.2628697800001</v>
      </c>
      <c r="N320" s="59">
        <v>2106.8284328999998</v>
      </c>
      <c r="O320" s="59">
        <v>2086.0556130300001</v>
      </c>
      <c r="P320" s="59">
        <v>2089.4780324000003</v>
      </c>
      <c r="Q320" s="59">
        <v>2086.5000768600003</v>
      </c>
      <c r="R320" s="59">
        <v>2052.96381178</v>
      </c>
      <c r="S320" s="59">
        <v>2083.9699552500001</v>
      </c>
      <c r="T320" s="59">
        <v>2082.99746594</v>
      </c>
      <c r="U320" s="59">
        <v>2081.11084514</v>
      </c>
      <c r="V320" s="59">
        <v>2084.7890545700002</v>
      </c>
      <c r="W320" s="59">
        <v>2081.9206706800001</v>
      </c>
      <c r="X320" s="59">
        <v>2066.4541907100001</v>
      </c>
      <c r="Y320" s="59">
        <v>2068.4098321900001</v>
      </c>
    </row>
    <row r="321" spans="1:25" s="60" customFormat="1" ht="15.75" x14ac:dyDescent="0.3">
      <c r="A321" s="58" t="s">
        <v>143</v>
      </c>
      <c r="B321" s="59">
        <v>2272.1677017700003</v>
      </c>
      <c r="C321" s="59">
        <v>2316.3181005799997</v>
      </c>
      <c r="D321" s="59">
        <v>2329.28791245</v>
      </c>
      <c r="E321" s="59">
        <v>2330.7698890299998</v>
      </c>
      <c r="F321" s="59">
        <v>2325.4679558799999</v>
      </c>
      <c r="G321" s="59">
        <v>2311.6611243400002</v>
      </c>
      <c r="H321" s="59">
        <v>2257.2786803999998</v>
      </c>
      <c r="I321" s="59">
        <v>2192.6827843299998</v>
      </c>
      <c r="J321" s="59">
        <v>2157.15119641</v>
      </c>
      <c r="K321" s="59">
        <v>2106.1012231700001</v>
      </c>
      <c r="L321" s="59">
        <v>2113.1167645</v>
      </c>
      <c r="M321" s="59">
        <v>2136.3907514299999</v>
      </c>
      <c r="N321" s="59">
        <v>2172.0381647900003</v>
      </c>
      <c r="O321" s="59">
        <v>2198.1317961499999</v>
      </c>
      <c r="P321" s="59">
        <v>2219.6010942399998</v>
      </c>
      <c r="Q321" s="59">
        <v>2225.0522806899999</v>
      </c>
      <c r="R321" s="59">
        <v>2205.3909390899998</v>
      </c>
      <c r="S321" s="59">
        <v>2157.0958617599999</v>
      </c>
      <c r="T321" s="59">
        <v>2136.6441993400003</v>
      </c>
      <c r="U321" s="59">
        <v>2149.98819495</v>
      </c>
      <c r="V321" s="59">
        <v>2177.2078365899997</v>
      </c>
      <c r="W321" s="59">
        <v>2208.1891020399999</v>
      </c>
      <c r="X321" s="59">
        <v>2240.1358649600002</v>
      </c>
      <c r="Y321" s="59">
        <v>2285.2556889899997</v>
      </c>
    </row>
    <row r="322" spans="1:25" s="60" customFormat="1" ht="15.75" x14ac:dyDescent="0.3">
      <c r="A322" s="58" t="s">
        <v>144</v>
      </c>
      <c r="B322" s="59">
        <v>2169.0878589499998</v>
      </c>
      <c r="C322" s="59">
        <v>2246.7901677300001</v>
      </c>
      <c r="D322" s="59">
        <v>2246.04359686</v>
      </c>
      <c r="E322" s="59">
        <v>2212.9395982599999</v>
      </c>
      <c r="F322" s="59">
        <v>2251.78987792</v>
      </c>
      <c r="G322" s="59">
        <v>2258.3892645599999</v>
      </c>
      <c r="H322" s="59">
        <v>2252.0655047700002</v>
      </c>
      <c r="I322" s="59">
        <v>2256.5062623600002</v>
      </c>
      <c r="J322" s="59">
        <v>2248.1000981500001</v>
      </c>
      <c r="K322" s="59">
        <v>2179.2360119700002</v>
      </c>
      <c r="L322" s="59">
        <v>2141.92153822</v>
      </c>
      <c r="M322" s="59">
        <v>2140.5837028000001</v>
      </c>
      <c r="N322" s="59">
        <v>2155.2820453100003</v>
      </c>
      <c r="O322" s="59">
        <v>2189.89548044</v>
      </c>
      <c r="P322" s="59">
        <v>2209.7287846300001</v>
      </c>
      <c r="Q322" s="59">
        <v>2222.1437565200004</v>
      </c>
      <c r="R322" s="59">
        <v>2224.4810301899997</v>
      </c>
      <c r="S322" s="59">
        <v>2182.1426547000001</v>
      </c>
      <c r="T322" s="59">
        <v>2152.32200147</v>
      </c>
      <c r="U322" s="59">
        <v>2123.38571022</v>
      </c>
      <c r="V322" s="59">
        <v>2147.7866513999998</v>
      </c>
      <c r="W322" s="59">
        <v>2163.0421895899999</v>
      </c>
      <c r="X322" s="59">
        <v>2207.1098906699999</v>
      </c>
      <c r="Y322" s="59">
        <v>2205.4395670499998</v>
      </c>
    </row>
    <row r="323" spans="1:25" s="60" customFormat="1" ht="15.75" x14ac:dyDescent="0.3">
      <c r="A323" s="58" t="s">
        <v>145</v>
      </c>
      <c r="B323" s="59">
        <v>2312.3062577199998</v>
      </c>
      <c r="C323" s="59">
        <v>2347.7465230799999</v>
      </c>
      <c r="D323" s="59">
        <v>2354.2166953300002</v>
      </c>
      <c r="E323" s="59">
        <v>2355.8746821</v>
      </c>
      <c r="F323" s="59">
        <v>2325.7054994300001</v>
      </c>
      <c r="G323" s="59">
        <v>2281.5052192399999</v>
      </c>
      <c r="H323" s="59">
        <v>2225.4405159100002</v>
      </c>
      <c r="I323" s="59">
        <v>2228.2130574299999</v>
      </c>
      <c r="J323" s="59">
        <v>2181.6308407200004</v>
      </c>
      <c r="K323" s="59">
        <v>2155.5738562000001</v>
      </c>
      <c r="L323" s="59">
        <v>2170.9470228800001</v>
      </c>
      <c r="M323" s="59">
        <v>2190.26046989</v>
      </c>
      <c r="N323" s="59">
        <v>2242.04303983</v>
      </c>
      <c r="O323" s="59">
        <v>2284.5718314599999</v>
      </c>
      <c r="P323" s="59">
        <v>2320.8163426299998</v>
      </c>
      <c r="Q323" s="59">
        <v>2334.7735064099998</v>
      </c>
      <c r="R323" s="59">
        <v>2323.4797345100001</v>
      </c>
      <c r="S323" s="59">
        <v>2272.5680023700002</v>
      </c>
      <c r="T323" s="59">
        <v>2232.03262043</v>
      </c>
      <c r="U323" s="59">
        <v>2273.4107907400003</v>
      </c>
      <c r="V323" s="59">
        <v>2285.5397847599997</v>
      </c>
      <c r="W323" s="59">
        <v>2310.1207927400001</v>
      </c>
      <c r="X323" s="59">
        <v>2344.7824909999999</v>
      </c>
      <c r="Y323" s="59">
        <v>2267.9507688600002</v>
      </c>
    </row>
    <row r="324" spans="1:25" s="60" customFormat="1" ht="15.75" x14ac:dyDescent="0.3">
      <c r="A324" s="58" t="s">
        <v>146</v>
      </c>
      <c r="B324" s="59">
        <v>2381.5496711300002</v>
      </c>
      <c r="C324" s="59">
        <v>2426.4284923</v>
      </c>
      <c r="D324" s="59">
        <v>2420.1427500700001</v>
      </c>
      <c r="E324" s="59">
        <v>2506.9036124599997</v>
      </c>
      <c r="F324" s="59">
        <v>2340.89227953</v>
      </c>
      <c r="G324" s="59">
        <v>2460.0526863800001</v>
      </c>
      <c r="H324" s="59">
        <v>2372.78275166</v>
      </c>
      <c r="I324" s="59">
        <v>2331.1850552800001</v>
      </c>
      <c r="J324" s="59">
        <v>2306.8474845999999</v>
      </c>
      <c r="K324" s="59">
        <v>2286.4927855000001</v>
      </c>
      <c r="L324" s="59">
        <v>2286.3479175299999</v>
      </c>
      <c r="M324" s="59">
        <v>2357.0002511000002</v>
      </c>
      <c r="N324" s="59">
        <v>2340.9783331400004</v>
      </c>
      <c r="O324" s="59">
        <v>2367.9931314599999</v>
      </c>
      <c r="P324" s="59">
        <v>2388.7079159</v>
      </c>
      <c r="Q324" s="59">
        <v>2396.3889201800002</v>
      </c>
      <c r="R324" s="59">
        <v>2372.5579015100002</v>
      </c>
      <c r="S324" s="59">
        <v>2335.0979868100003</v>
      </c>
      <c r="T324" s="59">
        <v>2325.1215892999999</v>
      </c>
      <c r="U324" s="59">
        <v>2319.1040747799998</v>
      </c>
      <c r="V324" s="59">
        <v>2335.0997003399998</v>
      </c>
      <c r="W324" s="59">
        <v>2358.8333334400004</v>
      </c>
      <c r="X324" s="59">
        <v>2386.60986413</v>
      </c>
      <c r="Y324" s="59">
        <v>2403.03442963</v>
      </c>
    </row>
    <row r="325" spans="1:25" s="60" customFormat="1" ht="15.75" x14ac:dyDescent="0.3">
      <c r="A325" s="58" t="s">
        <v>147</v>
      </c>
      <c r="B325" s="59">
        <v>2344.1526331</v>
      </c>
      <c r="C325" s="59">
        <v>2365.61729891</v>
      </c>
      <c r="D325" s="59">
        <v>2392.4733758900002</v>
      </c>
      <c r="E325" s="59">
        <v>2379.1935126200001</v>
      </c>
      <c r="F325" s="59">
        <v>2352.1926289399998</v>
      </c>
      <c r="G325" s="59">
        <v>2281.1302974300002</v>
      </c>
      <c r="H325" s="59">
        <v>2205.6897469800001</v>
      </c>
      <c r="I325" s="59">
        <v>2187.6928088700001</v>
      </c>
      <c r="J325" s="59">
        <v>2156.5285210399998</v>
      </c>
      <c r="K325" s="59">
        <v>2152.4367888400002</v>
      </c>
      <c r="L325" s="59">
        <v>2163.1864309699999</v>
      </c>
      <c r="M325" s="59">
        <v>2207.67673732</v>
      </c>
      <c r="N325" s="59">
        <v>2229.1691731400001</v>
      </c>
      <c r="O325" s="59">
        <v>2252.4497498299997</v>
      </c>
      <c r="P325" s="59">
        <v>2273.01204684</v>
      </c>
      <c r="Q325" s="59">
        <v>2263.0154013900001</v>
      </c>
      <c r="R325" s="59">
        <v>2243.6360935399998</v>
      </c>
      <c r="S325" s="59">
        <v>2195.3602203999999</v>
      </c>
      <c r="T325" s="59">
        <v>2143.8174889900001</v>
      </c>
      <c r="U325" s="59">
        <v>2171.8026389799998</v>
      </c>
      <c r="V325" s="59">
        <v>2162.6823499000002</v>
      </c>
      <c r="W325" s="59">
        <v>2162.6684761200004</v>
      </c>
      <c r="X325" s="59">
        <v>2225.1757865199997</v>
      </c>
      <c r="Y325" s="59">
        <v>2257.1328168700002</v>
      </c>
    </row>
    <row r="326" spans="1:25" s="60" customFormat="1" ht="15.75" x14ac:dyDescent="0.3">
      <c r="A326" s="58" t="s">
        <v>148</v>
      </c>
      <c r="B326" s="59">
        <v>2322.3629492500004</v>
      </c>
      <c r="C326" s="59">
        <v>2360.7652896999998</v>
      </c>
      <c r="D326" s="59">
        <v>2371.5922107400002</v>
      </c>
      <c r="E326" s="59">
        <v>2372.9399026400001</v>
      </c>
      <c r="F326" s="59">
        <v>2356.2550763600002</v>
      </c>
      <c r="G326" s="59">
        <v>2308.6271966200002</v>
      </c>
      <c r="H326" s="59">
        <v>2207.68174546</v>
      </c>
      <c r="I326" s="59">
        <v>2170.9845203</v>
      </c>
      <c r="J326" s="59">
        <v>2158.6270282300002</v>
      </c>
      <c r="K326" s="59">
        <v>2167.2108965899997</v>
      </c>
      <c r="L326" s="59">
        <v>2185.8307771099999</v>
      </c>
      <c r="M326" s="59">
        <v>2208.0016633599998</v>
      </c>
      <c r="N326" s="59">
        <v>2268.1766503700001</v>
      </c>
      <c r="O326" s="59">
        <v>2290.0821362699999</v>
      </c>
      <c r="P326" s="59">
        <v>2303.5573824100002</v>
      </c>
      <c r="Q326" s="59">
        <v>2307.9497803700001</v>
      </c>
      <c r="R326" s="59">
        <v>2294.0805986100004</v>
      </c>
      <c r="S326" s="59">
        <v>2243.6886599899999</v>
      </c>
      <c r="T326" s="59">
        <v>2185.17655857</v>
      </c>
      <c r="U326" s="59">
        <v>2205.0037862600002</v>
      </c>
      <c r="V326" s="59">
        <v>2219.9478089300001</v>
      </c>
      <c r="W326" s="59">
        <v>2256.2271181400001</v>
      </c>
      <c r="X326" s="59">
        <v>2309.8926641099997</v>
      </c>
      <c r="Y326" s="59">
        <v>2329.08554142</v>
      </c>
    </row>
    <row r="327" spans="1:25" s="60" customFormat="1" ht="15.75" x14ac:dyDescent="0.3">
      <c r="A327" s="58" t="s">
        <v>149</v>
      </c>
      <c r="B327" s="59">
        <v>2470.1471639599999</v>
      </c>
      <c r="C327" s="59">
        <v>2510.8919753099999</v>
      </c>
      <c r="D327" s="59">
        <v>2520.4373144400001</v>
      </c>
      <c r="E327" s="59">
        <v>2518.6041328299998</v>
      </c>
      <c r="F327" s="59">
        <v>2479.0547207999998</v>
      </c>
      <c r="G327" s="59">
        <v>2426.8858245700003</v>
      </c>
      <c r="H327" s="59">
        <v>2351.2637724799997</v>
      </c>
      <c r="I327" s="59">
        <v>2325.41042543</v>
      </c>
      <c r="J327" s="59">
        <v>2292.42352648</v>
      </c>
      <c r="K327" s="59">
        <v>2282.0214715000002</v>
      </c>
      <c r="L327" s="59">
        <v>2283.3840437400004</v>
      </c>
      <c r="M327" s="59">
        <v>2288.5358797999997</v>
      </c>
      <c r="N327" s="59">
        <v>2320.1516808400002</v>
      </c>
      <c r="O327" s="59">
        <v>2344.8787898800001</v>
      </c>
      <c r="P327" s="59">
        <v>2367.7993789100001</v>
      </c>
      <c r="Q327" s="59">
        <v>2356.03235292</v>
      </c>
      <c r="R327" s="59">
        <v>2332.4187486199999</v>
      </c>
      <c r="S327" s="59">
        <v>2284.9750074800004</v>
      </c>
      <c r="T327" s="59">
        <v>2255.7653215400001</v>
      </c>
      <c r="U327" s="59">
        <v>2283.85836242</v>
      </c>
      <c r="V327" s="59">
        <v>2308.8980730100002</v>
      </c>
      <c r="W327" s="59">
        <v>2358.4430346700001</v>
      </c>
      <c r="X327" s="59">
        <v>2377.8140401700002</v>
      </c>
      <c r="Y327" s="59">
        <v>2397.7196461100002</v>
      </c>
    </row>
    <row r="328" spans="1:25" s="60" customFormat="1" ht="15.75" x14ac:dyDescent="0.3">
      <c r="A328" s="58" t="s">
        <v>150</v>
      </c>
      <c r="B328" s="59">
        <v>2327.0275582700001</v>
      </c>
      <c r="C328" s="59">
        <v>2378.6653505700001</v>
      </c>
      <c r="D328" s="59">
        <v>2387.6721347299999</v>
      </c>
      <c r="E328" s="59">
        <v>2394.2787953900001</v>
      </c>
      <c r="F328" s="59">
        <v>2371.98097125</v>
      </c>
      <c r="G328" s="59">
        <v>2358.4635613400001</v>
      </c>
      <c r="H328" s="59">
        <v>2352.6856513399998</v>
      </c>
      <c r="I328" s="59">
        <v>2355.5851228800002</v>
      </c>
      <c r="J328" s="59">
        <v>2348.78683327</v>
      </c>
      <c r="K328" s="59">
        <v>2258.6478666000003</v>
      </c>
      <c r="L328" s="59">
        <v>2241.91043614</v>
      </c>
      <c r="M328" s="59">
        <v>2255.9373234200002</v>
      </c>
      <c r="N328" s="59">
        <v>2287.8469263100001</v>
      </c>
      <c r="O328" s="59">
        <v>2302.1627830400002</v>
      </c>
      <c r="P328" s="59">
        <v>2306.7986910999998</v>
      </c>
      <c r="Q328" s="59">
        <v>2306.6023600999997</v>
      </c>
      <c r="R328" s="59">
        <v>2309.8833171000001</v>
      </c>
      <c r="S328" s="59">
        <v>2308.5448732300001</v>
      </c>
      <c r="T328" s="59">
        <v>2281.1441246100003</v>
      </c>
      <c r="U328" s="59">
        <v>2277.2614026299998</v>
      </c>
      <c r="V328" s="59">
        <v>2270.9380362399997</v>
      </c>
      <c r="W328" s="59">
        <v>2307.16131318</v>
      </c>
      <c r="X328" s="59">
        <v>2310.7211195199998</v>
      </c>
      <c r="Y328" s="59">
        <v>2357.1637845599998</v>
      </c>
    </row>
    <row r="329" spans="1:25" s="60" customFormat="1" ht="15.75" x14ac:dyDescent="0.3">
      <c r="A329" s="58" t="s">
        <v>151</v>
      </c>
      <c r="B329" s="59">
        <v>2417.5513151200003</v>
      </c>
      <c r="C329" s="59">
        <v>2448.60558795</v>
      </c>
      <c r="D329" s="59">
        <v>2444.2364733100003</v>
      </c>
      <c r="E329" s="59">
        <v>2447.4219402200001</v>
      </c>
      <c r="F329" s="59">
        <v>2459.7449615200003</v>
      </c>
      <c r="G329" s="59">
        <v>2446.2671937300001</v>
      </c>
      <c r="H329" s="59">
        <v>2438.8537888400001</v>
      </c>
      <c r="I329" s="59">
        <v>2451.7683261100001</v>
      </c>
      <c r="J329" s="59">
        <v>2391.4174943099997</v>
      </c>
      <c r="K329" s="59">
        <v>2358.2125011799999</v>
      </c>
      <c r="L329" s="59">
        <v>2324.9695433400002</v>
      </c>
      <c r="M329" s="59">
        <v>2329.4642967099999</v>
      </c>
      <c r="N329" s="59">
        <v>2344.6390648200004</v>
      </c>
      <c r="O329" s="59">
        <v>2299.0335631500002</v>
      </c>
      <c r="P329" s="59">
        <v>2412.31711619</v>
      </c>
      <c r="Q329" s="59">
        <v>2426.1535631199999</v>
      </c>
      <c r="R329" s="59">
        <v>2428.7582943500001</v>
      </c>
      <c r="S329" s="59">
        <v>2404.98963757</v>
      </c>
      <c r="T329" s="59">
        <v>2352.44608733</v>
      </c>
      <c r="U329" s="59">
        <v>2304.4215796600001</v>
      </c>
      <c r="V329" s="59">
        <v>2249.5129019800002</v>
      </c>
      <c r="W329" s="59">
        <v>2336.6900778600002</v>
      </c>
      <c r="X329" s="59">
        <v>2377.92926382</v>
      </c>
      <c r="Y329" s="59">
        <v>2394.52321059</v>
      </c>
    </row>
    <row r="330" spans="1:25" s="60" customFormat="1" ht="15.75" x14ac:dyDescent="0.3">
      <c r="A330" s="58" t="s">
        <v>152</v>
      </c>
      <c r="B330" s="59">
        <v>2456.7974328999999</v>
      </c>
      <c r="C330" s="59">
        <v>2433.5604493299998</v>
      </c>
      <c r="D330" s="59">
        <v>2442.9918643700003</v>
      </c>
      <c r="E330" s="59">
        <v>2449.40799165</v>
      </c>
      <c r="F330" s="59">
        <v>2422.3913027400004</v>
      </c>
      <c r="G330" s="59">
        <v>2412.2469665500003</v>
      </c>
      <c r="H330" s="59">
        <v>2372.36794564</v>
      </c>
      <c r="I330" s="59">
        <v>2314.3233050899998</v>
      </c>
      <c r="J330" s="59">
        <v>2276.4656672900001</v>
      </c>
      <c r="K330" s="59">
        <v>2235.2905175800001</v>
      </c>
      <c r="L330" s="59">
        <v>2213.9822136000003</v>
      </c>
      <c r="M330" s="59">
        <v>2236.8345632400001</v>
      </c>
      <c r="N330" s="59">
        <v>2257.8147575900002</v>
      </c>
      <c r="O330" s="59">
        <v>2272.0962965899998</v>
      </c>
      <c r="P330" s="59">
        <v>2277.17783224</v>
      </c>
      <c r="Q330" s="59">
        <v>2270.11860505</v>
      </c>
      <c r="R330" s="59">
        <v>2312.67185436</v>
      </c>
      <c r="S330" s="59">
        <v>2325.9430770600002</v>
      </c>
      <c r="T330" s="59">
        <v>2293.01824055</v>
      </c>
      <c r="U330" s="59">
        <v>2260.5365061299999</v>
      </c>
      <c r="V330" s="59">
        <v>2278.7413690399999</v>
      </c>
      <c r="W330" s="59">
        <v>2291.6733306900001</v>
      </c>
      <c r="X330" s="59">
        <v>2332.97569647</v>
      </c>
      <c r="Y330" s="59">
        <v>2359.2264424200002</v>
      </c>
    </row>
    <row r="331" spans="1:25" s="60" customFormat="1" ht="15.75" x14ac:dyDescent="0.3">
      <c r="A331" s="58" t="s">
        <v>153</v>
      </c>
      <c r="B331" s="59">
        <v>2399.3086547600001</v>
      </c>
      <c r="C331" s="59">
        <v>2434.2216655299999</v>
      </c>
      <c r="D331" s="59">
        <v>2546.04240235</v>
      </c>
      <c r="E331" s="59">
        <v>2546.7853900700002</v>
      </c>
      <c r="F331" s="59">
        <v>2421.98246694</v>
      </c>
      <c r="G331" s="59">
        <v>2340.6407172099998</v>
      </c>
      <c r="H331" s="59">
        <v>2288.7781729400003</v>
      </c>
      <c r="I331" s="59">
        <v>2257.5470759099999</v>
      </c>
      <c r="J331" s="59">
        <v>2222.0858130300003</v>
      </c>
      <c r="K331" s="59">
        <v>2207.3445157900001</v>
      </c>
      <c r="L331" s="59">
        <v>2223.7750890300003</v>
      </c>
      <c r="M331" s="59">
        <v>2264.0846090499999</v>
      </c>
      <c r="N331" s="59">
        <v>2293.8803551999999</v>
      </c>
      <c r="O331" s="59">
        <v>2321.0442046500002</v>
      </c>
      <c r="P331" s="59">
        <v>2332.8765141499998</v>
      </c>
      <c r="Q331" s="59">
        <v>2314.0470374000001</v>
      </c>
      <c r="R331" s="59">
        <v>2278.0498880300001</v>
      </c>
      <c r="S331" s="59">
        <v>2238.5220271899998</v>
      </c>
      <c r="T331" s="59">
        <v>2211.7544126499997</v>
      </c>
      <c r="U331" s="59">
        <v>2226.0163989399998</v>
      </c>
      <c r="V331" s="59">
        <v>2223.90902095</v>
      </c>
      <c r="W331" s="59">
        <v>2257.4604954000001</v>
      </c>
      <c r="X331" s="59">
        <v>2287.5384307000004</v>
      </c>
      <c r="Y331" s="59">
        <v>2352.8166894699998</v>
      </c>
    </row>
    <row r="332" spans="1:25" s="60" customFormat="1" ht="15.75" x14ac:dyDescent="0.3">
      <c r="A332" s="58" t="s">
        <v>154</v>
      </c>
      <c r="B332" s="59">
        <v>2415.2817778099998</v>
      </c>
      <c r="C332" s="59">
        <v>2471.9216683</v>
      </c>
      <c r="D332" s="59">
        <v>2480.94854467</v>
      </c>
      <c r="E332" s="59">
        <v>2475.9692461900004</v>
      </c>
      <c r="F332" s="59">
        <v>2444.4113165700001</v>
      </c>
      <c r="G332" s="59">
        <v>2365.4842266400001</v>
      </c>
      <c r="H332" s="59">
        <v>2270.7161557700001</v>
      </c>
      <c r="I332" s="59">
        <v>2244.0144227400001</v>
      </c>
      <c r="J332" s="59">
        <v>2235.41022148</v>
      </c>
      <c r="K332" s="59">
        <v>2222.2030857199998</v>
      </c>
      <c r="L332" s="59">
        <v>2223.18655033</v>
      </c>
      <c r="M332" s="59">
        <v>2261.3453193100004</v>
      </c>
      <c r="N332" s="59">
        <v>2298.2703024000002</v>
      </c>
      <c r="O332" s="59">
        <v>2278.7611077399997</v>
      </c>
      <c r="P332" s="59">
        <v>2287.3101945899998</v>
      </c>
      <c r="Q332" s="59">
        <v>2300.75579565</v>
      </c>
      <c r="R332" s="59">
        <v>2270.0470087000003</v>
      </c>
      <c r="S332" s="59">
        <v>2232.24070385</v>
      </c>
      <c r="T332" s="59">
        <v>2211.9341275799998</v>
      </c>
      <c r="U332" s="59">
        <v>2248.7515418900002</v>
      </c>
      <c r="V332" s="59">
        <v>2259.9847302500002</v>
      </c>
      <c r="W332" s="59">
        <v>2293.2952674899998</v>
      </c>
      <c r="X332" s="59">
        <v>2325.1075818099998</v>
      </c>
      <c r="Y332" s="59">
        <v>2360.0286426000002</v>
      </c>
    </row>
    <row r="333" spans="1:25" s="60" customFormat="1" ht="15.75" x14ac:dyDescent="0.3">
      <c r="A333" s="58" t="s">
        <v>155</v>
      </c>
      <c r="B333" s="59">
        <v>2401.8473655500002</v>
      </c>
      <c r="C333" s="59">
        <v>2372.2040190400003</v>
      </c>
      <c r="D333" s="59">
        <v>2377.16051285</v>
      </c>
      <c r="E333" s="59">
        <v>2382.3905654600003</v>
      </c>
      <c r="F333" s="59">
        <v>2378.5921385800002</v>
      </c>
      <c r="G333" s="59">
        <v>2358.2228732200001</v>
      </c>
      <c r="H333" s="59">
        <v>2298.6305566299998</v>
      </c>
      <c r="I333" s="59">
        <v>2212.2096918500001</v>
      </c>
      <c r="J333" s="59">
        <v>2138.5510635400001</v>
      </c>
      <c r="K333" s="59">
        <v>2120.48943353</v>
      </c>
      <c r="L333" s="59">
        <v>2154.1317932500001</v>
      </c>
      <c r="M333" s="59">
        <v>2167.11720173</v>
      </c>
      <c r="N333" s="59">
        <v>2215.6048373200001</v>
      </c>
      <c r="O333" s="59">
        <v>2224.5810524799999</v>
      </c>
      <c r="P333" s="59">
        <v>2249.55668509</v>
      </c>
      <c r="Q333" s="59">
        <v>2242.1507355200001</v>
      </c>
      <c r="R333" s="59">
        <v>2237.1885750900001</v>
      </c>
      <c r="S333" s="59">
        <v>2207.2204578299998</v>
      </c>
      <c r="T333" s="59">
        <v>2155.6327554899999</v>
      </c>
      <c r="U333" s="59">
        <v>2146.08149039</v>
      </c>
      <c r="V333" s="59">
        <v>2161.73896444</v>
      </c>
      <c r="W333" s="59">
        <v>2197.4738159500002</v>
      </c>
      <c r="X333" s="59">
        <v>2233.1456261800004</v>
      </c>
      <c r="Y333" s="59">
        <v>2283.6016152000002</v>
      </c>
    </row>
    <row r="334" spans="1:25" s="60" customFormat="1" ht="15.75" x14ac:dyDescent="0.3">
      <c r="A334" s="58" t="s">
        <v>156</v>
      </c>
      <c r="B334" s="59">
        <v>2271.4455616400001</v>
      </c>
      <c r="C334" s="59">
        <v>2272.4789255000001</v>
      </c>
      <c r="D334" s="59">
        <v>2217.2343674100002</v>
      </c>
      <c r="E334" s="59">
        <v>2167.9784022499998</v>
      </c>
      <c r="F334" s="59">
        <v>2181.7704361300002</v>
      </c>
      <c r="G334" s="59">
        <v>2208.1622757599998</v>
      </c>
      <c r="H334" s="59">
        <v>2220.8741296099997</v>
      </c>
      <c r="I334" s="59">
        <v>2188.7257421499999</v>
      </c>
      <c r="J334" s="59">
        <v>2132.16438298</v>
      </c>
      <c r="K334" s="59">
        <v>2121.4874040900004</v>
      </c>
      <c r="L334" s="59">
        <v>2131.1144812000002</v>
      </c>
      <c r="M334" s="59">
        <v>2141.9107520799998</v>
      </c>
      <c r="N334" s="59">
        <v>2140.3226551899998</v>
      </c>
      <c r="O334" s="59">
        <v>2166.6966067399999</v>
      </c>
      <c r="P334" s="59">
        <v>2165.5542175400001</v>
      </c>
      <c r="Q334" s="59">
        <v>2170.08375884</v>
      </c>
      <c r="R334" s="59">
        <v>2161.1102136500003</v>
      </c>
      <c r="S334" s="59">
        <v>2155.05537116</v>
      </c>
      <c r="T334" s="59">
        <v>2118.4561885800003</v>
      </c>
      <c r="U334" s="59">
        <v>2122.6394333400003</v>
      </c>
      <c r="V334" s="59">
        <v>2138.0707350399998</v>
      </c>
      <c r="W334" s="59">
        <v>2125.6813277299998</v>
      </c>
      <c r="X334" s="59">
        <v>2157.8677998499998</v>
      </c>
      <c r="Y334" s="59">
        <v>2177.2659463300001</v>
      </c>
    </row>
    <row r="335" spans="1:25" s="60" customFormat="1" ht="15.75" x14ac:dyDescent="0.3">
      <c r="A335" s="58" t="s">
        <v>157</v>
      </c>
      <c r="B335" s="59">
        <v>2398.9908962</v>
      </c>
      <c r="C335" s="59">
        <v>2409.27419065</v>
      </c>
      <c r="D335" s="59">
        <v>2420.05104476</v>
      </c>
      <c r="E335" s="59">
        <v>2416.3214968100001</v>
      </c>
      <c r="F335" s="59">
        <v>2406.4578127200002</v>
      </c>
      <c r="G335" s="59">
        <v>2377.6265842600001</v>
      </c>
      <c r="H335" s="59">
        <v>2337.4363251499999</v>
      </c>
      <c r="I335" s="59">
        <v>2291.8261361100003</v>
      </c>
      <c r="J335" s="59">
        <v>2195.9151991200001</v>
      </c>
      <c r="K335" s="59">
        <v>2162.6881161299998</v>
      </c>
      <c r="L335" s="59">
        <v>2202.7365212100003</v>
      </c>
      <c r="M335" s="59">
        <v>2223.4787022700002</v>
      </c>
      <c r="N335" s="59">
        <v>2261.8820736400003</v>
      </c>
      <c r="O335" s="59">
        <v>2287.6409536900001</v>
      </c>
      <c r="P335" s="59">
        <v>2318.4456560099998</v>
      </c>
      <c r="Q335" s="59">
        <v>2350.3043755099998</v>
      </c>
      <c r="R335" s="59">
        <v>2340.89407824</v>
      </c>
      <c r="S335" s="59">
        <v>2328.8269755700003</v>
      </c>
      <c r="T335" s="59">
        <v>2287.3637145100001</v>
      </c>
      <c r="U335" s="59">
        <v>2258.9197986700001</v>
      </c>
      <c r="V335" s="59">
        <v>2266.60109612</v>
      </c>
      <c r="W335" s="59">
        <v>2290.2064401799998</v>
      </c>
      <c r="X335" s="59">
        <v>2314.9019763699998</v>
      </c>
      <c r="Y335" s="59">
        <v>2353.95137952</v>
      </c>
    </row>
    <row r="336" spans="1:25" s="60" customFormat="1" ht="15.75" x14ac:dyDescent="0.3">
      <c r="A336" s="58" t="s">
        <v>158</v>
      </c>
      <c r="B336" s="59">
        <v>2390.10121927</v>
      </c>
      <c r="C336" s="59">
        <v>2403.0653607700001</v>
      </c>
      <c r="D336" s="59">
        <v>2390.6783626599999</v>
      </c>
      <c r="E336" s="59">
        <v>2391.8279421500001</v>
      </c>
      <c r="F336" s="59">
        <v>2398.04815151</v>
      </c>
      <c r="G336" s="59">
        <v>2396.4487438900001</v>
      </c>
      <c r="H336" s="59">
        <v>2401.3368502600001</v>
      </c>
      <c r="I336" s="59">
        <v>2329.27739148</v>
      </c>
      <c r="J336" s="59">
        <v>2394.2792220299998</v>
      </c>
      <c r="K336" s="59">
        <v>2332.4290745899998</v>
      </c>
      <c r="L336" s="59">
        <v>2236.77161557</v>
      </c>
      <c r="M336" s="59">
        <v>2264.2563684699999</v>
      </c>
      <c r="N336" s="59">
        <v>2302.0288154899999</v>
      </c>
      <c r="O336" s="59">
        <v>2344.0733500599999</v>
      </c>
      <c r="P336" s="59">
        <v>2360.47200329</v>
      </c>
      <c r="Q336" s="59">
        <v>2385.7042176499999</v>
      </c>
      <c r="R336" s="59">
        <v>2382.2382242900003</v>
      </c>
      <c r="S336" s="59">
        <v>2340.2765934399999</v>
      </c>
      <c r="T336" s="59">
        <v>2292.14141866</v>
      </c>
      <c r="U336" s="59">
        <v>2267.2612575000003</v>
      </c>
      <c r="V336" s="59">
        <v>2263.8637196500003</v>
      </c>
      <c r="W336" s="59">
        <v>2300.2399727000002</v>
      </c>
      <c r="X336" s="59">
        <v>2334.65680939</v>
      </c>
      <c r="Y336" s="59">
        <v>2371.0608284700002</v>
      </c>
    </row>
    <row r="337" spans="1:25" s="60" customFormat="1" ht="15.75" x14ac:dyDescent="0.3">
      <c r="A337" s="58" t="s">
        <v>159</v>
      </c>
      <c r="B337" s="59">
        <v>2381.5714070200002</v>
      </c>
      <c r="C337" s="59">
        <v>2414.2965708900001</v>
      </c>
      <c r="D337" s="59">
        <v>2417.3570005700003</v>
      </c>
      <c r="E337" s="59">
        <v>2439.8890268599998</v>
      </c>
      <c r="F337" s="59">
        <v>2436.7104384900003</v>
      </c>
      <c r="G337" s="59">
        <v>2404.51986063</v>
      </c>
      <c r="H337" s="59">
        <v>2357.9155929200001</v>
      </c>
      <c r="I337" s="59">
        <v>2302.4279006500001</v>
      </c>
      <c r="J337" s="59">
        <v>2275.2662992699998</v>
      </c>
      <c r="K337" s="59">
        <v>2254.3287357300001</v>
      </c>
      <c r="L337" s="59">
        <v>2261.0763387400002</v>
      </c>
      <c r="M337" s="59">
        <v>2305.6378170600001</v>
      </c>
      <c r="N337" s="59">
        <v>2344.1216080100003</v>
      </c>
      <c r="O337" s="59">
        <v>2373.5905456400001</v>
      </c>
      <c r="P337" s="59">
        <v>2382.7562397399997</v>
      </c>
      <c r="Q337" s="59">
        <v>2400.6683459800001</v>
      </c>
      <c r="R337" s="59">
        <v>2402.1932145800001</v>
      </c>
      <c r="S337" s="59">
        <v>2346.9098443399998</v>
      </c>
      <c r="T337" s="59">
        <v>2275.5603997500002</v>
      </c>
      <c r="U337" s="59">
        <v>2285.2932114800001</v>
      </c>
      <c r="V337" s="59">
        <v>2310.4149576500004</v>
      </c>
      <c r="W337" s="59">
        <v>2344.4457784699998</v>
      </c>
      <c r="X337" s="59">
        <v>2369.74945213</v>
      </c>
      <c r="Y337" s="59">
        <v>2404.35327297</v>
      </c>
    </row>
    <row r="338" spans="1:25" s="60" customFormat="1" ht="15.75" x14ac:dyDescent="0.3">
      <c r="A338" s="58" t="s">
        <v>160</v>
      </c>
      <c r="B338" s="59">
        <v>2561.3131091300002</v>
      </c>
      <c r="C338" s="59">
        <v>2586.3974870299999</v>
      </c>
      <c r="D338" s="59">
        <v>2607.5965631999998</v>
      </c>
      <c r="E338" s="59">
        <v>2621.1400482500003</v>
      </c>
      <c r="F338" s="59">
        <v>2615.6110220700002</v>
      </c>
      <c r="G338" s="59">
        <v>2585.1592037800001</v>
      </c>
      <c r="H338" s="59">
        <v>2527.24423161</v>
      </c>
      <c r="I338" s="59">
        <v>2474.4386905000001</v>
      </c>
      <c r="J338" s="59">
        <v>2445.0399870700003</v>
      </c>
      <c r="K338" s="59">
        <v>2421.8676917299999</v>
      </c>
      <c r="L338" s="59">
        <v>2418.1591365700001</v>
      </c>
      <c r="M338" s="59">
        <v>2435.2567195800002</v>
      </c>
      <c r="N338" s="59">
        <v>2458.6214569100002</v>
      </c>
      <c r="O338" s="59">
        <v>2486.0064201499999</v>
      </c>
      <c r="P338" s="59">
        <v>2517.02377394</v>
      </c>
      <c r="Q338" s="59">
        <v>2531.4141323800004</v>
      </c>
      <c r="R338" s="59">
        <v>2547.0344286600002</v>
      </c>
      <c r="S338" s="59">
        <v>2528.2646862399997</v>
      </c>
      <c r="T338" s="59">
        <v>2498.3573296300001</v>
      </c>
      <c r="U338" s="59">
        <v>2446.92331216</v>
      </c>
      <c r="V338" s="59">
        <v>2454.2248953600001</v>
      </c>
      <c r="W338" s="59">
        <v>2465.7642303600001</v>
      </c>
      <c r="X338" s="59">
        <v>2485.1396803100001</v>
      </c>
      <c r="Y338" s="59">
        <v>2494.4558434400001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3007.2513799600001</v>
      </c>
      <c r="C342" s="66">
        <v>3018.38677014</v>
      </c>
      <c r="D342" s="66">
        <v>3084.0174538800002</v>
      </c>
      <c r="E342" s="66">
        <v>3110.2460722400001</v>
      </c>
      <c r="F342" s="66">
        <v>3110.9943118599999</v>
      </c>
      <c r="G342" s="66">
        <v>3084.9786645499998</v>
      </c>
      <c r="H342" s="66">
        <v>3058.2197914899998</v>
      </c>
      <c r="I342" s="66">
        <v>3119.49077377</v>
      </c>
      <c r="J342" s="66">
        <v>3120.3146606199998</v>
      </c>
      <c r="K342" s="66">
        <v>3116.10964272</v>
      </c>
      <c r="L342" s="66">
        <v>3097.43884682</v>
      </c>
      <c r="M342" s="66">
        <v>3093.0901175899999</v>
      </c>
      <c r="N342" s="66">
        <v>3076.63481469</v>
      </c>
      <c r="O342" s="66">
        <v>3052.8520139000002</v>
      </c>
      <c r="P342" s="66">
        <v>3051.8561640199996</v>
      </c>
      <c r="Q342" s="66">
        <v>3048.6573883299998</v>
      </c>
      <c r="R342" s="66">
        <v>3039.6096397900001</v>
      </c>
      <c r="S342" s="66">
        <v>3045.0424471599999</v>
      </c>
      <c r="T342" s="66">
        <v>3060.4372567</v>
      </c>
      <c r="U342" s="66">
        <v>3038.7641062599996</v>
      </c>
      <c r="V342" s="66">
        <v>3048.9529901999999</v>
      </c>
      <c r="W342" s="66">
        <v>3042.1677819699999</v>
      </c>
      <c r="X342" s="66">
        <v>3025.6752432900003</v>
      </c>
      <c r="Y342" s="66">
        <v>3013.5413135600002</v>
      </c>
    </row>
    <row r="343" spans="1:25" s="60" customFormat="1" ht="15.75" x14ac:dyDescent="0.3">
      <c r="A343" s="58" t="s">
        <v>134</v>
      </c>
      <c r="B343" s="59">
        <v>3056.8094051799999</v>
      </c>
      <c r="C343" s="59">
        <v>3041.0359754399997</v>
      </c>
      <c r="D343" s="59">
        <v>3042.7327577599999</v>
      </c>
      <c r="E343" s="59">
        <v>3053.99000153</v>
      </c>
      <c r="F343" s="59">
        <v>3045.3213160300002</v>
      </c>
      <c r="G343" s="59">
        <v>3060.5084068799997</v>
      </c>
      <c r="H343" s="59">
        <v>3101.7789621399997</v>
      </c>
      <c r="I343" s="59">
        <v>3064.18451568</v>
      </c>
      <c r="J343" s="59">
        <v>3033.4030897499997</v>
      </c>
      <c r="K343" s="59">
        <v>3048.9627810800002</v>
      </c>
      <c r="L343" s="59">
        <v>3038.71001333</v>
      </c>
      <c r="M343" s="59">
        <v>3031.11733899</v>
      </c>
      <c r="N343" s="59">
        <v>2967.0759482399999</v>
      </c>
      <c r="O343" s="59">
        <v>3053.0105240900002</v>
      </c>
      <c r="P343" s="59">
        <v>3110.8334113599999</v>
      </c>
      <c r="Q343" s="59">
        <v>3097.1699268100001</v>
      </c>
      <c r="R343" s="59">
        <v>3071.6652239599998</v>
      </c>
      <c r="S343" s="59">
        <v>2997.1619162799998</v>
      </c>
      <c r="T343" s="59">
        <v>2989.3504900199996</v>
      </c>
      <c r="U343" s="59">
        <v>3044.7443907299999</v>
      </c>
      <c r="V343" s="59">
        <v>3064.7373351699998</v>
      </c>
      <c r="W343" s="59">
        <v>3072.9199018600002</v>
      </c>
      <c r="X343" s="59">
        <v>3104.08581989</v>
      </c>
      <c r="Y343" s="59">
        <v>3085.1015916899996</v>
      </c>
    </row>
    <row r="344" spans="1:25" s="60" customFormat="1" ht="15.75" x14ac:dyDescent="0.3">
      <c r="A344" s="58" t="s">
        <v>135</v>
      </c>
      <c r="B344" s="59">
        <v>2969.98687251</v>
      </c>
      <c r="C344" s="59">
        <v>3014.6887086099996</v>
      </c>
      <c r="D344" s="59">
        <v>3021.6823351799999</v>
      </c>
      <c r="E344" s="59">
        <v>3031.4220947599997</v>
      </c>
      <c r="F344" s="59">
        <v>3022.0144036199999</v>
      </c>
      <c r="G344" s="59">
        <v>3001.70470574</v>
      </c>
      <c r="H344" s="59">
        <v>2977.26637626</v>
      </c>
      <c r="I344" s="59">
        <v>2973.8761955299997</v>
      </c>
      <c r="J344" s="59">
        <v>2973.25386278</v>
      </c>
      <c r="K344" s="59">
        <v>2982.65298893</v>
      </c>
      <c r="L344" s="59">
        <v>2979.3968193999999</v>
      </c>
      <c r="M344" s="59">
        <v>2983.72110273</v>
      </c>
      <c r="N344" s="59">
        <v>2978.38550403</v>
      </c>
      <c r="O344" s="59">
        <v>2971.2612121000002</v>
      </c>
      <c r="P344" s="59">
        <v>2967.9830150799999</v>
      </c>
      <c r="Q344" s="59">
        <v>2960.6298256199998</v>
      </c>
      <c r="R344" s="59">
        <v>2954.94986565</v>
      </c>
      <c r="S344" s="59">
        <v>2975.2296167099998</v>
      </c>
      <c r="T344" s="59">
        <v>2970.9951222899999</v>
      </c>
      <c r="U344" s="59">
        <v>2979.0878414500003</v>
      </c>
      <c r="V344" s="59">
        <v>2974.48907758</v>
      </c>
      <c r="W344" s="59">
        <v>2965.37569824</v>
      </c>
      <c r="X344" s="59">
        <v>2957.0690483399999</v>
      </c>
      <c r="Y344" s="59">
        <v>2966.00810391</v>
      </c>
    </row>
    <row r="345" spans="1:25" s="60" customFormat="1" ht="15.75" x14ac:dyDescent="0.3">
      <c r="A345" s="58" t="s">
        <v>136</v>
      </c>
      <c r="B345" s="59">
        <v>3124.6084888300002</v>
      </c>
      <c r="C345" s="59">
        <v>3144.5140395500002</v>
      </c>
      <c r="D345" s="59">
        <v>3145.9367132999996</v>
      </c>
      <c r="E345" s="59">
        <v>3137.5469366099996</v>
      </c>
      <c r="F345" s="59">
        <v>3134.1992528999999</v>
      </c>
      <c r="G345" s="59">
        <v>3107.6215459300001</v>
      </c>
      <c r="H345" s="59">
        <v>3048.7967667599996</v>
      </c>
      <c r="I345" s="59">
        <v>2978.7971125200002</v>
      </c>
      <c r="J345" s="59">
        <v>2915.8586097299999</v>
      </c>
      <c r="K345" s="59">
        <v>2912.92850675</v>
      </c>
      <c r="L345" s="59">
        <v>2928.4344856899997</v>
      </c>
      <c r="M345" s="59">
        <v>2941.4815926299998</v>
      </c>
      <c r="N345" s="59">
        <v>2979.1900868900002</v>
      </c>
      <c r="O345" s="59">
        <v>2999.8392906600002</v>
      </c>
      <c r="P345" s="59">
        <v>3019.2410182899998</v>
      </c>
      <c r="Q345" s="59">
        <v>3024.3279102400002</v>
      </c>
      <c r="R345" s="59">
        <v>3000.4546082899997</v>
      </c>
      <c r="S345" s="59">
        <v>2956.7062060500002</v>
      </c>
      <c r="T345" s="59">
        <v>2974.1629787900001</v>
      </c>
      <c r="U345" s="59">
        <v>2981.8425258500001</v>
      </c>
      <c r="V345" s="59">
        <v>2991.5987416500002</v>
      </c>
      <c r="W345" s="59">
        <v>3026.3373538199999</v>
      </c>
      <c r="X345" s="59">
        <v>3042.1059788900002</v>
      </c>
      <c r="Y345" s="59">
        <v>3061.67240554</v>
      </c>
    </row>
    <row r="346" spans="1:25" s="60" customFormat="1" ht="15.75" x14ac:dyDescent="0.3">
      <c r="A346" s="58" t="s">
        <v>137</v>
      </c>
      <c r="B346" s="59">
        <v>2984.6631395099998</v>
      </c>
      <c r="C346" s="59">
        <v>3021.6656046899998</v>
      </c>
      <c r="D346" s="59">
        <v>3021.0706918799997</v>
      </c>
      <c r="E346" s="59">
        <v>3002.7767168099999</v>
      </c>
      <c r="F346" s="59">
        <v>2996.85342184</v>
      </c>
      <c r="G346" s="59">
        <v>2989.6656965399998</v>
      </c>
      <c r="H346" s="59">
        <v>2956.5678564299997</v>
      </c>
      <c r="I346" s="59">
        <v>2892.4643104899997</v>
      </c>
      <c r="J346" s="59">
        <v>2836.5647379499997</v>
      </c>
      <c r="K346" s="59">
        <v>2806.2828376699999</v>
      </c>
      <c r="L346" s="59">
        <v>2803.8416258699999</v>
      </c>
      <c r="M346" s="59">
        <v>2835.72639643</v>
      </c>
      <c r="N346" s="59">
        <v>2876.6331473499999</v>
      </c>
      <c r="O346" s="59">
        <v>2897.0393765500003</v>
      </c>
      <c r="P346" s="59">
        <v>2953.0903821499996</v>
      </c>
      <c r="Q346" s="59">
        <v>2966.6632026299999</v>
      </c>
      <c r="R346" s="59">
        <v>2944.3182644500002</v>
      </c>
      <c r="S346" s="59">
        <v>2882.9510039500001</v>
      </c>
      <c r="T346" s="59">
        <v>2827.3408079599999</v>
      </c>
      <c r="U346" s="59">
        <v>2852.2334251499997</v>
      </c>
      <c r="V346" s="59">
        <v>2866.8213146600001</v>
      </c>
      <c r="W346" s="59">
        <v>2896.7776173399998</v>
      </c>
      <c r="X346" s="59">
        <v>2920.1822170699998</v>
      </c>
      <c r="Y346" s="59">
        <v>2946.8824580599999</v>
      </c>
    </row>
    <row r="347" spans="1:25" s="60" customFormat="1" ht="15.75" x14ac:dyDescent="0.3">
      <c r="A347" s="58" t="s">
        <v>138</v>
      </c>
      <c r="B347" s="59">
        <v>2983.56477473</v>
      </c>
      <c r="C347" s="59">
        <v>3023.2296412300002</v>
      </c>
      <c r="D347" s="59">
        <v>3022.4502289499997</v>
      </c>
      <c r="E347" s="59">
        <v>3005.7588894800001</v>
      </c>
      <c r="F347" s="59">
        <v>3022.4521122400001</v>
      </c>
      <c r="G347" s="59">
        <v>2965.1079485499999</v>
      </c>
      <c r="H347" s="59">
        <v>2927.1156604799999</v>
      </c>
      <c r="I347" s="59">
        <v>2890.1993121099999</v>
      </c>
      <c r="J347" s="59">
        <v>2873.1203441299999</v>
      </c>
      <c r="K347" s="59">
        <v>2884.7702945399997</v>
      </c>
      <c r="L347" s="59">
        <v>2884.3094596700003</v>
      </c>
      <c r="M347" s="59">
        <v>2902.4150893300002</v>
      </c>
      <c r="N347" s="59">
        <v>2922.0013843799998</v>
      </c>
      <c r="O347" s="59">
        <v>2921.97723559</v>
      </c>
      <c r="P347" s="59">
        <v>2922.92945908</v>
      </c>
      <c r="Q347" s="59">
        <v>2917.4658176100002</v>
      </c>
      <c r="R347" s="59">
        <v>2944.0252435100001</v>
      </c>
      <c r="S347" s="59">
        <v>2878.16209355</v>
      </c>
      <c r="T347" s="59">
        <v>2886.7014086199997</v>
      </c>
      <c r="U347" s="59">
        <v>2895.1394799999998</v>
      </c>
      <c r="V347" s="59">
        <v>2900.2784166199999</v>
      </c>
      <c r="W347" s="59">
        <v>2884.7463569299998</v>
      </c>
      <c r="X347" s="59">
        <v>2921.3853557100001</v>
      </c>
      <c r="Y347" s="59">
        <v>2946.77099688</v>
      </c>
    </row>
    <row r="348" spans="1:25" s="60" customFormat="1" ht="15.75" x14ac:dyDescent="0.3">
      <c r="A348" s="58" t="s">
        <v>139</v>
      </c>
      <c r="B348" s="59">
        <v>2952.5175957199999</v>
      </c>
      <c r="C348" s="59">
        <v>2989.6559843099999</v>
      </c>
      <c r="D348" s="59">
        <v>2986.78968356</v>
      </c>
      <c r="E348" s="59">
        <v>2981.92665033</v>
      </c>
      <c r="F348" s="59">
        <v>2984.1426711399999</v>
      </c>
      <c r="G348" s="59">
        <v>2996.9512084999997</v>
      </c>
      <c r="H348" s="59">
        <v>2953.1041425799999</v>
      </c>
      <c r="I348" s="59">
        <v>2918.6695855899998</v>
      </c>
      <c r="J348" s="59">
        <v>2874.3039513899998</v>
      </c>
      <c r="K348" s="59">
        <v>2868.89459506</v>
      </c>
      <c r="L348" s="59">
        <v>2865.0816915799996</v>
      </c>
      <c r="M348" s="59">
        <v>2897.4786060500001</v>
      </c>
      <c r="N348" s="59">
        <v>2908.2082507099999</v>
      </c>
      <c r="O348" s="59">
        <v>2920.5500713499996</v>
      </c>
      <c r="P348" s="59">
        <v>2935.4758507199999</v>
      </c>
      <c r="Q348" s="59">
        <v>2948.3983914599999</v>
      </c>
      <c r="R348" s="59">
        <v>2948.6991206599996</v>
      </c>
      <c r="S348" s="59">
        <v>2899.7813576899998</v>
      </c>
      <c r="T348" s="59">
        <v>2850.86179662</v>
      </c>
      <c r="U348" s="59">
        <v>2887.5634726999997</v>
      </c>
      <c r="V348" s="59">
        <v>2889.6905982799999</v>
      </c>
      <c r="W348" s="59">
        <v>2877.2909749599999</v>
      </c>
      <c r="X348" s="59">
        <v>2927.8276136099998</v>
      </c>
      <c r="Y348" s="59">
        <v>2947.8717652999999</v>
      </c>
    </row>
    <row r="349" spans="1:25" s="60" customFormat="1" ht="15.75" x14ac:dyDescent="0.3">
      <c r="A349" s="58" t="s">
        <v>140</v>
      </c>
      <c r="B349" s="59">
        <v>2897.7901727199996</v>
      </c>
      <c r="C349" s="59">
        <v>2939.7690166399998</v>
      </c>
      <c r="D349" s="59">
        <v>2959.7580464799998</v>
      </c>
      <c r="E349" s="59">
        <v>2976.99122321</v>
      </c>
      <c r="F349" s="59">
        <v>2966.16014163</v>
      </c>
      <c r="G349" s="59">
        <v>2960.5709401599997</v>
      </c>
      <c r="H349" s="59">
        <v>2894.2157120699999</v>
      </c>
      <c r="I349" s="59">
        <v>2887.2215635799998</v>
      </c>
      <c r="J349" s="59">
        <v>2873.11466135</v>
      </c>
      <c r="K349" s="59">
        <v>2891.85000816</v>
      </c>
      <c r="L349" s="59">
        <v>2920.5225183799998</v>
      </c>
      <c r="M349" s="59">
        <v>2950.33199427</v>
      </c>
      <c r="N349" s="59">
        <v>2963.3832352700001</v>
      </c>
      <c r="O349" s="59">
        <v>2968.82033486</v>
      </c>
      <c r="P349" s="59">
        <v>2972.35062432</v>
      </c>
      <c r="Q349" s="59">
        <v>2970.7067215799998</v>
      </c>
      <c r="R349" s="59">
        <v>2965.97518137</v>
      </c>
      <c r="S349" s="59">
        <v>2961.6697865899996</v>
      </c>
      <c r="T349" s="59">
        <v>2960.3315035300002</v>
      </c>
      <c r="U349" s="59">
        <v>2963.0343525799999</v>
      </c>
      <c r="V349" s="59">
        <v>2937.1516833300002</v>
      </c>
      <c r="W349" s="59">
        <v>2907.8273825199999</v>
      </c>
      <c r="X349" s="59">
        <v>2883.8017632599999</v>
      </c>
      <c r="Y349" s="59">
        <v>2876.9423950399996</v>
      </c>
    </row>
    <row r="350" spans="1:25" s="60" customFormat="1" ht="15.75" x14ac:dyDescent="0.3">
      <c r="A350" s="58" t="s">
        <v>141</v>
      </c>
      <c r="B350" s="59">
        <v>2793.6448876200002</v>
      </c>
      <c r="C350" s="59">
        <v>2720.9115441599997</v>
      </c>
      <c r="D350" s="59">
        <v>2749.4090687099997</v>
      </c>
      <c r="E350" s="59">
        <v>2763.9628667699999</v>
      </c>
      <c r="F350" s="59">
        <v>2762.8312236499996</v>
      </c>
      <c r="G350" s="59">
        <v>2724.5956048500002</v>
      </c>
      <c r="H350" s="59">
        <v>2700.8092014100002</v>
      </c>
      <c r="I350" s="59">
        <v>2744.2403012699997</v>
      </c>
      <c r="J350" s="59">
        <v>2730.0009280699996</v>
      </c>
      <c r="K350" s="59">
        <v>2732.5408327200003</v>
      </c>
      <c r="L350" s="59">
        <v>2778.8330738599998</v>
      </c>
      <c r="M350" s="59">
        <v>2816.7074505800001</v>
      </c>
      <c r="N350" s="59">
        <v>2856.7744271699999</v>
      </c>
      <c r="O350" s="59">
        <v>2855.9774900799998</v>
      </c>
      <c r="P350" s="59">
        <v>2854.4455148799998</v>
      </c>
      <c r="Q350" s="59">
        <v>2852.62361186</v>
      </c>
      <c r="R350" s="59">
        <v>2849.87211742</v>
      </c>
      <c r="S350" s="59">
        <v>2849.3428965100002</v>
      </c>
      <c r="T350" s="59">
        <v>2818.4517644500002</v>
      </c>
      <c r="U350" s="59">
        <v>2801.0134145699999</v>
      </c>
      <c r="V350" s="59">
        <v>2791.1194392699999</v>
      </c>
      <c r="W350" s="59">
        <v>2780.0702305</v>
      </c>
      <c r="X350" s="59">
        <v>2759.8946665799999</v>
      </c>
      <c r="Y350" s="59">
        <v>2753.7877406500002</v>
      </c>
    </row>
    <row r="351" spans="1:25" s="60" customFormat="1" ht="15.75" x14ac:dyDescent="0.3">
      <c r="A351" s="58" t="s">
        <v>142</v>
      </c>
      <c r="B351" s="59">
        <v>2796.5391549799997</v>
      </c>
      <c r="C351" s="59">
        <v>2817.45767131</v>
      </c>
      <c r="D351" s="59">
        <v>2810.1516337399999</v>
      </c>
      <c r="E351" s="59">
        <v>2841.1644522199999</v>
      </c>
      <c r="F351" s="59">
        <v>2826.9878345099996</v>
      </c>
      <c r="G351" s="59">
        <v>2801.54638802</v>
      </c>
      <c r="H351" s="59">
        <v>2857.98193812</v>
      </c>
      <c r="I351" s="59">
        <v>2844.1147439300003</v>
      </c>
      <c r="J351" s="59">
        <v>2831.5610571699999</v>
      </c>
      <c r="K351" s="59">
        <v>2824.7098919700002</v>
      </c>
      <c r="L351" s="59">
        <v>2824.5849061700001</v>
      </c>
      <c r="M351" s="59">
        <v>2838.8928697800002</v>
      </c>
      <c r="N351" s="59">
        <v>2833.4584328999999</v>
      </c>
      <c r="O351" s="59">
        <v>2812.6856130300002</v>
      </c>
      <c r="P351" s="59">
        <v>2816.1080324</v>
      </c>
      <c r="Q351" s="59">
        <v>2813.1300768599999</v>
      </c>
      <c r="R351" s="59">
        <v>2779.5938117799997</v>
      </c>
      <c r="S351" s="59">
        <v>2810.5999552499998</v>
      </c>
      <c r="T351" s="59">
        <v>2809.6274659399996</v>
      </c>
      <c r="U351" s="59">
        <v>2807.7408451399997</v>
      </c>
      <c r="V351" s="59">
        <v>2811.4190545699998</v>
      </c>
      <c r="W351" s="59">
        <v>2808.5506706799997</v>
      </c>
      <c r="X351" s="59">
        <v>2793.0841907100003</v>
      </c>
      <c r="Y351" s="59">
        <v>2795.0398321900002</v>
      </c>
    </row>
    <row r="352" spans="1:25" s="60" customFormat="1" ht="15.75" x14ac:dyDescent="0.3">
      <c r="A352" s="58" t="s">
        <v>143</v>
      </c>
      <c r="B352" s="59">
        <v>2998.79770177</v>
      </c>
      <c r="C352" s="59">
        <v>3042.9481005799998</v>
      </c>
      <c r="D352" s="59">
        <v>3055.9179124499997</v>
      </c>
      <c r="E352" s="59">
        <v>3057.3998890299999</v>
      </c>
      <c r="F352" s="59">
        <v>3052.09795588</v>
      </c>
      <c r="G352" s="59">
        <v>3038.2911243399999</v>
      </c>
      <c r="H352" s="59">
        <v>2983.9086803999999</v>
      </c>
      <c r="I352" s="59">
        <v>2919.3127843299999</v>
      </c>
      <c r="J352" s="59">
        <v>2883.7811964100001</v>
      </c>
      <c r="K352" s="59">
        <v>2832.7312231699998</v>
      </c>
      <c r="L352" s="59">
        <v>2839.7467644999997</v>
      </c>
      <c r="M352" s="59">
        <v>2863.02075143</v>
      </c>
      <c r="N352" s="59">
        <v>2898.66816479</v>
      </c>
      <c r="O352" s="59">
        <v>2924.76179615</v>
      </c>
      <c r="P352" s="59">
        <v>2946.2310942399999</v>
      </c>
      <c r="Q352" s="59">
        <v>2951.68228069</v>
      </c>
      <c r="R352" s="59">
        <v>2932.02093909</v>
      </c>
      <c r="S352" s="59">
        <v>2883.72586176</v>
      </c>
      <c r="T352" s="59">
        <v>2863.27419934</v>
      </c>
      <c r="U352" s="59">
        <v>2876.6181949499996</v>
      </c>
      <c r="V352" s="59">
        <v>2903.8378365899998</v>
      </c>
      <c r="W352" s="59">
        <v>2934.81910204</v>
      </c>
      <c r="X352" s="59">
        <v>2966.7658649599998</v>
      </c>
      <c r="Y352" s="59">
        <v>3011.8856889899998</v>
      </c>
    </row>
    <row r="353" spans="1:25" s="60" customFormat="1" ht="15.75" x14ac:dyDescent="0.3">
      <c r="A353" s="58" t="s">
        <v>144</v>
      </c>
      <c r="B353" s="59">
        <v>2895.7178589499999</v>
      </c>
      <c r="C353" s="59">
        <v>2973.4201677299998</v>
      </c>
      <c r="D353" s="59">
        <v>2972.6735968599996</v>
      </c>
      <c r="E353" s="59">
        <v>2939.56959826</v>
      </c>
      <c r="F353" s="59">
        <v>2978.4198779199996</v>
      </c>
      <c r="G353" s="59">
        <v>2985.01926456</v>
      </c>
      <c r="H353" s="59">
        <v>2978.6955047699998</v>
      </c>
      <c r="I353" s="59">
        <v>2983.1362623599998</v>
      </c>
      <c r="J353" s="59">
        <v>2974.7300981500002</v>
      </c>
      <c r="K353" s="59">
        <v>2905.8660119699998</v>
      </c>
      <c r="L353" s="59">
        <v>2868.5515382200001</v>
      </c>
      <c r="M353" s="59">
        <v>2867.2137027999997</v>
      </c>
      <c r="N353" s="59">
        <v>2881.9120453099999</v>
      </c>
      <c r="O353" s="59">
        <v>2916.5254804400001</v>
      </c>
      <c r="P353" s="59">
        <v>2936.3587846299997</v>
      </c>
      <c r="Q353" s="59">
        <v>2948.77375652</v>
      </c>
      <c r="R353" s="59">
        <v>2951.1110301899998</v>
      </c>
      <c r="S353" s="59">
        <v>2908.7726547000002</v>
      </c>
      <c r="T353" s="59">
        <v>2878.9520014700001</v>
      </c>
      <c r="U353" s="59">
        <v>2850.0157102200001</v>
      </c>
      <c r="V353" s="59">
        <v>2874.4166513999999</v>
      </c>
      <c r="W353" s="59">
        <v>2889.67218959</v>
      </c>
      <c r="X353" s="59">
        <v>2933.73989067</v>
      </c>
      <c r="Y353" s="59">
        <v>2932.0695670499999</v>
      </c>
    </row>
    <row r="354" spans="1:25" s="60" customFormat="1" ht="15.75" x14ac:dyDescent="0.3">
      <c r="A354" s="58" t="s">
        <v>145</v>
      </c>
      <c r="B354" s="59">
        <v>3038.93625772</v>
      </c>
      <c r="C354" s="59">
        <v>3074.37652308</v>
      </c>
      <c r="D354" s="59">
        <v>3080.8466953299999</v>
      </c>
      <c r="E354" s="59">
        <v>3082.5046820999996</v>
      </c>
      <c r="F354" s="59">
        <v>3052.3354994299998</v>
      </c>
      <c r="G354" s="59">
        <v>3008.13521924</v>
      </c>
      <c r="H354" s="59">
        <v>2952.0705159099998</v>
      </c>
      <c r="I354" s="59">
        <v>2954.84305743</v>
      </c>
      <c r="J354" s="59">
        <v>2908.26084072</v>
      </c>
      <c r="K354" s="59">
        <v>2882.2038561999998</v>
      </c>
      <c r="L354" s="59">
        <v>2897.5770228800002</v>
      </c>
      <c r="M354" s="59">
        <v>2916.8904698899996</v>
      </c>
      <c r="N354" s="59">
        <v>2968.6730398299997</v>
      </c>
      <c r="O354" s="59">
        <v>3011.20183146</v>
      </c>
      <c r="P354" s="59">
        <v>3047.4463426299999</v>
      </c>
      <c r="Q354" s="59">
        <v>3061.4035064099999</v>
      </c>
      <c r="R354" s="59">
        <v>3050.1097345099997</v>
      </c>
      <c r="S354" s="59">
        <v>2999.1980023699998</v>
      </c>
      <c r="T354" s="59">
        <v>2958.6626204300001</v>
      </c>
      <c r="U354" s="59">
        <v>3000.0407907399999</v>
      </c>
      <c r="V354" s="59">
        <v>3012.1697847599999</v>
      </c>
      <c r="W354" s="59">
        <v>3036.7507927400002</v>
      </c>
      <c r="X354" s="59">
        <v>3071.412491</v>
      </c>
      <c r="Y354" s="59">
        <v>2994.5807688599998</v>
      </c>
    </row>
    <row r="355" spans="1:25" s="60" customFormat="1" ht="15.75" x14ac:dyDescent="0.3">
      <c r="A355" s="58" t="s">
        <v>146</v>
      </c>
      <c r="B355" s="59">
        <v>3108.1796711299999</v>
      </c>
      <c r="C355" s="59">
        <v>3153.0584922999997</v>
      </c>
      <c r="D355" s="59">
        <v>3146.7727500700003</v>
      </c>
      <c r="E355" s="59">
        <v>3233.5336124599999</v>
      </c>
      <c r="F355" s="59">
        <v>3067.5222795299997</v>
      </c>
      <c r="G355" s="59">
        <v>3186.6826863799997</v>
      </c>
      <c r="H355" s="59">
        <v>3099.4127516600001</v>
      </c>
      <c r="I355" s="59">
        <v>3057.8150552799998</v>
      </c>
      <c r="J355" s="59">
        <v>3033.4774846</v>
      </c>
      <c r="K355" s="59">
        <v>3013.1227854999997</v>
      </c>
      <c r="L355" s="59">
        <v>3012.97791753</v>
      </c>
      <c r="M355" s="59">
        <v>3083.6302510999999</v>
      </c>
      <c r="N355" s="59">
        <v>3067.60833314</v>
      </c>
      <c r="O355" s="59">
        <v>3094.62313146</v>
      </c>
      <c r="P355" s="59">
        <v>3115.3379158999996</v>
      </c>
      <c r="Q355" s="59">
        <v>3123.0189201799999</v>
      </c>
      <c r="R355" s="59">
        <v>3099.1879015099998</v>
      </c>
      <c r="S355" s="59">
        <v>3061.7279868099999</v>
      </c>
      <c r="T355" s="59">
        <v>3051.7515893</v>
      </c>
      <c r="U355" s="59">
        <v>3045.7340747799999</v>
      </c>
      <c r="V355" s="59">
        <v>3061.7297003399999</v>
      </c>
      <c r="W355" s="59">
        <v>3085.46333344</v>
      </c>
      <c r="X355" s="59">
        <v>3113.2398641299997</v>
      </c>
      <c r="Y355" s="59">
        <v>3129.6644296300001</v>
      </c>
    </row>
    <row r="356" spans="1:25" s="60" customFormat="1" ht="15.75" x14ac:dyDescent="0.3">
      <c r="A356" s="58" t="s">
        <v>147</v>
      </c>
      <c r="B356" s="59">
        <v>3070.7826330999997</v>
      </c>
      <c r="C356" s="59">
        <v>3092.2472989099997</v>
      </c>
      <c r="D356" s="59">
        <v>3119.1033758899998</v>
      </c>
      <c r="E356" s="59">
        <v>3105.8235126199997</v>
      </c>
      <c r="F356" s="59">
        <v>3078.82262894</v>
      </c>
      <c r="G356" s="59">
        <v>3007.7602974299998</v>
      </c>
      <c r="H356" s="59">
        <v>2932.3197469799998</v>
      </c>
      <c r="I356" s="59">
        <v>2914.3228088699998</v>
      </c>
      <c r="J356" s="59">
        <v>2883.1585210399999</v>
      </c>
      <c r="K356" s="59">
        <v>2879.0667888399998</v>
      </c>
      <c r="L356" s="59">
        <v>2889.8164309699996</v>
      </c>
      <c r="M356" s="59">
        <v>2934.3067373200001</v>
      </c>
      <c r="N356" s="59">
        <v>2955.7991731399998</v>
      </c>
      <c r="O356" s="59">
        <v>2979.0797498299999</v>
      </c>
      <c r="P356" s="59">
        <v>2999.6420468400001</v>
      </c>
      <c r="Q356" s="59">
        <v>2989.6454013900002</v>
      </c>
      <c r="R356" s="59">
        <v>2970.2660935399999</v>
      </c>
      <c r="S356" s="59">
        <v>2921.9902204</v>
      </c>
      <c r="T356" s="59">
        <v>2870.4474889900002</v>
      </c>
      <c r="U356" s="59">
        <v>2898.4326389799999</v>
      </c>
      <c r="V356" s="59">
        <v>2889.3123498999998</v>
      </c>
      <c r="W356" s="59">
        <v>2889.29847612</v>
      </c>
      <c r="X356" s="59">
        <v>2951.8057865199999</v>
      </c>
      <c r="Y356" s="59">
        <v>2983.7628168699998</v>
      </c>
    </row>
    <row r="357" spans="1:25" s="60" customFormat="1" ht="15.75" x14ac:dyDescent="0.3">
      <c r="A357" s="58" t="s">
        <v>148</v>
      </c>
      <c r="B357" s="59">
        <v>3048.99294925</v>
      </c>
      <c r="C357" s="59">
        <v>3087.3952896999999</v>
      </c>
      <c r="D357" s="59">
        <v>3098.2222107400003</v>
      </c>
      <c r="E357" s="59">
        <v>3099.5699026399998</v>
      </c>
      <c r="F357" s="59">
        <v>3082.8850763599999</v>
      </c>
      <c r="G357" s="59">
        <v>3035.2571966199998</v>
      </c>
      <c r="H357" s="59">
        <v>2934.3117454599997</v>
      </c>
      <c r="I357" s="59">
        <v>2897.6145202999996</v>
      </c>
      <c r="J357" s="59">
        <v>2885.2570282299998</v>
      </c>
      <c r="K357" s="59">
        <v>2893.8408965899998</v>
      </c>
      <c r="L357" s="59">
        <v>2912.46077711</v>
      </c>
      <c r="M357" s="59">
        <v>2934.6316633599999</v>
      </c>
      <c r="N357" s="59">
        <v>2994.8066503700002</v>
      </c>
      <c r="O357" s="59">
        <v>3016.71213627</v>
      </c>
      <c r="P357" s="59">
        <v>3030.1873824099998</v>
      </c>
      <c r="Q357" s="59">
        <v>3034.5797803699998</v>
      </c>
      <c r="R357" s="59">
        <v>3020.71059861</v>
      </c>
      <c r="S357" s="59">
        <v>2970.31865999</v>
      </c>
      <c r="T357" s="59">
        <v>2911.8065585699997</v>
      </c>
      <c r="U357" s="59">
        <v>2931.6337862599999</v>
      </c>
      <c r="V357" s="59">
        <v>2946.5778089300002</v>
      </c>
      <c r="W357" s="59">
        <v>2982.8571181400002</v>
      </c>
      <c r="X357" s="59">
        <v>3036.5226641099998</v>
      </c>
      <c r="Y357" s="59">
        <v>3055.7155414199997</v>
      </c>
    </row>
    <row r="358" spans="1:25" s="60" customFormat="1" ht="15.75" x14ac:dyDescent="0.3">
      <c r="A358" s="58" t="s">
        <v>149</v>
      </c>
      <c r="B358" s="59">
        <v>3196.7771639599996</v>
      </c>
      <c r="C358" s="59">
        <v>3237.52197531</v>
      </c>
      <c r="D358" s="59">
        <v>3247.0673144399998</v>
      </c>
      <c r="E358" s="59">
        <v>3245.2341328299999</v>
      </c>
      <c r="F358" s="59">
        <v>3205.6847207999999</v>
      </c>
      <c r="G358" s="59">
        <v>3153.5158245699999</v>
      </c>
      <c r="H358" s="59">
        <v>3077.8937724799998</v>
      </c>
      <c r="I358" s="59">
        <v>3052.0404254300001</v>
      </c>
      <c r="J358" s="59">
        <v>3019.0535264800001</v>
      </c>
      <c r="K358" s="59">
        <v>3008.6514714999998</v>
      </c>
      <c r="L358" s="59">
        <v>3010.01404374</v>
      </c>
      <c r="M358" s="59">
        <v>3015.1658797999999</v>
      </c>
      <c r="N358" s="59">
        <v>3046.7816808400003</v>
      </c>
      <c r="O358" s="59">
        <v>3071.5087898800002</v>
      </c>
      <c r="P358" s="59">
        <v>3094.4293789100002</v>
      </c>
      <c r="Q358" s="59">
        <v>3082.6623529199996</v>
      </c>
      <c r="R358" s="59">
        <v>3059.04874862</v>
      </c>
      <c r="S358" s="59">
        <v>3011.60500748</v>
      </c>
      <c r="T358" s="59">
        <v>2982.3953215399997</v>
      </c>
      <c r="U358" s="59">
        <v>3010.4883624200002</v>
      </c>
      <c r="V358" s="59">
        <v>3035.5280730099998</v>
      </c>
      <c r="W358" s="59">
        <v>3085.0730346700002</v>
      </c>
      <c r="X358" s="59">
        <v>3104.4440401699999</v>
      </c>
      <c r="Y358" s="59">
        <v>3124.3496461099999</v>
      </c>
    </row>
    <row r="359" spans="1:25" s="60" customFormat="1" ht="15.75" x14ac:dyDescent="0.3">
      <c r="A359" s="58" t="s">
        <v>150</v>
      </c>
      <c r="B359" s="59">
        <v>3053.6575582699998</v>
      </c>
      <c r="C359" s="59">
        <v>3105.2953505699998</v>
      </c>
      <c r="D359" s="59">
        <v>3114.30213473</v>
      </c>
      <c r="E359" s="59">
        <v>3120.9087953899998</v>
      </c>
      <c r="F359" s="59">
        <v>3098.6109712500001</v>
      </c>
      <c r="G359" s="59">
        <v>3085.0935613399997</v>
      </c>
      <c r="H359" s="59">
        <v>3079.3156513399999</v>
      </c>
      <c r="I359" s="59">
        <v>3082.2151228799999</v>
      </c>
      <c r="J359" s="59">
        <v>3075.4168332700001</v>
      </c>
      <c r="K359" s="59">
        <v>2985.2778665999999</v>
      </c>
      <c r="L359" s="59">
        <v>2968.5404361399997</v>
      </c>
      <c r="M359" s="59">
        <v>2982.5673234199999</v>
      </c>
      <c r="N359" s="59">
        <v>3014.4769263099997</v>
      </c>
      <c r="O359" s="59">
        <v>3028.7927830399999</v>
      </c>
      <c r="P359" s="59">
        <v>3033.4286910999999</v>
      </c>
      <c r="Q359" s="59">
        <v>3033.2323600999998</v>
      </c>
      <c r="R359" s="59">
        <v>3036.5133170999998</v>
      </c>
      <c r="S359" s="59">
        <v>3035.1748732300002</v>
      </c>
      <c r="T359" s="59">
        <v>3007.7741246099999</v>
      </c>
      <c r="U359" s="59">
        <v>3003.8914026299999</v>
      </c>
      <c r="V359" s="59">
        <v>2997.5680362399999</v>
      </c>
      <c r="W359" s="59">
        <v>3033.7913131799996</v>
      </c>
      <c r="X359" s="59">
        <v>3037.3511195199999</v>
      </c>
      <c r="Y359" s="59">
        <v>3083.7937845599999</v>
      </c>
    </row>
    <row r="360" spans="1:25" s="60" customFormat="1" ht="15.75" x14ac:dyDescent="0.3">
      <c r="A360" s="58" t="s">
        <v>151</v>
      </c>
      <c r="B360" s="59">
        <v>3144.1813151199999</v>
      </c>
      <c r="C360" s="59">
        <v>3175.2355879500001</v>
      </c>
      <c r="D360" s="59">
        <v>3170.8664733099999</v>
      </c>
      <c r="E360" s="59">
        <v>3174.0519402199998</v>
      </c>
      <c r="F360" s="59">
        <v>3186.3749615199999</v>
      </c>
      <c r="G360" s="59">
        <v>3172.8971937300003</v>
      </c>
      <c r="H360" s="59">
        <v>3165.4837888399998</v>
      </c>
      <c r="I360" s="59">
        <v>3178.3983261100002</v>
      </c>
      <c r="J360" s="59">
        <v>3118.0474943099998</v>
      </c>
      <c r="K360" s="59">
        <v>3084.84250118</v>
      </c>
      <c r="L360" s="59">
        <v>3051.5995433399999</v>
      </c>
      <c r="M360" s="59">
        <v>3056.09429671</v>
      </c>
      <c r="N360" s="59">
        <v>3071.26906482</v>
      </c>
      <c r="O360" s="59">
        <v>3025.6635631499998</v>
      </c>
      <c r="P360" s="59">
        <v>3138.9471161900001</v>
      </c>
      <c r="Q360" s="59">
        <v>3152.7835631199996</v>
      </c>
      <c r="R360" s="59">
        <v>3155.3882943500003</v>
      </c>
      <c r="S360" s="59">
        <v>3131.6196375700001</v>
      </c>
      <c r="T360" s="59">
        <v>3079.0760873299996</v>
      </c>
      <c r="U360" s="59">
        <v>3031.0515796600002</v>
      </c>
      <c r="V360" s="59">
        <v>2976.1429019799998</v>
      </c>
      <c r="W360" s="59">
        <v>3063.3200778599999</v>
      </c>
      <c r="X360" s="59">
        <v>3104.5592638199996</v>
      </c>
      <c r="Y360" s="59">
        <v>3121.1532105899996</v>
      </c>
    </row>
    <row r="361" spans="1:25" s="60" customFormat="1" ht="15.75" x14ac:dyDescent="0.3">
      <c r="A361" s="58" t="s">
        <v>152</v>
      </c>
      <c r="B361" s="59">
        <v>3183.4274329</v>
      </c>
      <c r="C361" s="59">
        <v>3160.1904493299999</v>
      </c>
      <c r="D361" s="59">
        <v>3169.6218643699999</v>
      </c>
      <c r="E361" s="59">
        <v>3176.0379916499996</v>
      </c>
      <c r="F361" s="59">
        <v>3149.02130274</v>
      </c>
      <c r="G361" s="59">
        <v>3138.8769665499999</v>
      </c>
      <c r="H361" s="59">
        <v>3098.9979456399997</v>
      </c>
      <c r="I361" s="59">
        <v>3040.95330509</v>
      </c>
      <c r="J361" s="59">
        <v>3003.0956672900002</v>
      </c>
      <c r="K361" s="59">
        <v>2961.9205175799998</v>
      </c>
      <c r="L361" s="59">
        <v>2940.6122135999999</v>
      </c>
      <c r="M361" s="59">
        <v>2963.4645632399997</v>
      </c>
      <c r="N361" s="59">
        <v>2984.4447575899999</v>
      </c>
      <c r="O361" s="59">
        <v>2998.7262965899999</v>
      </c>
      <c r="P361" s="59">
        <v>3003.8078322399997</v>
      </c>
      <c r="Q361" s="59">
        <v>2996.7486050500002</v>
      </c>
      <c r="R361" s="59">
        <v>3039.3018543600001</v>
      </c>
      <c r="S361" s="59">
        <v>3052.5730770599998</v>
      </c>
      <c r="T361" s="59">
        <v>3019.6482405500001</v>
      </c>
      <c r="U361" s="59">
        <v>2987.16650613</v>
      </c>
      <c r="V361" s="59">
        <v>3005.37136904</v>
      </c>
      <c r="W361" s="59">
        <v>3018.3033306899997</v>
      </c>
      <c r="X361" s="59">
        <v>3059.6056964700001</v>
      </c>
      <c r="Y361" s="59">
        <v>3085.8564424199999</v>
      </c>
    </row>
    <row r="362" spans="1:25" s="60" customFormat="1" ht="15.75" x14ac:dyDescent="0.3">
      <c r="A362" s="58" t="s">
        <v>153</v>
      </c>
      <c r="B362" s="59">
        <v>3125.9386547599997</v>
      </c>
      <c r="C362" s="59">
        <v>3160.85166553</v>
      </c>
      <c r="D362" s="59">
        <v>3272.6724023499996</v>
      </c>
      <c r="E362" s="59">
        <v>3273.4153900700003</v>
      </c>
      <c r="F362" s="59">
        <v>3148.6124669399996</v>
      </c>
      <c r="G362" s="59">
        <v>3067.2707172099999</v>
      </c>
      <c r="H362" s="59">
        <v>3015.40817294</v>
      </c>
      <c r="I362" s="59">
        <v>2984.17707591</v>
      </c>
      <c r="J362" s="59">
        <v>2948.7158130299999</v>
      </c>
      <c r="K362" s="59">
        <v>2933.9745157899997</v>
      </c>
      <c r="L362" s="59">
        <v>2950.40508903</v>
      </c>
      <c r="M362" s="59">
        <v>2990.71460905</v>
      </c>
      <c r="N362" s="59">
        <v>3020.5103552</v>
      </c>
      <c r="O362" s="59">
        <v>3047.6742046499999</v>
      </c>
      <c r="P362" s="59">
        <v>3059.5065141499999</v>
      </c>
      <c r="Q362" s="59">
        <v>3040.6770373999998</v>
      </c>
      <c r="R362" s="59">
        <v>3004.6798880300003</v>
      </c>
      <c r="S362" s="59">
        <v>2965.1520271899999</v>
      </c>
      <c r="T362" s="59">
        <v>2938.3844126499998</v>
      </c>
      <c r="U362" s="59">
        <v>2952.6463989399999</v>
      </c>
      <c r="V362" s="59">
        <v>2950.5390209500001</v>
      </c>
      <c r="W362" s="59">
        <v>2984.0904953999998</v>
      </c>
      <c r="X362" s="59">
        <v>3014.1684307</v>
      </c>
      <c r="Y362" s="59">
        <v>3079.4466894699999</v>
      </c>
    </row>
    <row r="363" spans="1:25" s="60" customFormat="1" ht="15.75" x14ac:dyDescent="0.3">
      <c r="A363" s="58" t="s">
        <v>154</v>
      </c>
      <c r="B363" s="59">
        <v>3141.9117778099999</v>
      </c>
      <c r="C363" s="59">
        <v>3198.5516682999996</v>
      </c>
      <c r="D363" s="59">
        <v>3207.5785446700002</v>
      </c>
      <c r="E363" s="59">
        <v>3202.59924619</v>
      </c>
      <c r="F363" s="59">
        <v>3171.0413165700002</v>
      </c>
      <c r="G363" s="59">
        <v>3092.1142266400002</v>
      </c>
      <c r="H363" s="59">
        <v>2997.3461557700002</v>
      </c>
      <c r="I363" s="59">
        <v>2970.6444227399998</v>
      </c>
      <c r="J363" s="59">
        <v>2962.0402214799997</v>
      </c>
      <c r="K363" s="59">
        <v>2948.8330857199999</v>
      </c>
      <c r="L363" s="59">
        <v>2949.8165503299997</v>
      </c>
      <c r="M363" s="59">
        <v>2987.97531931</v>
      </c>
      <c r="N363" s="59">
        <v>3024.9003023999999</v>
      </c>
      <c r="O363" s="59">
        <v>3005.3911077399998</v>
      </c>
      <c r="P363" s="59">
        <v>3013.9401945899999</v>
      </c>
      <c r="Q363" s="59">
        <v>3027.3857956499996</v>
      </c>
      <c r="R363" s="59">
        <v>2996.6770087</v>
      </c>
      <c r="S363" s="59">
        <v>2958.8707038499997</v>
      </c>
      <c r="T363" s="59">
        <v>2938.5641275799999</v>
      </c>
      <c r="U363" s="59">
        <v>2975.3815418899999</v>
      </c>
      <c r="V363" s="59">
        <v>2986.6147302499999</v>
      </c>
      <c r="W363" s="59">
        <v>3019.9252674899999</v>
      </c>
      <c r="X363" s="59">
        <v>3051.7375818099999</v>
      </c>
      <c r="Y363" s="59">
        <v>3086.6586425999999</v>
      </c>
    </row>
    <row r="364" spans="1:25" s="60" customFormat="1" ht="15.75" x14ac:dyDescent="0.3">
      <c r="A364" s="58" t="s">
        <v>155</v>
      </c>
      <c r="B364" s="59">
        <v>3128.4773655499998</v>
      </c>
      <c r="C364" s="59">
        <v>3098.8340190399999</v>
      </c>
      <c r="D364" s="59">
        <v>3103.7905128499997</v>
      </c>
      <c r="E364" s="59">
        <v>3109.0205654599999</v>
      </c>
      <c r="F364" s="59">
        <v>3105.2221385799999</v>
      </c>
      <c r="G364" s="59">
        <v>3084.8528732200002</v>
      </c>
      <c r="H364" s="59">
        <v>3025.2605566299999</v>
      </c>
      <c r="I364" s="59">
        <v>2938.8396918500002</v>
      </c>
      <c r="J364" s="59">
        <v>2865.1810635399997</v>
      </c>
      <c r="K364" s="59">
        <v>2847.1194335299997</v>
      </c>
      <c r="L364" s="59">
        <v>2880.7617932499998</v>
      </c>
      <c r="M364" s="59">
        <v>2893.7472017299997</v>
      </c>
      <c r="N364" s="59">
        <v>2942.2348373200002</v>
      </c>
      <c r="O364" s="59">
        <v>2951.21105248</v>
      </c>
      <c r="P364" s="59">
        <v>2976.1866850899996</v>
      </c>
      <c r="Q364" s="59">
        <v>2968.7807355200002</v>
      </c>
      <c r="R364" s="59">
        <v>2963.8185750900002</v>
      </c>
      <c r="S364" s="59">
        <v>2933.8504578299999</v>
      </c>
      <c r="T364" s="59">
        <v>2882.26275549</v>
      </c>
      <c r="U364" s="59">
        <v>2872.7114903900001</v>
      </c>
      <c r="V364" s="59">
        <v>2888.3689644400001</v>
      </c>
      <c r="W364" s="59">
        <v>2924.1038159499999</v>
      </c>
      <c r="X364" s="59">
        <v>2959.77562618</v>
      </c>
      <c r="Y364" s="59">
        <v>3010.2316151999999</v>
      </c>
    </row>
    <row r="365" spans="1:25" s="60" customFormat="1" ht="15.75" x14ac:dyDescent="0.3">
      <c r="A365" s="58" t="s">
        <v>156</v>
      </c>
      <c r="B365" s="59">
        <v>2998.0755616400002</v>
      </c>
      <c r="C365" s="59">
        <v>2999.1089254999997</v>
      </c>
      <c r="D365" s="59">
        <v>2943.8643674099999</v>
      </c>
      <c r="E365" s="59">
        <v>2894.6084022499999</v>
      </c>
      <c r="F365" s="59">
        <v>2908.4004361299999</v>
      </c>
      <c r="G365" s="59">
        <v>2934.7922757599999</v>
      </c>
      <c r="H365" s="59">
        <v>2947.5041296099998</v>
      </c>
      <c r="I365" s="59">
        <v>2915.35574215</v>
      </c>
      <c r="J365" s="59">
        <v>2858.7943829799997</v>
      </c>
      <c r="K365" s="59">
        <v>2848.11740409</v>
      </c>
      <c r="L365" s="59">
        <v>2857.7444811999999</v>
      </c>
      <c r="M365" s="59">
        <v>2868.5407520799999</v>
      </c>
      <c r="N365" s="59">
        <v>2866.9526551899999</v>
      </c>
      <c r="O365" s="59">
        <v>2893.32660674</v>
      </c>
      <c r="P365" s="59">
        <v>2892.1842175399997</v>
      </c>
      <c r="Q365" s="59">
        <v>2896.7137588400001</v>
      </c>
      <c r="R365" s="59">
        <v>2887.74021365</v>
      </c>
      <c r="S365" s="59">
        <v>2881.6853711599997</v>
      </c>
      <c r="T365" s="59">
        <v>2845.08618858</v>
      </c>
      <c r="U365" s="59">
        <v>2849.26943334</v>
      </c>
      <c r="V365" s="59">
        <v>2864.7007350399999</v>
      </c>
      <c r="W365" s="59">
        <v>2852.3113277299999</v>
      </c>
      <c r="X365" s="59">
        <v>2884.4977998499999</v>
      </c>
      <c r="Y365" s="59">
        <v>2903.8959463299998</v>
      </c>
    </row>
    <row r="366" spans="1:25" s="60" customFormat="1" ht="15.75" x14ac:dyDescent="0.3">
      <c r="A366" s="58" t="s">
        <v>157</v>
      </c>
      <c r="B366" s="59">
        <v>3125.6208962000001</v>
      </c>
      <c r="C366" s="59">
        <v>3135.9041906499997</v>
      </c>
      <c r="D366" s="59">
        <v>3146.6810447600001</v>
      </c>
      <c r="E366" s="59">
        <v>3142.9514968100002</v>
      </c>
      <c r="F366" s="59">
        <v>3133.0878127199999</v>
      </c>
      <c r="G366" s="59">
        <v>3104.2565842599997</v>
      </c>
      <c r="H366" s="59">
        <v>3064.06632515</v>
      </c>
      <c r="I366" s="59">
        <v>3018.45613611</v>
      </c>
      <c r="J366" s="59">
        <v>2922.5451991199998</v>
      </c>
      <c r="K366" s="59">
        <v>2889.3181161299999</v>
      </c>
      <c r="L366" s="59">
        <v>2929.36652121</v>
      </c>
      <c r="M366" s="59">
        <v>2950.1087022699999</v>
      </c>
      <c r="N366" s="59">
        <v>2988.5120736399999</v>
      </c>
      <c r="O366" s="59">
        <v>3014.2709536900002</v>
      </c>
      <c r="P366" s="59">
        <v>3045.0756560099999</v>
      </c>
      <c r="Q366" s="59">
        <v>3076.9343755099999</v>
      </c>
      <c r="R366" s="59">
        <v>3067.5240782399997</v>
      </c>
      <c r="S366" s="59">
        <v>3055.4569755699999</v>
      </c>
      <c r="T366" s="59">
        <v>3013.9937145100002</v>
      </c>
      <c r="U366" s="59">
        <v>2985.5497986700002</v>
      </c>
      <c r="V366" s="59">
        <v>2993.2310961200001</v>
      </c>
      <c r="W366" s="59">
        <v>3016.83644018</v>
      </c>
      <c r="X366" s="59">
        <v>3041.5319763699999</v>
      </c>
      <c r="Y366" s="59">
        <v>3080.5813795200002</v>
      </c>
    </row>
    <row r="367" spans="1:25" s="60" customFormat="1" ht="15.75" x14ac:dyDescent="0.3">
      <c r="A367" s="58" t="s">
        <v>158</v>
      </c>
      <c r="B367" s="59">
        <v>3116.7312192700001</v>
      </c>
      <c r="C367" s="59">
        <v>3129.6953607699998</v>
      </c>
      <c r="D367" s="59">
        <v>3117.3083626600001</v>
      </c>
      <c r="E367" s="59">
        <v>3118.4579421500002</v>
      </c>
      <c r="F367" s="59">
        <v>3124.6781515100001</v>
      </c>
      <c r="G367" s="59">
        <v>3123.0787438899997</v>
      </c>
      <c r="H367" s="59">
        <v>3127.9668502599998</v>
      </c>
      <c r="I367" s="59">
        <v>3055.9073914800001</v>
      </c>
      <c r="J367" s="59">
        <v>3120.9092220299999</v>
      </c>
      <c r="K367" s="59">
        <v>3059.0590745899999</v>
      </c>
      <c r="L367" s="59">
        <v>2963.4016155700001</v>
      </c>
      <c r="M367" s="59">
        <v>2990.88636847</v>
      </c>
      <c r="N367" s="59">
        <v>3028.6588154900001</v>
      </c>
      <c r="O367" s="59">
        <v>3070.70335006</v>
      </c>
      <c r="P367" s="59">
        <v>3087.1020032899996</v>
      </c>
      <c r="Q367" s="59">
        <v>3112.33421765</v>
      </c>
      <c r="R367" s="59">
        <v>3108.8682242899999</v>
      </c>
      <c r="S367" s="59">
        <v>3066.9065934399996</v>
      </c>
      <c r="T367" s="59">
        <v>3018.7714186599997</v>
      </c>
      <c r="U367" s="59">
        <v>2993.8912574999999</v>
      </c>
      <c r="V367" s="59">
        <v>2990.49371965</v>
      </c>
      <c r="W367" s="59">
        <v>3026.8699726999998</v>
      </c>
      <c r="X367" s="59">
        <v>3061.2868093899997</v>
      </c>
      <c r="Y367" s="59">
        <v>3097.6908284700003</v>
      </c>
    </row>
    <row r="368" spans="1:25" s="60" customFormat="1" ht="15.75" x14ac:dyDescent="0.3">
      <c r="A368" s="58" t="s">
        <v>159</v>
      </c>
      <c r="B368" s="59">
        <v>3108.2014070200003</v>
      </c>
      <c r="C368" s="59">
        <v>3140.9265708900002</v>
      </c>
      <c r="D368" s="59">
        <v>3143.98700057</v>
      </c>
      <c r="E368" s="59">
        <v>3166.5190268599999</v>
      </c>
      <c r="F368" s="59">
        <v>3163.34043849</v>
      </c>
      <c r="G368" s="59">
        <v>3131.1498606300001</v>
      </c>
      <c r="H368" s="59">
        <v>3084.5455929199998</v>
      </c>
      <c r="I368" s="59">
        <v>3029.0579006500002</v>
      </c>
      <c r="J368" s="59">
        <v>3001.8962992699999</v>
      </c>
      <c r="K368" s="59">
        <v>2980.9587357299997</v>
      </c>
      <c r="L368" s="59">
        <v>2987.7063387399999</v>
      </c>
      <c r="M368" s="59">
        <v>3032.2678170600002</v>
      </c>
      <c r="N368" s="59">
        <v>3070.7516080099999</v>
      </c>
      <c r="O368" s="59">
        <v>3100.2205456399997</v>
      </c>
      <c r="P368" s="59">
        <v>3109.3862397399998</v>
      </c>
      <c r="Q368" s="59">
        <v>3127.2983459799998</v>
      </c>
      <c r="R368" s="59">
        <v>3128.8232145800002</v>
      </c>
      <c r="S368" s="59">
        <v>3073.5398443399999</v>
      </c>
      <c r="T368" s="59">
        <v>3002.1903997499999</v>
      </c>
      <c r="U368" s="59">
        <v>3011.9232114799997</v>
      </c>
      <c r="V368" s="59">
        <v>3037.04495765</v>
      </c>
      <c r="W368" s="59">
        <v>3071.0757784699999</v>
      </c>
      <c r="X368" s="59">
        <v>3096.3794521299997</v>
      </c>
      <c r="Y368" s="59">
        <v>3130.9832729700001</v>
      </c>
    </row>
    <row r="369" spans="1:25" s="60" customFormat="1" ht="15.75" x14ac:dyDescent="0.3">
      <c r="A369" s="58" t="s">
        <v>160</v>
      </c>
      <c r="B369" s="59">
        <v>3287.9431091300003</v>
      </c>
      <c r="C369" s="59">
        <v>3313.02748703</v>
      </c>
      <c r="D369" s="59">
        <v>3334.2265631999999</v>
      </c>
      <c r="E369" s="59">
        <v>3347.7700482499999</v>
      </c>
      <c r="F369" s="59">
        <v>3342.2410220699999</v>
      </c>
      <c r="G369" s="59">
        <v>3311.7892037799998</v>
      </c>
      <c r="H369" s="59">
        <v>3253.8742316099997</v>
      </c>
      <c r="I369" s="59">
        <v>3201.0686905000002</v>
      </c>
      <c r="J369" s="59">
        <v>3171.6699870699999</v>
      </c>
      <c r="K369" s="59">
        <v>3148.49769173</v>
      </c>
      <c r="L369" s="59">
        <v>3144.7891365699998</v>
      </c>
      <c r="M369" s="59">
        <v>3161.8867195799999</v>
      </c>
      <c r="N369" s="59">
        <v>3185.2514569099999</v>
      </c>
      <c r="O369" s="59">
        <v>3212.63642015</v>
      </c>
      <c r="P369" s="59">
        <v>3243.6537739400001</v>
      </c>
      <c r="Q369" s="59">
        <v>3258.0441323800001</v>
      </c>
      <c r="R369" s="59">
        <v>3273.6644286599999</v>
      </c>
      <c r="S369" s="59">
        <v>3254.8946862399998</v>
      </c>
      <c r="T369" s="59">
        <v>3224.9873296300002</v>
      </c>
      <c r="U369" s="59">
        <v>3173.5533121600001</v>
      </c>
      <c r="V369" s="59">
        <v>3180.8548953600002</v>
      </c>
      <c r="W369" s="59">
        <v>3192.3942303599997</v>
      </c>
      <c r="X369" s="59">
        <v>3211.7696803099998</v>
      </c>
      <c r="Y369" s="59">
        <v>3221.0858434399997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2058.21206596</v>
      </c>
      <c r="C374" s="66">
        <v>2069.3474561399998</v>
      </c>
      <c r="D374" s="66">
        <v>2134.9781398800001</v>
      </c>
      <c r="E374" s="66">
        <v>2161.20675824</v>
      </c>
      <c r="F374" s="66">
        <v>2161.9549978599998</v>
      </c>
      <c r="G374" s="66">
        <v>2135.9393505499997</v>
      </c>
      <c r="H374" s="66">
        <v>2109.1804774900002</v>
      </c>
      <c r="I374" s="66">
        <v>2170.4514597699999</v>
      </c>
      <c r="J374" s="66">
        <v>2171.2753466200002</v>
      </c>
      <c r="K374" s="66">
        <v>2167.0703287199999</v>
      </c>
      <c r="L374" s="66">
        <v>2148.3995328199999</v>
      </c>
      <c r="M374" s="66">
        <v>2144.0508035899998</v>
      </c>
      <c r="N374" s="66">
        <v>2127.5955006899999</v>
      </c>
      <c r="O374" s="66">
        <v>2103.8126999000001</v>
      </c>
      <c r="P374" s="66">
        <v>2102.8168500199999</v>
      </c>
      <c r="Q374" s="66">
        <v>2099.6180743300001</v>
      </c>
      <c r="R374" s="66">
        <v>2090.57032579</v>
      </c>
      <c r="S374" s="66">
        <v>2096.0031331599998</v>
      </c>
      <c r="T374" s="66">
        <v>2111.3979426999999</v>
      </c>
      <c r="U374" s="66">
        <v>2089.72479226</v>
      </c>
      <c r="V374" s="66">
        <v>2099.9136761999998</v>
      </c>
      <c r="W374" s="66">
        <v>2093.1284679699997</v>
      </c>
      <c r="X374" s="66">
        <v>2076.6359292900001</v>
      </c>
      <c r="Y374" s="66">
        <v>2064.5019995600001</v>
      </c>
    </row>
    <row r="375" spans="1:25" s="60" customFormat="1" ht="15.75" x14ac:dyDescent="0.3">
      <c r="A375" s="58" t="s">
        <v>134</v>
      </c>
      <c r="B375" s="59">
        <v>2107.7700911799998</v>
      </c>
      <c r="C375" s="59">
        <v>2091.99666144</v>
      </c>
      <c r="D375" s="59">
        <v>2093.6934437599998</v>
      </c>
      <c r="E375" s="59">
        <v>2104.9506875299999</v>
      </c>
      <c r="F375" s="59">
        <v>2096.2820020300001</v>
      </c>
      <c r="G375" s="59">
        <v>2111.4690928800001</v>
      </c>
      <c r="H375" s="59">
        <v>2152.7396481400001</v>
      </c>
      <c r="I375" s="59">
        <v>2115.1452016799999</v>
      </c>
      <c r="J375" s="59">
        <v>2084.3637757500001</v>
      </c>
      <c r="K375" s="59">
        <v>2099.9234670800001</v>
      </c>
      <c r="L375" s="59">
        <v>2089.6706993299999</v>
      </c>
      <c r="M375" s="59">
        <v>2082.0780249899999</v>
      </c>
      <c r="N375" s="59">
        <v>2018.03663424</v>
      </c>
      <c r="O375" s="59">
        <v>2103.9712100900001</v>
      </c>
      <c r="P375" s="59">
        <v>2161.7940973599998</v>
      </c>
      <c r="Q375" s="59">
        <v>2148.13061281</v>
      </c>
      <c r="R375" s="59">
        <v>2122.6259099599997</v>
      </c>
      <c r="S375" s="59">
        <v>2048.1226022800001</v>
      </c>
      <c r="T375" s="59">
        <v>2040.3111760199999</v>
      </c>
      <c r="U375" s="59">
        <v>2095.7050767299997</v>
      </c>
      <c r="V375" s="59">
        <v>2115.6980211699997</v>
      </c>
      <c r="W375" s="59">
        <v>2123.8805878600001</v>
      </c>
      <c r="X375" s="59">
        <v>2155.0465058899999</v>
      </c>
      <c r="Y375" s="59">
        <v>2136.06227769</v>
      </c>
    </row>
    <row r="376" spans="1:25" s="60" customFormat="1" ht="15.75" x14ac:dyDescent="0.3">
      <c r="A376" s="58" t="s">
        <v>135</v>
      </c>
      <c r="B376" s="59">
        <v>2020.9475585100001</v>
      </c>
      <c r="C376" s="59">
        <v>2065.6493946099999</v>
      </c>
      <c r="D376" s="59">
        <v>2072.6430211799998</v>
      </c>
      <c r="E376" s="59">
        <v>2082.3827807600001</v>
      </c>
      <c r="F376" s="59">
        <v>2072.9750896199998</v>
      </c>
      <c r="G376" s="59">
        <v>2052.6653917399999</v>
      </c>
      <c r="H376" s="59">
        <v>2028.2270622600001</v>
      </c>
      <c r="I376" s="59">
        <v>2024.83688153</v>
      </c>
      <c r="J376" s="59">
        <v>2024.2145487800001</v>
      </c>
      <c r="K376" s="59">
        <v>2033.6136749300001</v>
      </c>
      <c r="L376" s="59">
        <v>2030.3575054</v>
      </c>
      <c r="M376" s="59">
        <v>2034.6817887300001</v>
      </c>
      <c r="N376" s="59">
        <v>2029.3461900300001</v>
      </c>
      <c r="O376" s="59">
        <v>2022.2218981000001</v>
      </c>
      <c r="P376" s="59">
        <v>2018.94370108</v>
      </c>
      <c r="Q376" s="59">
        <v>2011.5905116200001</v>
      </c>
      <c r="R376" s="59">
        <v>2005.9105516500001</v>
      </c>
      <c r="S376" s="59">
        <v>2026.19030271</v>
      </c>
      <c r="T376" s="59">
        <v>2021.95580829</v>
      </c>
      <c r="U376" s="59">
        <v>2030.0485274500002</v>
      </c>
      <c r="V376" s="59">
        <v>2025.4497635800001</v>
      </c>
      <c r="W376" s="59">
        <v>2016.3363842400001</v>
      </c>
      <c r="X376" s="59">
        <v>2008.02973434</v>
      </c>
      <c r="Y376" s="59">
        <v>2016.9687899100002</v>
      </c>
    </row>
    <row r="377" spans="1:25" s="60" customFormat="1" ht="15.75" x14ac:dyDescent="0.3">
      <c r="A377" s="58" t="s">
        <v>136</v>
      </c>
      <c r="B377" s="59">
        <v>2175.5691748300001</v>
      </c>
      <c r="C377" s="59">
        <v>2195.4747255500001</v>
      </c>
      <c r="D377" s="59">
        <v>2196.8973993</v>
      </c>
      <c r="E377" s="59">
        <v>2188.50762261</v>
      </c>
      <c r="F377" s="59">
        <v>2185.1599388999998</v>
      </c>
      <c r="G377" s="59">
        <v>2158.58223193</v>
      </c>
      <c r="H377" s="59">
        <v>2099.75745276</v>
      </c>
      <c r="I377" s="59">
        <v>2029.7577985200001</v>
      </c>
      <c r="J377" s="59">
        <v>1966.81929573</v>
      </c>
      <c r="K377" s="59">
        <v>1963.8891927500001</v>
      </c>
      <c r="L377" s="59">
        <v>1979.3951716900001</v>
      </c>
      <c r="M377" s="59">
        <v>1992.4422786300001</v>
      </c>
      <c r="N377" s="59">
        <v>2030.1507728900001</v>
      </c>
      <c r="O377" s="59">
        <v>2050.7999766600001</v>
      </c>
      <c r="P377" s="59">
        <v>2070.2017042899997</v>
      </c>
      <c r="Q377" s="59">
        <v>2075.2885962400001</v>
      </c>
      <c r="R377" s="59">
        <v>2051.41529429</v>
      </c>
      <c r="S377" s="59">
        <v>2007.6668920500001</v>
      </c>
      <c r="T377" s="59">
        <v>2025.12366479</v>
      </c>
      <c r="U377" s="59">
        <v>2032.80321185</v>
      </c>
      <c r="V377" s="59">
        <v>2042.5594276500001</v>
      </c>
      <c r="W377" s="59">
        <v>2077.2980398199998</v>
      </c>
      <c r="X377" s="59">
        <v>2093.0666648900001</v>
      </c>
      <c r="Y377" s="59">
        <v>2112.6330915399999</v>
      </c>
    </row>
    <row r="378" spans="1:25" s="60" customFormat="1" ht="15.75" x14ac:dyDescent="0.3">
      <c r="A378" s="58" t="s">
        <v>137</v>
      </c>
      <c r="B378" s="59">
        <v>2035.62382551</v>
      </c>
      <c r="C378" s="59">
        <v>2072.6262906900001</v>
      </c>
      <c r="D378" s="59">
        <v>2072.03137788</v>
      </c>
      <c r="E378" s="59">
        <v>2053.7374028099998</v>
      </c>
      <c r="F378" s="59">
        <v>2047.8141078400001</v>
      </c>
      <c r="G378" s="59">
        <v>2040.6263825400001</v>
      </c>
      <c r="H378" s="59">
        <v>2007.52854243</v>
      </c>
      <c r="I378" s="59">
        <v>1943.42499649</v>
      </c>
      <c r="J378" s="59">
        <v>1887.52542395</v>
      </c>
      <c r="K378" s="59">
        <v>1857.2435236700001</v>
      </c>
      <c r="L378" s="59">
        <v>1854.80231187</v>
      </c>
      <c r="M378" s="59">
        <v>1886.6870824300001</v>
      </c>
      <c r="N378" s="59">
        <v>1927.5938333500001</v>
      </c>
      <c r="O378" s="59">
        <v>1948.0000625500002</v>
      </c>
      <c r="P378" s="59">
        <v>2004.05106815</v>
      </c>
      <c r="Q378" s="59">
        <v>2017.62388863</v>
      </c>
      <c r="R378" s="59">
        <v>1995.2789504500001</v>
      </c>
      <c r="S378" s="59">
        <v>1933.91168995</v>
      </c>
      <c r="T378" s="59">
        <v>1878.30149396</v>
      </c>
      <c r="U378" s="59">
        <v>1903.19411115</v>
      </c>
      <c r="V378" s="59">
        <v>1917.78200066</v>
      </c>
      <c r="W378" s="59">
        <v>1947.7383033400001</v>
      </c>
      <c r="X378" s="59">
        <v>1971.1429030700001</v>
      </c>
      <c r="Y378" s="59">
        <v>1997.84314406</v>
      </c>
    </row>
    <row r="379" spans="1:25" s="60" customFormat="1" ht="15.75" x14ac:dyDescent="0.3">
      <c r="A379" s="58" t="s">
        <v>138</v>
      </c>
      <c r="B379" s="59">
        <v>2034.5254607300001</v>
      </c>
      <c r="C379" s="59">
        <v>2074.1903272300001</v>
      </c>
      <c r="D379" s="59">
        <v>2073.41091495</v>
      </c>
      <c r="E379" s="59">
        <v>2056.71957548</v>
      </c>
      <c r="F379" s="59">
        <v>2073.41279824</v>
      </c>
      <c r="G379" s="59">
        <v>2016.0686345500001</v>
      </c>
      <c r="H379" s="59">
        <v>1978.07634648</v>
      </c>
      <c r="I379" s="59">
        <v>1941.1599981100001</v>
      </c>
      <c r="J379" s="59">
        <v>1924.08103013</v>
      </c>
      <c r="K379" s="59">
        <v>1935.73098054</v>
      </c>
      <c r="L379" s="59">
        <v>1935.2701456700001</v>
      </c>
      <c r="M379" s="59">
        <v>1953.3757753300001</v>
      </c>
      <c r="N379" s="59">
        <v>1972.9620703800001</v>
      </c>
      <c r="O379" s="59">
        <v>1972.9379215900001</v>
      </c>
      <c r="P379" s="59">
        <v>1973.8901450800001</v>
      </c>
      <c r="Q379" s="59">
        <v>1968.4265036100001</v>
      </c>
      <c r="R379" s="59">
        <v>1994.98592951</v>
      </c>
      <c r="S379" s="59">
        <v>1929.1227795500001</v>
      </c>
      <c r="T379" s="59">
        <v>1937.6620946200001</v>
      </c>
      <c r="U379" s="59">
        <v>1946.1001659999999</v>
      </c>
      <c r="V379" s="59">
        <v>1951.23910262</v>
      </c>
      <c r="W379" s="59">
        <v>1935.7070429299999</v>
      </c>
      <c r="X379" s="59">
        <v>1972.34604171</v>
      </c>
      <c r="Y379" s="59">
        <v>1997.7316828800001</v>
      </c>
    </row>
    <row r="380" spans="1:25" s="60" customFormat="1" ht="15.75" x14ac:dyDescent="0.3">
      <c r="A380" s="58" t="s">
        <v>139</v>
      </c>
      <c r="B380" s="59">
        <v>2003.47828172</v>
      </c>
      <c r="C380" s="59">
        <v>2040.61667031</v>
      </c>
      <c r="D380" s="59">
        <v>2037.7503695600001</v>
      </c>
      <c r="E380" s="59">
        <v>2032.8873363300002</v>
      </c>
      <c r="F380" s="59">
        <v>2035.1033571400001</v>
      </c>
      <c r="G380" s="59">
        <v>2047.9118945</v>
      </c>
      <c r="H380" s="59">
        <v>2004.06482858</v>
      </c>
      <c r="I380" s="59">
        <v>1969.6302715900001</v>
      </c>
      <c r="J380" s="59">
        <v>1925.26463739</v>
      </c>
      <c r="K380" s="59">
        <v>1919.8552810600002</v>
      </c>
      <c r="L380" s="59">
        <v>1916.04237758</v>
      </c>
      <c r="M380" s="59">
        <v>1948.4392920499999</v>
      </c>
      <c r="N380" s="59">
        <v>1959.16893671</v>
      </c>
      <c r="O380" s="59">
        <v>1971.5107573499999</v>
      </c>
      <c r="P380" s="59">
        <v>1986.43653672</v>
      </c>
      <c r="Q380" s="59">
        <v>1999.35907746</v>
      </c>
      <c r="R380" s="59">
        <v>1999.65980666</v>
      </c>
      <c r="S380" s="59">
        <v>1950.7420436899999</v>
      </c>
      <c r="T380" s="59">
        <v>1901.8224826200001</v>
      </c>
      <c r="U380" s="59">
        <v>1938.5241587</v>
      </c>
      <c r="V380" s="59">
        <v>1940.65128428</v>
      </c>
      <c r="W380" s="59">
        <v>1928.25166096</v>
      </c>
      <c r="X380" s="59">
        <v>1978.78829961</v>
      </c>
      <c r="Y380" s="59">
        <v>1998.8324513</v>
      </c>
    </row>
    <row r="381" spans="1:25" s="60" customFormat="1" ht="15.75" x14ac:dyDescent="0.3">
      <c r="A381" s="58" t="s">
        <v>140</v>
      </c>
      <c r="B381" s="59">
        <v>1948.75085872</v>
      </c>
      <c r="C381" s="59">
        <v>1990.7297026400001</v>
      </c>
      <c r="D381" s="59">
        <v>2010.71873248</v>
      </c>
      <c r="E381" s="59">
        <v>2027.9519092100002</v>
      </c>
      <c r="F381" s="59">
        <v>2017.1208276300001</v>
      </c>
      <c r="G381" s="59">
        <v>2011.5316261600001</v>
      </c>
      <c r="H381" s="59">
        <v>1945.17639807</v>
      </c>
      <c r="I381" s="59">
        <v>1938.18224958</v>
      </c>
      <c r="J381" s="59">
        <v>1924.0753473500001</v>
      </c>
      <c r="K381" s="59">
        <v>1942.8106941600001</v>
      </c>
      <c r="L381" s="59">
        <v>1971.48320438</v>
      </c>
      <c r="M381" s="59">
        <v>2001.2926802700001</v>
      </c>
      <c r="N381" s="59">
        <v>2014.34392127</v>
      </c>
      <c r="O381" s="59">
        <v>2019.7810208600001</v>
      </c>
      <c r="P381" s="59">
        <v>2023.3113103200001</v>
      </c>
      <c r="Q381" s="59">
        <v>2021.6674075800001</v>
      </c>
      <c r="R381" s="59">
        <v>2016.9358673700001</v>
      </c>
      <c r="S381" s="59">
        <v>2012.63047259</v>
      </c>
      <c r="T381" s="59">
        <v>2011.2921895300001</v>
      </c>
      <c r="U381" s="59">
        <v>2013.99503858</v>
      </c>
      <c r="V381" s="59">
        <v>1988.1123693300001</v>
      </c>
      <c r="W381" s="59">
        <v>1958.78806852</v>
      </c>
      <c r="X381" s="59">
        <v>1934.76244926</v>
      </c>
      <c r="Y381" s="59">
        <v>1927.90308104</v>
      </c>
    </row>
    <row r="382" spans="1:25" s="60" customFormat="1" ht="15.75" x14ac:dyDescent="0.3">
      <c r="A382" s="58" t="s">
        <v>141</v>
      </c>
      <c r="B382" s="59">
        <v>1844.6055736200001</v>
      </c>
      <c r="C382" s="59">
        <v>1771.8722301600001</v>
      </c>
      <c r="D382" s="59">
        <v>1800.3697547100001</v>
      </c>
      <c r="E382" s="59">
        <v>1814.92355277</v>
      </c>
      <c r="F382" s="59">
        <v>1813.79190965</v>
      </c>
      <c r="G382" s="59">
        <v>1775.5562908500001</v>
      </c>
      <c r="H382" s="59">
        <v>1751.7698874100001</v>
      </c>
      <c r="I382" s="59">
        <v>1795.20098727</v>
      </c>
      <c r="J382" s="59">
        <v>1780.96161407</v>
      </c>
      <c r="K382" s="59">
        <v>1783.5015187200001</v>
      </c>
      <c r="L382" s="59">
        <v>1829.7937598600001</v>
      </c>
      <c r="M382" s="59">
        <v>1867.66813658</v>
      </c>
      <c r="N382" s="59">
        <v>1907.73511317</v>
      </c>
      <c r="O382" s="59">
        <v>1906.9381760799999</v>
      </c>
      <c r="P382" s="59">
        <v>1905.4062008800001</v>
      </c>
      <c r="Q382" s="59">
        <v>1903.5842978600001</v>
      </c>
      <c r="R382" s="59">
        <v>1900.8328034200001</v>
      </c>
      <c r="S382" s="59">
        <v>1900.3035825100001</v>
      </c>
      <c r="T382" s="59">
        <v>1869.4124504500001</v>
      </c>
      <c r="U382" s="59">
        <v>1851.97410057</v>
      </c>
      <c r="V382" s="59">
        <v>1842.0801252700001</v>
      </c>
      <c r="W382" s="59">
        <v>1831.0309165000001</v>
      </c>
      <c r="X382" s="59">
        <v>1810.85535258</v>
      </c>
      <c r="Y382" s="59">
        <v>1804.7484266500001</v>
      </c>
    </row>
    <row r="383" spans="1:25" s="60" customFormat="1" ht="15.75" x14ac:dyDescent="0.3">
      <c r="A383" s="58" t="s">
        <v>142</v>
      </c>
      <c r="B383" s="59">
        <v>1847.49984098</v>
      </c>
      <c r="C383" s="59">
        <v>1868.4183573100001</v>
      </c>
      <c r="D383" s="59">
        <v>1861.11231974</v>
      </c>
      <c r="E383" s="59">
        <v>1892.1251382200001</v>
      </c>
      <c r="F383" s="59">
        <v>1877.94852051</v>
      </c>
      <c r="G383" s="59">
        <v>1852.5070740200001</v>
      </c>
      <c r="H383" s="59">
        <v>1908.9426241200001</v>
      </c>
      <c r="I383" s="59">
        <v>1895.0754299300002</v>
      </c>
      <c r="J383" s="59">
        <v>1882.52174317</v>
      </c>
      <c r="K383" s="59">
        <v>1875.6705779700001</v>
      </c>
      <c r="L383" s="59">
        <v>1875.54559217</v>
      </c>
      <c r="M383" s="59">
        <v>1889.8535557800001</v>
      </c>
      <c r="N383" s="59">
        <v>1884.4191189000001</v>
      </c>
      <c r="O383" s="59">
        <v>1863.6462990300001</v>
      </c>
      <c r="P383" s="59">
        <v>1867.0687184000001</v>
      </c>
      <c r="Q383" s="59">
        <v>1864.09076286</v>
      </c>
      <c r="R383" s="59">
        <v>1830.55449778</v>
      </c>
      <c r="S383" s="59">
        <v>1861.5606412500001</v>
      </c>
      <c r="T383" s="59">
        <v>1860.58815194</v>
      </c>
      <c r="U383" s="59">
        <v>1858.70153114</v>
      </c>
      <c r="V383" s="59">
        <v>1862.37974057</v>
      </c>
      <c r="W383" s="59">
        <v>1859.5113566800001</v>
      </c>
      <c r="X383" s="59">
        <v>1844.0448767100002</v>
      </c>
      <c r="Y383" s="59">
        <v>1846.0005181900001</v>
      </c>
    </row>
    <row r="384" spans="1:25" s="60" customFormat="1" ht="15.75" x14ac:dyDescent="0.3">
      <c r="A384" s="58" t="s">
        <v>143</v>
      </c>
      <c r="B384" s="59">
        <v>2049.7583877699999</v>
      </c>
      <c r="C384" s="59">
        <v>2093.9087865799997</v>
      </c>
      <c r="D384" s="59">
        <v>2106.87859845</v>
      </c>
      <c r="E384" s="59">
        <v>2108.3605750299998</v>
      </c>
      <c r="F384" s="59">
        <v>2103.0586418799999</v>
      </c>
      <c r="G384" s="59">
        <v>2089.2518103399998</v>
      </c>
      <c r="H384" s="59">
        <v>2034.8693664</v>
      </c>
      <c r="I384" s="59">
        <v>1970.27347033</v>
      </c>
      <c r="J384" s="59">
        <v>1934.74188241</v>
      </c>
      <c r="K384" s="59">
        <v>1883.6919091700001</v>
      </c>
      <c r="L384" s="59">
        <v>1890.7074505</v>
      </c>
      <c r="M384" s="59">
        <v>1913.9814374300001</v>
      </c>
      <c r="N384" s="59">
        <v>1949.6288507900001</v>
      </c>
      <c r="O384" s="59">
        <v>1975.7224821500001</v>
      </c>
      <c r="P384" s="59">
        <v>1997.1917802400001</v>
      </c>
      <c r="Q384" s="59">
        <v>2002.6429666900001</v>
      </c>
      <c r="R384" s="59">
        <v>1982.9816250900001</v>
      </c>
      <c r="S384" s="59">
        <v>1934.6865477600002</v>
      </c>
      <c r="T384" s="59">
        <v>1914.2348853400001</v>
      </c>
      <c r="U384" s="59">
        <v>1927.57888095</v>
      </c>
      <c r="V384" s="59">
        <v>1954.7985225899999</v>
      </c>
      <c r="W384" s="59">
        <v>1985.7797880400001</v>
      </c>
      <c r="X384" s="59">
        <v>2017.7265509600002</v>
      </c>
      <c r="Y384" s="59">
        <v>2062.8463749899997</v>
      </c>
    </row>
    <row r="385" spans="1:25" s="60" customFormat="1" ht="15.75" x14ac:dyDescent="0.3">
      <c r="A385" s="58" t="s">
        <v>144</v>
      </c>
      <c r="B385" s="59">
        <v>1946.6785449500001</v>
      </c>
      <c r="C385" s="59">
        <v>2024.3808537300001</v>
      </c>
      <c r="D385" s="59">
        <v>2023.63428286</v>
      </c>
      <c r="E385" s="59">
        <v>1990.5302842600001</v>
      </c>
      <c r="F385" s="59">
        <v>2029.38056392</v>
      </c>
      <c r="G385" s="59">
        <v>2035.9799505600001</v>
      </c>
      <c r="H385" s="59">
        <v>2029.65619077</v>
      </c>
      <c r="I385" s="59">
        <v>2034.0969483600002</v>
      </c>
      <c r="J385" s="59">
        <v>2025.6907841500001</v>
      </c>
      <c r="K385" s="59">
        <v>1956.8266979700002</v>
      </c>
      <c r="L385" s="59">
        <v>1919.51222422</v>
      </c>
      <c r="M385" s="59">
        <v>1918.1743888000001</v>
      </c>
      <c r="N385" s="59">
        <v>1932.8727313100001</v>
      </c>
      <c r="O385" s="59">
        <v>1967.48616644</v>
      </c>
      <c r="P385" s="59">
        <v>1987.3194706300001</v>
      </c>
      <c r="Q385" s="59">
        <v>1999.7344425200001</v>
      </c>
      <c r="R385" s="59">
        <v>2002.07171619</v>
      </c>
      <c r="S385" s="59">
        <v>1959.7333407000001</v>
      </c>
      <c r="T385" s="59">
        <v>1929.91268747</v>
      </c>
      <c r="U385" s="59">
        <v>1900.97639622</v>
      </c>
      <c r="V385" s="59">
        <v>1925.3773374</v>
      </c>
      <c r="W385" s="59">
        <v>1940.6328755900001</v>
      </c>
      <c r="X385" s="59">
        <v>1984.7005766700001</v>
      </c>
      <c r="Y385" s="59">
        <v>1983.0302530500001</v>
      </c>
    </row>
    <row r="386" spans="1:25" s="60" customFormat="1" ht="15.75" x14ac:dyDescent="0.3">
      <c r="A386" s="58" t="s">
        <v>145</v>
      </c>
      <c r="B386" s="59">
        <v>2089.8969437199999</v>
      </c>
      <c r="C386" s="59">
        <v>2125.3372090799999</v>
      </c>
      <c r="D386" s="59">
        <v>2131.8073813299998</v>
      </c>
      <c r="E386" s="59">
        <v>2133.4653681</v>
      </c>
      <c r="F386" s="59">
        <v>2103.2961854300002</v>
      </c>
      <c r="G386" s="59">
        <v>2059.0959052399999</v>
      </c>
      <c r="H386" s="59">
        <v>2003.0312019100002</v>
      </c>
      <c r="I386" s="59">
        <v>2005.8037434300002</v>
      </c>
      <c r="J386" s="59">
        <v>1959.2215267200002</v>
      </c>
      <c r="K386" s="59">
        <v>1933.1645422000001</v>
      </c>
      <c r="L386" s="59">
        <v>1948.5377088800001</v>
      </c>
      <c r="M386" s="59">
        <v>1967.85115589</v>
      </c>
      <c r="N386" s="59">
        <v>2019.63372583</v>
      </c>
      <c r="O386" s="59">
        <v>2062.1625174599999</v>
      </c>
      <c r="P386" s="59">
        <v>2098.4070286299998</v>
      </c>
      <c r="Q386" s="59">
        <v>2112.3641924099998</v>
      </c>
      <c r="R386" s="59">
        <v>2101.0704205100001</v>
      </c>
      <c r="S386" s="59">
        <v>2050.1586883700002</v>
      </c>
      <c r="T386" s="59">
        <v>2009.62330643</v>
      </c>
      <c r="U386" s="59">
        <v>2051.0014767399998</v>
      </c>
      <c r="V386" s="59">
        <v>2063.1304707599998</v>
      </c>
      <c r="W386" s="59">
        <v>2087.7114787400001</v>
      </c>
      <c r="X386" s="59">
        <v>2122.3731769999999</v>
      </c>
      <c r="Y386" s="59">
        <v>2045.5414548600002</v>
      </c>
    </row>
    <row r="387" spans="1:25" s="60" customFormat="1" ht="15.75" x14ac:dyDescent="0.3">
      <c r="A387" s="58" t="s">
        <v>146</v>
      </c>
      <c r="B387" s="59">
        <v>2159.1403571299998</v>
      </c>
      <c r="C387" s="59">
        <v>2204.0191783</v>
      </c>
      <c r="D387" s="59">
        <v>2197.7334360700002</v>
      </c>
      <c r="E387" s="59">
        <v>2284.4942984599998</v>
      </c>
      <c r="F387" s="59">
        <v>2118.48296553</v>
      </c>
      <c r="G387" s="59">
        <v>2237.6433723800001</v>
      </c>
      <c r="H387" s="59">
        <v>2150.37343766</v>
      </c>
      <c r="I387" s="59">
        <v>2108.7757412800001</v>
      </c>
      <c r="J387" s="59">
        <v>2084.4381705999999</v>
      </c>
      <c r="K387" s="59">
        <v>2064.0834715000001</v>
      </c>
      <c r="L387" s="59">
        <v>2063.9386035299999</v>
      </c>
      <c r="M387" s="59">
        <v>2134.5909370999998</v>
      </c>
      <c r="N387" s="59">
        <v>2118.5690191399999</v>
      </c>
      <c r="O387" s="59">
        <v>2145.5838174599999</v>
      </c>
      <c r="P387" s="59">
        <v>2166.2986019</v>
      </c>
      <c r="Q387" s="59">
        <v>2173.9796061799998</v>
      </c>
      <c r="R387" s="59">
        <v>2150.1485875099997</v>
      </c>
      <c r="S387" s="59">
        <v>2112.6886728099998</v>
      </c>
      <c r="T387" s="59">
        <v>2102.7122752999999</v>
      </c>
      <c r="U387" s="59">
        <v>2096.6947607799998</v>
      </c>
      <c r="V387" s="59">
        <v>2112.6903863399998</v>
      </c>
      <c r="W387" s="59">
        <v>2136.4240194399999</v>
      </c>
      <c r="X387" s="59">
        <v>2164.20055013</v>
      </c>
      <c r="Y387" s="59">
        <v>2180.62511563</v>
      </c>
    </row>
    <row r="388" spans="1:25" s="60" customFormat="1" ht="15.75" x14ac:dyDescent="0.3">
      <c r="A388" s="58" t="s">
        <v>147</v>
      </c>
      <c r="B388" s="59">
        <v>2121.7433191</v>
      </c>
      <c r="C388" s="59">
        <v>2143.2079849100001</v>
      </c>
      <c r="D388" s="59">
        <v>2170.0640618899997</v>
      </c>
      <c r="E388" s="59">
        <v>2156.7841986200001</v>
      </c>
      <c r="F388" s="59">
        <v>2129.7833149399999</v>
      </c>
      <c r="G388" s="59">
        <v>2058.7209834300002</v>
      </c>
      <c r="H388" s="59">
        <v>1983.2804329800001</v>
      </c>
      <c r="I388" s="59">
        <v>1965.2834948700001</v>
      </c>
      <c r="J388" s="59">
        <v>1934.11920704</v>
      </c>
      <c r="K388" s="59">
        <v>1930.02747484</v>
      </c>
      <c r="L388" s="59">
        <v>1940.77711697</v>
      </c>
      <c r="M388" s="59">
        <v>1985.26742332</v>
      </c>
      <c r="N388" s="59">
        <v>2006.7598591400001</v>
      </c>
      <c r="O388" s="59">
        <v>2030.04043583</v>
      </c>
      <c r="P388" s="59">
        <v>2050.60273284</v>
      </c>
      <c r="Q388" s="59">
        <v>2040.6060873900001</v>
      </c>
      <c r="R388" s="59">
        <v>2021.2267795400001</v>
      </c>
      <c r="S388" s="59">
        <v>1972.9509064000001</v>
      </c>
      <c r="T388" s="59">
        <v>1921.4081749900001</v>
      </c>
      <c r="U388" s="59">
        <v>1949.39332498</v>
      </c>
      <c r="V388" s="59">
        <v>1940.2730359</v>
      </c>
      <c r="W388" s="59">
        <v>1940.2591621200002</v>
      </c>
      <c r="X388" s="59">
        <v>2002.76647252</v>
      </c>
      <c r="Y388" s="59">
        <v>2034.7235028699999</v>
      </c>
    </row>
    <row r="389" spans="1:25" s="60" customFormat="1" ht="15.75" x14ac:dyDescent="0.3">
      <c r="A389" s="58" t="s">
        <v>148</v>
      </c>
      <c r="B389" s="59">
        <v>2099.9536352499999</v>
      </c>
      <c r="C389" s="59">
        <v>2138.3559756999998</v>
      </c>
      <c r="D389" s="59">
        <v>2149.1828967400002</v>
      </c>
      <c r="E389" s="59">
        <v>2150.5305886400001</v>
      </c>
      <c r="F389" s="59">
        <v>2133.8457623599998</v>
      </c>
      <c r="G389" s="59">
        <v>2086.2178826199997</v>
      </c>
      <c r="H389" s="59">
        <v>1985.27243146</v>
      </c>
      <c r="I389" s="59">
        <v>1948.5752063</v>
      </c>
      <c r="J389" s="59">
        <v>1936.21771423</v>
      </c>
      <c r="K389" s="59">
        <v>1944.80158259</v>
      </c>
      <c r="L389" s="59">
        <v>1963.4214631100001</v>
      </c>
      <c r="M389" s="59">
        <v>1985.5923493600001</v>
      </c>
      <c r="N389" s="59">
        <v>2045.7673363700001</v>
      </c>
      <c r="O389" s="59">
        <v>2067.6728222699999</v>
      </c>
      <c r="P389" s="59">
        <v>2081.1480684099997</v>
      </c>
      <c r="Q389" s="59">
        <v>2085.5404663700001</v>
      </c>
      <c r="R389" s="59">
        <v>2071.6712846099999</v>
      </c>
      <c r="S389" s="59">
        <v>2021.2793459900001</v>
      </c>
      <c r="T389" s="59">
        <v>1962.76724457</v>
      </c>
      <c r="U389" s="59">
        <v>1982.59447226</v>
      </c>
      <c r="V389" s="59">
        <v>1997.5384949300001</v>
      </c>
      <c r="W389" s="59">
        <v>2033.8178041400001</v>
      </c>
      <c r="X389" s="59">
        <v>2087.4833501099997</v>
      </c>
      <c r="Y389" s="59">
        <v>2106.67622742</v>
      </c>
    </row>
    <row r="390" spans="1:25" s="60" customFormat="1" ht="15.75" x14ac:dyDescent="0.3">
      <c r="A390" s="58" t="s">
        <v>149</v>
      </c>
      <c r="B390" s="59">
        <v>2247.7378499599999</v>
      </c>
      <c r="C390" s="59">
        <v>2288.4826613099999</v>
      </c>
      <c r="D390" s="59">
        <v>2298.0280004400001</v>
      </c>
      <c r="E390" s="59">
        <v>2296.1948188299998</v>
      </c>
      <c r="F390" s="59">
        <v>2256.6454067999998</v>
      </c>
      <c r="G390" s="59">
        <v>2204.4765105699998</v>
      </c>
      <c r="H390" s="59">
        <v>2128.8544584799997</v>
      </c>
      <c r="I390" s="59">
        <v>2103.00111143</v>
      </c>
      <c r="J390" s="59">
        <v>2070.01421248</v>
      </c>
      <c r="K390" s="59">
        <v>2059.6121574999997</v>
      </c>
      <c r="L390" s="59">
        <v>2060.9747297399999</v>
      </c>
      <c r="M390" s="59">
        <v>2066.1265657999998</v>
      </c>
      <c r="N390" s="59">
        <v>2097.7423668400002</v>
      </c>
      <c r="O390" s="59">
        <v>2122.4694758800001</v>
      </c>
      <c r="P390" s="59">
        <v>2145.3900649100001</v>
      </c>
      <c r="Q390" s="59">
        <v>2133.62303892</v>
      </c>
      <c r="R390" s="59">
        <v>2110.0094346199999</v>
      </c>
      <c r="S390" s="59">
        <v>2062.5656934799999</v>
      </c>
      <c r="T390" s="59">
        <v>2033.3560075400001</v>
      </c>
      <c r="U390" s="59">
        <v>2061.4490484200001</v>
      </c>
      <c r="V390" s="59">
        <v>2086.4887590099997</v>
      </c>
      <c r="W390" s="59">
        <v>2136.0337206700001</v>
      </c>
      <c r="X390" s="59">
        <v>2155.4047261699998</v>
      </c>
      <c r="Y390" s="59">
        <v>2175.3103321099998</v>
      </c>
    </row>
    <row r="391" spans="1:25" s="60" customFormat="1" ht="15.75" x14ac:dyDescent="0.3">
      <c r="A391" s="58" t="s">
        <v>150</v>
      </c>
      <c r="B391" s="59">
        <v>2104.6182442700001</v>
      </c>
      <c r="C391" s="59">
        <v>2156.2560365700001</v>
      </c>
      <c r="D391" s="59">
        <v>2165.2628207299999</v>
      </c>
      <c r="E391" s="59">
        <v>2171.8694813900001</v>
      </c>
      <c r="F391" s="59">
        <v>2149.57165725</v>
      </c>
      <c r="G391" s="59">
        <v>2136.0542473400001</v>
      </c>
      <c r="H391" s="59">
        <v>2130.2763373399998</v>
      </c>
      <c r="I391" s="59">
        <v>2133.1758088799997</v>
      </c>
      <c r="J391" s="59">
        <v>2126.37751927</v>
      </c>
      <c r="K391" s="59">
        <v>2036.2385526</v>
      </c>
      <c r="L391" s="59">
        <v>2019.50112214</v>
      </c>
      <c r="M391" s="59">
        <v>2033.52800942</v>
      </c>
      <c r="N391" s="59">
        <v>2065.4376123100001</v>
      </c>
      <c r="O391" s="59">
        <v>2079.7534690399998</v>
      </c>
      <c r="P391" s="59">
        <v>2084.3893770999998</v>
      </c>
      <c r="Q391" s="59">
        <v>2084.1930460999997</v>
      </c>
      <c r="R391" s="59">
        <v>2087.4740031000001</v>
      </c>
      <c r="S391" s="59">
        <v>2086.1355592300001</v>
      </c>
      <c r="T391" s="59">
        <v>2058.7348106099998</v>
      </c>
      <c r="U391" s="59">
        <v>2054.8520886299998</v>
      </c>
      <c r="V391" s="59">
        <v>2048.5287222399998</v>
      </c>
      <c r="W391" s="59">
        <v>2084.75199918</v>
      </c>
      <c r="X391" s="59">
        <v>2088.3118055199998</v>
      </c>
      <c r="Y391" s="59">
        <v>2134.7544705599998</v>
      </c>
    </row>
    <row r="392" spans="1:25" s="60" customFormat="1" ht="15.75" x14ac:dyDescent="0.3">
      <c r="A392" s="58" t="s">
        <v>151</v>
      </c>
      <c r="B392" s="59">
        <v>2195.1420011199998</v>
      </c>
      <c r="C392" s="59">
        <v>2226.19627395</v>
      </c>
      <c r="D392" s="59">
        <v>2221.8271593099998</v>
      </c>
      <c r="E392" s="59">
        <v>2225.0126262200001</v>
      </c>
      <c r="F392" s="59">
        <v>2237.3356475199998</v>
      </c>
      <c r="G392" s="59">
        <v>2223.8578797300001</v>
      </c>
      <c r="H392" s="59">
        <v>2216.4444748400001</v>
      </c>
      <c r="I392" s="59">
        <v>2229.3590121100001</v>
      </c>
      <c r="J392" s="59">
        <v>2169.0081803099997</v>
      </c>
      <c r="K392" s="59">
        <v>2135.8031871799999</v>
      </c>
      <c r="L392" s="59">
        <v>2102.5602293399998</v>
      </c>
      <c r="M392" s="59">
        <v>2107.0549827099999</v>
      </c>
      <c r="N392" s="59">
        <v>2122.2297508199999</v>
      </c>
      <c r="O392" s="59">
        <v>2076.6242491499997</v>
      </c>
      <c r="P392" s="59">
        <v>2189.90780219</v>
      </c>
      <c r="Q392" s="59">
        <v>2203.7442491199999</v>
      </c>
      <c r="R392" s="59">
        <v>2206.3489803500001</v>
      </c>
      <c r="S392" s="59">
        <v>2182.58032357</v>
      </c>
      <c r="T392" s="59">
        <v>2130.03677333</v>
      </c>
      <c r="U392" s="59">
        <v>2082.0122656600001</v>
      </c>
      <c r="V392" s="59">
        <v>2027.1035879800002</v>
      </c>
      <c r="W392" s="59">
        <v>2114.2807638599998</v>
      </c>
      <c r="X392" s="59">
        <v>2155.51994982</v>
      </c>
      <c r="Y392" s="59">
        <v>2172.11389659</v>
      </c>
    </row>
    <row r="393" spans="1:25" s="60" customFormat="1" ht="15.75" x14ac:dyDescent="0.3">
      <c r="A393" s="58" t="s">
        <v>152</v>
      </c>
      <c r="B393" s="59">
        <v>2234.3881188999999</v>
      </c>
      <c r="C393" s="59">
        <v>2211.1511353299998</v>
      </c>
      <c r="D393" s="59">
        <v>2220.5825503699998</v>
      </c>
      <c r="E393" s="59">
        <v>2226.99867765</v>
      </c>
      <c r="F393" s="59">
        <v>2199.9819887399999</v>
      </c>
      <c r="G393" s="59">
        <v>2189.8376525499998</v>
      </c>
      <c r="H393" s="59">
        <v>2149.95863164</v>
      </c>
      <c r="I393" s="59">
        <v>2091.9139910899999</v>
      </c>
      <c r="J393" s="59">
        <v>2054.0563532900001</v>
      </c>
      <c r="K393" s="59">
        <v>2012.8812035800001</v>
      </c>
      <c r="L393" s="59">
        <v>1991.5728996</v>
      </c>
      <c r="M393" s="59">
        <v>2014.4252492400001</v>
      </c>
      <c r="N393" s="59">
        <v>2035.40544359</v>
      </c>
      <c r="O393" s="59">
        <v>2049.6869825899998</v>
      </c>
      <c r="P393" s="59">
        <v>2054.76851824</v>
      </c>
      <c r="Q393" s="59">
        <v>2047.70929105</v>
      </c>
      <c r="R393" s="59">
        <v>2090.26254036</v>
      </c>
      <c r="S393" s="59">
        <v>2103.5337630599997</v>
      </c>
      <c r="T393" s="59">
        <v>2070.60892655</v>
      </c>
      <c r="U393" s="59">
        <v>2038.1271921300001</v>
      </c>
      <c r="V393" s="59">
        <v>2056.3320550399999</v>
      </c>
      <c r="W393" s="59">
        <v>2069.2640166900001</v>
      </c>
      <c r="X393" s="59">
        <v>2110.56638247</v>
      </c>
      <c r="Y393" s="59">
        <v>2136.8171284199998</v>
      </c>
    </row>
    <row r="394" spans="1:25" s="60" customFormat="1" ht="15.75" x14ac:dyDescent="0.3">
      <c r="A394" s="58" t="s">
        <v>153</v>
      </c>
      <c r="B394" s="59">
        <v>2176.8993407600001</v>
      </c>
      <c r="C394" s="59">
        <v>2211.8123515299999</v>
      </c>
      <c r="D394" s="59">
        <v>2323.6330883499995</v>
      </c>
      <c r="E394" s="59">
        <v>2324.3760760700002</v>
      </c>
      <c r="F394" s="59">
        <v>2199.57315294</v>
      </c>
      <c r="G394" s="59">
        <v>2118.2314032099998</v>
      </c>
      <c r="H394" s="59">
        <v>2066.3688589399999</v>
      </c>
      <c r="I394" s="59">
        <v>2035.1377619100001</v>
      </c>
      <c r="J394" s="59">
        <v>1999.6764990300001</v>
      </c>
      <c r="K394" s="59">
        <v>1984.9352017900001</v>
      </c>
      <c r="L394" s="59">
        <v>2001.3657750300001</v>
      </c>
      <c r="M394" s="59">
        <v>2041.6752950500002</v>
      </c>
      <c r="N394" s="59">
        <v>2071.4710411999999</v>
      </c>
      <c r="O394" s="59">
        <v>2098.6348906499998</v>
      </c>
      <c r="P394" s="59">
        <v>2110.4672001499998</v>
      </c>
      <c r="Q394" s="59">
        <v>2091.6377234000001</v>
      </c>
      <c r="R394" s="59">
        <v>2055.6405740300002</v>
      </c>
      <c r="S394" s="59">
        <v>2016.11271319</v>
      </c>
      <c r="T394" s="59">
        <v>1989.34509865</v>
      </c>
      <c r="U394" s="59">
        <v>2003.60708494</v>
      </c>
      <c r="V394" s="59">
        <v>2001.49970695</v>
      </c>
      <c r="W394" s="59">
        <v>2035.0511814000001</v>
      </c>
      <c r="X394" s="59">
        <v>2065.1291166999999</v>
      </c>
      <c r="Y394" s="59">
        <v>2130.4073754699998</v>
      </c>
    </row>
    <row r="395" spans="1:25" s="60" customFormat="1" ht="15.75" x14ac:dyDescent="0.3">
      <c r="A395" s="58" t="s">
        <v>154</v>
      </c>
      <c r="B395" s="59">
        <v>2192.8724638099998</v>
      </c>
      <c r="C395" s="59">
        <v>2249.5123543</v>
      </c>
      <c r="D395" s="59">
        <v>2258.5392306700001</v>
      </c>
      <c r="E395" s="59">
        <v>2253.5599321899999</v>
      </c>
      <c r="F395" s="59">
        <v>2222.0020025700001</v>
      </c>
      <c r="G395" s="59">
        <v>2143.0749126400001</v>
      </c>
      <c r="H395" s="59">
        <v>2048.3068417700001</v>
      </c>
      <c r="I395" s="59">
        <v>2021.6051087400001</v>
      </c>
      <c r="J395" s="59">
        <v>2013.00090748</v>
      </c>
      <c r="K395" s="59">
        <v>1999.79377172</v>
      </c>
      <c r="L395" s="59">
        <v>2000.7772363300001</v>
      </c>
      <c r="M395" s="59">
        <v>2038.9360053100002</v>
      </c>
      <c r="N395" s="59">
        <v>2075.8609883999998</v>
      </c>
      <c r="O395" s="59">
        <v>2056.3517937399997</v>
      </c>
      <c r="P395" s="59">
        <v>2064.9008805899998</v>
      </c>
      <c r="Q395" s="59">
        <v>2078.34648165</v>
      </c>
      <c r="R395" s="59">
        <v>2047.6376947000001</v>
      </c>
      <c r="S395" s="59">
        <v>2009.8313898500001</v>
      </c>
      <c r="T395" s="59">
        <v>1989.52481358</v>
      </c>
      <c r="U395" s="59">
        <v>2026.34222789</v>
      </c>
      <c r="V395" s="59">
        <v>2037.57541625</v>
      </c>
      <c r="W395" s="59">
        <v>2070.8859534899998</v>
      </c>
      <c r="X395" s="59">
        <v>2102.6982678099998</v>
      </c>
      <c r="Y395" s="59">
        <v>2137.6193285999998</v>
      </c>
    </row>
    <row r="396" spans="1:25" s="60" customFormat="1" ht="15.75" x14ac:dyDescent="0.3">
      <c r="A396" s="58" t="s">
        <v>155</v>
      </c>
      <c r="B396" s="59">
        <v>2179.4380515499997</v>
      </c>
      <c r="C396" s="59">
        <v>2149.7947050399998</v>
      </c>
      <c r="D396" s="59">
        <v>2154.75119885</v>
      </c>
      <c r="E396" s="59">
        <v>2159.9812514599998</v>
      </c>
      <c r="F396" s="59">
        <v>2156.1828245799998</v>
      </c>
      <c r="G396" s="59">
        <v>2135.8135592200001</v>
      </c>
      <c r="H396" s="59">
        <v>2076.2212426299998</v>
      </c>
      <c r="I396" s="59">
        <v>1989.8003778500001</v>
      </c>
      <c r="J396" s="59">
        <v>1916.1417495400001</v>
      </c>
      <c r="K396" s="59">
        <v>1898.08011953</v>
      </c>
      <c r="L396" s="59">
        <v>1931.7224792500001</v>
      </c>
      <c r="M396" s="59">
        <v>1944.70788773</v>
      </c>
      <c r="N396" s="59">
        <v>1993.1955233200001</v>
      </c>
      <c r="O396" s="59">
        <v>2002.1717384800002</v>
      </c>
      <c r="P396" s="59">
        <v>2027.14737109</v>
      </c>
      <c r="Q396" s="59">
        <v>2019.7414215200001</v>
      </c>
      <c r="R396" s="59">
        <v>2014.7792610900001</v>
      </c>
      <c r="S396" s="59">
        <v>1984.81114383</v>
      </c>
      <c r="T396" s="59">
        <v>1933.2234414900001</v>
      </c>
      <c r="U396" s="59">
        <v>1923.67217639</v>
      </c>
      <c r="V396" s="59">
        <v>1939.32965044</v>
      </c>
      <c r="W396" s="59">
        <v>1975.06450195</v>
      </c>
      <c r="X396" s="59">
        <v>2010.7363121800001</v>
      </c>
      <c r="Y396" s="59">
        <v>2061.1923011999997</v>
      </c>
    </row>
    <row r="397" spans="1:25" s="60" customFormat="1" ht="15.75" x14ac:dyDescent="0.3">
      <c r="A397" s="58" t="s">
        <v>156</v>
      </c>
      <c r="B397" s="59">
        <v>2049.0362476400001</v>
      </c>
      <c r="C397" s="59">
        <v>2050.0696115000001</v>
      </c>
      <c r="D397" s="59">
        <v>1994.82505341</v>
      </c>
      <c r="E397" s="59">
        <v>1945.56908825</v>
      </c>
      <c r="F397" s="59">
        <v>1959.36112213</v>
      </c>
      <c r="G397" s="59">
        <v>1985.7529617600001</v>
      </c>
      <c r="H397" s="59">
        <v>1998.46481561</v>
      </c>
      <c r="I397" s="59">
        <v>1966.3164281500001</v>
      </c>
      <c r="J397" s="59">
        <v>1909.75506898</v>
      </c>
      <c r="K397" s="59">
        <v>1899.0780900900002</v>
      </c>
      <c r="L397" s="59">
        <v>1908.7051672</v>
      </c>
      <c r="M397" s="59">
        <v>1919.5014380800001</v>
      </c>
      <c r="N397" s="59">
        <v>1917.91334119</v>
      </c>
      <c r="O397" s="59">
        <v>1944.2872927400001</v>
      </c>
      <c r="P397" s="59">
        <v>1943.1449035400001</v>
      </c>
      <c r="Q397" s="59">
        <v>1947.67444484</v>
      </c>
      <c r="R397" s="59">
        <v>1938.7008996500001</v>
      </c>
      <c r="S397" s="59">
        <v>1932.6460571600001</v>
      </c>
      <c r="T397" s="59">
        <v>1896.0468745800001</v>
      </c>
      <c r="U397" s="59">
        <v>1900.2301193400001</v>
      </c>
      <c r="V397" s="59">
        <v>1915.6614210400001</v>
      </c>
      <c r="W397" s="59">
        <v>1903.27201373</v>
      </c>
      <c r="X397" s="59">
        <v>1935.45848585</v>
      </c>
      <c r="Y397" s="59">
        <v>1954.8566323300001</v>
      </c>
    </row>
    <row r="398" spans="1:25" s="60" customFormat="1" ht="15.75" x14ac:dyDescent="0.3">
      <c r="A398" s="58" t="s">
        <v>157</v>
      </c>
      <c r="B398" s="59">
        <v>2176.5815822</v>
      </c>
      <c r="C398" s="59">
        <v>2186.86487665</v>
      </c>
      <c r="D398" s="59">
        <v>2197.64173076</v>
      </c>
      <c r="E398" s="59">
        <v>2193.9121828100001</v>
      </c>
      <c r="F398" s="59">
        <v>2184.0484987199998</v>
      </c>
      <c r="G398" s="59">
        <v>2155.2172702600001</v>
      </c>
      <c r="H398" s="59">
        <v>2115.0270111499999</v>
      </c>
      <c r="I398" s="59">
        <v>2069.4168221099999</v>
      </c>
      <c r="J398" s="59">
        <v>1973.5058851200001</v>
      </c>
      <c r="K398" s="59">
        <v>1940.27880213</v>
      </c>
      <c r="L398" s="59">
        <v>1980.3272072100001</v>
      </c>
      <c r="M398" s="59">
        <v>2001.06938827</v>
      </c>
      <c r="N398" s="59">
        <v>2039.47275964</v>
      </c>
      <c r="O398" s="59">
        <v>2065.2316396900001</v>
      </c>
      <c r="P398" s="59">
        <v>2096.0363420099998</v>
      </c>
      <c r="Q398" s="59">
        <v>2127.8950615099998</v>
      </c>
      <c r="R398" s="59">
        <v>2118.48476424</v>
      </c>
      <c r="S398" s="59">
        <v>2106.4176615699998</v>
      </c>
      <c r="T398" s="59">
        <v>2064.9544005100001</v>
      </c>
      <c r="U398" s="59">
        <v>2036.5104846700001</v>
      </c>
      <c r="V398" s="59">
        <v>2044.19178212</v>
      </c>
      <c r="W398" s="59">
        <v>2067.7971261799999</v>
      </c>
      <c r="X398" s="59">
        <v>2092.4926623699998</v>
      </c>
      <c r="Y398" s="59">
        <v>2131.5420655200001</v>
      </c>
    </row>
    <row r="399" spans="1:25" s="60" customFormat="1" ht="15.75" x14ac:dyDescent="0.3">
      <c r="A399" s="58" t="s">
        <v>158</v>
      </c>
      <c r="B399" s="59">
        <v>2167.69190527</v>
      </c>
      <c r="C399" s="59">
        <v>2180.6560467700001</v>
      </c>
      <c r="D399" s="59">
        <v>2168.26904866</v>
      </c>
      <c r="E399" s="59">
        <v>2169.4186281500001</v>
      </c>
      <c r="F399" s="59">
        <v>2175.63883751</v>
      </c>
      <c r="G399" s="59">
        <v>2174.0394298900001</v>
      </c>
      <c r="H399" s="59">
        <v>2178.9275362600001</v>
      </c>
      <c r="I399" s="59">
        <v>2106.86807748</v>
      </c>
      <c r="J399" s="59">
        <v>2171.8699080299998</v>
      </c>
      <c r="K399" s="59">
        <v>2110.0197605899998</v>
      </c>
      <c r="L399" s="59">
        <v>2014.36230157</v>
      </c>
      <c r="M399" s="59">
        <v>2041.8470544700001</v>
      </c>
      <c r="N399" s="59">
        <v>2079.6195014899999</v>
      </c>
      <c r="O399" s="59">
        <v>2121.6640360599999</v>
      </c>
      <c r="P399" s="59">
        <v>2138.06268929</v>
      </c>
      <c r="Q399" s="59">
        <v>2163.2949036499999</v>
      </c>
      <c r="R399" s="59">
        <v>2159.8289102899998</v>
      </c>
      <c r="S399" s="59">
        <v>2117.8672794399999</v>
      </c>
      <c r="T399" s="59">
        <v>2069.73210466</v>
      </c>
      <c r="U399" s="59">
        <v>2044.8519435000001</v>
      </c>
      <c r="V399" s="59">
        <v>2041.4544056500001</v>
      </c>
      <c r="W399" s="59">
        <v>2077.8306586999997</v>
      </c>
      <c r="X399" s="59">
        <v>2112.24749539</v>
      </c>
      <c r="Y399" s="59">
        <v>2148.6515144700002</v>
      </c>
    </row>
    <row r="400" spans="1:25" s="60" customFormat="1" ht="15.75" x14ac:dyDescent="0.3">
      <c r="A400" s="58" t="s">
        <v>159</v>
      </c>
      <c r="B400" s="59">
        <v>2159.1620930200002</v>
      </c>
      <c r="C400" s="59">
        <v>2191.8872568900001</v>
      </c>
      <c r="D400" s="59">
        <v>2194.9476865699999</v>
      </c>
      <c r="E400" s="59">
        <v>2217.4797128599998</v>
      </c>
      <c r="F400" s="59">
        <v>2214.3011244899999</v>
      </c>
      <c r="G400" s="59">
        <v>2182.11054663</v>
      </c>
      <c r="H400" s="59">
        <v>2135.5062789200001</v>
      </c>
      <c r="I400" s="59">
        <v>2080.0185866500001</v>
      </c>
      <c r="J400" s="59">
        <v>2052.8569852699998</v>
      </c>
      <c r="K400" s="59">
        <v>2031.9194217300001</v>
      </c>
      <c r="L400" s="59">
        <v>2038.66702474</v>
      </c>
      <c r="M400" s="59">
        <v>2083.2285030600001</v>
      </c>
      <c r="N400" s="59">
        <v>2121.7122940099998</v>
      </c>
      <c r="O400" s="59">
        <v>2151.1812316400001</v>
      </c>
      <c r="P400" s="59">
        <v>2160.3469257399997</v>
      </c>
      <c r="Q400" s="59">
        <v>2178.2590319800001</v>
      </c>
      <c r="R400" s="59">
        <v>2179.7839005800001</v>
      </c>
      <c r="S400" s="59">
        <v>2124.5005303399998</v>
      </c>
      <c r="T400" s="59">
        <v>2053.1510857499998</v>
      </c>
      <c r="U400" s="59">
        <v>2062.8838974800001</v>
      </c>
      <c r="V400" s="59">
        <v>2088.0056436499999</v>
      </c>
      <c r="W400" s="59">
        <v>2122.0364644699998</v>
      </c>
      <c r="X400" s="59">
        <v>2147.34013813</v>
      </c>
      <c r="Y400" s="59">
        <v>2181.94395897</v>
      </c>
    </row>
    <row r="401" spans="1:25" s="60" customFormat="1" ht="15.75" x14ac:dyDescent="0.3">
      <c r="A401" s="58" t="s">
        <v>160</v>
      </c>
      <c r="B401" s="59">
        <v>2338.9037951300002</v>
      </c>
      <c r="C401" s="59">
        <v>2363.9881730299999</v>
      </c>
      <c r="D401" s="59">
        <v>2385.1872491999998</v>
      </c>
      <c r="E401" s="59">
        <v>2398.7307342499998</v>
      </c>
      <c r="F401" s="59">
        <v>2393.2017080699998</v>
      </c>
      <c r="G401" s="59">
        <v>2362.7498897799996</v>
      </c>
      <c r="H401" s="59">
        <v>2304.83491761</v>
      </c>
      <c r="I401" s="59">
        <v>2252.0293765000001</v>
      </c>
      <c r="J401" s="59">
        <v>2222.6306730699998</v>
      </c>
      <c r="K401" s="59">
        <v>2199.4583777299999</v>
      </c>
      <c r="L401" s="59">
        <v>2195.7498225700001</v>
      </c>
      <c r="M401" s="59">
        <v>2212.8474055799998</v>
      </c>
      <c r="N401" s="59">
        <v>2236.2121429099998</v>
      </c>
      <c r="O401" s="59">
        <v>2263.5971061499999</v>
      </c>
      <c r="P401" s="59">
        <v>2294.61445994</v>
      </c>
      <c r="Q401" s="59">
        <v>2309.00481838</v>
      </c>
      <c r="R401" s="59">
        <v>2324.6251146599998</v>
      </c>
      <c r="S401" s="59">
        <v>2305.8553722399997</v>
      </c>
      <c r="T401" s="59">
        <v>2275.9480156300001</v>
      </c>
      <c r="U401" s="59">
        <v>2224.51399816</v>
      </c>
      <c r="V401" s="59">
        <v>2231.8155813600001</v>
      </c>
      <c r="W401" s="59">
        <v>2243.3549163600001</v>
      </c>
      <c r="X401" s="59">
        <v>2262.7303663100001</v>
      </c>
      <c r="Y401" s="59">
        <v>2272.0465294400001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1826.2613799599999</v>
      </c>
      <c r="C406" s="66">
        <v>1837.3967701399999</v>
      </c>
      <c r="D406" s="66">
        <v>1903.0274538799999</v>
      </c>
      <c r="E406" s="66">
        <v>1929.2560722399999</v>
      </c>
      <c r="F406" s="66">
        <v>1930.0043118599999</v>
      </c>
      <c r="G406" s="66">
        <v>1903.9886645499998</v>
      </c>
      <c r="H406" s="66">
        <v>1877.22979149</v>
      </c>
      <c r="I406" s="66">
        <v>1938.50077377</v>
      </c>
      <c r="J406" s="66">
        <v>1939.32466062</v>
      </c>
      <c r="K406" s="66">
        <v>1935.11964272</v>
      </c>
      <c r="L406" s="66">
        <v>1916.44884682</v>
      </c>
      <c r="M406" s="66">
        <v>1912.1001175899999</v>
      </c>
      <c r="N406" s="66">
        <v>1895.64481469</v>
      </c>
      <c r="O406" s="66">
        <v>1871.8620139</v>
      </c>
      <c r="P406" s="66">
        <v>1870.8661640199998</v>
      </c>
      <c r="Q406" s="66">
        <v>1867.66738833</v>
      </c>
      <c r="R406" s="66">
        <v>1858.6196397899998</v>
      </c>
      <c r="S406" s="66">
        <v>1864.0524471599999</v>
      </c>
      <c r="T406" s="66">
        <v>1879.4472567</v>
      </c>
      <c r="U406" s="66">
        <v>1857.7741062599998</v>
      </c>
      <c r="V406" s="66">
        <v>1867.9629901999999</v>
      </c>
      <c r="W406" s="66">
        <v>1861.1777819699998</v>
      </c>
      <c r="X406" s="66">
        <v>1844.68524329</v>
      </c>
      <c r="Y406" s="66">
        <v>1832.5513135599999</v>
      </c>
    </row>
    <row r="407" spans="1:25" s="60" customFormat="1" ht="15.75" x14ac:dyDescent="0.3">
      <c r="A407" s="58" t="s">
        <v>134</v>
      </c>
      <c r="B407" s="59">
        <v>1875.8194051799999</v>
      </c>
      <c r="C407" s="59">
        <v>1860.0459754399999</v>
      </c>
      <c r="D407" s="59">
        <v>1861.7427577599999</v>
      </c>
      <c r="E407" s="59">
        <v>1873.00000153</v>
      </c>
      <c r="F407" s="59">
        <v>1864.3313160299999</v>
      </c>
      <c r="G407" s="59">
        <v>1879.5184068799999</v>
      </c>
      <c r="H407" s="59">
        <v>1920.78896214</v>
      </c>
      <c r="I407" s="59">
        <v>1883.19451568</v>
      </c>
      <c r="J407" s="59">
        <v>1852.4130897499999</v>
      </c>
      <c r="K407" s="59">
        <v>1867.97278108</v>
      </c>
      <c r="L407" s="59">
        <v>1857.72001333</v>
      </c>
      <c r="M407" s="59">
        <v>1850.12733899</v>
      </c>
      <c r="N407" s="59">
        <v>1786.0859482399999</v>
      </c>
      <c r="O407" s="59">
        <v>1872.02052409</v>
      </c>
      <c r="P407" s="59">
        <v>1929.8434113599999</v>
      </c>
      <c r="Q407" s="59">
        <v>1916.1799268099999</v>
      </c>
      <c r="R407" s="59">
        <v>1890.6752239599998</v>
      </c>
      <c r="S407" s="59">
        <v>1816.17191628</v>
      </c>
      <c r="T407" s="59">
        <v>1808.3604900199998</v>
      </c>
      <c r="U407" s="59">
        <v>1863.7543907299998</v>
      </c>
      <c r="V407" s="59">
        <v>1883.7473351699998</v>
      </c>
      <c r="W407" s="59">
        <v>1891.92990186</v>
      </c>
      <c r="X407" s="59">
        <v>1923.09581989</v>
      </c>
      <c r="Y407" s="59">
        <v>1904.1115916899998</v>
      </c>
    </row>
    <row r="408" spans="1:25" s="60" customFormat="1" ht="15.75" x14ac:dyDescent="0.3">
      <c r="A408" s="58" t="s">
        <v>135</v>
      </c>
      <c r="B408" s="59">
        <v>1788.99687251</v>
      </c>
      <c r="C408" s="59">
        <v>1833.6987086099998</v>
      </c>
      <c r="D408" s="59">
        <v>1840.6923351799999</v>
      </c>
      <c r="E408" s="59">
        <v>1850.4320947599999</v>
      </c>
      <c r="F408" s="59">
        <v>1841.0244036199999</v>
      </c>
      <c r="G408" s="59">
        <v>1820.71470574</v>
      </c>
      <c r="H408" s="59">
        <v>1796.27637626</v>
      </c>
      <c r="I408" s="59">
        <v>1792.8861955299999</v>
      </c>
      <c r="J408" s="59">
        <v>1792.26386278</v>
      </c>
      <c r="K408" s="59">
        <v>1801.66298893</v>
      </c>
      <c r="L408" s="59">
        <v>1798.4068193999999</v>
      </c>
      <c r="M408" s="59">
        <v>1802.73110273</v>
      </c>
      <c r="N408" s="59">
        <v>1797.39550403</v>
      </c>
      <c r="O408" s="59">
        <v>1790.2712121</v>
      </c>
      <c r="P408" s="59">
        <v>1786.9930150799999</v>
      </c>
      <c r="Q408" s="59">
        <v>1779.63982562</v>
      </c>
      <c r="R408" s="59">
        <v>1773.95986565</v>
      </c>
      <c r="S408" s="59">
        <v>1794.2396167099998</v>
      </c>
      <c r="T408" s="59">
        <v>1790.0051222899999</v>
      </c>
      <c r="U408" s="59">
        <v>1798.09784145</v>
      </c>
      <c r="V408" s="59">
        <v>1793.4990775799999</v>
      </c>
      <c r="W408" s="59">
        <v>1784.38569824</v>
      </c>
      <c r="X408" s="59">
        <v>1776.0790483399999</v>
      </c>
      <c r="Y408" s="59">
        <v>1785.01810391</v>
      </c>
    </row>
    <row r="409" spans="1:25" s="60" customFormat="1" ht="15.75" x14ac:dyDescent="0.3">
      <c r="A409" s="58" t="s">
        <v>136</v>
      </c>
      <c r="B409" s="59">
        <v>1943.6184888299999</v>
      </c>
      <c r="C409" s="59">
        <v>1963.52403955</v>
      </c>
      <c r="D409" s="59">
        <v>1964.9467132999998</v>
      </c>
      <c r="E409" s="59">
        <v>1956.5569366099999</v>
      </c>
      <c r="F409" s="59">
        <v>1953.2092528999999</v>
      </c>
      <c r="G409" s="59">
        <v>1926.6315459299999</v>
      </c>
      <c r="H409" s="59">
        <v>1867.8067667599998</v>
      </c>
      <c r="I409" s="59">
        <v>1797.8071125199999</v>
      </c>
      <c r="J409" s="59">
        <v>1734.8686097299999</v>
      </c>
      <c r="K409" s="59">
        <v>1731.93850675</v>
      </c>
      <c r="L409" s="59">
        <v>1747.44448569</v>
      </c>
      <c r="M409" s="59">
        <v>1760.49159263</v>
      </c>
      <c r="N409" s="59">
        <v>1798.20008689</v>
      </c>
      <c r="O409" s="59">
        <v>1818.84929066</v>
      </c>
      <c r="P409" s="59">
        <v>1838.2510182899998</v>
      </c>
      <c r="Q409" s="59">
        <v>1843.3379102399999</v>
      </c>
      <c r="R409" s="59">
        <v>1819.4646082899999</v>
      </c>
      <c r="S409" s="59">
        <v>1775.71620605</v>
      </c>
      <c r="T409" s="59">
        <v>1793.1729787899999</v>
      </c>
      <c r="U409" s="59">
        <v>1800.8525258499999</v>
      </c>
      <c r="V409" s="59">
        <v>1810.60874165</v>
      </c>
      <c r="W409" s="59">
        <v>1845.3473538199999</v>
      </c>
      <c r="X409" s="59">
        <v>1861.11597889</v>
      </c>
      <c r="Y409" s="59">
        <v>1880.68240554</v>
      </c>
    </row>
    <row r="410" spans="1:25" s="60" customFormat="1" ht="15.75" x14ac:dyDescent="0.3">
      <c r="A410" s="58" t="s">
        <v>137</v>
      </c>
      <c r="B410" s="59">
        <v>1803.6731395099998</v>
      </c>
      <c r="C410" s="59">
        <v>1840.67560469</v>
      </c>
      <c r="D410" s="59">
        <v>1840.0806918799999</v>
      </c>
      <c r="E410" s="59">
        <v>1821.7867168099999</v>
      </c>
      <c r="F410" s="59">
        <v>1815.86342184</v>
      </c>
      <c r="G410" s="59">
        <v>1808.67569654</v>
      </c>
      <c r="H410" s="59">
        <v>1775.5778564299999</v>
      </c>
      <c r="I410" s="59">
        <v>1711.4743104899999</v>
      </c>
      <c r="J410" s="59">
        <v>1655.5747379499999</v>
      </c>
      <c r="K410" s="59">
        <v>1625.2928376699999</v>
      </c>
      <c r="L410" s="59">
        <v>1622.8516258699999</v>
      </c>
      <c r="M410" s="59">
        <v>1654.73639643</v>
      </c>
      <c r="N410" s="59">
        <v>1695.6431473499999</v>
      </c>
      <c r="O410" s="59">
        <v>1716.04937655</v>
      </c>
      <c r="P410" s="59">
        <v>1772.1003821499999</v>
      </c>
      <c r="Q410" s="59">
        <v>1785.6732026299999</v>
      </c>
      <c r="R410" s="59">
        <v>1763.32826445</v>
      </c>
      <c r="S410" s="59">
        <v>1701.9610039499998</v>
      </c>
      <c r="T410" s="59">
        <v>1646.3508079599999</v>
      </c>
      <c r="U410" s="59">
        <v>1671.2434251499999</v>
      </c>
      <c r="V410" s="59">
        <v>1685.8313146599999</v>
      </c>
      <c r="W410" s="59">
        <v>1715.78761734</v>
      </c>
      <c r="X410" s="59">
        <v>1739.19221707</v>
      </c>
      <c r="Y410" s="59">
        <v>1765.8924580599999</v>
      </c>
    </row>
    <row r="411" spans="1:25" s="60" customFormat="1" ht="15.75" x14ac:dyDescent="0.3">
      <c r="A411" s="58" t="s">
        <v>138</v>
      </c>
      <c r="B411" s="59">
        <v>1802.5747747299999</v>
      </c>
      <c r="C411" s="59">
        <v>1842.23964123</v>
      </c>
      <c r="D411" s="59">
        <v>1841.4602289499999</v>
      </c>
      <c r="E411" s="59">
        <v>1824.7688894799999</v>
      </c>
      <c r="F411" s="59">
        <v>1841.4621122399999</v>
      </c>
      <c r="G411" s="59">
        <v>1784.1179485499999</v>
      </c>
      <c r="H411" s="59">
        <v>1746.1256604799999</v>
      </c>
      <c r="I411" s="59">
        <v>1709.2093121099999</v>
      </c>
      <c r="J411" s="59">
        <v>1692.1303441299999</v>
      </c>
      <c r="K411" s="59">
        <v>1703.7802945399999</v>
      </c>
      <c r="L411" s="59">
        <v>1703.31945967</v>
      </c>
      <c r="M411" s="59">
        <v>1721.42508933</v>
      </c>
      <c r="N411" s="59">
        <v>1741.01138438</v>
      </c>
      <c r="O411" s="59">
        <v>1740.98723559</v>
      </c>
      <c r="P411" s="59">
        <v>1741.93945908</v>
      </c>
      <c r="Q411" s="59">
        <v>1736.4758176099999</v>
      </c>
      <c r="R411" s="59">
        <v>1763.0352435099999</v>
      </c>
      <c r="S411" s="59">
        <v>1697.17209355</v>
      </c>
      <c r="T411" s="59">
        <v>1705.7114086199999</v>
      </c>
      <c r="U411" s="59">
        <v>1714.1494799999998</v>
      </c>
      <c r="V411" s="59">
        <v>1719.2884166199999</v>
      </c>
      <c r="W411" s="59">
        <v>1703.7563569299998</v>
      </c>
      <c r="X411" s="59">
        <v>1740.3953557099999</v>
      </c>
      <c r="Y411" s="59">
        <v>1765.78099688</v>
      </c>
    </row>
    <row r="412" spans="1:25" s="60" customFormat="1" ht="15.75" x14ac:dyDescent="0.3">
      <c r="A412" s="58" t="s">
        <v>139</v>
      </c>
      <c r="B412" s="59">
        <v>1771.5275957199999</v>
      </c>
      <c r="C412" s="59">
        <v>1808.6659843099999</v>
      </c>
      <c r="D412" s="59">
        <v>1805.7996835599999</v>
      </c>
      <c r="E412" s="59">
        <v>1800.93665033</v>
      </c>
      <c r="F412" s="59">
        <v>1803.1526711399999</v>
      </c>
      <c r="G412" s="59">
        <v>1815.9612084999999</v>
      </c>
      <c r="H412" s="59">
        <v>1772.1141425799999</v>
      </c>
      <c r="I412" s="59">
        <v>1737.67958559</v>
      </c>
      <c r="J412" s="59">
        <v>1693.3139513899998</v>
      </c>
      <c r="K412" s="59">
        <v>1687.90459506</v>
      </c>
      <c r="L412" s="59">
        <v>1684.0916915799999</v>
      </c>
      <c r="M412" s="59">
        <v>1716.4886060499998</v>
      </c>
      <c r="N412" s="59">
        <v>1727.2182507099999</v>
      </c>
      <c r="O412" s="59">
        <v>1739.5600713499998</v>
      </c>
      <c r="P412" s="59">
        <v>1754.4858507199999</v>
      </c>
      <c r="Q412" s="59">
        <v>1767.4083914599998</v>
      </c>
      <c r="R412" s="59">
        <v>1767.7091206599998</v>
      </c>
      <c r="S412" s="59">
        <v>1718.7913576899998</v>
      </c>
      <c r="T412" s="59">
        <v>1669.8717966199999</v>
      </c>
      <c r="U412" s="59">
        <v>1706.5734726999999</v>
      </c>
      <c r="V412" s="59">
        <v>1708.7005982799999</v>
      </c>
      <c r="W412" s="59">
        <v>1696.3009749599998</v>
      </c>
      <c r="X412" s="59">
        <v>1746.8376136099998</v>
      </c>
      <c r="Y412" s="59">
        <v>1766.8817652999999</v>
      </c>
    </row>
    <row r="413" spans="1:25" s="60" customFormat="1" ht="15.75" x14ac:dyDescent="0.3">
      <c r="A413" s="58" t="s">
        <v>140</v>
      </c>
      <c r="B413" s="59">
        <v>1716.8001727199999</v>
      </c>
      <c r="C413" s="59">
        <v>1758.77901664</v>
      </c>
      <c r="D413" s="59">
        <v>1778.7680464799998</v>
      </c>
      <c r="E413" s="59">
        <v>1796.00122321</v>
      </c>
      <c r="F413" s="59">
        <v>1785.17014163</v>
      </c>
      <c r="G413" s="59">
        <v>1779.58094016</v>
      </c>
      <c r="H413" s="59">
        <v>1713.2257120699999</v>
      </c>
      <c r="I413" s="59">
        <v>1706.2315635799998</v>
      </c>
      <c r="J413" s="59">
        <v>1692.12466135</v>
      </c>
      <c r="K413" s="59">
        <v>1710.86000816</v>
      </c>
      <c r="L413" s="59">
        <v>1739.5325183799998</v>
      </c>
      <c r="M413" s="59">
        <v>1769.34199427</v>
      </c>
      <c r="N413" s="59">
        <v>1782.3932352699999</v>
      </c>
      <c r="O413" s="59">
        <v>1787.83033486</v>
      </c>
      <c r="P413" s="59">
        <v>1791.3606243199999</v>
      </c>
      <c r="Q413" s="59">
        <v>1789.71672158</v>
      </c>
      <c r="R413" s="59">
        <v>1784.98518137</v>
      </c>
      <c r="S413" s="59">
        <v>1780.6797865899998</v>
      </c>
      <c r="T413" s="59">
        <v>1779.34150353</v>
      </c>
      <c r="U413" s="59">
        <v>1782.0443525799999</v>
      </c>
      <c r="V413" s="59">
        <v>1756.16168333</v>
      </c>
      <c r="W413" s="59">
        <v>1726.8373825199999</v>
      </c>
      <c r="X413" s="59">
        <v>1702.8117632599999</v>
      </c>
      <c r="Y413" s="59">
        <v>1695.9523950399998</v>
      </c>
    </row>
    <row r="414" spans="1:25" s="60" customFormat="1" ht="15.75" x14ac:dyDescent="0.3">
      <c r="A414" s="58" t="s">
        <v>141</v>
      </c>
      <c r="B414" s="59">
        <v>1612.65488762</v>
      </c>
      <c r="C414" s="59">
        <v>1539.9215441599999</v>
      </c>
      <c r="D414" s="59">
        <v>1568.4190687099999</v>
      </c>
      <c r="E414" s="59">
        <v>1582.9728667699999</v>
      </c>
      <c r="F414" s="59">
        <v>1581.8412236499998</v>
      </c>
      <c r="G414" s="59">
        <v>1543.60560485</v>
      </c>
      <c r="H414" s="59">
        <v>1519.81920141</v>
      </c>
      <c r="I414" s="59">
        <v>1563.2503012699999</v>
      </c>
      <c r="J414" s="59">
        <v>1549.0109280699999</v>
      </c>
      <c r="K414" s="59">
        <v>1551.55083272</v>
      </c>
      <c r="L414" s="59">
        <v>1597.84307386</v>
      </c>
      <c r="M414" s="59">
        <v>1635.7174505799999</v>
      </c>
      <c r="N414" s="59">
        <v>1675.7844271699998</v>
      </c>
      <c r="O414" s="59">
        <v>1674.9874900799998</v>
      </c>
      <c r="P414" s="59">
        <v>1673.45551488</v>
      </c>
      <c r="Q414" s="59">
        <v>1671.63361186</v>
      </c>
      <c r="R414" s="59">
        <v>1668.88211742</v>
      </c>
      <c r="S414" s="59">
        <v>1668.3528965099999</v>
      </c>
      <c r="T414" s="59">
        <v>1637.4617644499999</v>
      </c>
      <c r="U414" s="59">
        <v>1620.0234145699999</v>
      </c>
      <c r="V414" s="59">
        <v>1610.1294392699999</v>
      </c>
      <c r="W414" s="59">
        <v>1599.0802305</v>
      </c>
      <c r="X414" s="59">
        <v>1578.9046665799999</v>
      </c>
      <c r="Y414" s="59">
        <v>1572.7977406499999</v>
      </c>
    </row>
    <row r="415" spans="1:25" s="60" customFormat="1" ht="15.75" x14ac:dyDescent="0.3">
      <c r="A415" s="58" t="s">
        <v>142</v>
      </c>
      <c r="B415" s="59">
        <v>1615.5491549799999</v>
      </c>
      <c r="C415" s="59">
        <v>1636.46767131</v>
      </c>
      <c r="D415" s="59">
        <v>1629.1616337399998</v>
      </c>
      <c r="E415" s="59">
        <v>1660.1744522199999</v>
      </c>
      <c r="F415" s="59">
        <v>1645.9978345099998</v>
      </c>
      <c r="G415" s="59">
        <v>1620.55638802</v>
      </c>
      <c r="H415" s="59">
        <v>1676.99193812</v>
      </c>
      <c r="I415" s="59">
        <v>1663.12474393</v>
      </c>
      <c r="J415" s="59">
        <v>1650.5710571699999</v>
      </c>
      <c r="K415" s="59">
        <v>1643.7198919699999</v>
      </c>
      <c r="L415" s="59">
        <v>1643.5949061699998</v>
      </c>
      <c r="M415" s="59">
        <v>1657.9028697799999</v>
      </c>
      <c r="N415" s="59">
        <v>1652.4684328999999</v>
      </c>
      <c r="O415" s="59">
        <v>1631.69561303</v>
      </c>
      <c r="P415" s="59">
        <v>1635.1180323999999</v>
      </c>
      <c r="Q415" s="59">
        <v>1632.1400768599999</v>
      </c>
      <c r="R415" s="59">
        <v>1598.6038117799999</v>
      </c>
      <c r="S415" s="59">
        <v>1629.60995525</v>
      </c>
      <c r="T415" s="59">
        <v>1628.6374659399999</v>
      </c>
      <c r="U415" s="59">
        <v>1626.7508451399999</v>
      </c>
      <c r="V415" s="59">
        <v>1630.4290545699998</v>
      </c>
      <c r="W415" s="59">
        <v>1627.5606706799999</v>
      </c>
      <c r="X415" s="59">
        <v>1612.09419071</v>
      </c>
      <c r="Y415" s="59">
        <v>1614.04983219</v>
      </c>
    </row>
    <row r="416" spans="1:25" s="60" customFormat="1" ht="15.75" x14ac:dyDescent="0.3">
      <c r="A416" s="58" t="s">
        <v>143</v>
      </c>
      <c r="B416" s="59">
        <v>1817.80770177</v>
      </c>
      <c r="C416" s="59">
        <v>1861.9581005799998</v>
      </c>
      <c r="D416" s="59">
        <v>1874.9279124499999</v>
      </c>
      <c r="E416" s="59">
        <v>1876.4098890299999</v>
      </c>
      <c r="F416" s="59">
        <v>1871.10795588</v>
      </c>
      <c r="G416" s="59">
        <v>1857.3011243399999</v>
      </c>
      <c r="H416" s="59">
        <v>1802.9186803999999</v>
      </c>
      <c r="I416" s="59">
        <v>1738.3227843299999</v>
      </c>
      <c r="J416" s="59">
        <v>1702.7911964099999</v>
      </c>
      <c r="K416" s="59">
        <v>1651.74122317</v>
      </c>
      <c r="L416" s="59">
        <v>1658.7567644999999</v>
      </c>
      <c r="M416" s="59">
        <v>1682.03075143</v>
      </c>
      <c r="N416" s="59">
        <v>1717.67816479</v>
      </c>
      <c r="O416" s="59">
        <v>1743.77179615</v>
      </c>
      <c r="P416" s="59">
        <v>1765.2410942399999</v>
      </c>
      <c r="Q416" s="59">
        <v>1770.69228069</v>
      </c>
      <c r="R416" s="59">
        <v>1751.0309390899999</v>
      </c>
      <c r="S416" s="59">
        <v>1702.73586176</v>
      </c>
      <c r="T416" s="59">
        <v>1682.28419934</v>
      </c>
      <c r="U416" s="59">
        <v>1695.6281949499999</v>
      </c>
      <c r="V416" s="59">
        <v>1722.8478365899998</v>
      </c>
      <c r="W416" s="59">
        <v>1753.82910204</v>
      </c>
      <c r="X416" s="59">
        <v>1785.77586496</v>
      </c>
      <c r="Y416" s="59">
        <v>1830.8956889899998</v>
      </c>
    </row>
    <row r="417" spans="1:25" s="60" customFormat="1" ht="15.75" x14ac:dyDescent="0.3">
      <c r="A417" s="58" t="s">
        <v>144</v>
      </c>
      <c r="B417" s="59">
        <v>1714.7278589499999</v>
      </c>
      <c r="C417" s="59">
        <v>1792.43016773</v>
      </c>
      <c r="D417" s="59">
        <v>1791.6835968599999</v>
      </c>
      <c r="E417" s="59">
        <v>1758.57959826</v>
      </c>
      <c r="F417" s="59">
        <v>1797.4298779199999</v>
      </c>
      <c r="G417" s="59">
        <v>1804.02926456</v>
      </c>
      <c r="H417" s="59">
        <v>1797.7055047699998</v>
      </c>
      <c r="I417" s="59">
        <v>1802.14626236</v>
      </c>
      <c r="J417" s="59">
        <v>1793.74009815</v>
      </c>
      <c r="K417" s="59">
        <v>1724.87601197</v>
      </c>
      <c r="L417" s="59">
        <v>1687.5615382199999</v>
      </c>
      <c r="M417" s="59">
        <v>1686.2237028</v>
      </c>
      <c r="N417" s="59">
        <v>1700.9220453099999</v>
      </c>
      <c r="O417" s="59">
        <v>1735.5354804399999</v>
      </c>
      <c r="P417" s="59">
        <v>1755.3687846299999</v>
      </c>
      <c r="Q417" s="59">
        <v>1767.78375652</v>
      </c>
      <c r="R417" s="59">
        <v>1770.1210301899998</v>
      </c>
      <c r="S417" s="59">
        <v>1727.7826547</v>
      </c>
      <c r="T417" s="59">
        <v>1697.9620014699999</v>
      </c>
      <c r="U417" s="59">
        <v>1669.0257102199998</v>
      </c>
      <c r="V417" s="59">
        <v>1693.4266513999999</v>
      </c>
      <c r="W417" s="59">
        <v>1708.68218959</v>
      </c>
      <c r="X417" s="59">
        <v>1752.74989067</v>
      </c>
      <c r="Y417" s="59">
        <v>1751.0795670499999</v>
      </c>
    </row>
    <row r="418" spans="1:25" s="60" customFormat="1" ht="15.75" x14ac:dyDescent="0.3">
      <c r="A418" s="58" t="s">
        <v>145</v>
      </c>
      <c r="B418" s="59">
        <v>1857.9462577199999</v>
      </c>
      <c r="C418" s="59">
        <v>1893.38652308</v>
      </c>
      <c r="D418" s="59">
        <v>1899.8566953299999</v>
      </c>
      <c r="E418" s="59">
        <v>1901.5146820999998</v>
      </c>
      <c r="F418" s="59">
        <v>1871.34549943</v>
      </c>
      <c r="G418" s="59">
        <v>1827.14521924</v>
      </c>
      <c r="H418" s="59">
        <v>1771.08051591</v>
      </c>
      <c r="I418" s="59">
        <v>1773.85305743</v>
      </c>
      <c r="J418" s="59">
        <v>1727.27084072</v>
      </c>
      <c r="K418" s="59">
        <v>1701.2138562</v>
      </c>
      <c r="L418" s="59">
        <v>1716.5870228799999</v>
      </c>
      <c r="M418" s="59">
        <v>1735.9004698899998</v>
      </c>
      <c r="N418" s="59">
        <v>1787.6830398299999</v>
      </c>
      <c r="O418" s="59">
        <v>1830.21183146</v>
      </c>
      <c r="P418" s="59">
        <v>1866.4563426299999</v>
      </c>
      <c r="Q418" s="59">
        <v>1880.4135064099999</v>
      </c>
      <c r="R418" s="59">
        <v>1869.1197345099999</v>
      </c>
      <c r="S418" s="59">
        <v>1818.20800237</v>
      </c>
      <c r="T418" s="59">
        <v>1777.6726204299998</v>
      </c>
      <c r="U418" s="59">
        <v>1819.0507907399999</v>
      </c>
      <c r="V418" s="59">
        <v>1831.1797847599998</v>
      </c>
      <c r="W418" s="59">
        <v>1855.7607927399999</v>
      </c>
      <c r="X418" s="59">
        <v>1890.422491</v>
      </c>
      <c r="Y418" s="59">
        <v>1813.59076886</v>
      </c>
    </row>
    <row r="419" spans="1:25" s="60" customFormat="1" ht="15.75" x14ac:dyDescent="0.3">
      <c r="A419" s="58" t="s">
        <v>146</v>
      </c>
      <c r="B419" s="59">
        <v>1927.1896711299999</v>
      </c>
      <c r="C419" s="59">
        <v>1972.0684922999999</v>
      </c>
      <c r="D419" s="59">
        <v>1965.78275007</v>
      </c>
      <c r="E419" s="59">
        <v>2052.5436124600001</v>
      </c>
      <c r="F419" s="59">
        <v>1886.5322795299999</v>
      </c>
      <c r="G419" s="59">
        <v>2005.6926863799999</v>
      </c>
      <c r="H419" s="59">
        <v>1918.4227516599999</v>
      </c>
      <c r="I419" s="59">
        <v>1876.82505528</v>
      </c>
      <c r="J419" s="59">
        <v>1852.4874846</v>
      </c>
      <c r="K419" s="59">
        <v>1832.1327855</v>
      </c>
      <c r="L419" s="59">
        <v>1831.98791753</v>
      </c>
      <c r="M419" s="59">
        <v>1902.6402510999999</v>
      </c>
      <c r="N419" s="59">
        <v>1886.61833314</v>
      </c>
      <c r="O419" s="59">
        <v>1913.63313146</v>
      </c>
      <c r="P419" s="59">
        <v>1934.3479158999999</v>
      </c>
      <c r="Q419" s="59">
        <v>1942.0289201799999</v>
      </c>
      <c r="R419" s="59">
        <v>1918.1979015099998</v>
      </c>
      <c r="S419" s="59">
        <v>1880.7379868099999</v>
      </c>
      <c r="T419" s="59">
        <v>1870.7615893</v>
      </c>
      <c r="U419" s="59">
        <v>1864.7440747799999</v>
      </c>
      <c r="V419" s="59">
        <v>1880.7397003399999</v>
      </c>
      <c r="W419" s="59">
        <v>1904.47333344</v>
      </c>
      <c r="X419" s="59">
        <v>1932.2498641299999</v>
      </c>
      <c r="Y419" s="59">
        <v>1948.6744296299998</v>
      </c>
    </row>
    <row r="420" spans="1:25" s="60" customFormat="1" ht="15.75" x14ac:dyDescent="0.3">
      <c r="A420" s="58" t="s">
        <v>147</v>
      </c>
      <c r="B420" s="59">
        <v>1889.7926330999999</v>
      </c>
      <c r="C420" s="59">
        <v>1911.2572989099999</v>
      </c>
      <c r="D420" s="59">
        <v>1938.1133758899998</v>
      </c>
      <c r="E420" s="59">
        <v>1924.83351262</v>
      </c>
      <c r="F420" s="59">
        <v>1897.8326289399999</v>
      </c>
      <c r="G420" s="59">
        <v>1826.77029743</v>
      </c>
      <c r="H420" s="59">
        <v>1751.32974698</v>
      </c>
      <c r="I420" s="59">
        <v>1733.33280887</v>
      </c>
      <c r="J420" s="59">
        <v>1702.1685210399999</v>
      </c>
      <c r="K420" s="59">
        <v>1698.0767888399998</v>
      </c>
      <c r="L420" s="59">
        <v>1708.8264309699998</v>
      </c>
      <c r="M420" s="59">
        <v>1753.3167373199999</v>
      </c>
      <c r="N420" s="59">
        <v>1774.80917314</v>
      </c>
      <c r="O420" s="59">
        <v>1798.0897498299998</v>
      </c>
      <c r="P420" s="59">
        <v>1818.6520468399999</v>
      </c>
      <c r="Q420" s="59">
        <v>1808.65540139</v>
      </c>
      <c r="R420" s="59">
        <v>1789.2760935399999</v>
      </c>
      <c r="S420" s="59">
        <v>1741.0002204</v>
      </c>
      <c r="T420" s="59">
        <v>1689.45748899</v>
      </c>
      <c r="U420" s="59">
        <v>1717.4426389799999</v>
      </c>
      <c r="V420" s="59">
        <v>1708.3223498999998</v>
      </c>
      <c r="W420" s="59">
        <v>1708.30847612</v>
      </c>
      <c r="X420" s="59">
        <v>1770.8157865199998</v>
      </c>
      <c r="Y420" s="59">
        <v>1802.7728168699998</v>
      </c>
    </row>
    <row r="421" spans="1:25" s="60" customFormat="1" ht="15.75" x14ac:dyDescent="0.3">
      <c r="A421" s="58" t="s">
        <v>148</v>
      </c>
      <c r="B421" s="59">
        <v>1868.00294925</v>
      </c>
      <c r="C421" s="59">
        <v>1906.4052896999999</v>
      </c>
      <c r="D421" s="59">
        <v>1917.23221074</v>
      </c>
      <c r="E421" s="59">
        <v>1918.57990264</v>
      </c>
      <c r="F421" s="59">
        <v>1901.8950763599998</v>
      </c>
      <c r="G421" s="59">
        <v>1854.2671966199998</v>
      </c>
      <c r="H421" s="59">
        <v>1753.3217454599999</v>
      </c>
      <c r="I421" s="59">
        <v>1716.6245202999999</v>
      </c>
      <c r="J421" s="59">
        <v>1704.2670282299998</v>
      </c>
      <c r="K421" s="59">
        <v>1712.8508965899998</v>
      </c>
      <c r="L421" s="59">
        <v>1731.47077711</v>
      </c>
      <c r="M421" s="59">
        <v>1753.6416633599999</v>
      </c>
      <c r="N421" s="59">
        <v>1813.8166503699999</v>
      </c>
      <c r="O421" s="59">
        <v>1835.72213627</v>
      </c>
      <c r="P421" s="59">
        <v>1849.1973824099998</v>
      </c>
      <c r="Q421" s="59">
        <v>1853.58978037</v>
      </c>
      <c r="R421" s="59">
        <v>1839.72059861</v>
      </c>
      <c r="S421" s="59">
        <v>1789.32865999</v>
      </c>
      <c r="T421" s="59">
        <v>1730.8165585699999</v>
      </c>
      <c r="U421" s="59">
        <v>1750.6437862599998</v>
      </c>
      <c r="V421" s="59">
        <v>1765.5878089299999</v>
      </c>
      <c r="W421" s="59">
        <v>1801.86711814</v>
      </c>
      <c r="X421" s="59">
        <v>1855.5326641099998</v>
      </c>
      <c r="Y421" s="59">
        <v>1874.7255414199999</v>
      </c>
    </row>
    <row r="422" spans="1:25" s="60" customFormat="1" ht="15.75" x14ac:dyDescent="0.3">
      <c r="A422" s="58" t="s">
        <v>149</v>
      </c>
      <c r="B422" s="59">
        <v>2015.7871639599998</v>
      </c>
      <c r="C422" s="59">
        <v>2056.5319753100002</v>
      </c>
      <c r="D422" s="59">
        <v>2066.07731444</v>
      </c>
      <c r="E422" s="59">
        <v>2064.2441328300001</v>
      </c>
      <c r="F422" s="59">
        <v>2024.6947207999999</v>
      </c>
      <c r="G422" s="59">
        <v>1972.5258245699999</v>
      </c>
      <c r="H422" s="59">
        <v>1896.9037724799998</v>
      </c>
      <c r="I422" s="59">
        <v>1871.0504254299999</v>
      </c>
      <c r="J422" s="59">
        <v>1838.0635264799998</v>
      </c>
      <c r="K422" s="59">
        <v>1827.6614714999998</v>
      </c>
      <c r="L422" s="59">
        <v>1829.02404374</v>
      </c>
      <c r="M422" s="59">
        <v>1834.1758797999998</v>
      </c>
      <c r="N422" s="59">
        <v>1865.79168084</v>
      </c>
      <c r="O422" s="59">
        <v>1890.51878988</v>
      </c>
      <c r="P422" s="59">
        <v>1913.43937891</v>
      </c>
      <c r="Q422" s="59">
        <v>1901.6723529199999</v>
      </c>
      <c r="R422" s="59">
        <v>1878.05874862</v>
      </c>
      <c r="S422" s="59">
        <v>1830.61500748</v>
      </c>
      <c r="T422" s="59">
        <v>1801.4053215399999</v>
      </c>
      <c r="U422" s="59">
        <v>1829.4983624199999</v>
      </c>
      <c r="V422" s="59">
        <v>1854.5380730099998</v>
      </c>
      <c r="W422" s="59">
        <v>1904.08303467</v>
      </c>
      <c r="X422" s="59">
        <v>1923.4540401699999</v>
      </c>
      <c r="Y422" s="59">
        <v>1943.3596461099999</v>
      </c>
    </row>
    <row r="423" spans="1:25" s="60" customFormat="1" ht="15.75" x14ac:dyDescent="0.3">
      <c r="A423" s="58" t="s">
        <v>150</v>
      </c>
      <c r="B423" s="59">
        <v>1872.66755827</v>
      </c>
      <c r="C423" s="59">
        <v>1924.30535057</v>
      </c>
      <c r="D423" s="59">
        <v>1933.31213473</v>
      </c>
      <c r="E423" s="59">
        <v>1939.91879539</v>
      </c>
      <c r="F423" s="59">
        <v>1917.6209712499999</v>
      </c>
      <c r="G423" s="59">
        <v>1904.1035613399999</v>
      </c>
      <c r="H423" s="59">
        <v>1898.3256513399999</v>
      </c>
      <c r="I423" s="59">
        <v>1901.2251228799998</v>
      </c>
      <c r="J423" s="59">
        <v>1894.4268332699999</v>
      </c>
      <c r="K423" s="59">
        <v>1804.2878665999999</v>
      </c>
      <c r="L423" s="59">
        <v>1787.5504361399999</v>
      </c>
      <c r="M423" s="59">
        <v>1801.5773234199999</v>
      </c>
      <c r="N423" s="59">
        <v>1833.4869263099999</v>
      </c>
      <c r="O423" s="59">
        <v>1847.8027830399999</v>
      </c>
      <c r="P423" s="59">
        <v>1852.4386910999999</v>
      </c>
      <c r="Q423" s="59">
        <v>1852.2423600999998</v>
      </c>
      <c r="R423" s="59">
        <v>1855.5233171</v>
      </c>
      <c r="S423" s="59">
        <v>1854.18487323</v>
      </c>
      <c r="T423" s="59">
        <v>1826.7841246099999</v>
      </c>
      <c r="U423" s="59">
        <v>1822.9014026299999</v>
      </c>
      <c r="V423" s="59">
        <v>1816.5780362399998</v>
      </c>
      <c r="W423" s="59">
        <v>1852.8013131799999</v>
      </c>
      <c r="X423" s="59">
        <v>1856.3611195199999</v>
      </c>
      <c r="Y423" s="59">
        <v>1902.8037845599999</v>
      </c>
    </row>
    <row r="424" spans="1:25" s="60" customFormat="1" ht="15.75" x14ac:dyDescent="0.3">
      <c r="A424" s="58" t="s">
        <v>151</v>
      </c>
      <c r="B424" s="59">
        <v>1963.1913151199999</v>
      </c>
      <c r="C424" s="59">
        <v>1994.2455879499998</v>
      </c>
      <c r="D424" s="59">
        <v>1989.8764733099999</v>
      </c>
      <c r="E424" s="59">
        <v>1993.06194022</v>
      </c>
      <c r="F424" s="59">
        <v>2005.3849615199999</v>
      </c>
      <c r="G424" s="59">
        <v>1991.90719373</v>
      </c>
      <c r="H424" s="59">
        <v>1984.49378884</v>
      </c>
      <c r="I424" s="59">
        <v>1997.40832611</v>
      </c>
      <c r="J424" s="59">
        <v>1937.0574943099998</v>
      </c>
      <c r="K424" s="59">
        <v>1903.85250118</v>
      </c>
      <c r="L424" s="59">
        <v>1870.6095433399998</v>
      </c>
      <c r="M424" s="59">
        <v>1875.10429671</v>
      </c>
      <c r="N424" s="59">
        <v>1890.27906482</v>
      </c>
      <c r="O424" s="59">
        <v>1844.6735631499998</v>
      </c>
      <c r="P424" s="59">
        <v>1957.9571161899999</v>
      </c>
      <c r="Q424" s="59">
        <v>1971.7935631199998</v>
      </c>
      <c r="R424" s="59">
        <v>1974.39829435</v>
      </c>
      <c r="S424" s="59">
        <v>1950.6296375699999</v>
      </c>
      <c r="T424" s="59">
        <v>1898.0860873299998</v>
      </c>
      <c r="U424" s="59">
        <v>1850.06157966</v>
      </c>
      <c r="V424" s="59">
        <v>1795.15290198</v>
      </c>
      <c r="W424" s="59">
        <v>1882.3300778599998</v>
      </c>
      <c r="X424" s="59">
        <v>1923.5692638199998</v>
      </c>
      <c r="Y424" s="59">
        <v>1940.1632105899998</v>
      </c>
    </row>
    <row r="425" spans="1:25" s="60" customFormat="1" ht="15.75" x14ac:dyDescent="0.3">
      <c r="A425" s="58" t="s">
        <v>152</v>
      </c>
      <c r="B425" s="59">
        <v>2002.4374329</v>
      </c>
      <c r="C425" s="59">
        <v>1979.2004493299999</v>
      </c>
      <c r="D425" s="59">
        <v>1988.6318643699999</v>
      </c>
      <c r="E425" s="59">
        <v>1995.0479916499999</v>
      </c>
      <c r="F425" s="59">
        <v>1968.03130274</v>
      </c>
      <c r="G425" s="59">
        <v>1957.8869665499999</v>
      </c>
      <c r="H425" s="59">
        <v>1918.0079456399999</v>
      </c>
      <c r="I425" s="59">
        <v>1859.9633050899999</v>
      </c>
      <c r="J425" s="59">
        <v>1822.1056672899999</v>
      </c>
      <c r="K425" s="59">
        <v>1780.93051758</v>
      </c>
      <c r="L425" s="59">
        <v>1759.6222135999999</v>
      </c>
      <c r="M425" s="59">
        <v>1782.47456324</v>
      </c>
      <c r="N425" s="59">
        <v>1803.4547575899999</v>
      </c>
      <c r="O425" s="59">
        <v>1817.7362965899999</v>
      </c>
      <c r="P425" s="59">
        <v>1822.8178322399999</v>
      </c>
      <c r="Q425" s="59">
        <v>1815.7586050499999</v>
      </c>
      <c r="R425" s="59">
        <v>1858.3118543599999</v>
      </c>
      <c r="S425" s="59">
        <v>1871.5830770599998</v>
      </c>
      <c r="T425" s="59">
        <v>1838.6582405499998</v>
      </c>
      <c r="U425" s="59">
        <v>1806.17650613</v>
      </c>
      <c r="V425" s="59">
        <v>1824.38136904</v>
      </c>
      <c r="W425" s="59">
        <v>1837.3133306899999</v>
      </c>
      <c r="X425" s="59">
        <v>1878.6156964699999</v>
      </c>
      <c r="Y425" s="59">
        <v>1904.8664424199999</v>
      </c>
    </row>
    <row r="426" spans="1:25" s="60" customFormat="1" ht="15.75" x14ac:dyDescent="0.3">
      <c r="A426" s="58" t="s">
        <v>153</v>
      </c>
      <c r="B426" s="59">
        <v>1944.94865476</v>
      </c>
      <c r="C426" s="59">
        <v>1979.86166553</v>
      </c>
      <c r="D426" s="59">
        <v>2091.6824023499998</v>
      </c>
      <c r="E426" s="59">
        <v>2092.42539007</v>
      </c>
      <c r="F426" s="59">
        <v>1967.6224669399999</v>
      </c>
      <c r="G426" s="59">
        <v>1886.2807172099999</v>
      </c>
      <c r="H426" s="59">
        <v>1834.41817294</v>
      </c>
      <c r="I426" s="59">
        <v>1803.18707591</v>
      </c>
      <c r="J426" s="59">
        <v>1767.7258130299999</v>
      </c>
      <c r="K426" s="59">
        <v>1752.9845157899999</v>
      </c>
      <c r="L426" s="59">
        <v>1769.41508903</v>
      </c>
      <c r="M426" s="59">
        <v>1809.72460905</v>
      </c>
      <c r="N426" s="59">
        <v>1839.5203551999998</v>
      </c>
      <c r="O426" s="59">
        <v>1866.6842046499999</v>
      </c>
      <c r="P426" s="59">
        <v>1878.5165141499999</v>
      </c>
      <c r="Q426" s="59">
        <v>1859.6870374</v>
      </c>
      <c r="R426" s="59">
        <v>1823.68988803</v>
      </c>
      <c r="S426" s="59">
        <v>1784.1620271899999</v>
      </c>
      <c r="T426" s="59">
        <v>1757.3944126499998</v>
      </c>
      <c r="U426" s="59">
        <v>1771.6563989399999</v>
      </c>
      <c r="V426" s="59">
        <v>1769.5490209499999</v>
      </c>
      <c r="W426" s="59">
        <v>1803.1004954</v>
      </c>
      <c r="X426" s="59">
        <v>1833.1784307</v>
      </c>
      <c r="Y426" s="59">
        <v>1898.4566894699999</v>
      </c>
    </row>
    <row r="427" spans="1:25" s="60" customFormat="1" ht="15.75" x14ac:dyDescent="0.3">
      <c r="A427" s="58" t="s">
        <v>154</v>
      </c>
      <c r="B427" s="59">
        <v>1960.9217778099999</v>
      </c>
      <c r="C427" s="59">
        <v>2017.5616682999998</v>
      </c>
      <c r="D427" s="59">
        <v>2026.5885446699999</v>
      </c>
      <c r="E427" s="59">
        <v>2021.60924619</v>
      </c>
      <c r="F427" s="59">
        <v>1990.0513165699999</v>
      </c>
      <c r="G427" s="59">
        <v>1911.12422664</v>
      </c>
      <c r="H427" s="59">
        <v>1816.35615577</v>
      </c>
      <c r="I427" s="59">
        <v>1789.65442274</v>
      </c>
      <c r="J427" s="59">
        <v>1781.0502214799999</v>
      </c>
      <c r="K427" s="59">
        <v>1767.8430857199999</v>
      </c>
      <c r="L427" s="59">
        <v>1768.8265503299999</v>
      </c>
      <c r="M427" s="59">
        <v>1806.98531931</v>
      </c>
      <c r="N427" s="59">
        <v>1843.9103023999999</v>
      </c>
      <c r="O427" s="59">
        <v>1824.4011077399998</v>
      </c>
      <c r="P427" s="59">
        <v>1832.9501945899999</v>
      </c>
      <c r="Q427" s="59">
        <v>1846.3957956499999</v>
      </c>
      <c r="R427" s="59">
        <v>1815.6870087</v>
      </c>
      <c r="S427" s="59">
        <v>1777.8807038499999</v>
      </c>
      <c r="T427" s="59">
        <v>1757.5741275799999</v>
      </c>
      <c r="U427" s="59">
        <v>1794.3915418899999</v>
      </c>
      <c r="V427" s="59">
        <v>1805.6247302499999</v>
      </c>
      <c r="W427" s="59">
        <v>1838.9352674899999</v>
      </c>
      <c r="X427" s="59">
        <v>1870.7475818099999</v>
      </c>
      <c r="Y427" s="59">
        <v>1905.6686425999999</v>
      </c>
    </row>
    <row r="428" spans="1:25" s="60" customFormat="1" ht="15.75" x14ac:dyDescent="0.3">
      <c r="A428" s="58" t="s">
        <v>155</v>
      </c>
      <c r="B428" s="59">
        <v>1947.4873655499998</v>
      </c>
      <c r="C428" s="59">
        <v>1917.8440190399999</v>
      </c>
      <c r="D428" s="59">
        <v>1922.8005128499999</v>
      </c>
      <c r="E428" s="59">
        <v>1928.0305654599999</v>
      </c>
      <c r="F428" s="59">
        <v>1924.2321385799999</v>
      </c>
      <c r="G428" s="59">
        <v>1903.86287322</v>
      </c>
      <c r="H428" s="59">
        <v>1844.2705566299999</v>
      </c>
      <c r="I428" s="59">
        <v>1757.84969185</v>
      </c>
      <c r="J428" s="59">
        <v>1684.19106354</v>
      </c>
      <c r="K428" s="59">
        <v>1666.1294335299999</v>
      </c>
      <c r="L428" s="59">
        <v>1699.77179325</v>
      </c>
      <c r="M428" s="59">
        <v>1712.7572017299999</v>
      </c>
      <c r="N428" s="59">
        <v>1761.24483732</v>
      </c>
      <c r="O428" s="59">
        <v>1770.22105248</v>
      </c>
      <c r="P428" s="59">
        <v>1795.1966850899998</v>
      </c>
      <c r="Q428" s="59">
        <v>1787.79073552</v>
      </c>
      <c r="R428" s="59">
        <v>1782.82857509</v>
      </c>
      <c r="S428" s="59">
        <v>1752.8604578299999</v>
      </c>
      <c r="T428" s="59">
        <v>1701.27275549</v>
      </c>
      <c r="U428" s="59">
        <v>1691.7214903899999</v>
      </c>
      <c r="V428" s="59">
        <v>1707.3789644399999</v>
      </c>
      <c r="W428" s="59">
        <v>1743.1138159499999</v>
      </c>
      <c r="X428" s="59">
        <v>1778.78562618</v>
      </c>
      <c r="Y428" s="59">
        <v>1829.2416151999998</v>
      </c>
    </row>
    <row r="429" spans="1:25" s="60" customFormat="1" ht="15.75" x14ac:dyDescent="0.3">
      <c r="A429" s="58" t="s">
        <v>156</v>
      </c>
      <c r="B429" s="59">
        <v>1817.0855616399999</v>
      </c>
      <c r="C429" s="59">
        <v>1818.1189254999999</v>
      </c>
      <c r="D429" s="59">
        <v>1762.8743674099999</v>
      </c>
      <c r="E429" s="59">
        <v>1713.6184022499999</v>
      </c>
      <c r="F429" s="59">
        <v>1727.4104361299999</v>
      </c>
      <c r="G429" s="59">
        <v>1753.8022757599999</v>
      </c>
      <c r="H429" s="59">
        <v>1766.5141296099998</v>
      </c>
      <c r="I429" s="59">
        <v>1734.36574215</v>
      </c>
      <c r="J429" s="59">
        <v>1677.8043829799999</v>
      </c>
      <c r="K429" s="59">
        <v>1667.12740409</v>
      </c>
      <c r="L429" s="59">
        <v>1676.7544811999999</v>
      </c>
      <c r="M429" s="59">
        <v>1687.5507520799999</v>
      </c>
      <c r="N429" s="59">
        <v>1685.9626551899999</v>
      </c>
      <c r="O429" s="59">
        <v>1712.33660674</v>
      </c>
      <c r="P429" s="59">
        <v>1711.19421754</v>
      </c>
      <c r="Q429" s="59">
        <v>1715.7237588399998</v>
      </c>
      <c r="R429" s="59">
        <v>1706.75021365</v>
      </c>
      <c r="S429" s="59">
        <v>1700.6953711599999</v>
      </c>
      <c r="T429" s="59">
        <v>1664.09618858</v>
      </c>
      <c r="U429" s="59">
        <v>1668.27943334</v>
      </c>
      <c r="V429" s="59">
        <v>1683.7107350399999</v>
      </c>
      <c r="W429" s="59">
        <v>1671.3213277299999</v>
      </c>
      <c r="X429" s="59">
        <v>1703.5077998499999</v>
      </c>
      <c r="Y429" s="59">
        <v>1722.90594633</v>
      </c>
    </row>
    <row r="430" spans="1:25" s="60" customFormat="1" ht="15.75" x14ac:dyDescent="0.3">
      <c r="A430" s="58" t="s">
        <v>157</v>
      </c>
      <c r="B430" s="59">
        <v>1944.6308961999998</v>
      </c>
      <c r="C430" s="59">
        <v>1954.9141906499999</v>
      </c>
      <c r="D430" s="59">
        <v>1965.6910447599998</v>
      </c>
      <c r="E430" s="59">
        <v>1961.96149681</v>
      </c>
      <c r="F430" s="59">
        <v>1952.0978127199999</v>
      </c>
      <c r="G430" s="59">
        <v>1923.2665842599999</v>
      </c>
      <c r="H430" s="59">
        <v>1883.07632515</v>
      </c>
      <c r="I430" s="59">
        <v>1837.46613611</v>
      </c>
      <c r="J430" s="59">
        <v>1741.55519912</v>
      </c>
      <c r="K430" s="59">
        <v>1708.3281161299999</v>
      </c>
      <c r="L430" s="59">
        <v>1748.37652121</v>
      </c>
      <c r="M430" s="59">
        <v>1769.1187022699999</v>
      </c>
      <c r="N430" s="59">
        <v>1807.5220736399999</v>
      </c>
      <c r="O430" s="59">
        <v>1833.2809536899999</v>
      </c>
      <c r="P430" s="59">
        <v>1864.0856560099999</v>
      </c>
      <c r="Q430" s="59">
        <v>1895.9443755099999</v>
      </c>
      <c r="R430" s="59">
        <v>1886.5340782399999</v>
      </c>
      <c r="S430" s="59">
        <v>1874.4669755699999</v>
      </c>
      <c r="T430" s="59">
        <v>1833.00371451</v>
      </c>
      <c r="U430" s="59">
        <v>1804.55979867</v>
      </c>
      <c r="V430" s="59">
        <v>1812.2410961199998</v>
      </c>
      <c r="W430" s="59">
        <v>1835.8464401799999</v>
      </c>
      <c r="X430" s="59">
        <v>1860.5419763699999</v>
      </c>
      <c r="Y430" s="59">
        <v>1899.5913795199999</v>
      </c>
    </row>
    <row r="431" spans="1:25" s="60" customFormat="1" ht="15.75" x14ac:dyDescent="0.3">
      <c r="A431" s="58" t="s">
        <v>158</v>
      </c>
      <c r="B431" s="59">
        <v>1935.7412192699999</v>
      </c>
      <c r="C431" s="59">
        <v>1948.70536077</v>
      </c>
      <c r="D431" s="59">
        <v>1936.3183626599998</v>
      </c>
      <c r="E431" s="59">
        <v>1937.46794215</v>
      </c>
      <c r="F431" s="59">
        <v>1943.6881515099999</v>
      </c>
      <c r="G431" s="59">
        <v>1942.0887438899999</v>
      </c>
      <c r="H431" s="59">
        <v>1946.97685026</v>
      </c>
      <c r="I431" s="59">
        <v>1874.9173914799999</v>
      </c>
      <c r="J431" s="59">
        <v>1939.9192220299999</v>
      </c>
      <c r="K431" s="59">
        <v>1878.0690745899999</v>
      </c>
      <c r="L431" s="59">
        <v>1782.4116155699999</v>
      </c>
      <c r="M431" s="59">
        <v>1809.89636847</v>
      </c>
      <c r="N431" s="59">
        <v>1847.6688154899998</v>
      </c>
      <c r="O431" s="59">
        <v>1889.7133500599998</v>
      </c>
      <c r="P431" s="59">
        <v>1906.1120032899998</v>
      </c>
      <c r="Q431" s="59">
        <v>1931.34421765</v>
      </c>
      <c r="R431" s="59">
        <v>1927.8782242899999</v>
      </c>
      <c r="S431" s="59">
        <v>1885.9165934399998</v>
      </c>
      <c r="T431" s="59">
        <v>1837.7814186599999</v>
      </c>
      <c r="U431" s="59">
        <v>1812.9012574999999</v>
      </c>
      <c r="V431" s="59">
        <v>1809.50371965</v>
      </c>
      <c r="W431" s="59">
        <v>1845.8799726999998</v>
      </c>
      <c r="X431" s="59">
        <v>1880.2968093899999</v>
      </c>
      <c r="Y431" s="59">
        <v>1916.70082847</v>
      </c>
    </row>
    <row r="432" spans="1:25" s="60" customFormat="1" ht="15.75" x14ac:dyDescent="0.3">
      <c r="A432" s="58" t="s">
        <v>159</v>
      </c>
      <c r="B432" s="59">
        <v>1927.21140702</v>
      </c>
      <c r="C432" s="59">
        <v>1959.93657089</v>
      </c>
      <c r="D432" s="59">
        <v>1962.99700057</v>
      </c>
      <c r="E432" s="59">
        <v>1985.5290268599999</v>
      </c>
      <c r="F432" s="59">
        <v>1982.35043849</v>
      </c>
      <c r="G432" s="59">
        <v>1950.1598606299999</v>
      </c>
      <c r="H432" s="59">
        <v>1903.55559292</v>
      </c>
      <c r="I432" s="59">
        <v>1848.06790065</v>
      </c>
      <c r="J432" s="59">
        <v>1820.9062992699999</v>
      </c>
      <c r="K432" s="59">
        <v>1799.9687357299999</v>
      </c>
      <c r="L432" s="59">
        <v>1806.7163387399999</v>
      </c>
      <c r="M432" s="59">
        <v>1851.27781706</v>
      </c>
      <c r="N432" s="59">
        <v>1889.7616080099999</v>
      </c>
      <c r="O432" s="59">
        <v>1919.2305456399999</v>
      </c>
      <c r="P432" s="59">
        <v>1928.3962397399998</v>
      </c>
      <c r="Q432" s="59">
        <v>1946.30834598</v>
      </c>
      <c r="R432" s="59">
        <v>1947.83321458</v>
      </c>
      <c r="S432" s="59">
        <v>1892.5498443399999</v>
      </c>
      <c r="T432" s="59">
        <v>1821.2003997499999</v>
      </c>
      <c r="U432" s="59">
        <v>1830.93321148</v>
      </c>
      <c r="V432" s="59">
        <v>1856.05495765</v>
      </c>
      <c r="W432" s="59">
        <v>1890.0857784699999</v>
      </c>
      <c r="X432" s="59">
        <v>1915.3894521299999</v>
      </c>
      <c r="Y432" s="59">
        <v>1949.9932729699999</v>
      </c>
    </row>
    <row r="433" spans="1:25" s="60" customFormat="1" ht="15.75" x14ac:dyDescent="0.3">
      <c r="A433" s="58" t="s">
        <v>160</v>
      </c>
      <c r="B433" s="59">
        <v>2106.9531091300005</v>
      </c>
      <c r="C433" s="59">
        <v>2132.0374870300002</v>
      </c>
      <c r="D433" s="59">
        <v>2153.2365632000001</v>
      </c>
      <c r="E433" s="59">
        <v>2166.7800482500002</v>
      </c>
      <c r="F433" s="59">
        <v>2161.2510220700001</v>
      </c>
      <c r="G433" s="59">
        <v>2130.79920378</v>
      </c>
      <c r="H433" s="59">
        <v>2072.8842316099999</v>
      </c>
      <c r="I433" s="59">
        <v>2020.0786905</v>
      </c>
      <c r="J433" s="59">
        <v>1990.6799870699999</v>
      </c>
      <c r="K433" s="59">
        <v>1967.50769173</v>
      </c>
      <c r="L433" s="59">
        <v>1963.79913657</v>
      </c>
      <c r="M433" s="59">
        <v>1980.8967195799999</v>
      </c>
      <c r="N433" s="59">
        <v>2004.2614569099999</v>
      </c>
      <c r="O433" s="59">
        <v>2031.6464201499998</v>
      </c>
      <c r="P433" s="59">
        <v>2062.6637739399998</v>
      </c>
      <c r="Q433" s="59">
        <v>2077.0541323800003</v>
      </c>
      <c r="R433" s="59">
        <v>2092.6744286600001</v>
      </c>
      <c r="S433" s="59">
        <v>2073.90468624</v>
      </c>
      <c r="T433" s="59">
        <v>2043.99732963</v>
      </c>
      <c r="U433" s="59">
        <v>1992.5633121599999</v>
      </c>
      <c r="V433" s="59">
        <v>1999.86489536</v>
      </c>
      <c r="W433" s="59">
        <v>2011.4042303599999</v>
      </c>
      <c r="X433" s="59">
        <v>2030.77968031</v>
      </c>
      <c r="Y433" s="59">
        <v>2040.09584344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387.79412216999998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403.07986869000001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393.11913125000001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378.05274405</v>
      </c>
      <c r="V444" s="59">
        <v>372.35057719999998</v>
      </c>
      <c r="W444" s="59">
        <v>365.89019035000001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342.35818669000003</v>
      </c>
      <c r="V445" s="59">
        <v>340.17846182</v>
      </c>
      <c r="W445" s="59">
        <v>337.74422942000001</v>
      </c>
      <c r="X445" s="59">
        <v>333.29938523999999</v>
      </c>
      <c r="Y445" s="59">
        <v>331.95397876999999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446.26857630000001</v>
      </c>
      <c r="E457" s="59">
        <v>446.43226265999999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387.79412216999998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403.07986869000001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393.11913125000001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378.05274405</v>
      </c>
      <c r="V475" s="59">
        <v>372.35057719999998</v>
      </c>
      <c r="W475" s="59">
        <v>365.89019035000001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342.35818669000003</v>
      </c>
      <c r="V476" s="59">
        <v>340.17846182</v>
      </c>
      <c r="W476" s="59">
        <v>337.74422942000001</v>
      </c>
      <c r="X476" s="59">
        <v>333.29938523999999</v>
      </c>
      <c r="Y476" s="59">
        <v>331.95397876999999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446.26857630000001</v>
      </c>
      <c r="E488" s="59">
        <v>446.43226265999999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11.244596659999999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11.244596659999999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621059.51835254673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621059.51835254673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403" priority="9">
      <formula>AND($P513&gt;=500,$P513&lt;=899,$AD513&lt;0)</formula>
    </cfRule>
    <cfRule type="expression" dxfId="402" priority="10">
      <formula>AND($AD513&lt;0,$B513&lt;&gt;$AF513)</formula>
    </cfRule>
    <cfRule type="expression" dxfId="401" priority="11">
      <formula>OR(AND($Q513&gt;=1,$Q513&lt;=3,$R513=0,$B513=$AF513,$P513&lt;500),AND($B513&lt;&gt;$AF513,$AD513&gt;0))</formula>
    </cfRule>
    <cfRule type="expression" dxfId="400" priority="12">
      <formula>$Q513=99</formula>
    </cfRule>
  </conditionalFormatting>
  <conditionalFormatting sqref="C513:E513">
    <cfRule type="expression" dxfId="399" priority="5">
      <formula>AND($P513&gt;=500,$P513&lt;=899,$AD513&lt;0)</formula>
    </cfRule>
    <cfRule type="expression" dxfId="398" priority="6">
      <formula>AND($AD513&lt;0,$B513&lt;&gt;$AF513)</formula>
    </cfRule>
    <cfRule type="expression" dxfId="397" priority="7">
      <formula>OR(AND($Q513&gt;=1,$Q513&lt;=3,$R513=0,$B513=$AF513,$P513&lt;500),AND($B513&lt;&gt;$AF513,$AD513&gt;0))</formula>
    </cfRule>
    <cfRule type="expression" dxfId="396" priority="8">
      <formula>$Q513=99</formula>
    </cfRule>
  </conditionalFormatting>
  <conditionalFormatting sqref="B514:E514">
    <cfRule type="expression" dxfId="395" priority="1">
      <formula>AND($P514&gt;=500,$P514&lt;=899,$AD514&lt;0)</formula>
    </cfRule>
    <cfRule type="expression" dxfId="394" priority="2">
      <formula>AND($AD514&lt;0,$B514&lt;&gt;$AF514)</formula>
    </cfRule>
    <cfRule type="expression" dxfId="393" priority="3">
      <formula>OR(AND($Q514&gt;=1,$Q514&lt;=3,$R514=0,$B514=$AF514,$P514&lt;500),AND($B514&lt;&gt;$AF514,$AD514&gt;0))</formula>
    </cfRule>
    <cfRule type="expression" dxfId="392" priority="4">
      <formula>$Q514=99</formula>
    </cfRule>
  </conditionalFormatting>
  <conditionalFormatting sqref="B515:D515">
    <cfRule type="expression" dxfId="391" priority="13">
      <formula>AND($P515&gt;=500,$P515&lt;=899,$AD515&lt;0)</formula>
    </cfRule>
    <cfRule type="expression" dxfId="390" priority="14">
      <formula>AND($AD515&lt;0,#REF!&lt;&gt;$AF515)</formula>
    </cfRule>
    <cfRule type="expression" dxfId="389" priority="15">
      <formula>OR(AND($Q515&gt;=1,$Q515&lt;=3,$R515=0,#REF!=$AF515,$P515&lt;500),AND(#REF!&lt;&gt;$AF515,$AD515&gt;0))</formula>
    </cfRule>
    <cfRule type="expression" dxfId="38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B3EF-0E91-48DF-B012-1D6EC9409FD0}">
  <sheetPr>
    <tabColor rgb="FFFFFFCC"/>
  </sheetPr>
  <dimension ref="A1:AA527"/>
  <sheetViews>
    <sheetView topLeftCell="A517" zoomScale="85" zoomScaleNormal="85" workbookViewId="0">
      <selection activeCell="R516" sqref="R51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3811.4513799599999</v>
      </c>
      <c r="C14" s="57">
        <v>3822.5867701400002</v>
      </c>
      <c r="D14" s="57">
        <v>3888.21745388</v>
      </c>
      <c r="E14" s="57">
        <v>3914.4460722399999</v>
      </c>
      <c r="F14" s="57">
        <v>3915.1943118600002</v>
      </c>
      <c r="G14" s="57">
        <v>3889.1786645500001</v>
      </c>
      <c r="H14" s="57">
        <v>3862.4197914900005</v>
      </c>
      <c r="I14" s="57">
        <v>3923.6907737700003</v>
      </c>
      <c r="J14" s="57">
        <v>3924.5146606200005</v>
      </c>
      <c r="K14" s="57">
        <v>3920.3096427200003</v>
      </c>
      <c r="L14" s="57">
        <v>3901.6388468200003</v>
      </c>
      <c r="M14" s="57">
        <v>3897.2901175900001</v>
      </c>
      <c r="N14" s="57">
        <v>3880.8348146900003</v>
      </c>
      <c r="O14" s="57">
        <v>3857.0520139</v>
      </c>
      <c r="P14" s="57">
        <v>3856.0561640200003</v>
      </c>
      <c r="Q14" s="57">
        <v>3852.8573883300005</v>
      </c>
      <c r="R14" s="57">
        <v>3843.8096397899999</v>
      </c>
      <c r="S14" s="57">
        <v>3849.2424471600002</v>
      </c>
      <c r="T14" s="57">
        <v>3864.6372567000003</v>
      </c>
      <c r="U14" s="57">
        <v>3842.9641062600003</v>
      </c>
      <c r="V14" s="57">
        <v>3853.1529902000002</v>
      </c>
      <c r="W14" s="57">
        <v>3846.3677819700001</v>
      </c>
      <c r="X14" s="57">
        <v>3829.8752432900001</v>
      </c>
      <c r="Y14" s="57">
        <v>3817.74131356</v>
      </c>
    </row>
    <row r="15" spans="1:25" s="60" customFormat="1" ht="15.75" x14ac:dyDescent="0.3">
      <c r="A15" s="58" t="s">
        <v>134</v>
      </c>
      <c r="B15" s="59">
        <v>3861.0094051800002</v>
      </c>
      <c r="C15" s="59">
        <v>3845.2359754400004</v>
      </c>
      <c r="D15" s="59">
        <v>3846.9327577600002</v>
      </c>
      <c r="E15" s="59">
        <v>3858.1900015300002</v>
      </c>
      <c r="F15" s="59">
        <v>3849.52131603</v>
      </c>
      <c r="G15" s="59">
        <v>3864.7084068800004</v>
      </c>
      <c r="H15" s="59">
        <v>3905.9789621400005</v>
      </c>
      <c r="I15" s="59">
        <v>3868.3845156800003</v>
      </c>
      <c r="J15" s="59">
        <v>3837.6030897500004</v>
      </c>
      <c r="K15" s="59">
        <v>3853.1627810800001</v>
      </c>
      <c r="L15" s="59">
        <v>3842.9100133300003</v>
      </c>
      <c r="M15" s="59">
        <v>3835.3173389900003</v>
      </c>
      <c r="N15" s="59">
        <v>3771.2759482400002</v>
      </c>
      <c r="O15" s="59">
        <v>3857.21052409</v>
      </c>
      <c r="P15" s="59">
        <v>3915.0334113600002</v>
      </c>
      <c r="Q15" s="59">
        <v>3901.3699268099999</v>
      </c>
      <c r="R15" s="59">
        <v>3875.8652239600001</v>
      </c>
      <c r="S15" s="59">
        <v>3801.3619162800005</v>
      </c>
      <c r="T15" s="59">
        <v>3793.5504900200003</v>
      </c>
      <c r="U15" s="59">
        <v>3848.9443907300001</v>
      </c>
      <c r="V15" s="59">
        <v>3868.9373351700001</v>
      </c>
      <c r="W15" s="59">
        <v>3877.11990186</v>
      </c>
      <c r="X15" s="59">
        <v>3908.2858198900003</v>
      </c>
      <c r="Y15" s="59">
        <v>3889.3015916900004</v>
      </c>
    </row>
    <row r="16" spans="1:25" s="60" customFormat="1" ht="15.75" x14ac:dyDescent="0.3">
      <c r="A16" s="58" t="s">
        <v>135</v>
      </c>
      <c r="B16" s="59">
        <v>3774.1868725100003</v>
      </c>
      <c r="C16" s="59">
        <v>3818.8887086100003</v>
      </c>
      <c r="D16" s="59">
        <v>3825.8823351800002</v>
      </c>
      <c r="E16" s="59">
        <v>3835.6220947600004</v>
      </c>
      <c r="F16" s="59">
        <v>3826.2144036200002</v>
      </c>
      <c r="G16" s="59">
        <v>3805.9047057400003</v>
      </c>
      <c r="H16" s="59">
        <v>3781.4663762600003</v>
      </c>
      <c r="I16" s="59">
        <v>3778.0761955300004</v>
      </c>
      <c r="J16" s="59">
        <v>3777.4538627800002</v>
      </c>
      <c r="K16" s="59">
        <v>3786.8529889300003</v>
      </c>
      <c r="L16" s="59">
        <v>3783.5968194000002</v>
      </c>
      <c r="M16" s="59">
        <v>3787.9211027300003</v>
      </c>
      <c r="N16" s="59">
        <v>3782.5855040300003</v>
      </c>
      <c r="O16" s="59">
        <v>3775.4612121</v>
      </c>
      <c r="P16" s="59">
        <v>3772.1830150800001</v>
      </c>
      <c r="Q16" s="59">
        <v>3764.8298256200005</v>
      </c>
      <c r="R16" s="59">
        <v>3759.1498656500003</v>
      </c>
      <c r="S16" s="59">
        <v>3779.4296167100001</v>
      </c>
      <c r="T16" s="59">
        <v>3775.1951222900002</v>
      </c>
      <c r="U16" s="59">
        <v>3783.2878414500001</v>
      </c>
      <c r="V16" s="59">
        <v>3778.6890775800002</v>
      </c>
      <c r="W16" s="59">
        <v>3769.5756982400003</v>
      </c>
      <c r="X16" s="59">
        <v>3761.2690483400002</v>
      </c>
      <c r="Y16" s="59">
        <v>3770.2081039100003</v>
      </c>
    </row>
    <row r="17" spans="1:25" s="60" customFormat="1" ht="15.75" x14ac:dyDescent="0.3">
      <c r="A17" s="58" t="s">
        <v>136</v>
      </c>
      <c r="B17" s="59">
        <v>3928.80848883</v>
      </c>
      <c r="C17" s="59">
        <v>3948.7140395500001</v>
      </c>
      <c r="D17" s="59">
        <v>3950.1367133000003</v>
      </c>
      <c r="E17" s="59">
        <v>3941.7469366100004</v>
      </c>
      <c r="F17" s="59">
        <v>3938.3992529000002</v>
      </c>
      <c r="G17" s="59">
        <v>3911.82154593</v>
      </c>
      <c r="H17" s="59">
        <v>3852.9967667600004</v>
      </c>
      <c r="I17" s="59">
        <v>3782.99711252</v>
      </c>
      <c r="J17" s="59">
        <v>3720.0586097300002</v>
      </c>
      <c r="K17" s="59">
        <v>3717.1285067500003</v>
      </c>
      <c r="L17" s="59">
        <v>3732.6344856900005</v>
      </c>
      <c r="M17" s="59">
        <v>3745.6815926300005</v>
      </c>
      <c r="N17" s="59">
        <v>3783.39008689</v>
      </c>
      <c r="O17" s="59">
        <v>3804.03929066</v>
      </c>
      <c r="P17" s="59">
        <v>3823.4410182900001</v>
      </c>
      <c r="Q17" s="59">
        <v>3828.52791024</v>
      </c>
      <c r="R17" s="59">
        <v>3804.6546082900004</v>
      </c>
      <c r="S17" s="59">
        <v>3760.90620605</v>
      </c>
      <c r="T17" s="59">
        <v>3778.3629787899999</v>
      </c>
      <c r="U17" s="59">
        <v>3786.0425258499999</v>
      </c>
      <c r="V17" s="59">
        <v>3795.79874165</v>
      </c>
      <c r="W17" s="59">
        <v>3830.5373538200001</v>
      </c>
      <c r="X17" s="59">
        <v>3846.30597889</v>
      </c>
      <c r="Y17" s="59">
        <v>3865.8724055400003</v>
      </c>
    </row>
    <row r="18" spans="1:25" s="60" customFormat="1" ht="15.75" x14ac:dyDescent="0.3">
      <c r="A18" s="58" t="s">
        <v>137</v>
      </c>
      <c r="B18" s="59">
        <v>3788.8631395100001</v>
      </c>
      <c r="C18" s="59">
        <v>3825.8656046900005</v>
      </c>
      <c r="D18" s="59">
        <v>3825.2706918800004</v>
      </c>
      <c r="E18" s="59">
        <v>3806.9767168100002</v>
      </c>
      <c r="F18" s="59">
        <v>3801.0534218400003</v>
      </c>
      <c r="G18" s="59">
        <v>3793.8656965400005</v>
      </c>
      <c r="H18" s="59">
        <v>3760.7678564300004</v>
      </c>
      <c r="I18" s="59">
        <v>3696.6643104900004</v>
      </c>
      <c r="J18" s="59">
        <v>3640.7647379500004</v>
      </c>
      <c r="K18" s="59">
        <v>3610.4828376700002</v>
      </c>
      <c r="L18" s="59">
        <v>3608.0416258700002</v>
      </c>
      <c r="M18" s="59">
        <v>3639.9263964300003</v>
      </c>
      <c r="N18" s="59">
        <v>3680.8331473500002</v>
      </c>
      <c r="O18" s="59">
        <v>3701.2393765500001</v>
      </c>
      <c r="P18" s="59">
        <v>3757.2903821500004</v>
      </c>
      <c r="Q18" s="59">
        <v>3770.8632026300002</v>
      </c>
      <c r="R18" s="59">
        <v>3748.5182644500001</v>
      </c>
      <c r="S18" s="59">
        <v>3687.1510039499999</v>
      </c>
      <c r="T18" s="59">
        <v>3631.5408079600002</v>
      </c>
      <c r="U18" s="59">
        <v>3656.4334251500004</v>
      </c>
      <c r="V18" s="59">
        <v>3671.0213146599999</v>
      </c>
      <c r="W18" s="59">
        <v>3700.9776173400005</v>
      </c>
      <c r="X18" s="59">
        <v>3724.3822170700005</v>
      </c>
      <c r="Y18" s="59">
        <v>3751.0824580600001</v>
      </c>
    </row>
    <row r="19" spans="1:25" s="60" customFormat="1" ht="15.75" x14ac:dyDescent="0.3">
      <c r="A19" s="58" t="s">
        <v>138</v>
      </c>
      <c r="B19" s="59">
        <v>3787.7647747300002</v>
      </c>
      <c r="C19" s="59">
        <v>3827.42964123</v>
      </c>
      <c r="D19" s="59">
        <v>3826.6502289500004</v>
      </c>
      <c r="E19" s="59">
        <v>3809.9588894799999</v>
      </c>
      <c r="F19" s="59">
        <v>3826.65211224</v>
      </c>
      <c r="G19" s="59">
        <v>3769.3079485500002</v>
      </c>
      <c r="H19" s="59">
        <v>3731.3156604800001</v>
      </c>
      <c r="I19" s="59">
        <v>3694.3993121100002</v>
      </c>
      <c r="J19" s="59">
        <v>3677.3203441300002</v>
      </c>
      <c r="K19" s="59">
        <v>3688.9702945400004</v>
      </c>
      <c r="L19" s="59">
        <v>3688.5094596700001</v>
      </c>
      <c r="M19" s="59">
        <v>3706.61508933</v>
      </c>
      <c r="N19" s="59">
        <v>3726.2013843800005</v>
      </c>
      <c r="O19" s="59">
        <v>3726.1772355900002</v>
      </c>
      <c r="P19" s="59">
        <v>3727.1294590800003</v>
      </c>
      <c r="Q19" s="59">
        <v>3721.66581761</v>
      </c>
      <c r="R19" s="59">
        <v>3748.2252435099999</v>
      </c>
      <c r="S19" s="59">
        <v>3682.3620935500003</v>
      </c>
      <c r="T19" s="59">
        <v>3690.9014086200004</v>
      </c>
      <c r="U19" s="59">
        <v>3699.3394800000001</v>
      </c>
      <c r="V19" s="59">
        <v>3704.4784166200002</v>
      </c>
      <c r="W19" s="59">
        <v>3688.9463569300001</v>
      </c>
      <c r="X19" s="59">
        <v>3725.5853557099999</v>
      </c>
      <c r="Y19" s="59">
        <v>3750.9709968800003</v>
      </c>
    </row>
    <row r="20" spans="1:25" s="60" customFormat="1" ht="15.75" x14ac:dyDescent="0.3">
      <c r="A20" s="58" t="s">
        <v>139</v>
      </c>
      <c r="B20" s="59">
        <v>3756.7175957200002</v>
      </c>
      <c r="C20" s="59">
        <v>3793.8559843100002</v>
      </c>
      <c r="D20" s="59">
        <v>3790.9896835600002</v>
      </c>
      <c r="E20" s="59">
        <v>3786.1266503300003</v>
      </c>
      <c r="F20" s="59">
        <v>3788.3426711400002</v>
      </c>
      <c r="G20" s="59">
        <v>3801.1512085000004</v>
      </c>
      <c r="H20" s="59">
        <v>3757.3041425800002</v>
      </c>
      <c r="I20" s="59">
        <v>3722.8695855900005</v>
      </c>
      <c r="J20" s="59">
        <v>3678.5039513900001</v>
      </c>
      <c r="K20" s="59">
        <v>3673.0945950600003</v>
      </c>
      <c r="L20" s="59">
        <v>3669.2816915800004</v>
      </c>
      <c r="M20" s="59">
        <v>3701.6786060499999</v>
      </c>
      <c r="N20" s="59">
        <v>3712.4082507100002</v>
      </c>
      <c r="O20" s="59">
        <v>3724.7500713500003</v>
      </c>
      <c r="P20" s="59">
        <v>3739.6758507200002</v>
      </c>
      <c r="Q20" s="59">
        <v>3752.5983914600001</v>
      </c>
      <c r="R20" s="59">
        <v>3752.8991206600003</v>
      </c>
      <c r="S20" s="59">
        <v>3703.9813576900001</v>
      </c>
      <c r="T20" s="59">
        <v>3655.0617966200002</v>
      </c>
      <c r="U20" s="59">
        <v>3691.7634727000004</v>
      </c>
      <c r="V20" s="59">
        <v>3693.8905982800002</v>
      </c>
      <c r="W20" s="59">
        <v>3681.4909749600001</v>
      </c>
      <c r="X20" s="59">
        <v>3732.0276136100001</v>
      </c>
      <c r="Y20" s="59">
        <v>3752.0717653000002</v>
      </c>
    </row>
    <row r="21" spans="1:25" s="60" customFormat="1" ht="15.75" x14ac:dyDescent="0.3">
      <c r="A21" s="58" t="s">
        <v>140</v>
      </c>
      <c r="B21" s="59">
        <v>3701.9901727200004</v>
      </c>
      <c r="C21" s="59">
        <v>3743.9690166400005</v>
      </c>
      <c r="D21" s="59">
        <v>3763.9580464800001</v>
      </c>
      <c r="E21" s="59">
        <v>3781.1912232100003</v>
      </c>
      <c r="F21" s="59">
        <v>3770.3601416300003</v>
      </c>
      <c r="G21" s="59">
        <v>3764.7709401600005</v>
      </c>
      <c r="H21" s="59">
        <v>3698.4157120700002</v>
      </c>
      <c r="I21" s="59">
        <v>3691.4215635800001</v>
      </c>
      <c r="J21" s="59">
        <v>3677.3146613500003</v>
      </c>
      <c r="K21" s="59">
        <v>3696.0500081600003</v>
      </c>
      <c r="L21" s="59">
        <v>3724.7225183800001</v>
      </c>
      <c r="M21" s="59">
        <v>3754.5319942700003</v>
      </c>
      <c r="N21" s="59">
        <v>3767.5832352699999</v>
      </c>
      <c r="O21" s="59">
        <v>3773.0203348600003</v>
      </c>
      <c r="P21" s="59">
        <v>3776.5506243200002</v>
      </c>
      <c r="Q21" s="59">
        <v>3774.9067215800005</v>
      </c>
      <c r="R21" s="59">
        <v>3770.1751813700002</v>
      </c>
      <c r="S21" s="59">
        <v>3765.8697865900003</v>
      </c>
      <c r="T21" s="59">
        <v>3764.53150353</v>
      </c>
      <c r="U21" s="59">
        <v>3767.2343525800002</v>
      </c>
      <c r="V21" s="59">
        <v>3741.35168333</v>
      </c>
      <c r="W21" s="59">
        <v>3712.0273825200002</v>
      </c>
      <c r="X21" s="59">
        <v>3688.0017632600002</v>
      </c>
      <c r="Y21" s="59">
        <v>3681.1423950400003</v>
      </c>
    </row>
    <row r="22" spans="1:25" s="60" customFormat="1" ht="15.75" x14ac:dyDescent="0.3">
      <c r="A22" s="58" t="s">
        <v>141</v>
      </c>
      <c r="B22" s="59">
        <v>3597.84488762</v>
      </c>
      <c r="C22" s="59">
        <v>3525.1115441600004</v>
      </c>
      <c r="D22" s="59">
        <v>3553.6090687100004</v>
      </c>
      <c r="E22" s="59">
        <v>3568.1628667700002</v>
      </c>
      <c r="F22" s="59">
        <v>3567.0312236500004</v>
      </c>
      <c r="G22" s="59">
        <v>3528.79560485</v>
      </c>
      <c r="H22" s="59">
        <v>3505.0092014100001</v>
      </c>
      <c r="I22" s="59">
        <v>3548.4403012700004</v>
      </c>
      <c r="J22" s="59">
        <v>3534.2009280700004</v>
      </c>
      <c r="K22" s="59">
        <v>3536.7408327200001</v>
      </c>
      <c r="L22" s="59">
        <v>3583.0330738600005</v>
      </c>
      <c r="M22" s="59">
        <v>3620.9074505799999</v>
      </c>
      <c r="N22" s="59">
        <v>3660.9744271700001</v>
      </c>
      <c r="O22" s="59">
        <v>3660.1774900800001</v>
      </c>
      <c r="P22" s="59">
        <v>3658.6455148800005</v>
      </c>
      <c r="Q22" s="59">
        <v>3656.8236118600003</v>
      </c>
      <c r="R22" s="59">
        <v>3654.0721174200003</v>
      </c>
      <c r="S22" s="59">
        <v>3653.54289651</v>
      </c>
      <c r="T22" s="59">
        <v>3622.65176445</v>
      </c>
      <c r="U22" s="59">
        <v>3605.2134145700002</v>
      </c>
      <c r="V22" s="59">
        <v>3595.3194392700002</v>
      </c>
      <c r="W22" s="59">
        <v>3584.2702305000003</v>
      </c>
      <c r="X22" s="59">
        <v>3564.0946665800002</v>
      </c>
      <c r="Y22" s="59">
        <v>3557.98774065</v>
      </c>
    </row>
    <row r="23" spans="1:25" s="60" customFormat="1" ht="15.75" x14ac:dyDescent="0.3">
      <c r="A23" s="58" t="s">
        <v>142</v>
      </c>
      <c r="B23" s="59">
        <v>3600.7391549800004</v>
      </c>
      <c r="C23" s="59">
        <v>3621.6576713100003</v>
      </c>
      <c r="D23" s="59">
        <v>3614.3516337400001</v>
      </c>
      <c r="E23" s="59">
        <v>3645.3644522200002</v>
      </c>
      <c r="F23" s="59">
        <v>3631.1878345100004</v>
      </c>
      <c r="G23" s="59">
        <v>3605.7463880200003</v>
      </c>
      <c r="H23" s="59">
        <v>3662.1819381200003</v>
      </c>
      <c r="I23" s="59">
        <v>3648.3147439300001</v>
      </c>
      <c r="J23" s="59">
        <v>3635.7610571700002</v>
      </c>
      <c r="K23" s="59">
        <v>3628.90989197</v>
      </c>
      <c r="L23" s="59">
        <v>3628.7849061699999</v>
      </c>
      <c r="M23" s="59">
        <v>3643.09286978</v>
      </c>
      <c r="N23" s="59">
        <v>3637.6584329000002</v>
      </c>
      <c r="O23" s="59">
        <v>3616.8856130300001</v>
      </c>
      <c r="P23" s="59">
        <v>3620.3080324000002</v>
      </c>
      <c r="Q23" s="59">
        <v>3617.3300768600002</v>
      </c>
      <c r="R23" s="59">
        <v>3583.7938117800004</v>
      </c>
      <c r="S23" s="59">
        <v>3614.7999552500005</v>
      </c>
      <c r="T23" s="59">
        <v>3613.8274659400004</v>
      </c>
      <c r="U23" s="59">
        <v>3611.9408451400004</v>
      </c>
      <c r="V23" s="59">
        <v>3615.6190545700001</v>
      </c>
      <c r="W23" s="59">
        <v>3612.7506706800004</v>
      </c>
      <c r="X23" s="59">
        <v>3597.2841907100001</v>
      </c>
      <c r="Y23" s="59">
        <v>3599.23983219</v>
      </c>
    </row>
    <row r="24" spans="1:25" s="60" customFormat="1" ht="15.75" x14ac:dyDescent="0.3">
      <c r="A24" s="58" t="s">
        <v>143</v>
      </c>
      <c r="B24" s="59">
        <v>3802.9977017700003</v>
      </c>
      <c r="C24" s="59">
        <v>3847.1481005800001</v>
      </c>
      <c r="D24" s="59">
        <v>3860.1179124500004</v>
      </c>
      <c r="E24" s="59">
        <v>3861.5998890300002</v>
      </c>
      <c r="F24" s="59">
        <v>3856.2979558800002</v>
      </c>
      <c r="G24" s="59">
        <v>3842.4911243400002</v>
      </c>
      <c r="H24" s="59">
        <v>3788.1086804000001</v>
      </c>
      <c r="I24" s="59">
        <v>3723.5127843300002</v>
      </c>
      <c r="J24" s="59">
        <v>3687.9811964099999</v>
      </c>
      <c r="K24" s="59">
        <v>3636.9312231700005</v>
      </c>
      <c r="L24" s="59">
        <v>3643.9467645000004</v>
      </c>
      <c r="M24" s="59">
        <v>3667.2207514300003</v>
      </c>
      <c r="N24" s="59">
        <v>3702.8681647900003</v>
      </c>
      <c r="O24" s="59">
        <v>3728.9617961500003</v>
      </c>
      <c r="P24" s="59">
        <v>3750.4310942400002</v>
      </c>
      <c r="Q24" s="59">
        <v>3755.8822806900002</v>
      </c>
      <c r="R24" s="59">
        <v>3736.2209390900002</v>
      </c>
      <c r="S24" s="59">
        <v>3687.9258617600003</v>
      </c>
      <c r="T24" s="59">
        <v>3667.4741993400003</v>
      </c>
      <c r="U24" s="59">
        <v>3680.8181949500004</v>
      </c>
      <c r="V24" s="59">
        <v>3708.0378365900001</v>
      </c>
      <c r="W24" s="59">
        <v>3739.0191020400002</v>
      </c>
      <c r="X24" s="59">
        <v>3770.9658649600005</v>
      </c>
      <c r="Y24" s="59">
        <v>3816.0856889900001</v>
      </c>
    </row>
    <row r="25" spans="1:25" s="60" customFormat="1" ht="15.75" x14ac:dyDescent="0.3">
      <c r="A25" s="58" t="s">
        <v>144</v>
      </c>
      <c r="B25" s="59">
        <v>3699.9178589500002</v>
      </c>
      <c r="C25" s="59">
        <v>3777.6201677300005</v>
      </c>
      <c r="D25" s="59">
        <v>3776.8735968600004</v>
      </c>
      <c r="E25" s="59">
        <v>3743.7695982600003</v>
      </c>
      <c r="F25" s="59">
        <v>3782.6198779200004</v>
      </c>
      <c r="G25" s="59">
        <v>3789.2192645600003</v>
      </c>
      <c r="H25" s="59">
        <v>3782.8955047700001</v>
      </c>
      <c r="I25" s="59">
        <v>3787.3362623600005</v>
      </c>
      <c r="J25" s="59">
        <v>3778.93009815</v>
      </c>
      <c r="K25" s="59">
        <v>3710.0660119700005</v>
      </c>
      <c r="L25" s="59">
        <v>3672.7515382199999</v>
      </c>
      <c r="M25" s="59">
        <v>3671.4137028000005</v>
      </c>
      <c r="N25" s="59">
        <v>3686.1120453100002</v>
      </c>
      <c r="O25" s="59">
        <v>3720.72548044</v>
      </c>
      <c r="P25" s="59">
        <v>3740.5587846300004</v>
      </c>
      <c r="Q25" s="59">
        <v>3752.9737565200003</v>
      </c>
      <c r="R25" s="59">
        <v>3755.3110301900001</v>
      </c>
      <c r="S25" s="59">
        <v>3712.9726547</v>
      </c>
      <c r="T25" s="59">
        <v>3683.15200147</v>
      </c>
      <c r="U25" s="59">
        <v>3654.2157102199999</v>
      </c>
      <c r="V25" s="59">
        <v>3678.6166514000001</v>
      </c>
      <c r="W25" s="59">
        <v>3693.8721895900003</v>
      </c>
      <c r="X25" s="59">
        <v>3737.9398906700003</v>
      </c>
      <c r="Y25" s="59">
        <v>3736.2695670500002</v>
      </c>
    </row>
    <row r="26" spans="1:25" s="60" customFormat="1" ht="15.75" x14ac:dyDescent="0.3">
      <c r="A26" s="58" t="s">
        <v>145</v>
      </c>
      <c r="B26" s="59">
        <v>3843.1362577200002</v>
      </c>
      <c r="C26" s="59">
        <v>3878.5765230800002</v>
      </c>
      <c r="D26" s="59">
        <v>3885.0466953300001</v>
      </c>
      <c r="E26" s="59">
        <v>3886.7046821000004</v>
      </c>
      <c r="F26" s="59">
        <v>3856.5354994300005</v>
      </c>
      <c r="G26" s="59">
        <v>3812.3352192400002</v>
      </c>
      <c r="H26" s="59">
        <v>3756.2705159100005</v>
      </c>
      <c r="I26" s="59">
        <v>3759.0430574300003</v>
      </c>
      <c r="J26" s="59">
        <v>3712.4608407200003</v>
      </c>
      <c r="K26" s="59">
        <v>3686.4038562000005</v>
      </c>
      <c r="L26" s="59">
        <v>3701.77702288</v>
      </c>
      <c r="M26" s="59">
        <v>3721.0904698900003</v>
      </c>
      <c r="N26" s="59">
        <v>3772.8730398300004</v>
      </c>
      <c r="O26" s="59">
        <v>3815.4018314600003</v>
      </c>
      <c r="P26" s="59">
        <v>3851.6463426300002</v>
      </c>
      <c r="Q26" s="59">
        <v>3865.6035064100001</v>
      </c>
      <c r="R26" s="59">
        <v>3854.3097345100005</v>
      </c>
      <c r="S26" s="59">
        <v>3803.3980023700005</v>
      </c>
      <c r="T26" s="59">
        <v>3762.8626204299999</v>
      </c>
      <c r="U26" s="59">
        <v>3804.2407907400002</v>
      </c>
      <c r="V26" s="59">
        <v>3816.3697847600001</v>
      </c>
      <c r="W26" s="59">
        <v>3840.95079274</v>
      </c>
      <c r="X26" s="59">
        <v>3875.6124910000003</v>
      </c>
      <c r="Y26" s="59">
        <v>3798.7807688600005</v>
      </c>
    </row>
    <row r="27" spans="1:25" s="60" customFormat="1" ht="15.75" x14ac:dyDescent="0.3">
      <c r="A27" s="58" t="s">
        <v>146</v>
      </c>
      <c r="B27" s="59">
        <v>3912.3796711300001</v>
      </c>
      <c r="C27" s="59">
        <v>3957.2584923000004</v>
      </c>
      <c r="D27" s="59">
        <v>3950.9727500700001</v>
      </c>
      <c r="E27" s="59">
        <v>4037.7336124600001</v>
      </c>
      <c r="F27" s="59">
        <v>3871.7222795300004</v>
      </c>
      <c r="G27" s="59">
        <v>3990.8826863800005</v>
      </c>
      <c r="H27" s="59">
        <v>3903.61275166</v>
      </c>
      <c r="I27" s="59">
        <v>3862.0150552800005</v>
      </c>
      <c r="J27" s="59">
        <v>3837.6774846000003</v>
      </c>
      <c r="K27" s="59">
        <v>3817.3227855000005</v>
      </c>
      <c r="L27" s="59">
        <v>3817.1779175300003</v>
      </c>
      <c r="M27" s="59">
        <v>3887.8302511000002</v>
      </c>
      <c r="N27" s="59">
        <v>3871.8083331400003</v>
      </c>
      <c r="O27" s="59">
        <v>3898.8231314600002</v>
      </c>
      <c r="P27" s="59">
        <v>3919.5379159000004</v>
      </c>
      <c r="Q27" s="59">
        <v>3927.2189201800002</v>
      </c>
      <c r="R27" s="59">
        <v>3903.3879015100001</v>
      </c>
      <c r="S27" s="59">
        <v>3865.9279868100002</v>
      </c>
      <c r="T27" s="59">
        <v>3855.9515893000003</v>
      </c>
      <c r="U27" s="59">
        <v>3849.9340747800002</v>
      </c>
      <c r="V27" s="59">
        <v>3865.9297003400002</v>
      </c>
      <c r="W27" s="59">
        <v>3889.6633334400003</v>
      </c>
      <c r="X27" s="59">
        <v>3917.4398641300004</v>
      </c>
      <c r="Y27" s="59">
        <v>3933.8644296299999</v>
      </c>
    </row>
    <row r="28" spans="1:25" s="60" customFormat="1" ht="15.75" x14ac:dyDescent="0.3">
      <c r="A28" s="58" t="s">
        <v>147</v>
      </c>
      <c r="B28" s="59">
        <v>3874.9826331000004</v>
      </c>
      <c r="C28" s="59">
        <v>3896.4472989100004</v>
      </c>
      <c r="D28" s="59">
        <v>3923.3033758900001</v>
      </c>
      <c r="E28" s="59">
        <v>3910.0235126200005</v>
      </c>
      <c r="F28" s="59">
        <v>3883.0226289400002</v>
      </c>
      <c r="G28" s="59">
        <v>3811.9602974300005</v>
      </c>
      <c r="H28" s="59">
        <v>3736.5197469800005</v>
      </c>
      <c r="I28" s="59">
        <v>3718.5228088700005</v>
      </c>
      <c r="J28" s="59">
        <v>3687.3585210400001</v>
      </c>
      <c r="K28" s="59">
        <v>3683.2667888400001</v>
      </c>
      <c r="L28" s="59">
        <v>3694.0164309700003</v>
      </c>
      <c r="M28" s="59">
        <v>3738.50673732</v>
      </c>
      <c r="N28" s="59">
        <v>3759.9991731400005</v>
      </c>
      <c r="O28" s="59">
        <v>3783.2797498300001</v>
      </c>
      <c r="P28" s="59">
        <v>3803.84204684</v>
      </c>
      <c r="Q28" s="59">
        <v>3793.84540139</v>
      </c>
      <c r="R28" s="59">
        <v>3774.4660935400002</v>
      </c>
      <c r="S28" s="59">
        <v>3726.1902204000003</v>
      </c>
      <c r="T28" s="59">
        <v>3674.6474889900001</v>
      </c>
      <c r="U28" s="59">
        <v>3702.6326389800001</v>
      </c>
      <c r="V28" s="59">
        <v>3693.5123499000001</v>
      </c>
      <c r="W28" s="59">
        <v>3693.4984761200003</v>
      </c>
      <c r="X28" s="59">
        <v>3756.0057865200001</v>
      </c>
      <c r="Y28" s="59">
        <v>3787.9628168700001</v>
      </c>
    </row>
    <row r="29" spans="1:25" s="60" customFormat="1" ht="15.75" x14ac:dyDescent="0.3">
      <c r="A29" s="58" t="s">
        <v>148</v>
      </c>
      <c r="B29" s="59">
        <v>3853.1929492500003</v>
      </c>
      <c r="C29" s="59">
        <v>3891.5952897000002</v>
      </c>
      <c r="D29" s="59">
        <v>3902.4222107400001</v>
      </c>
      <c r="E29" s="59">
        <v>3903.7699026400005</v>
      </c>
      <c r="F29" s="59">
        <v>3887.0850763600001</v>
      </c>
      <c r="G29" s="59">
        <v>3839.4571966200001</v>
      </c>
      <c r="H29" s="59">
        <v>3738.5117454600004</v>
      </c>
      <c r="I29" s="59">
        <v>3701.8145203000004</v>
      </c>
      <c r="J29" s="59">
        <v>3689.4570282300001</v>
      </c>
      <c r="K29" s="59">
        <v>3698.0408965900001</v>
      </c>
      <c r="L29" s="59">
        <v>3716.6607771100003</v>
      </c>
      <c r="M29" s="59">
        <v>3738.8316633600002</v>
      </c>
      <c r="N29" s="59">
        <v>3799.00665037</v>
      </c>
      <c r="O29" s="59">
        <v>3820.9121362700002</v>
      </c>
      <c r="P29" s="59">
        <v>3834.3873824100001</v>
      </c>
      <c r="Q29" s="59">
        <v>3838.7797803700005</v>
      </c>
      <c r="R29" s="59">
        <v>3824.9105986100003</v>
      </c>
      <c r="S29" s="59">
        <v>3774.5186599900003</v>
      </c>
      <c r="T29" s="59">
        <v>3716.0065585700004</v>
      </c>
      <c r="U29" s="59">
        <v>3735.8337862600001</v>
      </c>
      <c r="V29" s="59">
        <v>3750.77780893</v>
      </c>
      <c r="W29" s="59">
        <v>3787.0571181400001</v>
      </c>
      <c r="X29" s="59">
        <v>3840.7226641100001</v>
      </c>
      <c r="Y29" s="59">
        <v>3859.9155414200004</v>
      </c>
    </row>
    <row r="30" spans="1:25" s="60" customFormat="1" ht="15.75" x14ac:dyDescent="0.3">
      <c r="A30" s="58" t="s">
        <v>149</v>
      </c>
      <c r="B30" s="59">
        <v>4000.9771639600003</v>
      </c>
      <c r="C30" s="59">
        <v>4041.7219753100003</v>
      </c>
      <c r="D30" s="59">
        <v>4051.2673144400005</v>
      </c>
      <c r="E30" s="59">
        <v>4049.4341328300002</v>
      </c>
      <c r="F30" s="59">
        <v>4009.8847208000002</v>
      </c>
      <c r="G30" s="59">
        <v>3957.7158245700002</v>
      </c>
      <c r="H30" s="59">
        <v>3882.0937724800001</v>
      </c>
      <c r="I30" s="59">
        <v>3856.24042543</v>
      </c>
      <c r="J30" s="59">
        <v>3823.2535264799999</v>
      </c>
      <c r="K30" s="59">
        <v>3812.8514715000001</v>
      </c>
      <c r="L30" s="59">
        <v>3814.2140437400003</v>
      </c>
      <c r="M30" s="59">
        <v>3819.3658798000001</v>
      </c>
      <c r="N30" s="59">
        <v>3850.9816808400001</v>
      </c>
      <c r="O30" s="59">
        <v>3875.70878988</v>
      </c>
      <c r="P30" s="59">
        <v>3898.62937891</v>
      </c>
      <c r="Q30" s="59">
        <v>3886.8623529200004</v>
      </c>
      <c r="R30" s="59">
        <v>3863.2487486200002</v>
      </c>
      <c r="S30" s="59">
        <v>3815.8050074800003</v>
      </c>
      <c r="T30" s="59">
        <v>3786.5953215400004</v>
      </c>
      <c r="U30" s="59">
        <v>3814.68836242</v>
      </c>
      <c r="V30" s="59">
        <v>3839.7280730100001</v>
      </c>
      <c r="W30" s="59">
        <v>3889.27303467</v>
      </c>
      <c r="X30" s="59">
        <v>3908.6440401700002</v>
      </c>
      <c r="Y30" s="59">
        <v>3928.5496461100001</v>
      </c>
    </row>
    <row r="31" spans="1:25" s="60" customFormat="1" ht="15.75" x14ac:dyDescent="0.3">
      <c r="A31" s="58" t="s">
        <v>150</v>
      </c>
      <c r="B31" s="59">
        <v>3857.8575582700005</v>
      </c>
      <c r="C31" s="59">
        <v>3909.4953505700005</v>
      </c>
      <c r="D31" s="59">
        <v>3918.5021347300003</v>
      </c>
      <c r="E31" s="59">
        <v>3925.1087953900005</v>
      </c>
      <c r="F31" s="59">
        <v>3902.81097125</v>
      </c>
      <c r="G31" s="59">
        <v>3889.2935613400005</v>
      </c>
      <c r="H31" s="59">
        <v>3883.5156513400002</v>
      </c>
      <c r="I31" s="59">
        <v>3886.4151228800001</v>
      </c>
      <c r="J31" s="59">
        <v>3879.6168332699999</v>
      </c>
      <c r="K31" s="59">
        <v>3789.4778666000002</v>
      </c>
      <c r="L31" s="59">
        <v>3772.7404361400004</v>
      </c>
      <c r="M31" s="59">
        <v>3786.7673234200001</v>
      </c>
      <c r="N31" s="59">
        <v>3818.6769263100005</v>
      </c>
      <c r="O31" s="59">
        <v>3832.9927830400002</v>
      </c>
      <c r="P31" s="59">
        <v>3837.6286911000002</v>
      </c>
      <c r="Q31" s="59">
        <v>3837.4323601000001</v>
      </c>
      <c r="R31" s="59">
        <v>3840.7133171000005</v>
      </c>
      <c r="S31" s="59">
        <v>3839.37487323</v>
      </c>
      <c r="T31" s="59">
        <v>3811.9741246100002</v>
      </c>
      <c r="U31" s="59">
        <v>3808.0914026300002</v>
      </c>
      <c r="V31" s="59">
        <v>3801.7680362400001</v>
      </c>
      <c r="W31" s="59">
        <v>3837.9913131800004</v>
      </c>
      <c r="X31" s="59">
        <v>3841.5511195200002</v>
      </c>
      <c r="Y31" s="59">
        <v>3887.9937845600002</v>
      </c>
    </row>
    <row r="32" spans="1:25" s="60" customFormat="1" ht="15.75" x14ac:dyDescent="0.3">
      <c r="A32" s="58" t="s">
        <v>151</v>
      </c>
      <c r="B32" s="59">
        <v>3948.3813151200002</v>
      </c>
      <c r="C32" s="59">
        <v>3979.4355879499999</v>
      </c>
      <c r="D32" s="59">
        <v>3975.0664733100002</v>
      </c>
      <c r="E32" s="59">
        <v>3978.2519402200005</v>
      </c>
      <c r="F32" s="59">
        <v>3990.5749615200002</v>
      </c>
      <c r="G32" s="59">
        <v>3977.0971937300001</v>
      </c>
      <c r="H32" s="59">
        <v>3969.6837888400005</v>
      </c>
      <c r="I32" s="59">
        <v>3982.59832611</v>
      </c>
      <c r="J32" s="59">
        <v>3922.2474943100001</v>
      </c>
      <c r="K32" s="59">
        <v>3889.0425011800003</v>
      </c>
      <c r="L32" s="59">
        <v>3855.7995433400001</v>
      </c>
      <c r="M32" s="59">
        <v>3860.2942967100003</v>
      </c>
      <c r="N32" s="59">
        <v>3875.4690648200003</v>
      </c>
      <c r="O32" s="59">
        <v>3829.8635631500001</v>
      </c>
      <c r="P32" s="59">
        <v>3943.1471161899999</v>
      </c>
      <c r="Q32" s="59">
        <v>3956.9835631200003</v>
      </c>
      <c r="R32" s="59">
        <v>3959.5882943500001</v>
      </c>
      <c r="S32" s="59">
        <v>3935.8196375699999</v>
      </c>
      <c r="T32" s="59">
        <v>3883.2760873300003</v>
      </c>
      <c r="U32" s="59">
        <v>3835.2515796600001</v>
      </c>
      <c r="V32" s="59">
        <v>3780.3429019800005</v>
      </c>
      <c r="W32" s="59">
        <v>3867.5200778600001</v>
      </c>
      <c r="X32" s="59">
        <v>3908.7592638200003</v>
      </c>
      <c r="Y32" s="59">
        <v>3925.3532105900003</v>
      </c>
    </row>
    <row r="33" spans="1:27" s="60" customFormat="1" ht="15.75" x14ac:dyDescent="0.3">
      <c r="A33" s="58" t="s">
        <v>152</v>
      </c>
      <c r="B33" s="59">
        <v>3987.6274329000003</v>
      </c>
      <c r="C33" s="59">
        <v>3964.3904493300001</v>
      </c>
      <c r="D33" s="59">
        <v>3973.8218643700002</v>
      </c>
      <c r="E33" s="59">
        <v>3980.2379916500004</v>
      </c>
      <c r="F33" s="59">
        <v>3953.2213027400003</v>
      </c>
      <c r="G33" s="59">
        <v>3943.0769665500002</v>
      </c>
      <c r="H33" s="59">
        <v>3903.1979456400004</v>
      </c>
      <c r="I33" s="59">
        <v>3845.1533050900002</v>
      </c>
      <c r="J33" s="59">
        <v>3807.29566729</v>
      </c>
      <c r="K33" s="59">
        <v>3766.1205175800005</v>
      </c>
      <c r="L33" s="59">
        <v>3744.8122136000002</v>
      </c>
      <c r="M33" s="59">
        <v>3767.6645632400005</v>
      </c>
      <c r="N33" s="59">
        <v>3788.6447575900002</v>
      </c>
      <c r="O33" s="59">
        <v>3802.9262965900002</v>
      </c>
      <c r="P33" s="59">
        <v>3808.0078322400004</v>
      </c>
      <c r="Q33" s="59">
        <v>3800.94860505</v>
      </c>
      <c r="R33" s="59">
        <v>3843.5018543599999</v>
      </c>
      <c r="S33" s="59">
        <v>3856.7730770600001</v>
      </c>
      <c r="T33" s="59">
        <v>3823.8482405499999</v>
      </c>
      <c r="U33" s="59">
        <v>3791.3665061300003</v>
      </c>
      <c r="V33" s="59">
        <v>3809.5713690400003</v>
      </c>
      <c r="W33" s="59">
        <v>3822.5033306900004</v>
      </c>
      <c r="X33" s="59">
        <v>3863.8056964699999</v>
      </c>
      <c r="Y33" s="59">
        <v>3890.0564424200002</v>
      </c>
    </row>
    <row r="34" spans="1:27" s="60" customFormat="1" ht="15.75" x14ac:dyDescent="0.3">
      <c r="A34" s="58" t="s">
        <v>153</v>
      </c>
      <c r="B34" s="59">
        <v>3930.1386547600005</v>
      </c>
      <c r="C34" s="59">
        <v>3965.0516655300003</v>
      </c>
      <c r="D34" s="59">
        <v>4076.8724023499999</v>
      </c>
      <c r="E34" s="59">
        <v>4077.6153900700001</v>
      </c>
      <c r="F34" s="59">
        <v>3952.8124669400004</v>
      </c>
      <c r="G34" s="59">
        <v>3871.4707172100002</v>
      </c>
      <c r="H34" s="59">
        <v>3819.6081729400003</v>
      </c>
      <c r="I34" s="59">
        <v>3788.3770759100003</v>
      </c>
      <c r="J34" s="59">
        <v>3752.9158130300002</v>
      </c>
      <c r="K34" s="59">
        <v>3738.1745157900004</v>
      </c>
      <c r="L34" s="59">
        <v>3754.6050890300003</v>
      </c>
      <c r="M34" s="59">
        <v>3794.9146090500003</v>
      </c>
      <c r="N34" s="59">
        <v>3824.7103551999999</v>
      </c>
      <c r="O34" s="59">
        <v>3851.8742046500001</v>
      </c>
      <c r="P34" s="59">
        <v>3863.7065141500002</v>
      </c>
      <c r="Q34" s="59">
        <v>3844.8770374000005</v>
      </c>
      <c r="R34" s="59">
        <v>3808.8798880300001</v>
      </c>
      <c r="S34" s="59">
        <v>3769.3520271900002</v>
      </c>
      <c r="T34" s="59">
        <v>3742.5844126500001</v>
      </c>
      <c r="U34" s="59">
        <v>3756.8463989400002</v>
      </c>
      <c r="V34" s="59">
        <v>3754.7390209499999</v>
      </c>
      <c r="W34" s="59">
        <v>3788.2904954000005</v>
      </c>
      <c r="X34" s="59">
        <v>3818.3684307000003</v>
      </c>
      <c r="Y34" s="59">
        <v>3883.6466894700002</v>
      </c>
    </row>
    <row r="35" spans="1:27" s="60" customFormat="1" ht="15.75" x14ac:dyDescent="0.3">
      <c r="A35" s="58" t="s">
        <v>154</v>
      </c>
      <c r="B35" s="59">
        <v>3946.1117778100001</v>
      </c>
      <c r="C35" s="59">
        <v>4002.7516683000003</v>
      </c>
      <c r="D35" s="59">
        <v>4011.77854467</v>
      </c>
      <c r="E35" s="59">
        <v>4006.7992461900003</v>
      </c>
      <c r="F35" s="59">
        <v>3975.24131657</v>
      </c>
      <c r="G35" s="59">
        <v>3896.31422664</v>
      </c>
      <c r="H35" s="59">
        <v>3801.54615577</v>
      </c>
      <c r="I35" s="59">
        <v>3774.8444227400005</v>
      </c>
      <c r="J35" s="59">
        <v>3766.2402214800004</v>
      </c>
      <c r="K35" s="59">
        <v>3753.0330857200001</v>
      </c>
      <c r="L35" s="59">
        <v>3754.0165503300004</v>
      </c>
      <c r="M35" s="59">
        <v>3792.1753193100003</v>
      </c>
      <c r="N35" s="59">
        <v>3829.1003024000001</v>
      </c>
      <c r="O35" s="59">
        <v>3809.5911077400001</v>
      </c>
      <c r="P35" s="59">
        <v>3818.1401945900002</v>
      </c>
      <c r="Q35" s="59">
        <v>3831.5857956500004</v>
      </c>
      <c r="R35" s="59">
        <v>3800.8770087000003</v>
      </c>
      <c r="S35" s="59">
        <v>3763.0707038500004</v>
      </c>
      <c r="T35" s="59">
        <v>3742.7641275800001</v>
      </c>
      <c r="U35" s="59">
        <v>3779.5815418900002</v>
      </c>
      <c r="V35" s="59">
        <v>3790.8147302500001</v>
      </c>
      <c r="W35" s="59">
        <v>3824.1252674900002</v>
      </c>
      <c r="X35" s="59">
        <v>3855.9375818100002</v>
      </c>
      <c r="Y35" s="59">
        <v>3890.8586426000002</v>
      </c>
    </row>
    <row r="36" spans="1:27" s="60" customFormat="1" ht="15.75" x14ac:dyDescent="0.3">
      <c r="A36" s="58" t="s">
        <v>155</v>
      </c>
      <c r="B36" s="59">
        <v>3932.6773655500001</v>
      </c>
      <c r="C36" s="59">
        <v>3903.0340190400002</v>
      </c>
      <c r="D36" s="59">
        <v>3907.9905128500004</v>
      </c>
      <c r="E36" s="59">
        <v>3913.2205654600002</v>
      </c>
      <c r="F36" s="59">
        <v>3909.4221385800001</v>
      </c>
      <c r="G36" s="59">
        <v>3889.05287322</v>
      </c>
      <c r="H36" s="59">
        <v>3829.4605566300002</v>
      </c>
      <c r="I36" s="59">
        <v>3743.0396918500001</v>
      </c>
      <c r="J36" s="59">
        <v>3669.3810635400005</v>
      </c>
      <c r="K36" s="59">
        <v>3651.3194335300004</v>
      </c>
      <c r="L36" s="59">
        <v>3684.9617932500005</v>
      </c>
      <c r="M36" s="59">
        <v>3697.9472017300004</v>
      </c>
      <c r="N36" s="59">
        <v>3746.43483732</v>
      </c>
      <c r="O36" s="59">
        <v>3755.4110524800003</v>
      </c>
      <c r="P36" s="59">
        <v>3780.3866850900004</v>
      </c>
      <c r="Q36" s="59">
        <v>3772.9807355200001</v>
      </c>
      <c r="R36" s="59">
        <v>3768.01857509</v>
      </c>
      <c r="S36" s="59">
        <v>3738.0504578300001</v>
      </c>
      <c r="T36" s="59">
        <v>3686.4627554900003</v>
      </c>
      <c r="U36" s="59">
        <v>3676.9114903899999</v>
      </c>
      <c r="V36" s="59">
        <v>3692.5689644399999</v>
      </c>
      <c r="W36" s="59">
        <v>3728.3038159500002</v>
      </c>
      <c r="X36" s="59">
        <v>3763.9756261800003</v>
      </c>
      <c r="Y36" s="59">
        <v>3814.4316152000001</v>
      </c>
    </row>
    <row r="37" spans="1:27" s="60" customFormat="1" ht="15.75" x14ac:dyDescent="0.3">
      <c r="A37" s="58" t="s">
        <v>156</v>
      </c>
      <c r="B37" s="59">
        <v>3802.27556164</v>
      </c>
      <c r="C37" s="59">
        <v>3803.3089255000004</v>
      </c>
      <c r="D37" s="59">
        <v>3748.0643674100002</v>
      </c>
      <c r="E37" s="59">
        <v>3698.8084022500002</v>
      </c>
      <c r="F37" s="59">
        <v>3712.6004361300002</v>
      </c>
      <c r="G37" s="59">
        <v>3738.9922757600002</v>
      </c>
      <c r="H37" s="59">
        <v>3751.7041296100001</v>
      </c>
      <c r="I37" s="59">
        <v>3719.5557421500002</v>
      </c>
      <c r="J37" s="59">
        <v>3662.9943829800004</v>
      </c>
      <c r="K37" s="59">
        <v>3652.3174040900003</v>
      </c>
      <c r="L37" s="59">
        <v>3661.9444812000002</v>
      </c>
      <c r="M37" s="59">
        <v>3672.7407520800002</v>
      </c>
      <c r="N37" s="59">
        <v>3671.1526551900001</v>
      </c>
      <c r="O37" s="59">
        <v>3697.5266067400003</v>
      </c>
      <c r="P37" s="59">
        <v>3696.3842175400005</v>
      </c>
      <c r="Q37" s="59">
        <v>3700.9137588399999</v>
      </c>
      <c r="R37" s="59">
        <v>3691.9402136500003</v>
      </c>
      <c r="S37" s="59">
        <v>3685.8853711600004</v>
      </c>
      <c r="T37" s="59">
        <v>3649.2861885800003</v>
      </c>
      <c r="U37" s="59">
        <v>3653.4694333400003</v>
      </c>
      <c r="V37" s="59">
        <v>3668.9007350400002</v>
      </c>
      <c r="W37" s="59">
        <v>3656.5113277300002</v>
      </c>
      <c r="X37" s="59">
        <v>3688.6977998500001</v>
      </c>
      <c r="Y37" s="59">
        <v>3708.0959463300005</v>
      </c>
    </row>
    <row r="38" spans="1:27" s="60" customFormat="1" ht="15.75" x14ac:dyDescent="0.3">
      <c r="A38" s="58" t="s">
        <v>157</v>
      </c>
      <c r="B38" s="59">
        <v>3929.8208961999999</v>
      </c>
      <c r="C38" s="59">
        <v>3940.1041906500004</v>
      </c>
      <c r="D38" s="59">
        <v>3950.8810447599999</v>
      </c>
      <c r="E38" s="59">
        <v>3947.15149681</v>
      </c>
      <c r="F38" s="59">
        <v>3937.2878127200001</v>
      </c>
      <c r="G38" s="59">
        <v>3908.4565842600005</v>
      </c>
      <c r="H38" s="59">
        <v>3868.2663251500003</v>
      </c>
      <c r="I38" s="59">
        <v>3822.6561361100003</v>
      </c>
      <c r="J38" s="59">
        <v>3726.7451991200005</v>
      </c>
      <c r="K38" s="59">
        <v>3693.5181161300002</v>
      </c>
      <c r="L38" s="59">
        <v>3733.5665212100002</v>
      </c>
      <c r="M38" s="59">
        <v>3754.3087022700001</v>
      </c>
      <c r="N38" s="59">
        <v>3792.7120736400002</v>
      </c>
      <c r="O38" s="59">
        <v>3818.47095369</v>
      </c>
      <c r="P38" s="59">
        <v>3849.2756560100001</v>
      </c>
      <c r="Q38" s="59">
        <v>3881.1343755100002</v>
      </c>
      <c r="R38" s="59">
        <v>3871.7240782400004</v>
      </c>
      <c r="S38" s="59">
        <v>3859.6569755700002</v>
      </c>
      <c r="T38" s="59">
        <v>3818.1937145100001</v>
      </c>
      <c r="U38" s="59">
        <v>3789.74979867</v>
      </c>
      <c r="V38" s="59">
        <v>3797.4310961199999</v>
      </c>
      <c r="W38" s="59">
        <v>3821.0364401800002</v>
      </c>
      <c r="X38" s="59">
        <v>3845.7319763700002</v>
      </c>
      <c r="Y38" s="59">
        <v>3884.78137952</v>
      </c>
    </row>
    <row r="39" spans="1:27" s="60" customFormat="1" ht="15.75" x14ac:dyDescent="0.3">
      <c r="A39" s="58" t="s">
        <v>158</v>
      </c>
      <c r="B39" s="59">
        <v>3920.9312192699999</v>
      </c>
      <c r="C39" s="59">
        <v>3933.8953607700005</v>
      </c>
      <c r="D39" s="59">
        <v>3921.5083626599999</v>
      </c>
      <c r="E39" s="59">
        <v>3922.6579421500001</v>
      </c>
      <c r="F39" s="59">
        <v>3928.87815151</v>
      </c>
      <c r="G39" s="59">
        <v>3927.2787438900004</v>
      </c>
      <c r="H39" s="59">
        <v>3932.1668502600005</v>
      </c>
      <c r="I39" s="59">
        <v>3860.1073914799999</v>
      </c>
      <c r="J39" s="59">
        <v>3925.1092220300002</v>
      </c>
      <c r="K39" s="59">
        <v>3863.2590745900002</v>
      </c>
      <c r="L39" s="59">
        <v>3767.6016155699999</v>
      </c>
      <c r="M39" s="59">
        <v>3795.0863684700003</v>
      </c>
      <c r="N39" s="59">
        <v>3832.8588154899999</v>
      </c>
      <c r="O39" s="59">
        <v>3874.9033500599999</v>
      </c>
      <c r="P39" s="59">
        <v>3891.3020032900004</v>
      </c>
      <c r="Q39" s="59">
        <v>3916.5342176500003</v>
      </c>
      <c r="R39" s="59">
        <v>3913.0682242900002</v>
      </c>
      <c r="S39" s="59">
        <v>3871.1065934400003</v>
      </c>
      <c r="T39" s="59">
        <v>3822.9714186600004</v>
      </c>
      <c r="U39" s="59">
        <v>3798.0912575000002</v>
      </c>
      <c r="V39" s="59">
        <v>3794.6937196500003</v>
      </c>
      <c r="W39" s="59">
        <v>3831.0699727000001</v>
      </c>
      <c r="X39" s="59">
        <v>3865.4868093900004</v>
      </c>
      <c r="Y39" s="59">
        <v>3901.8908284700001</v>
      </c>
    </row>
    <row r="40" spans="1:27" s="60" customFormat="1" ht="15.75" x14ac:dyDescent="0.3">
      <c r="A40" s="58" t="s">
        <v>159</v>
      </c>
      <c r="B40" s="59">
        <v>3912.4014070200001</v>
      </c>
      <c r="C40" s="59">
        <v>3945.12657089</v>
      </c>
      <c r="D40" s="59">
        <v>3948.1870005700002</v>
      </c>
      <c r="E40" s="59">
        <v>3970.7190268600002</v>
      </c>
      <c r="F40" s="59">
        <v>3967.5404384900003</v>
      </c>
      <c r="G40" s="59">
        <v>3935.34986063</v>
      </c>
      <c r="H40" s="59">
        <v>3888.7455929200005</v>
      </c>
      <c r="I40" s="59">
        <v>3833.25790065</v>
      </c>
      <c r="J40" s="59">
        <v>3806.0962992700001</v>
      </c>
      <c r="K40" s="59">
        <v>3785.1587357300004</v>
      </c>
      <c r="L40" s="59">
        <v>3791.9063387400001</v>
      </c>
      <c r="M40" s="59">
        <v>3836.46781706</v>
      </c>
      <c r="N40" s="59">
        <v>3874.9516080100002</v>
      </c>
      <c r="O40" s="59">
        <v>3904.4205456400005</v>
      </c>
      <c r="P40" s="59">
        <v>3913.5862397400001</v>
      </c>
      <c r="Q40" s="59">
        <v>3931.4983459800005</v>
      </c>
      <c r="R40" s="59">
        <v>3933.0232145800001</v>
      </c>
      <c r="S40" s="59">
        <v>3877.7398443400002</v>
      </c>
      <c r="T40" s="59">
        <v>3806.3903997500001</v>
      </c>
      <c r="U40" s="59">
        <v>3816.1232114800005</v>
      </c>
      <c r="V40" s="59">
        <v>3841.2449576500003</v>
      </c>
      <c r="W40" s="59">
        <v>3875.2757784700002</v>
      </c>
      <c r="X40" s="59">
        <v>3900.5794521300004</v>
      </c>
      <c r="Y40" s="59">
        <v>3935.18327297</v>
      </c>
    </row>
    <row r="41" spans="1:27" s="60" customFormat="1" ht="15.75" x14ac:dyDescent="0.3">
      <c r="A41" s="58" t="s">
        <v>160</v>
      </c>
      <c r="B41" s="59">
        <v>4092.1431091300005</v>
      </c>
      <c r="C41" s="59">
        <v>4117.2274870300007</v>
      </c>
      <c r="D41" s="59">
        <v>4138.4265632000006</v>
      </c>
      <c r="E41" s="59">
        <v>4151.9700482500002</v>
      </c>
      <c r="F41" s="59">
        <v>4146.4410220700001</v>
      </c>
      <c r="G41" s="59">
        <v>4115.98920378</v>
      </c>
      <c r="H41" s="59">
        <v>4058.0742316100004</v>
      </c>
      <c r="I41" s="59">
        <v>4005.2686905</v>
      </c>
      <c r="J41" s="59">
        <v>3975.8699870700002</v>
      </c>
      <c r="K41" s="59">
        <v>3952.6976917300003</v>
      </c>
      <c r="L41" s="59">
        <v>3948.9891365700005</v>
      </c>
      <c r="M41" s="59">
        <v>3966.0867195800001</v>
      </c>
      <c r="N41" s="59">
        <v>3989.4514569100002</v>
      </c>
      <c r="O41" s="59">
        <v>4016.8364201499999</v>
      </c>
      <c r="P41" s="59">
        <v>4047.8537739399999</v>
      </c>
      <c r="Q41" s="59">
        <v>4062.2441323800003</v>
      </c>
      <c r="R41" s="59">
        <v>4077.8644286600002</v>
      </c>
      <c r="S41" s="59">
        <v>4059.0946862400001</v>
      </c>
      <c r="T41" s="59">
        <v>4029.18732963</v>
      </c>
      <c r="U41" s="59">
        <v>3977.75331216</v>
      </c>
      <c r="V41" s="59">
        <v>3985.05489536</v>
      </c>
      <c r="W41" s="59">
        <v>3996.5942303600004</v>
      </c>
      <c r="X41" s="59">
        <v>4015.9696803100005</v>
      </c>
      <c r="Y41" s="59">
        <v>4025.2858434400005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4039.6313799600002</v>
      </c>
      <c r="C45" s="64">
        <v>4050.7667701400001</v>
      </c>
      <c r="D45" s="64">
        <v>4116.3974538800003</v>
      </c>
      <c r="E45" s="64">
        <v>4142.6260722400002</v>
      </c>
      <c r="F45" s="64">
        <v>4143.3743118599996</v>
      </c>
      <c r="G45" s="64">
        <v>4117.35866455</v>
      </c>
      <c r="H45" s="64">
        <v>4090.5997914899999</v>
      </c>
      <c r="I45" s="64">
        <v>4151.8707737700006</v>
      </c>
      <c r="J45" s="64">
        <v>4152.6946606199999</v>
      </c>
      <c r="K45" s="64">
        <v>4148.4896427200001</v>
      </c>
      <c r="L45" s="64">
        <v>4129.8188468200005</v>
      </c>
      <c r="M45" s="64">
        <v>4125.47011759</v>
      </c>
      <c r="N45" s="64">
        <v>4109.0148146900001</v>
      </c>
      <c r="O45" s="64">
        <v>4085.2320139000003</v>
      </c>
      <c r="P45" s="64">
        <v>4084.2361640199997</v>
      </c>
      <c r="Q45" s="64">
        <v>4081.0373883299999</v>
      </c>
      <c r="R45" s="64">
        <v>4071.9896397900002</v>
      </c>
      <c r="S45" s="64">
        <v>4077.42244716</v>
      </c>
      <c r="T45" s="64">
        <v>4092.8172567000001</v>
      </c>
      <c r="U45" s="64">
        <v>4071.1441062599997</v>
      </c>
      <c r="V45" s="64">
        <v>4081.3329902</v>
      </c>
      <c r="W45" s="64">
        <v>4074.54778197</v>
      </c>
      <c r="X45" s="64">
        <v>4058.0552432900004</v>
      </c>
      <c r="Y45" s="64">
        <v>4045.9213135600003</v>
      </c>
    </row>
    <row r="46" spans="1:27" s="60" customFormat="1" ht="15.75" x14ac:dyDescent="0.3">
      <c r="A46" s="58" t="s">
        <v>134</v>
      </c>
      <c r="B46" s="59">
        <v>4089.18940518</v>
      </c>
      <c r="C46" s="59">
        <v>4073.4159754399998</v>
      </c>
      <c r="D46" s="59">
        <v>4075.11275776</v>
      </c>
      <c r="E46" s="59">
        <v>4086.3700015300001</v>
      </c>
      <c r="F46" s="59">
        <v>4077.7013160300003</v>
      </c>
      <c r="G46" s="59">
        <v>4092.8884068799998</v>
      </c>
      <c r="H46" s="59">
        <v>4134.1589621399999</v>
      </c>
      <c r="I46" s="59">
        <v>4096.5645156800001</v>
      </c>
      <c r="J46" s="59">
        <v>4065.7830897499998</v>
      </c>
      <c r="K46" s="59">
        <v>4081.3427810800003</v>
      </c>
      <c r="L46" s="59">
        <v>4071.0900133300001</v>
      </c>
      <c r="M46" s="59">
        <v>4063.4973389900001</v>
      </c>
      <c r="N46" s="59">
        <v>3999.45594824</v>
      </c>
      <c r="O46" s="59">
        <v>4085.3905240900003</v>
      </c>
      <c r="P46" s="59">
        <v>4143.2134113600005</v>
      </c>
      <c r="Q46" s="59">
        <v>4129.5499268100002</v>
      </c>
      <c r="R46" s="59">
        <v>4104.0452239599999</v>
      </c>
      <c r="S46" s="59">
        <v>4029.5419162799999</v>
      </c>
      <c r="T46" s="59">
        <v>4021.7304900199997</v>
      </c>
      <c r="U46" s="59">
        <v>4077.12439073</v>
      </c>
      <c r="V46" s="59">
        <v>4097.1173351699999</v>
      </c>
      <c r="W46" s="59">
        <v>4105.2999018600003</v>
      </c>
      <c r="X46" s="59">
        <v>4136.4658198899997</v>
      </c>
      <c r="Y46" s="59">
        <v>4117.4815916899997</v>
      </c>
    </row>
    <row r="47" spans="1:27" s="60" customFormat="1" ht="15.75" x14ac:dyDescent="0.3">
      <c r="A47" s="58" t="s">
        <v>135</v>
      </c>
      <c r="B47" s="59">
        <v>4002.3668725100001</v>
      </c>
      <c r="C47" s="59">
        <v>4047.0687086099997</v>
      </c>
      <c r="D47" s="59">
        <v>4054.06233518</v>
      </c>
      <c r="E47" s="59">
        <v>4063.8020947599998</v>
      </c>
      <c r="F47" s="59">
        <v>4054.39440362</v>
      </c>
      <c r="G47" s="59">
        <v>4034.0847057400001</v>
      </c>
      <c r="H47" s="59">
        <v>4009.6463762600001</v>
      </c>
      <c r="I47" s="59">
        <v>4006.2561955299998</v>
      </c>
      <c r="J47" s="59">
        <v>4005.6338627800001</v>
      </c>
      <c r="K47" s="59">
        <v>4015.0329889300001</v>
      </c>
      <c r="L47" s="59">
        <v>4011.7768194</v>
      </c>
      <c r="M47" s="59">
        <v>4016.1011027300001</v>
      </c>
      <c r="N47" s="59">
        <v>4010.7655040300001</v>
      </c>
      <c r="O47" s="59">
        <v>4003.6412121000003</v>
      </c>
      <c r="P47" s="59">
        <v>4000.36301508</v>
      </c>
      <c r="Q47" s="59">
        <v>3993.0098256199999</v>
      </c>
      <c r="R47" s="59">
        <v>3987.3298656500001</v>
      </c>
      <c r="S47" s="59">
        <v>4007.60961671</v>
      </c>
      <c r="T47" s="59">
        <v>4003.37512229</v>
      </c>
      <c r="U47" s="59">
        <v>4011.4678414500004</v>
      </c>
      <c r="V47" s="59">
        <v>4006.8690775800001</v>
      </c>
      <c r="W47" s="59">
        <v>3997.7556982400001</v>
      </c>
      <c r="X47" s="59">
        <v>3989.44904834</v>
      </c>
      <c r="Y47" s="59">
        <v>3998.3881039100002</v>
      </c>
    </row>
    <row r="48" spans="1:27" s="60" customFormat="1" ht="15.75" x14ac:dyDescent="0.3">
      <c r="A48" s="58" t="s">
        <v>136</v>
      </c>
      <c r="B48" s="59">
        <v>4156.9884888300003</v>
      </c>
      <c r="C48" s="59">
        <v>4176.8940395500003</v>
      </c>
      <c r="D48" s="59">
        <v>4178.3167132999997</v>
      </c>
      <c r="E48" s="59">
        <v>4169.9269366099998</v>
      </c>
      <c r="F48" s="59">
        <v>4166.5792529</v>
      </c>
      <c r="G48" s="59">
        <v>4140.0015459300002</v>
      </c>
      <c r="H48" s="59">
        <v>4081.1767667599997</v>
      </c>
      <c r="I48" s="59">
        <v>4011.1771125200003</v>
      </c>
      <c r="J48" s="59">
        <v>3948.23860973</v>
      </c>
      <c r="K48" s="59">
        <v>3945.3085067500001</v>
      </c>
      <c r="L48" s="59">
        <v>3960.8144856899999</v>
      </c>
      <c r="M48" s="59">
        <v>3973.8615926299999</v>
      </c>
      <c r="N48" s="59">
        <v>4011.5700868900003</v>
      </c>
      <c r="O48" s="59">
        <v>4032.2192906600003</v>
      </c>
      <c r="P48" s="59">
        <v>4051.6210182899999</v>
      </c>
      <c r="Q48" s="59">
        <v>4056.7079102400003</v>
      </c>
      <c r="R48" s="59">
        <v>4032.8346082899998</v>
      </c>
      <c r="S48" s="59">
        <v>3989.0862060500003</v>
      </c>
      <c r="T48" s="59">
        <v>4006.5429787900002</v>
      </c>
      <c r="U48" s="59">
        <v>4014.2225258500002</v>
      </c>
      <c r="V48" s="59">
        <v>4023.9787416500003</v>
      </c>
      <c r="W48" s="59">
        <v>4058.71735382</v>
      </c>
      <c r="X48" s="59">
        <v>4074.4859788900003</v>
      </c>
      <c r="Y48" s="59">
        <v>4094.0524055400001</v>
      </c>
    </row>
    <row r="49" spans="1:25" s="60" customFormat="1" ht="15.75" x14ac:dyDescent="0.3">
      <c r="A49" s="58" t="s">
        <v>137</v>
      </c>
      <c r="B49" s="59">
        <v>4017.0431395099999</v>
      </c>
      <c r="C49" s="59">
        <v>4054.0456046899999</v>
      </c>
      <c r="D49" s="59">
        <v>4053.4506918799998</v>
      </c>
      <c r="E49" s="59">
        <v>4035.15671681</v>
      </c>
      <c r="F49" s="59">
        <v>4029.2334218400001</v>
      </c>
      <c r="G49" s="59">
        <v>4022.0456965399999</v>
      </c>
      <c r="H49" s="59">
        <v>3988.9478564299998</v>
      </c>
      <c r="I49" s="59">
        <v>3924.8443104899998</v>
      </c>
      <c r="J49" s="59">
        <v>3868.9447379499998</v>
      </c>
      <c r="K49" s="59">
        <v>3838.66283767</v>
      </c>
      <c r="L49" s="59">
        <v>3836.22162587</v>
      </c>
      <c r="M49" s="59">
        <v>3868.1063964300001</v>
      </c>
      <c r="N49" s="59">
        <v>3909.0131473500001</v>
      </c>
      <c r="O49" s="59">
        <v>3929.4193765500004</v>
      </c>
      <c r="P49" s="59">
        <v>3985.4703821499998</v>
      </c>
      <c r="Q49" s="59">
        <v>3999.04320263</v>
      </c>
      <c r="R49" s="59">
        <v>3976.6982644500004</v>
      </c>
      <c r="S49" s="59">
        <v>3915.3310039500002</v>
      </c>
      <c r="T49" s="59">
        <v>3859.72080796</v>
      </c>
      <c r="U49" s="59">
        <v>3884.6134251499998</v>
      </c>
      <c r="V49" s="59">
        <v>3899.2013146600002</v>
      </c>
      <c r="W49" s="59">
        <v>3929.1576173399999</v>
      </c>
      <c r="X49" s="59">
        <v>3952.5622170699999</v>
      </c>
      <c r="Y49" s="59">
        <v>3979.26245806</v>
      </c>
    </row>
    <row r="50" spans="1:25" s="60" customFormat="1" ht="15.75" x14ac:dyDescent="0.3">
      <c r="A50" s="58" t="s">
        <v>138</v>
      </c>
      <c r="B50" s="59">
        <v>4015.9447747300001</v>
      </c>
      <c r="C50" s="59">
        <v>4055.6096412300003</v>
      </c>
      <c r="D50" s="59">
        <v>4054.8302289499998</v>
      </c>
      <c r="E50" s="59">
        <v>4038.1388894800002</v>
      </c>
      <c r="F50" s="59">
        <v>4054.8321122400002</v>
      </c>
      <c r="G50" s="59">
        <v>3997.4879485500001</v>
      </c>
      <c r="H50" s="59">
        <v>3959.49566048</v>
      </c>
      <c r="I50" s="59">
        <v>3922.57931211</v>
      </c>
      <c r="J50" s="59">
        <v>3905.50034413</v>
      </c>
      <c r="K50" s="59">
        <v>3917.1502945399998</v>
      </c>
      <c r="L50" s="59">
        <v>3916.6894596700004</v>
      </c>
      <c r="M50" s="59">
        <v>3934.7950893300003</v>
      </c>
      <c r="N50" s="59">
        <v>3954.3813843799999</v>
      </c>
      <c r="O50" s="59">
        <v>3954.3572355900001</v>
      </c>
      <c r="P50" s="59">
        <v>3955.3094590800001</v>
      </c>
      <c r="Q50" s="59">
        <v>3949.8458176100003</v>
      </c>
      <c r="R50" s="59">
        <v>3976.4052435100002</v>
      </c>
      <c r="S50" s="59">
        <v>3910.5420935500001</v>
      </c>
      <c r="T50" s="59">
        <v>3919.0814086199998</v>
      </c>
      <c r="U50" s="59">
        <v>3927.5194799999999</v>
      </c>
      <c r="V50" s="59">
        <v>3932.65841662</v>
      </c>
      <c r="W50" s="59">
        <v>3917.1263569299999</v>
      </c>
      <c r="X50" s="59">
        <v>3953.7653557100002</v>
      </c>
      <c r="Y50" s="59">
        <v>3979.1509968800001</v>
      </c>
    </row>
    <row r="51" spans="1:25" s="60" customFormat="1" ht="15.75" x14ac:dyDescent="0.3">
      <c r="A51" s="58" t="s">
        <v>139</v>
      </c>
      <c r="B51" s="59">
        <v>3984.89759572</v>
      </c>
      <c r="C51" s="59">
        <v>4022.03598431</v>
      </c>
      <c r="D51" s="59">
        <v>4019.1696835600001</v>
      </c>
      <c r="E51" s="59">
        <v>4014.3066503300001</v>
      </c>
      <c r="F51" s="59">
        <v>4016.5226711400001</v>
      </c>
      <c r="G51" s="59">
        <v>4029.3312084999998</v>
      </c>
      <c r="H51" s="59">
        <v>3985.48414258</v>
      </c>
      <c r="I51" s="59">
        <v>3951.0495855899999</v>
      </c>
      <c r="J51" s="59">
        <v>3906.6839513899999</v>
      </c>
      <c r="K51" s="59">
        <v>3901.2745950600001</v>
      </c>
      <c r="L51" s="59">
        <v>3897.4616915799998</v>
      </c>
      <c r="M51" s="59">
        <v>3929.8586060500002</v>
      </c>
      <c r="N51" s="59">
        <v>3940.58825071</v>
      </c>
      <c r="O51" s="59">
        <v>3952.9300713499997</v>
      </c>
      <c r="P51" s="59">
        <v>3967.85585072</v>
      </c>
      <c r="Q51" s="59">
        <v>3980.77839146</v>
      </c>
      <c r="R51" s="59">
        <v>3981.0791206599997</v>
      </c>
      <c r="S51" s="59">
        <v>3932.1613576899999</v>
      </c>
      <c r="T51" s="59">
        <v>3883.2417966200001</v>
      </c>
      <c r="U51" s="59">
        <v>3919.9434726999998</v>
      </c>
      <c r="V51" s="59">
        <v>3922.07059828</v>
      </c>
      <c r="W51" s="59">
        <v>3909.67097496</v>
      </c>
      <c r="X51" s="59">
        <v>3960.20761361</v>
      </c>
      <c r="Y51" s="59">
        <v>3980.2517653</v>
      </c>
    </row>
    <row r="52" spans="1:25" s="60" customFormat="1" ht="15.75" x14ac:dyDescent="0.3">
      <c r="A52" s="58" t="s">
        <v>140</v>
      </c>
      <c r="B52" s="59">
        <v>3930.1701727199998</v>
      </c>
      <c r="C52" s="59">
        <v>3972.1490166399999</v>
      </c>
      <c r="D52" s="59">
        <v>3992.13804648</v>
      </c>
      <c r="E52" s="59">
        <v>4009.3712232100002</v>
      </c>
      <c r="F52" s="59">
        <v>3998.5401416300001</v>
      </c>
      <c r="G52" s="59">
        <v>3992.9509401599998</v>
      </c>
      <c r="H52" s="59">
        <v>3926.59571207</v>
      </c>
      <c r="I52" s="59">
        <v>3919.6015635799999</v>
      </c>
      <c r="J52" s="59">
        <v>3905.4946613500001</v>
      </c>
      <c r="K52" s="59">
        <v>3924.2300081600001</v>
      </c>
      <c r="L52" s="59">
        <v>3952.9025183799999</v>
      </c>
      <c r="M52" s="59">
        <v>3982.7119942700001</v>
      </c>
      <c r="N52" s="59">
        <v>3995.7632352700002</v>
      </c>
      <c r="O52" s="59">
        <v>4001.2003348600001</v>
      </c>
      <c r="P52" s="59">
        <v>4004.7306243200001</v>
      </c>
      <c r="Q52" s="59">
        <v>4003.0867215799999</v>
      </c>
      <c r="R52" s="59">
        <v>3998.3551813700001</v>
      </c>
      <c r="S52" s="59">
        <v>3994.0497865899997</v>
      </c>
      <c r="T52" s="59">
        <v>3992.7115035300003</v>
      </c>
      <c r="U52" s="59">
        <v>3995.41435258</v>
      </c>
      <c r="V52" s="59">
        <v>3969.5316833300003</v>
      </c>
      <c r="W52" s="59">
        <v>3940.20738252</v>
      </c>
      <c r="X52" s="59">
        <v>3916.18176326</v>
      </c>
      <c r="Y52" s="59">
        <v>3909.3223950399997</v>
      </c>
    </row>
    <row r="53" spans="1:25" s="60" customFormat="1" ht="15.75" x14ac:dyDescent="0.3">
      <c r="A53" s="58" t="s">
        <v>141</v>
      </c>
      <c r="B53" s="59">
        <v>3826.0248876200003</v>
      </c>
      <c r="C53" s="59">
        <v>3753.2915441599998</v>
      </c>
      <c r="D53" s="59">
        <v>3781.7890687099998</v>
      </c>
      <c r="E53" s="59">
        <v>3796.34286677</v>
      </c>
      <c r="F53" s="59">
        <v>3795.2112236499997</v>
      </c>
      <c r="G53" s="59">
        <v>3756.9756048500003</v>
      </c>
      <c r="H53" s="59">
        <v>3733.1892014100004</v>
      </c>
      <c r="I53" s="59">
        <v>3776.6203012699998</v>
      </c>
      <c r="J53" s="59">
        <v>3762.3809280699998</v>
      </c>
      <c r="K53" s="59">
        <v>3764.9208327200004</v>
      </c>
      <c r="L53" s="59">
        <v>3811.2130738599999</v>
      </c>
      <c r="M53" s="59">
        <v>3849.0874505800002</v>
      </c>
      <c r="N53" s="59">
        <v>3889.15442717</v>
      </c>
      <c r="O53" s="59">
        <v>3888.3574900799999</v>
      </c>
      <c r="P53" s="59">
        <v>3886.8255148799999</v>
      </c>
      <c r="Q53" s="59">
        <v>3885.0036118600001</v>
      </c>
      <c r="R53" s="59">
        <v>3882.2521174200001</v>
      </c>
      <c r="S53" s="59">
        <v>3881.7228965100003</v>
      </c>
      <c r="T53" s="59">
        <v>3850.8317644500003</v>
      </c>
      <c r="U53" s="59">
        <v>3833.39341457</v>
      </c>
      <c r="V53" s="59">
        <v>3823.49943927</v>
      </c>
      <c r="W53" s="59">
        <v>3812.4502305000001</v>
      </c>
      <c r="X53" s="59">
        <v>3792.27466658</v>
      </c>
      <c r="Y53" s="59">
        <v>3786.1677406500003</v>
      </c>
    </row>
    <row r="54" spans="1:25" s="60" customFormat="1" ht="15.75" x14ac:dyDescent="0.3">
      <c r="A54" s="58" t="s">
        <v>142</v>
      </c>
      <c r="B54" s="59">
        <v>3828.9191549799998</v>
      </c>
      <c r="C54" s="59">
        <v>3849.8376713100001</v>
      </c>
      <c r="D54" s="59">
        <v>3842.53163374</v>
      </c>
      <c r="E54" s="59">
        <v>3873.54445222</v>
      </c>
      <c r="F54" s="59">
        <v>3859.3678345099997</v>
      </c>
      <c r="G54" s="59">
        <v>3833.9263880200001</v>
      </c>
      <c r="H54" s="59">
        <v>3890.3619381200001</v>
      </c>
      <c r="I54" s="59">
        <v>3876.4947439300004</v>
      </c>
      <c r="J54" s="59">
        <v>3863.94105717</v>
      </c>
      <c r="K54" s="59">
        <v>3857.0898919700003</v>
      </c>
      <c r="L54" s="59">
        <v>3856.9649061700002</v>
      </c>
      <c r="M54" s="59">
        <v>3871.2728697800003</v>
      </c>
      <c r="N54" s="59">
        <v>3865.8384329</v>
      </c>
      <c r="O54" s="59">
        <v>3845.0656130300003</v>
      </c>
      <c r="P54" s="59">
        <v>3848.4880324000001</v>
      </c>
      <c r="Q54" s="59">
        <v>3845.51007686</v>
      </c>
      <c r="R54" s="59">
        <v>3811.9738117799998</v>
      </c>
      <c r="S54" s="59">
        <v>3842.9799552499999</v>
      </c>
      <c r="T54" s="59">
        <v>3842.0074659399997</v>
      </c>
      <c r="U54" s="59">
        <v>3840.1208451399998</v>
      </c>
      <c r="V54" s="59">
        <v>3843.79905457</v>
      </c>
      <c r="W54" s="59">
        <v>3840.9306706799998</v>
      </c>
      <c r="X54" s="59">
        <v>3825.4641907100004</v>
      </c>
      <c r="Y54" s="59">
        <v>3827.4198321900003</v>
      </c>
    </row>
    <row r="55" spans="1:25" s="60" customFormat="1" ht="15.75" x14ac:dyDescent="0.3">
      <c r="A55" s="58" t="s">
        <v>143</v>
      </c>
      <c r="B55" s="59">
        <v>4031.1777017700001</v>
      </c>
      <c r="C55" s="59">
        <v>4075.32810058</v>
      </c>
      <c r="D55" s="59">
        <v>4088.2979124499998</v>
      </c>
      <c r="E55" s="59">
        <v>4089.77988903</v>
      </c>
      <c r="F55" s="59">
        <v>4084.4779558800001</v>
      </c>
      <c r="G55" s="59">
        <v>4070.67112434</v>
      </c>
      <c r="H55" s="59">
        <v>4016.2886804</v>
      </c>
      <c r="I55" s="59">
        <v>3951.69278433</v>
      </c>
      <c r="J55" s="59">
        <v>3916.1611964100002</v>
      </c>
      <c r="K55" s="59">
        <v>3865.1112231699999</v>
      </c>
      <c r="L55" s="59">
        <v>3872.1267644999998</v>
      </c>
      <c r="M55" s="59">
        <v>3895.4007514300001</v>
      </c>
      <c r="N55" s="59">
        <v>3931.0481647900001</v>
      </c>
      <c r="O55" s="59">
        <v>3957.1417961500001</v>
      </c>
      <c r="P55" s="59">
        <v>3978.6110942400001</v>
      </c>
      <c r="Q55" s="59">
        <v>3984.0622806900001</v>
      </c>
      <c r="R55" s="59">
        <v>3964.4009390900001</v>
      </c>
      <c r="S55" s="59">
        <v>3916.1058617600002</v>
      </c>
      <c r="T55" s="59">
        <v>3895.6541993400001</v>
      </c>
      <c r="U55" s="59">
        <v>3908.9981949499997</v>
      </c>
      <c r="V55" s="59">
        <v>3936.2178365899999</v>
      </c>
      <c r="W55" s="59">
        <v>3967.1991020400001</v>
      </c>
      <c r="X55" s="59">
        <v>3999.1458649599999</v>
      </c>
      <c r="Y55" s="59">
        <v>4044.2656889899999</v>
      </c>
    </row>
    <row r="56" spans="1:25" s="60" customFormat="1" ht="15.75" x14ac:dyDescent="0.3">
      <c r="A56" s="58" t="s">
        <v>144</v>
      </c>
      <c r="B56" s="59">
        <v>3928.09785895</v>
      </c>
      <c r="C56" s="59">
        <v>4005.8001677299999</v>
      </c>
      <c r="D56" s="59">
        <v>4005.0535968599997</v>
      </c>
      <c r="E56" s="59">
        <v>3971.9495982600001</v>
      </c>
      <c r="F56" s="59">
        <v>4010.7998779199997</v>
      </c>
      <c r="G56" s="59">
        <v>4017.3992645600001</v>
      </c>
      <c r="H56" s="59">
        <v>4011.07550477</v>
      </c>
      <c r="I56" s="59">
        <v>4015.5162623599999</v>
      </c>
      <c r="J56" s="59">
        <v>4007.1100981500003</v>
      </c>
      <c r="K56" s="59">
        <v>3938.2460119699999</v>
      </c>
      <c r="L56" s="59">
        <v>3900.9315382200002</v>
      </c>
      <c r="M56" s="59">
        <v>3899.5937027999998</v>
      </c>
      <c r="N56" s="59">
        <v>3914.29204531</v>
      </c>
      <c r="O56" s="59">
        <v>3948.9054804400002</v>
      </c>
      <c r="P56" s="59">
        <v>3968.7387846299998</v>
      </c>
      <c r="Q56" s="59">
        <v>3981.1537565200001</v>
      </c>
      <c r="R56" s="59">
        <v>3983.4910301899999</v>
      </c>
      <c r="S56" s="59">
        <v>3941.1526547000003</v>
      </c>
      <c r="T56" s="59">
        <v>3911.3320014700003</v>
      </c>
      <c r="U56" s="59">
        <v>3882.3957102200002</v>
      </c>
      <c r="V56" s="59">
        <v>3906.7966514</v>
      </c>
      <c r="W56" s="59">
        <v>3922.0521895900001</v>
      </c>
      <c r="X56" s="59">
        <v>3966.1198906700001</v>
      </c>
      <c r="Y56" s="59">
        <v>3964.44956705</v>
      </c>
    </row>
    <row r="57" spans="1:25" s="60" customFormat="1" ht="15.75" x14ac:dyDescent="0.3">
      <c r="A57" s="58" t="s">
        <v>145</v>
      </c>
      <c r="B57" s="59">
        <v>4071.3162577200001</v>
      </c>
      <c r="C57" s="59">
        <v>4106.7565230800001</v>
      </c>
      <c r="D57" s="59">
        <v>4113.2266953300004</v>
      </c>
      <c r="E57" s="59">
        <v>4114.8846820999997</v>
      </c>
      <c r="F57" s="59">
        <v>4084.7154994299999</v>
      </c>
      <c r="G57" s="59">
        <v>4040.5152192400001</v>
      </c>
      <c r="H57" s="59">
        <v>3984.4505159099999</v>
      </c>
      <c r="I57" s="59">
        <v>3987.2230574300002</v>
      </c>
      <c r="J57" s="59">
        <v>3940.6408407200001</v>
      </c>
      <c r="K57" s="59">
        <v>3914.5838561999999</v>
      </c>
      <c r="L57" s="59">
        <v>3929.9570228800003</v>
      </c>
      <c r="M57" s="59">
        <v>3949.2704698899997</v>
      </c>
      <c r="N57" s="59">
        <v>4001.0530398299998</v>
      </c>
      <c r="O57" s="59">
        <v>4043.5818314600001</v>
      </c>
      <c r="P57" s="59">
        <v>4079.82634263</v>
      </c>
      <c r="Q57" s="59">
        <v>4093.78350641</v>
      </c>
      <c r="R57" s="59">
        <v>4082.4897345099998</v>
      </c>
      <c r="S57" s="59">
        <v>4031.5780023699999</v>
      </c>
      <c r="T57" s="59">
        <v>3991.0426204300002</v>
      </c>
      <c r="U57" s="59">
        <v>4032.42079074</v>
      </c>
      <c r="V57" s="59">
        <v>4044.54978476</v>
      </c>
      <c r="W57" s="59">
        <v>4069.1307927400003</v>
      </c>
      <c r="X57" s="59">
        <v>4103.7924910000002</v>
      </c>
      <c r="Y57" s="59">
        <v>4026.9607688599999</v>
      </c>
    </row>
    <row r="58" spans="1:25" s="60" customFormat="1" ht="15.75" x14ac:dyDescent="0.3">
      <c r="A58" s="58" t="s">
        <v>146</v>
      </c>
      <c r="B58" s="59">
        <v>4140.5596711300004</v>
      </c>
      <c r="C58" s="59">
        <v>4185.4384922999998</v>
      </c>
      <c r="D58" s="59">
        <v>4179.1527500700004</v>
      </c>
      <c r="E58" s="59">
        <v>4265.91361246</v>
      </c>
      <c r="F58" s="59">
        <v>4099.9022795299998</v>
      </c>
      <c r="G58" s="59">
        <v>4219.0626863799998</v>
      </c>
      <c r="H58" s="59">
        <v>4131.7927516600002</v>
      </c>
      <c r="I58" s="59">
        <v>4090.1950552799999</v>
      </c>
      <c r="J58" s="59">
        <v>4065.8574846000001</v>
      </c>
      <c r="K58" s="59">
        <v>4045.5027854999998</v>
      </c>
      <c r="L58" s="59">
        <v>4045.3579175300001</v>
      </c>
      <c r="M58" s="59">
        <v>4116.0102511000005</v>
      </c>
      <c r="N58" s="59">
        <v>4099.9883331399997</v>
      </c>
      <c r="O58" s="59">
        <v>4127.0031314600001</v>
      </c>
      <c r="P58" s="59">
        <v>4147.7179158999998</v>
      </c>
      <c r="Q58" s="59">
        <v>4155.3989201799995</v>
      </c>
      <c r="R58" s="59">
        <v>4131.5679015099995</v>
      </c>
      <c r="S58" s="59">
        <v>4094.1079868100001</v>
      </c>
      <c r="T58" s="59">
        <v>4084.1315893000001</v>
      </c>
      <c r="U58" s="59">
        <v>4078.11407478</v>
      </c>
      <c r="V58" s="59">
        <v>4094.10970034</v>
      </c>
      <c r="W58" s="59">
        <v>4117.8433334399997</v>
      </c>
      <c r="X58" s="59">
        <v>4145.6198641299998</v>
      </c>
      <c r="Y58" s="59">
        <v>4162.0444296300002</v>
      </c>
    </row>
    <row r="59" spans="1:25" s="60" customFormat="1" ht="15.75" x14ac:dyDescent="0.3">
      <c r="A59" s="58" t="s">
        <v>147</v>
      </c>
      <c r="B59" s="59">
        <v>4103.1626330999998</v>
      </c>
      <c r="C59" s="59">
        <v>4124.6272989099998</v>
      </c>
      <c r="D59" s="59">
        <v>4151.4833758900004</v>
      </c>
      <c r="E59" s="59">
        <v>4138.2035126199999</v>
      </c>
      <c r="F59" s="59">
        <v>4111.2026289400001</v>
      </c>
      <c r="G59" s="59">
        <v>4040.1402974299999</v>
      </c>
      <c r="H59" s="59">
        <v>3964.6997469799999</v>
      </c>
      <c r="I59" s="59">
        <v>3946.7028088699999</v>
      </c>
      <c r="J59" s="59">
        <v>3915.53852104</v>
      </c>
      <c r="K59" s="59">
        <v>3911.44678884</v>
      </c>
      <c r="L59" s="59">
        <v>3922.1964309699997</v>
      </c>
      <c r="M59" s="59">
        <v>3966.6867373200002</v>
      </c>
      <c r="N59" s="59">
        <v>3988.1791731399999</v>
      </c>
      <c r="O59" s="59">
        <v>4011.45974983</v>
      </c>
      <c r="P59" s="59">
        <v>4032.0220468400003</v>
      </c>
      <c r="Q59" s="59">
        <v>4022.0254013900003</v>
      </c>
      <c r="R59" s="59">
        <v>4002.64609354</v>
      </c>
      <c r="S59" s="59">
        <v>3954.3702204000001</v>
      </c>
      <c r="T59" s="59">
        <v>3902.8274889900003</v>
      </c>
      <c r="U59" s="59">
        <v>3930.81263898</v>
      </c>
      <c r="V59" s="59">
        <v>3921.6923499</v>
      </c>
      <c r="W59" s="59">
        <v>3921.6784761200001</v>
      </c>
      <c r="X59" s="59">
        <v>3984.18578652</v>
      </c>
      <c r="Y59" s="59">
        <v>4016.1428168699999</v>
      </c>
    </row>
    <row r="60" spans="1:25" s="60" customFormat="1" ht="15.75" x14ac:dyDescent="0.3">
      <c r="A60" s="58" t="s">
        <v>148</v>
      </c>
      <c r="B60" s="59">
        <v>4081.3729492500001</v>
      </c>
      <c r="C60" s="59">
        <v>4119.7752897</v>
      </c>
      <c r="D60" s="59">
        <v>4130.6022107400004</v>
      </c>
      <c r="E60" s="59">
        <v>4131.9499026399999</v>
      </c>
      <c r="F60" s="59">
        <v>4115.2650763599995</v>
      </c>
      <c r="G60" s="59">
        <v>4067.6371966199999</v>
      </c>
      <c r="H60" s="59">
        <v>3966.6917454599998</v>
      </c>
      <c r="I60" s="59">
        <v>3929.9945202999997</v>
      </c>
      <c r="J60" s="59">
        <v>3917.6370282299999</v>
      </c>
      <c r="K60" s="59">
        <v>3926.2208965899999</v>
      </c>
      <c r="L60" s="59">
        <v>3944.8407771100001</v>
      </c>
      <c r="M60" s="59">
        <v>3967.0116633600001</v>
      </c>
      <c r="N60" s="59">
        <v>4027.1866503700003</v>
      </c>
      <c r="O60" s="59">
        <v>4049.0921362700001</v>
      </c>
      <c r="P60" s="59">
        <v>4062.5673824099999</v>
      </c>
      <c r="Q60" s="59">
        <v>4066.9597803699999</v>
      </c>
      <c r="R60" s="59">
        <v>4053.0905986100001</v>
      </c>
      <c r="S60" s="59">
        <v>4002.6986599900001</v>
      </c>
      <c r="T60" s="59">
        <v>3944.1865585699998</v>
      </c>
      <c r="U60" s="59">
        <v>3964.01378626</v>
      </c>
      <c r="V60" s="59">
        <v>3978.9578089300003</v>
      </c>
      <c r="W60" s="59">
        <v>4015.2371181400003</v>
      </c>
      <c r="X60" s="59">
        <v>4068.9026641099999</v>
      </c>
      <c r="Y60" s="59">
        <v>4088.0955414199998</v>
      </c>
    </row>
    <row r="61" spans="1:25" s="60" customFormat="1" ht="15.75" x14ac:dyDescent="0.3">
      <c r="A61" s="58" t="s">
        <v>149</v>
      </c>
      <c r="B61" s="59">
        <v>4229.1571639599997</v>
      </c>
      <c r="C61" s="59">
        <v>4269.9019753100001</v>
      </c>
      <c r="D61" s="59">
        <v>4279.4473144399999</v>
      </c>
      <c r="E61" s="59">
        <v>4277.61413283</v>
      </c>
      <c r="F61" s="59">
        <v>4238.0647208</v>
      </c>
      <c r="G61" s="59">
        <v>4185.8958245699996</v>
      </c>
      <c r="H61" s="59">
        <v>4110.2737724799999</v>
      </c>
      <c r="I61" s="59">
        <v>4084.4204254300003</v>
      </c>
      <c r="J61" s="59">
        <v>4051.4335264800002</v>
      </c>
      <c r="K61" s="59">
        <v>4041.0314715</v>
      </c>
      <c r="L61" s="59">
        <v>4042.3940437400001</v>
      </c>
      <c r="M61" s="59">
        <v>4047.5458798</v>
      </c>
      <c r="N61" s="59">
        <v>4079.1616808400004</v>
      </c>
      <c r="O61" s="59">
        <v>4103.8887898800003</v>
      </c>
      <c r="P61" s="59">
        <v>4126.8093789100003</v>
      </c>
      <c r="Q61" s="59">
        <v>4115.0423529199998</v>
      </c>
      <c r="R61" s="59">
        <v>4091.4287486200001</v>
      </c>
      <c r="S61" s="59">
        <v>4043.9850074800001</v>
      </c>
      <c r="T61" s="59">
        <v>4014.7753215399998</v>
      </c>
      <c r="U61" s="59">
        <v>4042.8683624200003</v>
      </c>
      <c r="V61" s="59">
        <v>4067.90807301</v>
      </c>
      <c r="W61" s="59">
        <v>4117.4530346700003</v>
      </c>
      <c r="X61" s="59">
        <v>4136.8240401700004</v>
      </c>
      <c r="Y61" s="59">
        <v>4156.7296461099995</v>
      </c>
    </row>
    <row r="62" spans="1:25" s="60" customFormat="1" ht="15.75" x14ac:dyDescent="0.3">
      <c r="A62" s="58" t="s">
        <v>150</v>
      </c>
      <c r="B62" s="59">
        <v>4086.0375582699999</v>
      </c>
      <c r="C62" s="59">
        <v>4137.6753505699999</v>
      </c>
      <c r="D62" s="59">
        <v>4146.6821347300001</v>
      </c>
      <c r="E62" s="59">
        <v>4153.2887953899999</v>
      </c>
      <c r="F62" s="59">
        <v>4130.9909712500003</v>
      </c>
      <c r="G62" s="59">
        <v>4117.4735613399998</v>
      </c>
      <c r="H62" s="59">
        <v>4111.69565134</v>
      </c>
      <c r="I62" s="59">
        <v>4114.5951228800004</v>
      </c>
      <c r="J62" s="59">
        <v>4107.7968332700002</v>
      </c>
      <c r="K62" s="59">
        <v>4017.6578666</v>
      </c>
      <c r="L62" s="59">
        <v>4000.9204361399998</v>
      </c>
      <c r="M62" s="59">
        <v>4014.94732342</v>
      </c>
      <c r="N62" s="59">
        <v>4046.8569263099998</v>
      </c>
      <c r="O62" s="59">
        <v>4061.17278304</v>
      </c>
      <c r="P62" s="59">
        <v>4065.8086911</v>
      </c>
      <c r="Q62" s="59">
        <v>4065.6123600999999</v>
      </c>
      <c r="R62" s="59">
        <v>4068.8933170999999</v>
      </c>
      <c r="S62" s="59">
        <v>4067.5548732300003</v>
      </c>
      <c r="T62" s="59">
        <v>4040.1541246100001</v>
      </c>
      <c r="U62" s="59">
        <v>4036.27140263</v>
      </c>
      <c r="V62" s="59">
        <v>4029.94803624</v>
      </c>
      <c r="W62" s="59">
        <v>4066.1713131799997</v>
      </c>
      <c r="X62" s="59">
        <v>4069.73111952</v>
      </c>
      <c r="Y62" s="59">
        <v>4116.1737845600001</v>
      </c>
    </row>
    <row r="63" spans="1:25" s="60" customFormat="1" ht="15.75" x14ac:dyDescent="0.3">
      <c r="A63" s="58" t="s">
        <v>151</v>
      </c>
      <c r="B63" s="59">
        <v>4176.5613151199996</v>
      </c>
      <c r="C63" s="59">
        <v>4207.6155879500002</v>
      </c>
      <c r="D63" s="59">
        <v>4203.2464733100005</v>
      </c>
      <c r="E63" s="59">
        <v>4206.4319402199999</v>
      </c>
      <c r="F63" s="59">
        <v>4218.7549615200005</v>
      </c>
      <c r="G63" s="59">
        <v>4205.2771937300004</v>
      </c>
      <c r="H63" s="59">
        <v>4197.8637888399999</v>
      </c>
      <c r="I63" s="59">
        <v>4210.7783261100003</v>
      </c>
      <c r="J63" s="59">
        <v>4150.4274943099999</v>
      </c>
      <c r="K63" s="59">
        <v>4117.2225011800001</v>
      </c>
      <c r="L63" s="59">
        <v>4083.97954334</v>
      </c>
      <c r="M63" s="59">
        <v>4088.4742967100001</v>
      </c>
      <c r="N63" s="59">
        <v>4103.6490648199997</v>
      </c>
      <c r="O63" s="59">
        <v>4058.04356315</v>
      </c>
      <c r="P63" s="59">
        <v>4171.3271161900002</v>
      </c>
      <c r="Q63" s="59">
        <v>4185.1635631199997</v>
      </c>
      <c r="R63" s="59">
        <v>4187.7682943500004</v>
      </c>
      <c r="S63" s="59">
        <v>4163.9996375700002</v>
      </c>
      <c r="T63" s="59">
        <v>4111.4560873299997</v>
      </c>
      <c r="U63" s="59">
        <v>4063.4315796600004</v>
      </c>
      <c r="V63" s="59">
        <v>4008.5229019799999</v>
      </c>
      <c r="W63" s="59">
        <v>4095.70007786</v>
      </c>
      <c r="X63" s="59">
        <v>4136.9392638199997</v>
      </c>
      <c r="Y63" s="59">
        <v>4153.5332105899997</v>
      </c>
    </row>
    <row r="64" spans="1:25" s="60" customFormat="1" ht="15.75" x14ac:dyDescent="0.3">
      <c r="A64" s="58" t="s">
        <v>152</v>
      </c>
      <c r="B64" s="59">
        <v>4215.8074329000001</v>
      </c>
      <c r="C64" s="59">
        <v>4192.57044933</v>
      </c>
      <c r="D64" s="59">
        <v>4202.0018643700005</v>
      </c>
      <c r="E64" s="59">
        <v>4208.4179916499997</v>
      </c>
      <c r="F64" s="59">
        <v>4181.4013027399997</v>
      </c>
      <c r="G64" s="59">
        <v>4171.2569665499996</v>
      </c>
      <c r="H64" s="59">
        <v>4131.3779456399998</v>
      </c>
      <c r="I64" s="59">
        <v>4073.3333050900001</v>
      </c>
      <c r="J64" s="59">
        <v>4035.4756672900003</v>
      </c>
      <c r="K64" s="59">
        <v>3994.3005175799999</v>
      </c>
      <c r="L64" s="59">
        <v>3972.9922136</v>
      </c>
      <c r="M64" s="59">
        <v>3995.8445632399998</v>
      </c>
      <c r="N64" s="59">
        <v>4016.82475759</v>
      </c>
      <c r="O64" s="59">
        <v>4031.1062965900001</v>
      </c>
      <c r="P64" s="59">
        <v>4036.1878322399998</v>
      </c>
      <c r="Q64" s="59">
        <v>4029.1286050500003</v>
      </c>
      <c r="R64" s="59">
        <v>4071.6818543600002</v>
      </c>
      <c r="S64" s="59">
        <v>4084.9530770599999</v>
      </c>
      <c r="T64" s="59">
        <v>4052.0282405500002</v>
      </c>
      <c r="U64" s="59">
        <v>4019.5465061300001</v>
      </c>
      <c r="V64" s="59">
        <v>4037.7513690400001</v>
      </c>
      <c r="W64" s="59">
        <v>4050.6833306899998</v>
      </c>
      <c r="X64" s="59">
        <v>4091.9856964700002</v>
      </c>
      <c r="Y64" s="59">
        <v>4118.2364424200005</v>
      </c>
    </row>
    <row r="65" spans="1:25" s="60" customFormat="1" ht="15.75" x14ac:dyDescent="0.3">
      <c r="A65" s="58" t="s">
        <v>153</v>
      </c>
      <c r="B65" s="59">
        <v>4158.3186547599998</v>
      </c>
      <c r="C65" s="59">
        <v>4193.2316655300001</v>
      </c>
      <c r="D65" s="59">
        <v>4305.0524023500002</v>
      </c>
      <c r="E65" s="59">
        <v>4305.7953900700004</v>
      </c>
      <c r="F65" s="59">
        <v>4180.9924669399998</v>
      </c>
      <c r="G65" s="59">
        <v>4099.65071721</v>
      </c>
      <c r="H65" s="59">
        <v>4047.7881729400001</v>
      </c>
      <c r="I65" s="59">
        <v>4016.5570759100001</v>
      </c>
      <c r="J65" s="59">
        <v>3981.09581303</v>
      </c>
      <c r="K65" s="59">
        <v>3966.3545157899998</v>
      </c>
      <c r="L65" s="59">
        <v>3982.7850890300001</v>
      </c>
      <c r="M65" s="59">
        <v>4023.0946090500001</v>
      </c>
      <c r="N65" s="59">
        <v>4052.8903552000002</v>
      </c>
      <c r="O65" s="59">
        <v>4080.05420465</v>
      </c>
      <c r="P65" s="59">
        <v>4091.88651415</v>
      </c>
      <c r="Q65" s="59">
        <v>4073.0570373999999</v>
      </c>
      <c r="R65" s="59">
        <v>4037.0598880300004</v>
      </c>
      <c r="S65" s="59">
        <v>3997.53202719</v>
      </c>
      <c r="T65" s="59">
        <v>3970.7644126499999</v>
      </c>
      <c r="U65" s="59">
        <v>3985.02639894</v>
      </c>
      <c r="V65" s="59">
        <v>3982.9190209500002</v>
      </c>
      <c r="W65" s="59">
        <v>4016.4704953999999</v>
      </c>
      <c r="X65" s="59">
        <v>4046.5484307000002</v>
      </c>
      <c r="Y65" s="59">
        <v>4111.82668947</v>
      </c>
    </row>
    <row r="66" spans="1:25" s="60" customFormat="1" ht="15.75" x14ac:dyDescent="0.3">
      <c r="A66" s="58" t="s">
        <v>154</v>
      </c>
      <c r="B66" s="59">
        <v>4174.29177781</v>
      </c>
      <c r="C66" s="59">
        <v>4230.9316682999997</v>
      </c>
      <c r="D66" s="59">
        <v>4239.9585446700003</v>
      </c>
      <c r="E66" s="59">
        <v>4234.9792461899997</v>
      </c>
      <c r="F66" s="59">
        <v>4203.4213165700003</v>
      </c>
      <c r="G66" s="59">
        <v>4124.4942266400003</v>
      </c>
      <c r="H66" s="59">
        <v>4029.7261557700003</v>
      </c>
      <c r="I66" s="59">
        <v>4003.0244227399999</v>
      </c>
      <c r="J66" s="59">
        <v>3994.4202214799998</v>
      </c>
      <c r="K66" s="59">
        <v>3981.21308572</v>
      </c>
      <c r="L66" s="59">
        <v>3982.1965503299998</v>
      </c>
      <c r="M66" s="59">
        <v>4020.3553193100001</v>
      </c>
      <c r="N66" s="59">
        <v>4057.2803024</v>
      </c>
      <c r="O66" s="59">
        <v>4037.7711077399999</v>
      </c>
      <c r="P66" s="59">
        <v>4046.32019459</v>
      </c>
      <c r="Q66" s="59">
        <v>4059.7657956499997</v>
      </c>
      <c r="R66" s="59">
        <v>4029.0570087000001</v>
      </c>
      <c r="S66" s="59">
        <v>3991.2507038499998</v>
      </c>
      <c r="T66" s="59">
        <v>3970.94412758</v>
      </c>
      <c r="U66" s="59">
        <v>4007.76154189</v>
      </c>
      <c r="V66" s="59">
        <v>4018.99473025</v>
      </c>
      <c r="W66" s="59">
        <v>4052.30526749</v>
      </c>
      <c r="X66" s="59">
        <v>4084.11758181</v>
      </c>
      <c r="Y66" s="59">
        <v>4119.0386426000005</v>
      </c>
    </row>
    <row r="67" spans="1:25" s="60" customFormat="1" ht="15.75" x14ac:dyDescent="0.3">
      <c r="A67" s="58" t="s">
        <v>155</v>
      </c>
      <c r="B67" s="59">
        <v>4160.8573655500004</v>
      </c>
      <c r="C67" s="59">
        <v>4131.2140190400005</v>
      </c>
      <c r="D67" s="59">
        <v>4136.1705128499998</v>
      </c>
      <c r="E67" s="59">
        <v>4141.4005654600005</v>
      </c>
      <c r="F67" s="59">
        <v>4137.6021385799995</v>
      </c>
      <c r="G67" s="59">
        <v>4117.2328732200003</v>
      </c>
      <c r="H67" s="59">
        <v>4057.64055663</v>
      </c>
      <c r="I67" s="59">
        <v>3971.2196918500003</v>
      </c>
      <c r="J67" s="59">
        <v>3897.5610635399999</v>
      </c>
      <c r="K67" s="59">
        <v>3879.4994335299998</v>
      </c>
      <c r="L67" s="59">
        <v>3913.1417932499999</v>
      </c>
      <c r="M67" s="59">
        <v>3926.1272017299998</v>
      </c>
      <c r="N67" s="59">
        <v>3974.6148373200003</v>
      </c>
      <c r="O67" s="59">
        <v>3983.5910524800001</v>
      </c>
      <c r="P67" s="59">
        <v>4008.5666850899997</v>
      </c>
      <c r="Q67" s="59">
        <v>4001.1607355200003</v>
      </c>
      <c r="R67" s="59">
        <v>3996.1985750900003</v>
      </c>
      <c r="S67" s="59">
        <v>3966.23045783</v>
      </c>
      <c r="T67" s="59">
        <v>3914.6427554900001</v>
      </c>
      <c r="U67" s="59">
        <v>3905.0914903900002</v>
      </c>
      <c r="V67" s="59">
        <v>3920.7489644400002</v>
      </c>
      <c r="W67" s="59">
        <v>3956.48381595</v>
      </c>
      <c r="X67" s="59">
        <v>3992.1556261800001</v>
      </c>
      <c r="Y67" s="59">
        <v>4042.6116152</v>
      </c>
    </row>
    <row r="68" spans="1:25" s="60" customFormat="1" ht="15.75" x14ac:dyDescent="0.3">
      <c r="A68" s="58" t="s">
        <v>156</v>
      </c>
      <c r="B68" s="59">
        <v>4030.4555616400003</v>
      </c>
      <c r="C68" s="59">
        <v>4031.4889254999998</v>
      </c>
      <c r="D68" s="59">
        <v>3976.24436741</v>
      </c>
      <c r="E68" s="59">
        <v>3926.98840225</v>
      </c>
      <c r="F68" s="59">
        <v>3940.78043613</v>
      </c>
      <c r="G68" s="59">
        <v>3967.17227576</v>
      </c>
      <c r="H68" s="59">
        <v>3979.8841296099999</v>
      </c>
      <c r="I68" s="59">
        <v>3947.7357421500001</v>
      </c>
      <c r="J68" s="59">
        <v>3891.1743829799998</v>
      </c>
      <c r="K68" s="59">
        <v>3880.4974040900001</v>
      </c>
      <c r="L68" s="59">
        <v>3890.1244812</v>
      </c>
      <c r="M68" s="59">
        <v>3900.9207520800001</v>
      </c>
      <c r="N68" s="59">
        <v>3899.33265519</v>
      </c>
      <c r="O68" s="59">
        <v>3925.7066067400001</v>
      </c>
      <c r="P68" s="59">
        <v>3924.5642175399998</v>
      </c>
      <c r="Q68" s="59">
        <v>3929.0937588400002</v>
      </c>
      <c r="R68" s="59">
        <v>3920.1202136500001</v>
      </c>
      <c r="S68" s="59">
        <v>3914.0653711599998</v>
      </c>
      <c r="T68" s="59">
        <v>3877.4661885800001</v>
      </c>
      <c r="U68" s="59">
        <v>3881.6494333400001</v>
      </c>
      <c r="V68" s="59">
        <v>3897.08073504</v>
      </c>
      <c r="W68" s="59">
        <v>3884.69132773</v>
      </c>
      <c r="X68" s="59">
        <v>3916.87779985</v>
      </c>
      <c r="Y68" s="59">
        <v>3936.2759463299999</v>
      </c>
    </row>
    <row r="69" spans="1:25" s="60" customFormat="1" ht="15.75" x14ac:dyDescent="0.3">
      <c r="A69" s="58" t="s">
        <v>157</v>
      </c>
      <c r="B69" s="59">
        <v>4158.0008962000002</v>
      </c>
      <c r="C69" s="59">
        <v>4168.2841906499998</v>
      </c>
      <c r="D69" s="59">
        <v>4179.0610447600002</v>
      </c>
      <c r="E69" s="59">
        <v>4175.3314968100003</v>
      </c>
      <c r="F69" s="59">
        <v>4165.4678127200004</v>
      </c>
      <c r="G69" s="59">
        <v>4136.6365842599998</v>
      </c>
      <c r="H69" s="59">
        <v>4096.4463251500001</v>
      </c>
      <c r="I69" s="59">
        <v>4050.8361361100001</v>
      </c>
      <c r="J69" s="59">
        <v>3954.9251991199999</v>
      </c>
      <c r="K69" s="59">
        <v>3921.69811613</v>
      </c>
      <c r="L69" s="59">
        <v>3961.7465212100001</v>
      </c>
      <c r="M69" s="59">
        <v>3982.48870227</v>
      </c>
      <c r="N69" s="59">
        <v>4020.89207364</v>
      </c>
      <c r="O69" s="59">
        <v>4046.6509536900003</v>
      </c>
      <c r="P69" s="59">
        <v>4077.45565601</v>
      </c>
      <c r="Q69" s="59">
        <v>4109.31437551</v>
      </c>
      <c r="R69" s="59">
        <v>4099.9040782399998</v>
      </c>
      <c r="S69" s="59">
        <v>4087.83697557</v>
      </c>
      <c r="T69" s="59">
        <v>4046.3737145100004</v>
      </c>
      <c r="U69" s="59">
        <v>4017.9297986700003</v>
      </c>
      <c r="V69" s="59">
        <v>4025.6110961200002</v>
      </c>
      <c r="W69" s="59">
        <v>4049.2164401800001</v>
      </c>
      <c r="X69" s="59">
        <v>4073.91197637</v>
      </c>
      <c r="Y69" s="59">
        <v>4112.9613795200003</v>
      </c>
    </row>
    <row r="70" spans="1:25" s="60" customFormat="1" ht="15.75" x14ac:dyDescent="0.3">
      <c r="A70" s="58" t="s">
        <v>158</v>
      </c>
      <c r="B70" s="59">
        <v>4149.1112192700002</v>
      </c>
      <c r="C70" s="59">
        <v>4162.0753607699999</v>
      </c>
      <c r="D70" s="59">
        <v>4149.6883626600002</v>
      </c>
      <c r="E70" s="59">
        <v>4150.8379421500003</v>
      </c>
      <c r="F70" s="59">
        <v>4157.0581515100002</v>
      </c>
      <c r="G70" s="59">
        <v>4155.4587438899998</v>
      </c>
      <c r="H70" s="59">
        <v>4160.3468502599999</v>
      </c>
      <c r="I70" s="59">
        <v>4088.2873914800002</v>
      </c>
      <c r="J70" s="59">
        <v>4153.28922203</v>
      </c>
      <c r="K70" s="59">
        <v>4091.43907459</v>
      </c>
      <c r="L70" s="59">
        <v>3995.7816155700002</v>
      </c>
      <c r="M70" s="59">
        <v>4023.2663684700001</v>
      </c>
      <c r="N70" s="59">
        <v>4061.0388154900002</v>
      </c>
      <c r="O70" s="59">
        <v>4103.0833500600002</v>
      </c>
      <c r="P70" s="59">
        <v>4119.4820032899997</v>
      </c>
      <c r="Q70" s="59">
        <v>4144.7142176500001</v>
      </c>
      <c r="R70" s="59">
        <v>4141.2482242900005</v>
      </c>
      <c r="S70" s="59">
        <v>4099.2865934399997</v>
      </c>
      <c r="T70" s="59">
        <v>4051.1514186599998</v>
      </c>
      <c r="U70" s="59">
        <v>4026.2712575</v>
      </c>
      <c r="V70" s="59">
        <v>4022.8737196500001</v>
      </c>
      <c r="W70" s="59">
        <v>4059.2499726999999</v>
      </c>
      <c r="X70" s="59">
        <v>4093.6668093899998</v>
      </c>
      <c r="Y70" s="59">
        <v>4130.0708284700004</v>
      </c>
    </row>
    <row r="71" spans="1:25" s="60" customFormat="1" ht="15.75" x14ac:dyDescent="0.3">
      <c r="A71" s="58" t="s">
        <v>159</v>
      </c>
      <c r="B71" s="59">
        <v>4140.5814070200004</v>
      </c>
      <c r="C71" s="59">
        <v>4173.3065708900003</v>
      </c>
      <c r="D71" s="59">
        <v>4176.3670005700005</v>
      </c>
      <c r="E71" s="59">
        <v>4198.89902686</v>
      </c>
      <c r="F71" s="59">
        <v>4195.7204384899997</v>
      </c>
      <c r="G71" s="59">
        <v>4163.5298606300003</v>
      </c>
      <c r="H71" s="59">
        <v>4116.9255929199999</v>
      </c>
      <c r="I71" s="59">
        <v>4061.4379006500003</v>
      </c>
      <c r="J71" s="59">
        <v>4034.27629927</v>
      </c>
      <c r="K71" s="59">
        <v>4013.3387357299998</v>
      </c>
      <c r="L71" s="59">
        <v>4020.08633874</v>
      </c>
      <c r="M71" s="59">
        <v>4064.6478170600003</v>
      </c>
      <c r="N71" s="59">
        <v>4103.1316080100005</v>
      </c>
      <c r="O71" s="59">
        <v>4132.6005456399998</v>
      </c>
      <c r="P71" s="59">
        <v>4141.7662397399999</v>
      </c>
      <c r="Q71" s="59">
        <v>4159.6783459799999</v>
      </c>
      <c r="R71" s="59">
        <v>4161.2032145800003</v>
      </c>
      <c r="S71" s="59">
        <v>4105.9198443400001</v>
      </c>
      <c r="T71" s="59">
        <v>4034.57039975</v>
      </c>
      <c r="U71" s="59">
        <v>4044.3032114799998</v>
      </c>
      <c r="V71" s="59">
        <v>4069.4249576500001</v>
      </c>
      <c r="W71" s="59">
        <v>4103.45577847</v>
      </c>
      <c r="X71" s="59">
        <v>4128.7594521299998</v>
      </c>
      <c r="Y71" s="59">
        <v>4163.3632729700003</v>
      </c>
    </row>
    <row r="72" spans="1:25" s="60" customFormat="1" ht="15.75" x14ac:dyDescent="0.3">
      <c r="A72" s="58" t="s">
        <v>160</v>
      </c>
      <c r="B72" s="59">
        <v>4320.3231091300004</v>
      </c>
      <c r="C72" s="59">
        <v>4345.4074870300001</v>
      </c>
      <c r="D72" s="59">
        <v>4366.6065632</v>
      </c>
      <c r="E72" s="59">
        <v>4380.1500482499996</v>
      </c>
      <c r="F72" s="59">
        <v>4374.6210220699995</v>
      </c>
      <c r="G72" s="59">
        <v>4344.1692037800003</v>
      </c>
      <c r="H72" s="59">
        <v>4286.2542316099998</v>
      </c>
      <c r="I72" s="59">
        <v>4233.4486905000003</v>
      </c>
      <c r="J72" s="59">
        <v>4204.0499870700005</v>
      </c>
      <c r="K72" s="59">
        <v>4180.8776917300002</v>
      </c>
      <c r="L72" s="59">
        <v>4177.1691365699999</v>
      </c>
      <c r="M72" s="59">
        <v>4194.2667195800004</v>
      </c>
      <c r="N72" s="59">
        <v>4217.6314569099995</v>
      </c>
      <c r="O72" s="59">
        <v>4245.0164201500002</v>
      </c>
      <c r="P72" s="59">
        <v>4276.0337739400002</v>
      </c>
      <c r="Q72" s="59">
        <v>4290.4241323799997</v>
      </c>
      <c r="R72" s="59">
        <v>4306.0444286599995</v>
      </c>
      <c r="S72" s="59">
        <v>4287.2746862399999</v>
      </c>
      <c r="T72" s="59">
        <v>4257.3673296300003</v>
      </c>
      <c r="U72" s="59">
        <v>4205.9333121600002</v>
      </c>
      <c r="V72" s="59">
        <v>4213.2348953600003</v>
      </c>
      <c r="W72" s="59">
        <v>4224.7742303599998</v>
      </c>
      <c r="X72" s="59">
        <v>4244.1496803099999</v>
      </c>
      <c r="Y72" s="59">
        <v>4253.4658434399998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4826.0313799599999</v>
      </c>
      <c r="C76" s="57">
        <v>4837.1667701400002</v>
      </c>
      <c r="D76" s="57">
        <v>4902.7974538799999</v>
      </c>
      <c r="E76" s="57">
        <v>4929.0260722399998</v>
      </c>
      <c r="F76" s="57">
        <v>4929.7743118600001</v>
      </c>
      <c r="G76" s="57">
        <v>4903.7586645499996</v>
      </c>
      <c r="H76" s="57">
        <v>4876.9997914900005</v>
      </c>
      <c r="I76" s="57">
        <v>4938.2707737700002</v>
      </c>
      <c r="J76" s="57">
        <v>4939.0946606200005</v>
      </c>
      <c r="K76" s="57">
        <v>4934.8896427199998</v>
      </c>
      <c r="L76" s="57">
        <v>4916.2188468200002</v>
      </c>
      <c r="M76" s="57">
        <v>4911.8701175900005</v>
      </c>
      <c r="N76" s="57">
        <v>4895.4148146900006</v>
      </c>
      <c r="O76" s="57">
        <v>4871.6320138999999</v>
      </c>
      <c r="P76" s="57">
        <v>4870.6361640200003</v>
      </c>
      <c r="Q76" s="57">
        <v>4867.4373883300004</v>
      </c>
      <c r="R76" s="57">
        <v>4858.3896397899998</v>
      </c>
      <c r="S76" s="57">
        <v>4863.8224471600006</v>
      </c>
      <c r="T76" s="57">
        <v>4879.2172566999998</v>
      </c>
      <c r="U76" s="57">
        <v>4857.5441062600003</v>
      </c>
      <c r="V76" s="57">
        <v>4867.7329902000001</v>
      </c>
      <c r="W76" s="57">
        <v>4860.9477819700005</v>
      </c>
      <c r="X76" s="57">
        <v>4844.45524329</v>
      </c>
      <c r="Y76" s="57">
        <v>4832.3213135599999</v>
      </c>
    </row>
    <row r="77" spans="1:25" s="60" customFormat="1" ht="15.75" x14ac:dyDescent="0.3">
      <c r="A77" s="58" t="s">
        <v>134</v>
      </c>
      <c r="B77" s="59">
        <v>4875.5894051800005</v>
      </c>
      <c r="C77" s="59">
        <v>4859.8159754400003</v>
      </c>
      <c r="D77" s="59">
        <v>4861.5127577599997</v>
      </c>
      <c r="E77" s="59">
        <v>4872.7700015299997</v>
      </c>
      <c r="F77" s="59">
        <v>4864.1013160299999</v>
      </c>
      <c r="G77" s="59">
        <v>4879.2884068800004</v>
      </c>
      <c r="H77" s="59">
        <v>4920.5589621400004</v>
      </c>
      <c r="I77" s="59">
        <v>4882.9645156799997</v>
      </c>
      <c r="J77" s="59">
        <v>4852.1830897500004</v>
      </c>
      <c r="K77" s="59">
        <v>4867.74278108</v>
      </c>
      <c r="L77" s="59">
        <v>4857.4900133299998</v>
      </c>
      <c r="M77" s="59">
        <v>4849.8973389900002</v>
      </c>
      <c r="N77" s="59">
        <v>4785.8559482399996</v>
      </c>
      <c r="O77" s="59">
        <v>4871.79052409</v>
      </c>
      <c r="P77" s="59">
        <v>4929.6134113600001</v>
      </c>
      <c r="Q77" s="59">
        <v>4915.9499268099999</v>
      </c>
      <c r="R77" s="59">
        <v>4890.4452239599996</v>
      </c>
      <c r="S77" s="59">
        <v>4815.9419162800004</v>
      </c>
      <c r="T77" s="59">
        <v>4808.1304900200003</v>
      </c>
      <c r="U77" s="59">
        <v>4863.5243907300001</v>
      </c>
      <c r="V77" s="59">
        <v>4883.5173351699996</v>
      </c>
      <c r="W77" s="59">
        <v>4891.69990186</v>
      </c>
      <c r="X77" s="59">
        <v>4922.8658198900002</v>
      </c>
      <c r="Y77" s="59">
        <v>4903.8815916900003</v>
      </c>
    </row>
    <row r="78" spans="1:25" s="60" customFormat="1" ht="15.75" x14ac:dyDescent="0.3">
      <c r="A78" s="58" t="s">
        <v>135</v>
      </c>
      <c r="B78" s="59">
        <v>4788.7668725100002</v>
      </c>
      <c r="C78" s="59">
        <v>4833.4687086100002</v>
      </c>
      <c r="D78" s="59">
        <v>4840.4623351800001</v>
      </c>
      <c r="E78" s="59">
        <v>4850.2020947600004</v>
      </c>
      <c r="F78" s="59">
        <v>4840.7944036200006</v>
      </c>
      <c r="G78" s="59">
        <v>4820.4847057400002</v>
      </c>
      <c r="H78" s="59">
        <v>4796.0463762600002</v>
      </c>
      <c r="I78" s="59">
        <v>4792.6561955300003</v>
      </c>
      <c r="J78" s="59">
        <v>4792.0338627800002</v>
      </c>
      <c r="K78" s="59">
        <v>4801.4329889300006</v>
      </c>
      <c r="L78" s="59">
        <v>4798.1768193999997</v>
      </c>
      <c r="M78" s="59">
        <v>4802.5011027300006</v>
      </c>
      <c r="N78" s="59">
        <v>4797.1655040300002</v>
      </c>
      <c r="O78" s="59">
        <v>4790.0412120999999</v>
      </c>
      <c r="P78" s="59">
        <v>4786.7630150799996</v>
      </c>
      <c r="Q78" s="59">
        <v>4779.4098256200004</v>
      </c>
      <c r="R78" s="59">
        <v>4773.7298656500006</v>
      </c>
      <c r="S78" s="59">
        <v>4794.00961671</v>
      </c>
      <c r="T78" s="59">
        <v>4789.7751222900006</v>
      </c>
      <c r="U78" s="59">
        <v>4797.86784145</v>
      </c>
      <c r="V78" s="59">
        <v>4793.2690775800002</v>
      </c>
      <c r="W78" s="59">
        <v>4784.1556982399998</v>
      </c>
      <c r="X78" s="59">
        <v>4775.8490483400001</v>
      </c>
      <c r="Y78" s="59">
        <v>4784.7881039100002</v>
      </c>
    </row>
    <row r="79" spans="1:25" s="60" customFormat="1" ht="15.75" x14ac:dyDescent="0.3">
      <c r="A79" s="58" t="s">
        <v>136</v>
      </c>
      <c r="B79" s="59">
        <v>4943.3884888299999</v>
      </c>
      <c r="C79" s="59">
        <v>4963.29403955</v>
      </c>
      <c r="D79" s="59">
        <v>4964.7167133000003</v>
      </c>
      <c r="E79" s="59">
        <v>4956.3269366100003</v>
      </c>
      <c r="F79" s="59">
        <v>4952.9792529000006</v>
      </c>
      <c r="G79" s="59">
        <v>4926.4015459299999</v>
      </c>
      <c r="H79" s="59">
        <v>4867.5767667600003</v>
      </c>
      <c r="I79" s="59">
        <v>4797.5771125199999</v>
      </c>
      <c r="J79" s="59">
        <v>4734.6386097300001</v>
      </c>
      <c r="K79" s="59">
        <v>4731.7085067500002</v>
      </c>
      <c r="L79" s="59">
        <v>4747.2144856900004</v>
      </c>
      <c r="M79" s="59">
        <v>4760.2615926300005</v>
      </c>
      <c r="N79" s="59">
        <v>4797.9700868899999</v>
      </c>
      <c r="O79" s="59">
        <v>4818.6192906599999</v>
      </c>
      <c r="P79" s="59">
        <v>4838.02101829</v>
      </c>
      <c r="Q79" s="59">
        <v>4843.1079102399999</v>
      </c>
      <c r="R79" s="59">
        <v>4819.2346082900003</v>
      </c>
      <c r="S79" s="59">
        <v>4775.48620605</v>
      </c>
      <c r="T79" s="59">
        <v>4792.9429787899999</v>
      </c>
      <c r="U79" s="59">
        <v>4800.6225258499999</v>
      </c>
      <c r="V79" s="59">
        <v>4810.3787416499999</v>
      </c>
      <c r="W79" s="59">
        <v>4845.1173538200001</v>
      </c>
      <c r="X79" s="59">
        <v>4860.8859788899999</v>
      </c>
      <c r="Y79" s="59">
        <v>4880.4524055399997</v>
      </c>
    </row>
    <row r="80" spans="1:25" s="60" customFormat="1" ht="15.75" x14ac:dyDescent="0.3">
      <c r="A80" s="58" t="s">
        <v>137</v>
      </c>
      <c r="B80" s="59">
        <v>4803.44313951</v>
      </c>
      <c r="C80" s="59">
        <v>4840.4456046900004</v>
      </c>
      <c r="D80" s="59">
        <v>4839.8506918800003</v>
      </c>
      <c r="E80" s="59">
        <v>4821.5567168100006</v>
      </c>
      <c r="F80" s="59">
        <v>4815.6334218400007</v>
      </c>
      <c r="G80" s="59">
        <v>4808.4456965400004</v>
      </c>
      <c r="H80" s="59">
        <v>4775.3478564300003</v>
      </c>
      <c r="I80" s="59">
        <v>4711.2443104900003</v>
      </c>
      <c r="J80" s="59">
        <v>4655.3447379500003</v>
      </c>
      <c r="K80" s="59">
        <v>4625.0628376700006</v>
      </c>
      <c r="L80" s="59">
        <v>4622.6216258700006</v>
      </c>
      <c r="M80" s="59">
        <v>4654.5063964300007</v>
      </c>
      <c r="N80" s="59">
        <v>4695.4131473500001</v>
      </c>
      <c r="O80" s="59">
        <v>4715.81937655</v>
      </c>
      <c r="P80" s="59">
        <v>4771.8703821500003</v>
      </c>
      <c r="Q80" s="59">
        <v>4785.4432026300001</v>
      </c>
      <c r="R80" s="59">
        <v>4763.09826445</v>
      </c>
      <c r="S80" s="59">
        <v>4701.7310039499998</v>
      </c>
      <c r="T80" s="59">
        <v>4646.1208079600001</v>
      </c>
      <c r="U80" s="59">
        <v>4671.0134251500003</v>
      </c>
      <c r="V80" s="59">
        <v>4685.6013146599998</v>
      </c>
      <c r="W80" s="59">
        <v>4715.5576173400004</v>
      </c>
      <c r="X80" s="59">
        <v>4738.9622170700004</v>
      </c>
      <c r="Y80" s="59">
        <v>4765.6624580600001</v>
      </c>
    </row>
    <row r="81" spans="1:25" s="60" customFormat="1" ht="15.75" x14ac:dyDescent="0.3">
      <c r="A81" s="58" t="s">
        <v>138</v>
      </c>
      <c r="B81" s="59">
        <v>4802.3447747299997</v>
      </c>
      <c r="C81" s="59">
        <v>4842.0096412299999</v>
      </c>
      <c r="D81" s="59">
        <v>4841.2302289500003</v>
      </c>
      <c r="E81" s="59">
        <v>4824.5388894799999</v>
      </c>
      <c r="F81" s="59">
        <v>4841.2321122399999</v>
      </c>
      <c r="G81" s="59">
        <v>4783.8879485500001</v>
      </c>
      <c r="H81" s="59">
        <v>4745.8956604800005</v>
      </c>
      <c r="I81" s="59">
        <v>4708.9793121100001</v>
      </c>
      <c r="J81" s="59">
        <v>4691.9003441300001</v>
      </c>
      <c r="K81" s="59">
        <v>4703.5502945400003</v>
      </c>
      <c r="L81" s="59">
        <v>4703.08945967</v>
      </c>
      <c r="M81" s="59">
        <v>4721.19508933</v>
      </c>
      <c r="N81" s="59">
        <v>4740.7813843800004</v>
      </c>
      <c r="O81" s="59">
        <v>4740.7572355900002</v>
      </c>
      <c r="P81" s="59">
        <v>4741.7094590800007</v>
      </c>
      <c r="Q81" s="59">
        <v>4736.2458176099999</v>
      </c>
      <c r="R81" s="59">
        <v>4762.8052435099999</v>
      </c>
      <c r="S81" s="59">
        <v>4696.9420935500002</v>
      </c>
      <c r="T81" s="59">
        <v>4705.4814086200004</v>
      </c>
      <c r="U81" s="59">
        <v>4713.9194800000005</v>
      </c>
      <c r="V81" s="59">
        <v>4719.0584166200006</v>
      </c>
      <c r="W81" s="59">
        <v>4703.5263569300005</v>
      </c>
      <c r="X81" s="59">
        <v>4740.1653557099999</v>
      </c>
      <c r="Y81" s="59">
        <v>4765.5509968799997</v>
      </c>
    </row>
    <row r="82" spans="1:25" s="60" customFormat="1" ht="15.75" x14ac:dyDescent="0.3">
      <c r="A82" s="58" t="s">
        <v>139</v>
      </c>
      <c r="B82" s="59">
        <v>4771.2975957199997</v>
      </c>
      <c r="C82" s="59">
        <v>4808.4359843100001</v>
      </c>
      <c r="D82" s="59">
        <v>4805.5696835600002</v>
      </c>
      <c r="E82" s="59">
        <v>4800.7066503300002</v>
      </c>
      <c r="F82" s="59">
        <v>4802.9226711400006</v>
      </c>
      <c r="G82" s="59">
        <v>4815.7312085000003</v>
      </c>
      <c r="H82" s="59">
        <v>4771.8841425800001</v>
      </c>
      <c r="I82" s="59">
        <v>4737.4495855900004</v>
      </c>
      <c r="J82" s="59">
        <v>4693.08395139</v>
      </c>
      <c r="K82" s="59">
        <v>4687.6745950599998</v>
      </c>
      <c r="L82" s="59">
        <v>4683.8616915800003</v>
      </c>
      <c r="M82" s="59">
        <v>4716.2586060499998</v>
      </c>
      <c r="N82" s="59">
        <v>4726.9882507100001</v>
      </c>
      <c r="O82" s="59">
        <v>4739.3300713500003</v>
      </c>
      <c r="P82" s="59">
        <v>4754.2558507200001</v>
      </c>
      <c r="Q82" s="59">
        <v>4767.1783914600001</v>
      </c>
      <c r="R82" s="59">
        <v>4767.4791206600003</v>
      </c>
      <c r="S82" s="59">
        <v>4718.5613576899996</v>
      </c>
      <c r="T82" s="59">
        <v>4669.6417966200006</v>
      </c>
      <c r="U82" s="59">
        <v>4706.3434727000003</v>
      </c>
      <c r="V82" s="59">
        <v>4708.4705982800006</v>
      </c>
      <c r="W82" s="59">
        <v>4696.0709749600001</v>
      </c>
      <c r="X82" s="59">
        <v>4746.60761361</v>
      </c>
      <c r="Y82" s="59">
        <v>4766.6517653000001</v>
      </c>
    </row>
    <row r="83" spans="1:25" s="60" customFormat="1" ht="15.75" x14ac:dyDescent="0.3">
      <c r="A83" s="58" t="s">
        <v>140</v>
      </c>
      <c r="B83" s="59">
        <v>4716.5701727200003</v>
      </c>
      <c r="C83" s="59">
        <v>4758.5490166400004</v>
      </c>
      <c r="D83" s="59">
        <v>4778.53804648</v>
      </c>
      <c r="E83" s="59">
        <v>4795.7712232100002</v>
      </c>
      <c r="F83" s="59">
        <v>4784.9401416300007</v>
      </c>
      <c r="G83" s="59">
        <v>4779.3509401600004</v>
      </c>
      <c r="H83" s="59">
        <v>4712.9957120700001</v>
      </c>
      <c r="I83" s="59">
        <v>4706.00156358</v>
      </c>
      <c r="J83" s="59">
        <v>4691.8946613500002</v>
      </c>
      <c r="K83" s="59">
        <v>4710.6300081600002</v>
      </c>
      <c r="L83" s="59">
        <v>4739.30251838</v>
      </c>
      <c r="M83" s="59">
        <v>4769.1119942700007</v>
      </c>
      <c r="N83" s="59">
        <v>4782.1632352699999</v>
      </c>
      <c r="O83" s="59">
        <v>4787.6003348600007</v>
      </c>
      <c r="P83" s="59">
        <v>4791.1306243199997</v>
      </c>
      <c r="Q83" s="59">
        <v>4789.4867215800004</v>
      </c>
      <c r="R83" s="59">
        <v>4784.7551813700002</v>
      </c>
      <c r="S83" s="59">
        <v>4780.4497865900003</v>
      </c>
      <c r="T83" s="59">
        <v>4779.1115035299999</v>
      </c>
      <c r="U83" s="59">
        <v>4781.8143525800006</v>
      </c>
      <c r="V83" s="59">
        <v>4755.9316833299999</v>
      </c>
      <c r="W83" s="59">
        <v>4726.6073825200001</v>
      </c>
      <c r="X83" s="59">
        <v>4702.5817632600001</v>
      </c>
      <c r="Y83" s="59">
        <v>4695.7223950400003</v>
      </c>
    </row>
    <row r="84" spans="1:25" s="60" customFormat="1" ht="15.75" x14ac:dyDescent="0.3">
      <c r="A84" s="58" t="s">
        <v>141</v>
      </c>
      <c r="B84" s="59">
        <v>4612.4248876199999</v>
      </c>
      <c r="C84" s="59">
        <v>4539.6915441600004</v>
      </c>
      <c r="D84" s="59">
        <v>4568.1890687100004</v>
      </c>
      <c r="E84" s="59">
        <v>4582.7428667700005</v>
      </c>
      <c r="F84" s="59">
        <v>4581.6112236500003</v>
      </c>
      <c r="G84" s="59">
        <v>4543.3756048499999</v>
      </c>
      <c r="H84" s="59">
        <v>4519.58920141</v>
      </c>
      <c r="I84" s="59">
        <v>4563.0203012700003</v>
      </c>
      <c r="J84" s="59">
        <v>4548.7809280700003</v>
      </c>
      <c r="K84" s="59">
        <v>4551.32083272</v>
      </c>
      <c r="L84" s="59">
        <v>4597.6130738600004</v>
      </c>
      <c r="M84" s="59">
        <v>4635.4874505799999</v>
      </c>
      <c r="N84" s="59">
        <v>4675.5544271700001</v>
      </c>
      <c r="O84" s="59">
        <v>4674.75749008</v>
      </c>
      <c r="P84" s="59">
        <v>4673.2255148800004</v>
      </c>
      <c r="Q84" s="59">
        <v>4671.4036118599997</v>
      </c>
      <c r="R84" s="59">
        <v>4668.6521174200006</v>
      </c>
      <c r="S84" s="59">
        <v>4668.1228965099999</v>
      </c>
      <c r="T84" s="59">
        <v>4637.2317644499999</v>
      </c>
      <c r="U84" s="59">
        <v>4619.7934145700001</v>
      </c>
      <c r="V84" s="59">
        <v>4609.8994392700006</v>
      </c>
      <c r="W84" s="59">
        <v>4598.8502305000002</v>
      </c>
      <c r="X84" s="59">
        <v>4578.6746665800001</v>
      </c>
      <c r="Y84" s="59">
        <v>4572.5677406499999</v>
      </c>
    </row>
    <row r="85" spans="1:25" s="60" customFormat="1" ht="15.75" x14ac:dyDescent="0.3">
      <c r="A85" s="58" t="s">
        <v>142</v>
      </c>
      <c r="B85" s="59">
        <v>4615.3191549800003</v>
      </c>
      <c r="C85" s="59">
        <v>4636.2376713100002</v>
      </c>
      <c r="D85" s="59">
        <v>4628.9316337399996</v>
      </c>
      <c r="E85" s="59">
        <v>4659.9444522200001</v>
      </c>
      <c r="F85" s="59">
        <v>4645.7678345100003</v>
      </c>
      <c r="G85" s="59">
        <v>4620.3263880200002</v>
      </c>
      <c r="H85" s="59">
        <v>4676.7619381200002</v>
      </c>
      <c r="I85" s="59">
        <v>4662.89474393</v>
      </c>
      <c r="J85" s="59">
        <v>4650.3410571700006</v>
      </c>
      <c r="K85" s="59">
        <v>4643.4898919699999</v>
      </c>
      <c r="L85" s="59">
        <v>4643.3649061699998</v>
      </c>
      <c r="M85" s="59">
        <v>4657.6728697799999</v>
      </c>
      <c r="N85" s="59">
        <v>4652.2384328999997</v>
      </c>
      <c r="O85" s="59">
        <v>4631.46561303</v>
      </c>
      <c r="P85" s="59">
        <v>4634.8880324000002</v>
      </c>
      <c r="Q85" s="59">
        <v>4631.9100768600001</v>
      </c>
      <c r="R85" s="59">
        <v>4598.3738117800003</v>
      </c>
      <c r="S85" s="59">
        <v>4629.3799552500004</v>
      </c>
      <c r="T85" s="59">
        <v>4628.4074659400003</v>
      </c>
      <c r="U85" s="59">
        <v>4626.5208451400003</v>
      </c>
      <c r="V85" s="59">
        <v>4630.19905457</v>
      </c>
      <c r="W85" s="59">
        <v>4627.3306706800004</v>
      </c>
      <c r="X85" s="59">
        <v>4611.86419071</v>
      </c>
      <c r="Y85" s="59">
        <v>4613.8198321899999</v>
      </c>
    </row>
    <row r="86" spans="1:25" s="60" customFormat="1" ht="15.75" x14ac:dyDescent="0.3">
      <c r="A86" s="58" t="s">
        <v>143</v>
      </c>
      <c r="B86" s="59">
        <v>4817.5777017700002</v>
      </c>
      <c r="C86" s="59">
        <v>4861.7281005799996</v>
      </c>
      <c r="D86" s="59">
        <v>4874.6979124500003</v>
      </c>
      <c r="E86" s="59">
        <v>4876.1798890299997</v>
      </c>
      <c r="F86" s="59">
        <v>4870.8779558799997</v>
      </c>
      <c r="G86" s="59">
        <v>4857.0711243400001</v>
      </c>
      <c r="H86" s="59">
        <v>4802.6886804000005</v>
      </c>
      <c r="I86" s="59">
        <v>4738.0927843299996</v>
      </c>
      <c r="J86" s="59">
        <v>4702.5611964099999</v>
      </c>
      <c r="K86" s="59">
        <v>4651.5112231700004</v>
      </c>
      <c r="L86" s="59">
        <v>4658.5267645000004</v>
      </c>
      <c r="M86" s="59">
        <v>4681.8007514300007</v>
      </c>
      <c r="N86" s="59">
        <v>4717.4481647900002</v>
      </c>
      <c r="O86" s="59">
        <v>4743.5417961500007</v>
      </c>
      <c r="P86" s="59">
        <v>4765.0110942400006</v>
      </c>
      <c r="Q86" s="59">
        <v>4770.4622806900006</v>
      </c>
      <c r="R86" s="59">
        <v>4750.8009390900006</v>
      </c>
      <c r="S86" s="59">
        <v>4702.5058617600007</v>
      </c>
      <c r="T86" s="59">
        <v>4682.0541993400002</v>
      </c>
      <c r="U86" s="59">
        <v>4695.3981949500003</v>
      </c>
      <c r="V86" s="59">
        <v>4722.6178365899996</v>
      </c>
      <c r="W86" s="59">
        <v>4753.5991020399997</v>
      </c>
      <c r="X86" s="59">
        <v>4785.5458649600005</v>
      </c>
      <c r="Y86" s="59">
        <v>4830.6656889900005</v>
      </c>
    </row>
    <row r="87" spans="1:25" s="60" customFormat="1" ht="15.75" x14ac:dyDescent="0.3">
      <c r="A87" s="58" t="s">
        <v>144</v>
      </c>
      <c r="B87" s="59">
        <v>4714.4978589500006</v>
      </c>
      <c r="C87" s="59">
        <v>4792.2001677300004</v>
      </c>
      <c r="D87" s="59">
        <v>4791.4535968600003</v>
      </c>
      <c r="E87" s="59">
        <v>4758.3495982599998</v>
      </c>
      <c r="F87" s="59">
        <v>4797.1998779200003</v>
      </c>
      <c r="G87" s="59">
        <v>4803.7992645600007</v>
      </c>
      <c r="H87" s="59">
        <v>4797.47550477</v>
      </c>
      <c r="I87" s="59">
        <v>4801.9162623600005</v>
      </c>
      <c r="J87" s="59">
        <v>4793.51009815</v>
      </c>
      <c r="K87" s="59">
        <v>4724.6460119700005</v>
      </c>
      <c r="L87" s="59">
        <v>4687.3315382199999</v>
      </c>
      <c r="M87" s="59">
        <v>4685.9937028000004</v>
      </c>
      <c r="N87" s="59">
        <v>4700.6920453100001</v>
      </c>
      <c r="O87" s="59">
        <v>4735.3054804399999</v>
      </c>
      <c r="P87" s="59">
        <v>4755.1387846300004</v>
      </c>
      <c r="Q87" s="59">
        <v>4767.5537565200002</v>
      </c>
      <c r="R87" s="59">
        <v>4769.8910301899996</v>
      </c>
      <c r="S87" s="59">
        <v>4727.5526546999999</v>
      </c>
      <c r="T87" s="59">
        <v>4697.7320014699999</v>
      </c>
      <c r="U87" s="59">
        <v>4668.7957102199998</v>
      </c>
      <c r="V87" s="59">
        <v>4693.1966513999996</v>
      </c>
      <c r="W87" s="59">
        <v>4708.4521895899998</v>
      </c>
      <c r="X87" s="59">
        <v>4752.5198906700007</v>
      </c>
      <c r="Y87" s="59">
        <v>4750.8495670499997</v>
      </c>
    </row>
    <row r="88" spans="1:25" s="60" customFormat="1" ht="15.75" x14ac:dyDescent="0.3">
      <c r="A88" s="58" t="s">
        <v>145</v>
      </c>
      <c r="B88" s="59">
        <v>4857.7162577199997</v>
      </c>
      <c r="C88" s="59">
        <v>4893.1565230800006</v>
      </c>
      <c r="D88" s="59">
        <v>4899.6266953300001</v>
      </c>
      <c r="E88" s="59">
        <v>4901.2846821000003</v>
      </c>
      <c r="F88" s="59">
        <v>4871.1154994300005</v>
      </c>
      <c r="G88" s="59">
        <v>4826.9152192399997</v>
      </c>
      <c r="H88" s="59">
        <v>4770.8505159100005</v>
      </c>
      <c r="I88" s="59">
        <v>4773.6230574300007</v>
      </c>
      <c r="J88" s="59">
        <v>4727.0408407200002</v>
      </c>
      <c r="K88" s="59">
        <v>4700.9838562000004</v>
      </c>
      <c r="L88" s="59">
        <v>4716.3570228799999</v>
      </c>
      <c r="M88" s="59">
        <v>4735.6704698900003</v>
      </c>
      <c r="N88" s="59">
        <v>4787.4530398300003</v>
      </c>
      <c r="O88" s="59">
        <v>4829.9818314599997</v>
      </c>
      <c r="P88" s="59">
        <v>4866.2263426299996</v>
      </c>
      <c r="Q88" s="59">
        <v>4880.1835064099996</v>
      </c>
      <c r="R88" s="59">
        <v>4868.8897345100004</v>
      </c>
      <c r="S88" s="59">
        <v>4817.9780023700005</v>
      </c>
      <c r="T88" s="59">
        <v>4777.4426204299998</v>
      </c>
      <c r="U88" s="59">
        <v>4818.8207907400001</v>
      </c>
      <c r="V88" s="59">
        <v>4830.9497847599996</v>
      </c>
      <c r="W88" s="59">
        <v>4855.5307927399999</v>
      </c>
      <c r="X88" s="59">
        <v>4890.1924909999998</v>
      </c>
      <c r="Y88" s="59">
        <v>4813.3607688600005</v>
      </c>
    </row>
    <row r="89" spans="1:25" s="60" customFormat="1" ht="15.75" x14ac:dyDescent="0.3">
      <c r="A89" s="58" t="s">
        <v>146</v>
      </c>
      <c r="B89" s="59">
        <v>4926.9596711300001</v>
      </c>
      <c r="C89" s="59">
        <v>4971.8384923000003</v>
      </c>
      <c r="D89" s="59">
        <v>4965.55275007</v>
      </c>
      <c r="E89" s="59">
        <v>5052.3136124600005</v>
      </c>
      <c r="F89" s="59">
        <v>4886.3022795300003</v>
      </c>
      <c r="G89" s="59">
        <v>5005.4626863800004</v>
      </c>
      <c r="H89" s="59">
        <v>4918.1927516599999</v>
      </c>
      <c r="I89" s="59">
        <v>4876.5950552800005</v>
      </c>
      <c r="J89" s="59">
        <v>4852.2574846000007</v>
      </c>
      <c r="K89" s="59">
        <v>4831.9027855000004</v>
      </c>
      <c r="L89" s="59">
        <v>4831.7579175299998</v>
      </c>
      <c r="M89" s="59">
        <v>4902.4102511000001</v>
      </c>
      <c r="N89" s="59">
        <v>4886.3883331400002</v>
      </c>
      <c r="O89" s="59">
        <v>4913.4031314599997</v>
      </c>
      <c r="P89" s="59">
        <v>4934.1179159000003</v>
      </c>
      <c r="Q89" s="59">
        <v>4941.7989201800001</v>
      </c>
      <c r="R89" s="59">
        <v>4917.96790151</v>
      </c>
      <c r="S89" s="59">
        <v>4880.5079868100001</v>
      </c>
      <c r="T89" s="59">
        <v>4870.5315893000006</v>
      </c>
      <c r="U89" s="59">
        <v>4864.5140747799996</v>
      </c>
      <c r="V89" s="59">
        <v>4880.5097003400006</v>
      </c>
      <c r="W89" s="59">
        <v>4904.2433334400002</v>
      </c>
      <c r="X89" s="59">
        <v>4932.0198641300003</v>
      </c>
      <c r="Y89" s="59">
        <v>4948.4444296299998</v>
      </c>
    </row>
    <row r="90" spans="1:25" s="60" customFormat="1" ht="15.75" x14ac:dyDescent="0.3">
      <c r="A90" s="58" t="s">
        <v>147</v>
      </c>
      <c r="B90" s="59">
        <v>4889.5626331000003</v>
      </c>
      <c r="C90" s="59">
        <v>4911.0272989100004</v>
      </c>
      <c r="D90" s="59">
        <v>4937.88337589</v>
      </c>
      <c r="E90" s="59">
        <v>4924.6035126200004</v>
      </c>
      <c r="F90" s="59">
        <v>4897.6026289399997</v>
      </c>
      <c r="G90" s="59">
        <v>4826.5402974300005</v>
      </c>
      <c r="H90" s="59">
        <v>4751.0997469800004</v>
      </c>
      <c r="I90" s="59">
        <v>4733.1028088700004</v>
      </c>
      <c r="J90" s="59">
        <v>4701.9385210399996</v>
      </c>
      <c r="K90" s="59">
        <v>4697.84678884</v>
      </c>
      <c r="L90" s="59">
        <v>4708.5964309700003</v>
      </c>
      <c r="M90" s="59">
        <v>4753.0867373199999</v>
      </c>
      <c r="N90" s="59">
        <v>4774.5791731400004</v>
      </c>
      <c r="O90" s="59">
        <v>4797.8597498300005</v>
      </c>
      <c r="P90" s="59">
        <v>4818.4220468399999</v>
      </c>
      <c r="Q90" s="59">
        <v>4808.4254013899999</v>
      </c>
      <c r="R90" s="59">
        <v>4789.0460935400006</v>
      </c>
      <c r="S90" s="59">
        <v>4740.7702203999997</v>
      </c>
      <c r="T90" s="59">
        <v>4689.22748899</v>
      </c>
      <c r="U90" s="59">
        <v>4717.2126389799996</v>
      </c>
      <c r="V90" s="59">
        <v>4708.0923499</v>
      </c>
      <c r="W90" s="59">
        <v>4708.0784761200002</v>
      </c>
      <c r="X90" s="59">
        <v>4770.5857865199996</v>
      </c>
      <c r="Y90" s="59">
        <v>4802.54281687</v>
      </c>
    </row>
    <row r="91" spans="1:25" s="60" customFormat="1" ht="15.75" x14ac:dyDescent="0.3">
      <c r="A91" s="58" t="s">
        <v>148</v>
      </c>
      <c r="B91" s="59">
        <v>4867.7729492500002</v>
      </c>
      <c r="C91" s="59">
        <v>4906.1752897000006</v>
      </c>
      <c r="D91" s="59">
        <v>4917.00221074</v>
      </c>
      <c r="E91" s="59">
        <v>4918.3499026400004</v>
      </c>
      <c r="F91" s="59">
        <v>4901.6650763600001</v>
      </c>
      <c r="G91" s="59">
        <v>4854.03719662</v>
      </c>
      <c r="H91" s="59">
        <v>4753.0917454600003</v>
      </c>
      <c r="I91" s="59">
        <v>4716.3945203000003</v>
      </c>
      <c r="J91" s="59">
        <v>4704.03702823</v>
      </c>
      <c r="K91" s="59">
        <v>4712.6208965900005</v>
      </c>
      <c r="L91" s="59">
        <v>4731.2407771100006</v>
      </c>
      <c r="M91" s="59">
        <v>4753.4116633600006</v>
      </c>
      <c r="N91" s="59">
        <v>4813.5866503699999</v>
      </c>
      <c r="O91" s="59">
        <v>4835.4921362700006</v>
      </c>
      <c r="P91" s="59">
        <v>4848.96738241</v>
      </c>
      <c r="Q91" s="59">
        <v>4853.3597803700004</v>
      </c>
      <c r="R91" s="59">
        <v>4839.4905986100002</v>
      </c>
      <c r="S91" s="59">
        <v>4789.0986599900007</v>
      </c>
      <c r="T91" s="59">
        <v>4730.5865585700003</v>
      </c>
      <c r="U91" s="59">
        <v>4750.4137862600001</v>
      </c>
      <c r="V91" s="59">
        <v>4765.3578089299999</v>
      </c>
      <c r="W91" s="59">
        <v>4801.63711814</v>
      </c>
      <c r="X91" s="59">
        <v>4855.3026641100005</v>
      </c>
      <c r="Y91" s="59">
        <v>4874.4955414200003</v>
      </c>
    </row>
    <row r="92" spans="1:25" s="60" customFormat="1" ht="15.75" x14ac:dyDescent="0.3">
      <c r="A92" s="58" t="s">
        <v>149</v>
      </c>
      <c r="B92" s="59">
        <v>5015.5571639600003</v>
      </c>
      <c r="C92" s="59">
        <v>5056.3019753099998</v>
      </c>
      <c r="D92" s="59">
        <v>5065.8473144400004</v>
      </c>
      <c r="E92" s="59">
        <v>5064.0141328299997</v>
      </c>
      <c r="F92" s="59">
        <v>5024.4647208000006</v>
      </c>
      <c r="G92" s="59">
        <v>4972.2958245700001</v>
      </c>
      <c r="H92" s="59">
        <v>4896.6737724800005</v>
      </c>
      <c r="I92" s="59">
        <v>4870.8204254299999</v>
      </c>
      <c r="J92" s="59">
        <v>4837.8335264799998</v>
      </c>
      <c r="K92" s="59">
        <v>4827.4314715</v>
      </c>
      <c r="L92" s="59">
        <v>4828.7940437400002</v>
      </c>
      <c r="M92" s="59">
        <v>4833.9458797999996</v>
      </c>
      <c r="N92" s="59">
        <v>4865.56168084</v>
      </c>
      <c r="O92" s="59">
        <v>4890.28878988</v>
      </c>
      <c r="P92" s="59">
        <v>4913.2093789099999</v>
      </c>
      <c r="Q92" s="59">
        <v>4901.4423529200003</v>
      </c>
      <c r="R92" s="59">
        <v>4877.8287486200006</v>
      </c>
      <c r="S92" s="59">
        <v>4830.3850074800002</v>
      </c>
      <c r="T92" s="59">
        <v>4801.1753215400004</v>
      </c>
      <c r="U92" s="59">
        <v>4829.2683624199999</v>
      </c>
      <c r="V92" s="59">
        <v>4854.30807301</v>
      </c>
      <c r="W92" s="59">
        <v>4903.8530346699999</v>
      </c>
      <c r="X92" s="59">
        <v>4923.2240401700001</v>
      </c>
      <c r="Y92" s="59">
        <v>4943.1296461100001</v>
      </c>
    </row>
    <row r="93" spans="1:25" s="60" customFormat="1" ht="15.75" x14ac:dyDescent="0.3">
      <c r="A93" s="58" t="s">
        <v>150</v>
      </c>
      <c r="B93" s="59">
        <v>4872.4375582700004</v>
      </c>
      <c r="C93" s="59">
        <v>4924.0753505700004</v>
      </c>
      <c r="D93" s="59">
        <v>4933.0821347300007</v>
      </c>
      <c r="E93" s="59">
        <v>4939.6887953900005</v>
      </c>
      <c r="F93" s="59">
        <v>4917.3909712499999</v>
      </c>
      <c r="G93" s="59">
        <v>4903.8735613400004</v>
      </c>
      <c r="H93" s="59">
        <v>4898.0956513399997</v>
      </c>
      <c r="I93" s="59">
        <v>4900.9951228800001</v>
      </c>
      <c r="J93" s="59">
        <v>4894.1968332699998</v>
      </c>
      <c r="K93" s="59">
        <v>4804.0578666000001</v>
      </c>
      <c r="L93" s="59">
        <v>4787.3204361400003</v>
      </c>
      <c r="M93" s="59">
        <v>4801.3473234200001</v>
      </c>
      <c r="N93" s="59">
        <v>4833.2569263100004</v>
      </c>
      <c r="O93" s="59">
        <v>4847.5727830400001</v>
      </c>
      <c r="P93" s="59">
        <v>4852.2086911000006</v>
      </c>
      <c r="Q93" s="59">
        <v>4852.0123600999996</v>
      </c>
      <c r="R93" s="59">
        <v>4855.2933171000004</v>
      </c>
      <c r="S93" s="59">
        <v>4853.95487323</v>
      </c>
      <c r="T93" s="59">
        <v>4826.5541246100001</v>
      </c>
      <c r="U93" s="59">
        <v>4822.6714026299996</v>
      </c>
      <c r="V93" s="59">
        <v>4816.3480362400005</v>
      </c>
      <c r="W93" s="59">
        <v>4852.5713131800003</v>
      </c>
      <c r="X93" s="59">
        <v>4856.1311195199996</v>
      </c>
      <c r="Y93" s="59">
        <v>4902.5737845599997</v>
      </c>
    </row>
    <row r="94" spans="1:25" s="60" customFormat="1" ht="15.75" x14ac:dyDescent="0.3">
      <c r="A94" s="58" t="s">
        <v>151</v>
      </c>
      <c r="B94" s="59">
        <v>4962.9613151200001</v>
      </c>
      <c r="C94" s="59">
        <v>4994.0155879499998</v>
      </c>
      <c r="D94" s="59">
        <v>4989.6464733100001</v>
      </c>
      <c r="E94" s="59">
        <v>4992.8319402200004</v>
      </c>
      <c r="F94" s="59">
        <v>5005.1549615200001</v>
      </c>
      <c r="G94" s="59">
        <v>4991.67719373</v>
      </c>
      <c r="H94" s="59">
        <v>4984.2637888400004</v>
      </c>
      <c r="I94" s="59">
        <v>4997.1783261099999</v>
      </c>
      <c r="J94" s="59">
        <v>4936.8274943100005</v>
      </c>
      <c r="K94" s="59">
        <v>4903.6225011799997</v>
      </c>
      <c r="L94" s="59">
        <v>4870.3795433400001</v>
      </c>
      <c r="M94" s="59">
        <v>4874.8742967100006</v>
      </c>
      <c r="N94" s="59">
        <v>4890.0490648200002</v>
      </c>
      <c r="O94" s="59">
        <v>4844.44356315</v>
      </c>
      <c r="P94" s="59">
        <v>4957.7271161899998</v>
      </c>
      <c r="Q94" s="59">
        <v>4971.5635631200003</v>
      </c>
      <c r="R94" s="59">
        <v>4974.16829435</v>
      </c>
      <c r="S94" s="59">
        <v>4950.3996375699999</v>
      </c>
      <c r="T94" s="59">
        <v>4897.8560873300003</v>
      </c>
      <c r="U94" s="59">
        <v>4849.83157966</v>
      </c>
      <c r="V94" s="59">
        <v>4794.9229019800005</v>
      </c>
      <c r="W94" s="59">
        <v>4882.1000778600001</v>
      </c>
      <c r="X94" s="59">
        <v>4923.3392638200003</v>
      </c>
      <c r="Y94" s="59">
        <v>4939.9332105900003</v>
      </c>
    </row>
    <row r="95" spans="1:25" s="60" customFormat="1" ht="15.75" x14ac:dyDescent="0.3">
      <c r="A95" s="58" t="s">
        <v>152</v>
      </c>
      <c r="B95" s="59">
        <v>5002.2074329000006</v>
      </c>
      <c r="C95" s="59">
        <v>4978.9704493299996</v>
      </c>
      <c r="D95" s="59">
        <v>4988.4018643700001</v>
      </c>
      <c r="E95" s="59">
        <v>4994.8179916500003</v>
      </c>
      <c r="F95" s="59">
        <v>4967.8013027400002</v>
      </c>
      <c r="G95" s="59">
        <v>4957.6569665500001</v>
      </c>
      <c r="H95" s="59">
        <v>4917.7779456400003</v>
      </c>
      <c r="I95" s="59">
        <v>4859.7333050899997</v>
      </c>
      <c r="J95" s="59">
        <v>4821.8756672899999</v>
      </c>
      <c r="K95" s="59">
        <v>4780.7005175800005</v>
      </c>
      <c r="L95" s="59">
        <v>4759.3922136000001</v>
      </c>
      <c r="M95" s="59">
        <v>4782.2445632400004</v>
      </c>
      <c r="N95" s="59">
        <v>4803.2247575900001</v>
      </c>
      <c r="O95" s="59">
        <v>4817.5062965899997</v>
      </c>
      <c r="P95" s="59">
        <v>4822.5878322400004</v>
      </c>
      <c r="Q95" s="59">
        <v>4815.5286050499999</v>
      </c>
      <c r="R95" s="59">
        <v>4858.0818543599999</v>
      </c>
      <c r="S95" s="59">
        <v>4871.35307706</v>
      </c>
      <c r="T95" s="59">
        <v>4838.4282405499998</v>
      </c>
      <c r="U95" s="59">
        <v>4805.9465061299998</v>
      </c>
      <c r="V95" s="59">
        <v>4824.1513690400006</v>
      </c>
      <c r="W95" s="59">
        <v>4837.0833306900004</v>
      </c>
      <c r="X95" s="59">
        <v>4878.3856964699999</v>
      </c>
      <c r="Y95" s="59">
        <v>4904.6364424200001</v>
      </c>
    </row>
    <row r="96" spans="1:25" s="60" customFormat="1" ht="15.75" x14ac:dyDescent="0.3">
      <c r="A96" s="58" t="s">
        <v>153</v>
      </c>
      <c r="B96" s="59">
        <v>4944.7186547600004</v>
      </c>
      <c r="C96" s="59">
        <v>4979.6316655299997</v>
      </c>
      <c r="D96" s="59">
        <v>5091.4524023499998</v>
      </c>
      <c r="E96" s="59">
        <v>5092.19539007</v>
      </c>
      <c r="F96" s="59">
        <v>4967.3924669400003</v>
      </c>
      <c r="G96" s="59">
        <v>4886.0507172100006</v>
      </c>
      <c r="H96" s="59">
        <v>4834.1881729400002</v>
      </c>
      <c r="I96" s="59">
        <v>4802.9570759100006</v>
      </c>
      <c r="J96" s="59">
        <v>4767.4958130300001</v>
      </c>
      <c r="K96" s="59">
        <v>4752.7545157900004</v>
      </c>
      <c r="L96" s="59">
        <v>4769.1850890300002</v>
      </c>
      <c r="M96" s="59">
        <v>4809.4946090499998</v>
      </c>
      <c r="N96" s="59">
        <v>4839.2903551999998</v>
      </c>
      <c r="O96" s="59">
        <v>4866.4542046500001</v>
      </c>
      <c r="P96" s="59">
        <v>4878.2865141500006</v>
      </c>
      <c r="Q96" s="59">
        <v>4859.4570374000004</v>
      </c>
      <c r="R96" s="59">
        <v>4823.45988803</v>
      </c>
      <c r="S96" s="59">
        <v>4783.9320271899996</v>
      </c>
      <c r="T96" s="59">
        <v>4757.1644126499996</v>
      </c>
      <c r="U96" s="59">
        <v>4771.4263989400006</v>
      </c>
      <c r="V96" s="59">
        <v>4769.3190209499999</v>
      </c>
      <c r="W96" s="59">
        <v>4802.8704954000004</v>
      </c>
      <c r="X96" s="59">
        <v>4832.9484307000002</v>
      </c>
      <c r="Y96" s="59">
        <v>4898.2266894700006</v>
      </c>
    </row>
    <row r="97" spans="1:25" s="60" customFormat="1" ht="15.75" x14ac:dyDescent="0.3">
      <c r="A97" s="58" t="s">
        <v>154</v>
      </c>
      <c r="B97" s="59">
        <v>4960.6917778099996</v>
      </c>
      <c r="C97" s="59">
        <v>5017.3316683000003</v>
      </c>
      <c r="D97" s="59">
        <v>5026.3585446699999</v>
      </c>
      <c r="E97" s="59">
        <v>5021.3792461900002</v>
      </c>
      <c r="F97" s="59">
        <v>4989.8213165699999</v>
      </c>
      <c r="G97" s="59">
        <v>4910.8942266399999</v>
      </c>
      <c r="H97" s="59">
        <v>4816.12615577</v>
      </c>
      <c r="I97" s="59">
        <v>4789.4244227400004</v>
      </c>
      <c r="J97" s="59">
        <v>4780.8202214800003</v>
      </c>
      <c r="K97" s="59">
        <v>4767.6130857200005</v>
      </c>
      <c r="L97" s="59">
        <v>4768.5965503300004</v>
      </c>
      <c r="M97" s="59">
        <v>4806.7553193100002</v>
      </c>
      <c r="N97" s="59">
        <v>4843.6803024000001</v>
      </c>
      <c r="O97" s="59">
        <v>4824.1711077399996</v>
      </c>
      <c r="P97" s="59">
        <v>4832.7201945899997</v>
      </c>
      <c r="Q97" s="59">
        <v>4846.1657956500003</v>
      </c>
      <c r="R97" s="59">
        <v>4815.4570087000002</v>
      </c>
      <c r="S97" s="59">
        <v>4777.6507038500004</v>
      </c>
      <c r="T97" s="59">
        <v>4757.3441275799996</v>
      </c>
      <c r="U97" s="59">
        <v>4794.1615418900001</v>
      </c>
      <c r="V97" s="59">
        <v>4805.3947302500001</v>
      </c>
      <c r="W97" s="59">
        <v>4838.7052674900006</v>
      </c>
      <c r="X97" s="59">
        <v>4870.5175818099997</v>
      </c>
      <c r="Y97" s="59">
        <v>4905.4386426000001</v>
      </c>
    </row>
    <row r="98" spans="1:25" s="60" customFormat="1" ht="15.75" x14ac:dyDescent="0.3">
      <c r="A98" s="58" t="s">
        <v>155</v>
      </c>
      <c r="B98" s="59">
        <v>4947.25736555</v>
      </c>
      <c r="C98" s="59">
        <v>4917.6140190400001</v>
      </c>
      <c r="D98" s="59">
        <v>4922.5705128500003</v>
      </c>
      <c r="E98" s="59">
        <v>4927.8005654600001</v>
      </c>
      <c r="F98" s="59">
        <v>4924.0021385800001</v>
      </c>
      <c r="G98" s="59">
        <v>4903.63287322</v>
      </c>
      <c r="H98" s="59">
        <v>4844.0405566299996</v>
      </c>
      <c r="I98" s="59">
        <v>4757.61969185</v>
      </c>
      <c r="J98" s="59">
        <v>4683.9610635400004</v>
      </c>
      <c r="K98" s="59">
        <v>4665.8994335300004</v>
      </c>
      <c r="L98" s="59">
        <v>4699.5417932500004</v>
      </c>
      <c r="M98" s="59">
        <v>4712.5272017300003</v>
      </c>
      <c r="N98" s="59">
        <v>4761.01483732</v>
      </c>
      <c r="O98" s="59">
        <v>4769.9910524799998</v>
      </c>
      <c r="P98" s="59">
        <v>4794.9666850900003</v>
      </c>
      <c r="Q98" s="59">
        <v>4787.56073552</v>
      </c>
      <c r="R98" s="59">
        <v>4782.5985750899999</v>
      </c>
      <c r="S98" s="59">
        <v>4752.6304578300005</v>
      </c>
      <c r="T98" s="59">
        <v>4701.0427554899998</v>
      </c>
      <c r="U98" s="59">
        <v>4691.4914903899999</v>
      </c>
      <c r="V98" s="59">
        <v>4707.1489644399999</v>
      </c>
      <c r="W98" s="59">
        <v>4742.8838159500001</v>
      </c>
      <c r="X98" s="59">
        <v>4778.5556261800002</v>
      </c>
      <c r="Y98" s="59">
        <v>4829.0116152000001</v>
      </c>
    </row>
    <row r="99" spans="1:25" s="60" customFormat="1" ht="15.75" x14ac:dyDescent="0.3">
      <c r="A99" s="58" t="s">
        <v>156</v>
      </c>
      <c r="B99" s="59">
        <v>4816.8555616399999</v>
      </c>
      <c r="C99" s="59">
        <v>4817.8889255000004</v>
      </c>
      <c r="D99" s="59">
        <v>4762.6443674100001</v>
      </c>
      <c r="E99" s="59">
        <v>4713.3884022500006</v>
      </c>
      <c r="F99" s="59">
        <v>4727.1804361300001</v>
      </c>
      <c r="G99" s="59">
        <v>4753.5722757599997</v>
      </c>
      <c r="H99" s="59">
        <v>4766.2841296099996</v>
      </c>
      <c r="I99" s="59">
        <v>4734.1357421499997</v>
      </c>
      <c r="J99" s="59">
        <v>4677.5743829800003</v>
      </c>
      <c r="K99" s="59">
        <v>4666.8974040900002</v>
      </c>
      <c r="L99" s="59">
        <v>4676.5244812000001</v>
      </c>
      <c r="M99" s="59">
        <v>4687.3207520800006</v>
      </c>
      <c r="N99" s="59">
        <v>4685.7326551900005</v>
      </c>
      <c r="O99" s="59">
        <v>4712.1066067400006</v>
      </c>
      <c r="P99" s="59">
        <v>4710.9642175400004</v>
      </c>
      <c r="Q99" s="59">
        <v>4715.4937588399998</v>
      </c>
      <c r="R99" s="59">
        <v>4706.5202136500002</v>
      </c>
      <c r="S99" s="59">
        <v>4700.4653711600004</v>
      </c>
      <c r="T99" s="59">
        <v>4663.8661885800002</v>
      </c>
      <c r="U99" s="59">
        <v>4668.0494333400002</v>
      </c>
      <c r="V99" s="59">
        <v>4683.4807350400006</v>
      </c>
      <c r="W99" s="59">
        <v>4671.0913277300006</v>
      </c>
      <c r="X99" s="59">
        <v>4703.2777998500005</v>
      </c>
      <c r="Y99" s="59">
        <v>4722.6759463300004</v>
      </c>
    </row>
    <row r="100" spans="1:25" s="60" customFormat="1" ht="15.75" x14ac:dyDescent="0.3">
      <c r="A100" s="58" t="s">
        <v>157</v>
      </c>
      <c r="B100" s="59">
        <v>4944.4008961999998</v>
      </c>
      <c r="C100" s="59">
        <v>4954.6841906500003</v>
      </c>
      <c r="D100" s="59">
        <v>4965.4610447599998</v>
      </c>
      <c r="E100" s="59">
        <v>4961.73149681</v>
      </c>
      <c r="F100" s="59">
        <v>4951.8678127200001</v>
      </c>
      <c r="G100" s="59">
        <v>4923.0365842600004</v>
      </c>
      <c r="H100" s="59">
        <v>4882.8463251499998</v>
      </c>
      <c r="I100" s="59">
        <v>4837.2361361100002</v>
      </c>
      <c r="J100" s="59">
        <v>4741.3251991200004</v>
      </c>
      <c r="K100" s="59">
        <v>4708.0981161300006</v>
      </c>
      <c r="L100" s="59">
        <v>4748.1465212100002</v>
      </c>
      <c r="M100" s="59">
        <v>4768.8887022700001</v>
      </c>
      <c r="N100" s="59">
        <v>4807.2920736400001</v>
      </c>
      <c r="O100" s="59">
        <v>4833.0509536899999</v>
      </c>
      <c r="P100" s="59">
        <v>4863.8556560100005</v>
      </c>
      <c r="Q100" s="59">
        <v>4895.7143755100005</v>
      </c>
      <c r="R100" s="59">
        <v>4886.3040782400003</v>
      </c>
      <c r="S100" s="59">
        <v>4874.2369755700001</v>
      </c>
      <c r="T100" s="59">
        <v>4832.77371451</v>
      </c>
      <c r="U100" s="59">
        <v>4804.3297986699999</v>
      </c>
      <c r="V100" s="59">
        <v>4812.0110961199998</v>
      </c>
      <c r="W100" s="59">
        <v>4835.6164401799997</v>
      </c>
      <c r="X100" s="59">
        <v>4860.3119763699997</v>
      </c>
      <c r="Y100" s="59">
        <v>4899.3613795199999</v>
      </c>
    </row>
    <row r="101" spans="1:25" s="60" customFormat="1" ht="15.75" x14ac:dyDescent="0.3">
      <c r="A101" s="58" t="s">
        <v>158</v>
      </c>
      <c r="B101" s="59">
        <v>4935.5112192699999</v>
      </c>
      <c r="C101" s="59">
        <v>4948.4753607700004</v>
      </c>
      <c r="D101" s="59">
        <v>4936.0883626599998</v>
      </c>
      <c r="E101" s="59">
        <v>4937.23794215</v>
      </c>
      <c r="F101" s="59">
        <v>4943.4581515099999</v>
      </c>
      <c r="G101" s="59">
        <v>4941.8587438900004</v>
      </c>
      <c r="H101" s="59">
        <v>4946.7468502600004</v>
      </c>
      <c r="I101" s="59">
        <v>4874.6873914799999</v>
      </c>
      <c r="J101" s="59">
        <v>4939.6892220299997</v>
      </c>
      <c r="K101" s="59">
        <v>4877.8390745899997</v>
      </c>
      <c r="L101" s="59">
        <v>4782.1816155699998</v>
      </c>
      <c r="M101" s="59">
        <v>4809.6663684699997</v>
      </c>
      <c r="N101" s="59">
        <v>4847.4388154899998</v>
      </c>
      <c r="O101" s="59">
        <v>4889.4833500599998</v>
      </c>
      <c r="P101" s="59">
        <v>4905.8820032900003</v>
      </c>
      <c r="Q101" s="59">
        <v>4931.1142176499998</v>
      </c>
      <c r="R101" s="59">
        <v>4927.6482242900001</v>
      </c>
      <c r="S101" s="59">
        <v>4885.6865934400003</v>
      </c>
      <c r="T101" s="59">
        <v>4837.5514186600003</v>
      </c>
      <c r="U101" s="59">
        <v>4812.6712575000001</v>
      </c>
      <c r="V101" s="59">
        <v>4809.2737196500002</v>
      </c>
      <c r="W101" s="59">
        <v>4845.6499727</v>
      </c>
      <c r="X101" s="59">
        <v>4880.0668093900003</v>
      </c>
      <c r="Y101" s="59">
        <v>4916.47082847</v>
      </c>
    </row>
    <row r="102" spans="1:25" s="60" customFormat="1" ht="15.75" x14ac:dyDescent="0.3">
      <c r="A102" s="58" t="s">
        <v>159</v>
      </c>
      <c r="B102" s="59">
        <v>4926.98140702</v>
      </c>
      <c r="C102" s="59">
        <v>4959.70657089</v>
      </c>
      <c r="D102" s="59">
        <v>4962.7670005700002</v>
      </c>
      <c r="E102" s="59">
        <v>4985.2990268600006</v>
      </c>
      <c r="F102" s="59">
        <v>4982.1204384900002</v>
      </c>
      <c r="G102" s="59">
        <v>4949.9298606299999</v>
      </c>
      <c r="H102" s="59">
        <v>4903.3255929200004</v>
      </c>
      <c r="I102" s="59">
        <v>4847.8379006499999</v>
      </c>
      <c r="J102" s="59">
        <v>4820.6762992700005</v>
      </c>
      <c r="K102" s="59">
        <v>4799.7387357300004</v>
      </c>
      <c r="L102" s="59">
        <v>4806.4863387400001</v>
      </c>
      <c r="M102" s="59">
        <v>4851.0478170599999</v>
      </c>
      <c r="N102" s="59">
        <v>4889.5316080100001</v>
      </c>
      <c r="O102" s="59">
        <v>4919.0005456400004</v>
      </c>
      <c r="P102" s="59">
        <v>4928.1662397399996</v>
      </c>
      <c r="Q102" s="59">
        <v>4946.0783459800004</v>
      </c>
      <c r="R102" s="59">
        <v>4947.60321458</v>
      </c>
      <c r="S102" s="59">
        <v>4892.3198443399997</v>
      </c>
      <c r="T102" s="59">
        <v>4820.9703997500001</v>
      </c>
      <c r="U102" s="59">
        <v>4830.7032114800004</v>
      </c>
      <c r="V102" s="59">
        <v>4855.8249576500002</v>
      </c>
      <c r="W102" s="59">
        <v>4889.8557784700006</v>
      </c>
      <c r="X102" s="59">
        <v>4915.1594521300003</v>
      </c>
      <c r="Y102" s="59">
        <v>4949.7632729699999</v>
      </c>
    </row>
    <row r="103" spans="1:25" s="60" customFormat="1" ht="15.75" x14ac:dyDescent="0.3">
      <c r="A103" s="58" t="s">
        <v>160</v>
      </c>
      <c r="B103" s="59">
        <v>5106.72310913</v>
      </c>
      <c r="C103" s="59">
        <v>5131.8074870300006</v>
      </c>
      <c r="D103" s="59">
        <v>5153.0065632000005</v>
      </c>
      <c r="E103" s="59">
        <v>5166.5500482500001</v>
      </c>
      <c r="F103" s="59">
        <v>5161.0210220700001</v>
      </c>
      <c r="G103" s="59">
        <v>5130.56920378</v>
      </c>
      <c r="H103" s="59">
        <v>5072.6542316100004</v>
      </c>
      <c r="I103" s="59">
        <v>5019.8486905</v>
      </c>
      <c r="J103" s="59">
        <v>4990.4499870700001</v>
      </c>
      <c r="K103" s="59">
        <v>4967.2776917299998</v>
      </c>
      <c r="L103" s="59">
        <v>4963.5691365700004</v>
      </c>
      <c r="M103" s="59">
        <v>4980.6667195800001</v>
      </c>
      <c r="N103" s="59">
        <v>5004.0314569100001</v>
      </c>
      <c r="O103" s="59">
        <v>5031.4164201499998</v>
      </c>
      <c r="P103" s="59">
        <v>5062.4337739399998</v>
      </c>
      <c r="Q103" s="59">
        <v>5076.8241323800003</v>
      </c>
      <c r="R103" s="59">
        <v>5092.4444286600001</v>
      </c>
      <c r="S103" s="59">
        <v>5073.6746862399996</v>
      </c>
      <c r="T103" s="59">
        <v>5043.7673296299999</v>
      </c>
      <c r="U103" s="59">
        <v>4992.3333121599999</v>
      </c>
      <c r="V103" s="59">
        <v>4999.63489536</v>
      </c>
      <c r="W103" s="59">
        <v>5011.1742303600004</v>
      </c>
      <c r="X103" s="59">
        <v>5030.5496803100004</v>
      </c>
      <c r="Y103" s="59">
        <v>5039.8658434400004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5586.7013799599999</v>
      </c>
      <c r="C107" s="57">
        <v>5597.8367701400002</v>
      </c>
      <c r="D107" s="57">
        <v>5663.46745388</v>
      </c>
      <c r="E107" s="57">
        <v>5689.6960722399999</v>
      </c>
      <c r="F107" s="57">
        <v>5690.4443118600002</v>
      </c>
      <c r="G107" s="57">
        <v>5664.4286645499997</v>
      </c>
      <c r="H107" s="57">
        <v>5637.6697914900005</v>
      </c>
      <c r="I107" s="57">
        <v>5698.9407737700003</v>
      </c>
      <c r="J107" s="57">
        <v>5699.7646606200005</v>
      </c>
      <c r="K107" s="57">
        <v>5695.5596427199998</v>
      </c>
      <c r="L107" s="57">
        <v>5676.8888468200003</v>
      </c>
      <c r="M107" s="57">
        <v>5672.5401175900006</v>
      </c>
      <c r="N107" s="57">
        <v>5656.0848146900007</v>
      </c>
      <c r="O107" s="57">
        <v>5632.3020139</v>
      </c>
      <c r="P107" s="57">
        <v>5631.3061640200003</v>
      </c>
      <c r="Q107" s="57">
        <v>5628.1073883300005</v>
      </c>
      <c r="R107" s="57">
        <v>5619.0596397899999</v>
      </c>
      <c r="S107" s="57">
        <v>5624.4924471600007</v>
      </c>
      <c r="T107" s="57">
        <v>5639.8872566999999</v>
      </c>
      <c r="U107" s="57">
        <v>5618.2141062600003</v>
      </c>
      <c r="V107" s="57">
        <v>5628.4029902000002</v>
      </c>
      <c r="W107" s="57">
        <v>5621.6177819700006</v>
      </c>
      <c r="X107" s="57">
        <v>5605.1252432900001</v>
      </c>
      <c r="Y107" s="57">
        <v>5592.99131356</v>
      </c>
    </row>
    <row r="108" spans="1:25" s="60" customFormat="1" ht="15.75" x14ac:dyDescent="0.3">
      <c r="A108" s="58" t="s">
        <v>134</v>
      </c>
      <c r="B108" s="59">
        <v>5636.2594051800006</v>
      </c>
      <c r="C108" s="59">
        <v>5620.4859754400004</v>
      </c>
      <c r="D108" s="59">
        <v>5622.1827577599997</v>
      </c>
      <c r="E108" s="59">
        <v>5633.4400015299998</v>
      </c>
      <c r="F108" s="59">
        <v>5624.77131603</v>
      </c>
      <c r="G108" s="59">
        <v>5639.9584068800004</v>
      </c>
      <c r="H108" s="59">
        <v>5681.2289621400005</v>
      </c>
      <c r="I108" s="59">
        <v>5643.6345156799998</v>
      </c>
      <c r="J108" s="59">
        <v>5612.8530897500004</v>
      </c>
      <c r="K108" s="59">
        <v>5628.4127810800001</v>
      </c>
      <c r="L108" s="59">
        <v>5618.1600133299999</v>
      </c>
      <c r="M108" s="59">
        <v>5610.5673389900003</v>
      </c>
      <c r="N108" s="59">
        <v>5546.5259482399997</v>
      </c>
      <c r="O108" s="59">
        <v>5632.46052409</v>
      </c>
      <c r="P108" s="59">
        <v>5690.2834113600002</v>
      </c>
      <c r="Q108" s="59">
        <v>5676.6199268099999</v>
      </c>
      <c r="R108" s="59">
        <v>5651.1152239599996</v>
      </c>
      <c r="S108" s="59">
        <v>5576.6119162800005</v>
      </c>
      <c r="T108" s="59">
        <v>5568.8004900200003</v>
      </c>
      <c r="U108" s="59">
        <v>5624.1943907300001</v>
      </c>
      <c r="V108" s="59">
        <v>5644.1873351699996</v>
      </c>
      <c r="W108" s="59">
        <v>5652.36990186</v>
      </c>
      <c r="X108" s="59">
        <v>5683.5358198900003</v>
      </c>
      <c r="Y108" s="59">
        <v>5664.5515916900004</v>
      </c>
    </row>
    <row r="109" spans="1:25" s="60" customFormat="1" ht="15.75" x14ac:dyDescent="0.3">
      <c r="A109" s="58" t="s">
        <v>135</v>
      </c>
      <c r="B109" s="59">
        <v>5549.4368725100003</v>
      </c>
      <c r="C109" s="59">
        <v>5594.1387086100003</v>
      </c>
      <c r="D109" s="59">
        <v>5601.1323351800002</v>
      </c>
      <c r="E109" s="59">
        <v>5610.8720947600004</v>
      </c>
      <c r="F109" s="59">
        <v>5601.4644036200007</v>
      </c>
      <c r="G109" s="59">
        <v>5581.1547057400003</v>
      </c>
      <c r="H109" s="59">
        <v>5556.7163762600003</v>
      </c>
      <c r="I109" s="59">
        <v>5553.3261955300004</v>
      </c>
      <c r="J109" s="59">
        <v>5552.7038627800002</v>
      </c>
      <c r="K109" s="59">
        <v>5562.1029889300007</v>
      </c>
      <c r="L109" s="59">
        <v>5558.8468193999997</v>
      </c>
      <c r="M109" s="59">
        <v>5563.1711027300007</v>
      </c>
      <c r="N109" s="59">
        <v>5557.8355040300003</v>
      </c>
      <c r="O109" s="59">
        <v>5550.7112121</v>
      </c>
      <c r="P109" s="59">
        <v>5547.4330150799997</v>
      </c>
      <c r="Q109" s="59">
        <v>5540.0798256200005</v>
      </c>
      <c r="R109" s="59">
        <v>5534.3998656500007</v>
      </c>
      <c r="S109" s="59">
        <v>5554.6796167100001</v>
      </c>
      <c r="T109" s="59">
        <v>5550.4451222900007</v>
      </c>
      <c r="U109" s="59">
        <v>5558.5378414500001</v>
      </c>
      <c r="V109" s="59">
        <v>5553.9390775800002</v>
      </c>
      <c r="W109" s="59">
        <v>5544.8256982399998</v>
      </c>
      <c r="X109" s="59">
        <v>5536.5190483400002</v>
      </c>
      <c r="Y109" s="59">
        <v>5545.4581039100003</v>
      </c>
    </row>
    <row r="110" spans="1:25" s="60" customFormat="1" ht="15.75" x14ac:dyDescent="0.3">
      <c r="A110" s="58" t="s">
        <v>136</v>
      </c>
      <c r="B110" s="59">
        <v>5704.05848883</v>
      </c>
      <c r="C110" s="59">
        <v>5723.9640395500001</v>
      </c>
      <c r="D110" s="59">
        <v>5725.3867133000003</v>
      </c>
      <c r="E110" s="59">
        <v>5716.9969366100004</v>
      </c>
      <c r="F110" s="59">
        <v>5713.6492529000006</v>
      </c>
      <c r="G110" s="59">
        <v>5687.07154593</v>
      </c>
      <c r="H110" s="59">
        <v>5628.2467667600004</v>
      </c>
      <c r="I110" s="59">
        <v>5558.24711252</v>
      </c>
      <c r="J110" s="59">
        <v>5495.3086097300002</v>
      </c>
      <c r="K110" s="59">
        <v>5492.3785067500003</v>
      </c>
      <c r="L110" s="59">
        <v>5507.8844856900005</v>
      </c>
      <c r="M110" s="59">
        <v>5520.9315926300005</v>
      </c>
      <c r="N110" s="59">
        <v>5558.64008689</v>
      </c>
      <c r="O110" s="59">
        <v>5579.28929066</v>
      </c>
      <c r="P110" s="59">
        <v>5598.6910182900001</v>
      </c>
      <c r="Q110" s="59">
        <v>5603.77791024</v>
      </c>
      <c r="R110" s="59">
        <v>5579.9046082900004</v>
      </c>
      <c r="S110" s="59">
        <v>5536.15620605</v>
      </c>
      <c r="T110" s="59">
        <v>5553.6129787899999</v>
      </c>
      <c r="U110" s="59">
        <v>5561.2925258499999</v>
      </c>
      <c r="V110" s="59">
        <v>5571.04874165</v>
      </c>
      <c r="W110" s="59">
        <v>5605.7873538200001</v>
      </c>
      <c r="X110" s="59">
        <v>5621.55597889</v>
      </c>
      <c r="Y110" s="59">
        <v>5641.1224055399998</v>
      </c>
    </row>
    <row r="111" spans="1:25" s="60" customFormat="1" ht="15.75" x14ac:dyDescent="0.3">
      <c r="A111" s="58" t="s">
        <v>137</v>
      </c>
      <c r="B111" s="59">
        <v>5564.1131395100001</v>
      </c>
      <c r="C111" s="59">
        <v>5601.1156046900005</v>
      </c>
      <c r="D111" s="59">
        <v>5600.5206918800004</v>
      </c>
      <c r="E111" s="59">
        <v>5582.2267168100007</v>
      </c>
      <c r="F111" s="59">
        <v>5576.3034218400007</v>
      </c>
      <c r="G111" s="59">
        <v>5569.1156965400005</v>
      </c>
      <c r="H111" s="59">
        <v>5536.0178564300004</v>
      </c>
      <c r="I111" s="59">
        <v>5471.9143104900004</v>
      </c>
      <c r="J111" s="59">
        <v>5416.0147379500004</v>
      </c>
      <c r="K111" s="59">
        <v>5385.7328376700007</v>
      </c>
      <c r="L111" s="59">
        <v>5383.2916258700006</v>
      </c>
      <c r="M111" s="59">
        <v>5415.1763964300008</v>
      </c>
      <c r="N111" s="59">
        <v>5456.0831473500002</v>
      </c>
      <c r="O111" s="59">
        <v>5476.4893765500001</v>
      </c>
      <c r="P111" s="59">
        <v>5532.5403821500004</v>
      </c>
      <c r="Q111" s="59">
        <v>5546.1132026300002</v>
      </c>
      <c r="R111" s="59">
        <v>5523.7682644500001</v>
      </c>
      <c r="S111" s="59">
        <v>5462.4010039499999</v>
      </c>
      <c r="T111" s="59">
        <v>5406.7908079600002</v>
      </c>
      <c r="U111" s="59">
        <v>5431.6834251500004</v>
      </c>
      <c r="V111" s="59">
        <v>5446.2713146599999</v>
      </c>
      <c r="W111" s="59">
        <v>5476.2276173400005</v>
      </c>
      <c r="X111" s="59">
        <v>5499.6322170700005</v>
      </c>
      <c r="Y111" s="59">
        <v>5526.3324580600001</v>
      </c>
    </row>
    <row r="112" spans="1:25" s="60" customFormat="1" ht="15.75" x14ac:dyDescent="0.3">
      <c r="A112" s="58" t="s">
        <v>138</v>
      </c>
      <c r="B112" s="59">
        <v>5563.0147747299998</v>
      </c>
      <c r="C112" s="59">
        <v>5602.67964123</v>
      </c>
      <c r="D112" s="59">
        <v>5601.9002289500004</v>
      </c>
      <c r="E112" s="59">
        <v>5585.2088894799999</v>
      </c>
      <c r="F112" s="59">
        <v>5601.90211224</v>
      </c>
      <c r="G112" s="59">
        <v>5544.5579485500002</v>
      </c>
      <c r="H112" s="59">
        <v>5506.5656604800006</v>
      </c>
      <c r="I112" s="59">
        <v>5469.6493121100002</v>
      </c>
      <c r="J112" s="59">
        <v>5452.5703441300002</v>
      </c>
      <c r="K112" s="59">
        <v>5464.2202945400004</v>
      </c>
      <c r="L112" s="59">
        <v>5463.7594596700001</v>
      </c>
      <c r="M112" s="59">
        <v>5481.86508933</v>
      </c>
      <c r="N112" s="59">
        <v>5501.4513843800005</v>
      </c>
      <c r="O112" s="59">
        <v>5501.4272355900002</v>
      </c>
      <c r="P112" s="59">
        <v>5502.3794590800007</v>
      </c>
      <c r="Q112" s="59">
        <v>5496.91581761</v>
      </c>
      <c r="R112" s="59">
        <v>5523.4752435099999</v>
      </c>
      <c r="S112" s="59">
        <v>5457.6120935500003</v>
      </c>
      <c r="T112" s="59">
        <v>5466.1514086200004</v>
      </c>
      <c r="U112" s="59">
        <v>5474.5894800000005</v>
      </c>
      <c r="V112" s="59">
        <v>5479.7284166200006</v>
      </c>
      <c r="W112" s="59">
        <v>5464.1963569300005</v>
      </c>
      <c r="X112" s="59">
        <v>5500.8353557099999</v>
      </c>
      <c r="Y112" s="59">
        <v>5526.2209968799998</v>
      </c>
    </row>
    <row r="113" spans="1:25" s="60" customFormat="1" ht="15.75" x14ac:dyDescent="0.3">
      <c r="A113" s="58" t="s">
        <v>139</v>
      </c>
      <c r="B113" s="59">
        <v>5531.9675957199997</v>
      </c>
      <c r="C113" s="59">
        <v>5569.1059843100002</v>
      </c>
      <c r="D113" s="59">
        <v>5566.2396835600002</v>
      </c>
      <c r="E113" s="59">
        <v>5561.3766503300003</v>
      </c>
      <c r="F113" s="59">
        <v>5563.5926711400007</v>
      </c>
      <c r="G113" s="59">
        <v>5576.4012085000004</v>
      </c>
      <c r="H113" s="59">
        <v>5532.5541425800002</v>
      </c>
      <c r="I113" s="59">
        <v>5498.1195855900005</v>
      </c>
      <c r="J113" s="59">
        <v>5453.7539513900001</v>
      </c>
      <c r="K113" s="59">
        <v>5448.3445950599998</v>
      </c>
      <c r="L113" s="59">
        <v>5444.5316915800004</v>
      </c>
      <c r="M113" s="59">
        <v>5476.9286060499999</v>
      </c>
      <c r="N113" s="59">
        <v>5487.6582507100002</v>
      </c>
      <c r="O113" s="59">
        <v>5500.0000713500003</v>
      </c>
      <c r="P113" s="59">
        <v>5514.9258507200002</v>
      </c>
      <c r="Q113" s="59">
        <v>5527.8483914600001</v>
      </c>
      <c r="R113" s="59">
        <v>5528.1491206600003</v>
      </c>
      <c r="S113" s="59">
        <v>5479.2313576899996</v>
      </c>
      <c r="T113" s="59">
        <v>5430.3117966200007</v>
      </c>
      <c r="U113" s="59">
        <v>5467.0134727000004</v>
      </c>
      <c r="V113" s="59">
        <v>5469.1405982800006</v>
      </c>
      <c r="W113" s="59">
        <v>5456.7409749600001</v>
      </c>
      <c r="X113" s="59">
        <v>5507.2776136100001</v>
      </c>
      <c r="Y113" s="59">
        <v>5527.3217653000002</v>
      </c>
    </row>
    <row r="114" spans="1:25" s="60" customFormat="1" ht="15.75" x14ac:dyDescent="0.3">
      <c r="A114" s="58" t="s">
        <v>140</v>
      </c>
      <c r="B114" s="59">
        <v>5477.2401727200004</v>
      </c>
      <c r="C114" s="59">
        <v>5519.2190166400005</v>
      </c>
      <c r="D114" s="59">
        <v>5539.2080464800001</v>
      </c>
      <c r="E114" s="59">
        <v>5556.4412232100003</v>
      </c>
      <c r="F114" s="59">
        <v>5545.6101416300007</v>
      </c>
      <c r="G114" s="59">
        <v>5540.0209401600005</v>
      </c>
      <c r="H114" s="59">
        <v>5473.6657120700002</v>
      </c>
      <c r="I114" s="59">
        <v>5466.6715635800001</v>
      </c>
      <c r="J114" s="59">
        <v>5452.5646613500003</v>
      </c>
      <c r="K114" s="59">
        <v>5471.3000081600003</v>
      </c>
      <c r="L114" s="59">
        <v>5499.9725183800001</v>
      </c>
      <c r="M114" s="59">
        <v>5529.7819942700007</v>
      </c>
      <c r="N114" s="59">
        <v>5542.8332352699999</v>
      </c>
      <c r="O114" s="59">
        <v>5548.2703348600007</v>
      </c>
      <c r="P114" s="59">
        <v>5551.8006243199998</v>
      </c>
      <c r="Q114" s="59">
        <v>5550.1567215800005</v>
      </c>
      <c r="R114" s="59">
        <v>5545.4251813700002</v>
      </c>
      <c r="S114" s="59">
        <v>5541.1197865900003</v>
      </c>
      <c r="T114" s="59">
        <v>5539.78150353</v>
      </c>
      <c r="U114" s="59">
        <v>5542.4843525800006</v>
      </c>
      <c r="V114" s="59">
        <v>5516.60168333</v>
      </c>
      <c r="W114" s="59">
        <v>5487.2773825200002</v>
      </c>
      <c r="X114" s="59">
        <v>5463.2517632600002</v>
      </c>
      <c r="Y114" s="59">
        <v>5456.3923950400003</v>
      </c>
    </row>
    <row r="115" spans="1:25" s="60" customFormat="1" ht="15.75" x14ac:dyDescent="0.3">
      <c r="A115" s="58" t="s">
        <v>141</v>
      </c>
      <c r="B115" s="59">
        <v>5373.09488762</v>
      </c>
      <c r="C115" s="59">
        <v>5300.3615441600004</v>
      </c>
      <c r="D115" s="59">
        <v>5328.8590687100004</v>
      </c>
      <c r="E115" s="59">
        <v>5343.4128667700006</v>
      </c>
      <c r="F115" s="59">
        <v>5342.2812236500004</v>
      </c>
      <c r="G115" s="59">
        <v>5304.04560485</v>
      </c>
      <c r="H115" s="59">
        <v>5280.2592014100001</v>
      </c>
      <c r="I115" s="59">
        <v>5323.6903012700004</v>
      </c>
      <c r="J115" s="59">
        <v>5309.4509280700004</v>
      </c>
      <c r="K115" s="59">
        <v>5311.9908327200001</v>
      </c>
      <c r="L115" s="59">
        <v>5358.2830738600005</v>
      </c>
      <c r="M115" s="59">
        <v>5396.1574505799999</v>
      </c>
      <c r="N115" s="59">
        <v>5436.2244271700001</v>
      </c>
      <c r="O115" s="59">
        <v>5435.4274900800001</v>
      </c>
      <c r="P115" s="59">
        <v>5433.8955148800005</v>
      </c>
      <c r="Q115" s="59">
        <v>5432.0736118599998</v>
      </c>
      <c r="R115" s="59">
        <v>5429.3221174200007</v>
      </c>
      <c r="S115" s="59">
        <v>5428.79289651</v>
      </c>
      <c r="T115" s="59">
        <v>5397.90176445</v>
      </c>
      <c r="U115" s="59">
        <v>5380.4634145700002</v>
      </c>
      <c r="V115" s="59">
        <v>5370.5694392700007</v>
      </c>
      <c r="W115" s="59">
        <v>5359.5202305000003</v>
      </c>
      <c r="X115" s="59">
        <v>5339.3446665800002</v>
      </c>
      <c r="Y115" s="59">
        <v>5333.23774065</v>
      </c>
    </row>
    <row r="116" spans="1:25" s="60" customFormat="1" ht="15.75" x14ac:dyDescent="0.3">
      <c r="A116" s="58" t="s">
        <v>142</v>
      </c>
      <c r="B116" s="59">
        <v>5375.9891549800004</v>
      </c>
      <c r="C116" s="59">
        <v>5396.9076713100003</v>
      </c>
      <c r="D116" s="59">
        <v>5389.6016337399997</v>
      </c>
      <c r="E116" s="59">
        <v>5420.6144522200002</v>
      </c>
      <c r="F116" s="59">
        <v>5406.4378345100004</v>
      </c>
      <c r="G116" s="59">
        <v>5380.9963880200003</v>
      </c>
      <c r="H116" s="59">
        <v>5437.4319381200003</v>
      </c>
      <c r="I116" s="59">
        <v>5423.5647439300001</v>
      </c>
      <c r="J116" s="59">
        <v>5411.0110571700006</v>
      </c>
      <c r="K116" s="59">
        <v>5404.15989197</v>
      </c>
      <c r="L116" s="59">
        <v>5404.0349061699999</v>
      </c>
      <c r="M116" s="59">
        <v>5418.34286978</v>
      </c>
      <c r="N116" s="59">
        <v>5412.9084328999998</v>
      </c>
      <c r="O116" s="59">
        <v>5392.1356130300001</v>
      </c>
      <c r="P116" s="59">
        <v>5395.5580324000002</v>
      </c>
      <c r="Q116" s="59">
        <v>5392.5800768600002</v>
      </c>
      <c r="R116" s="59">
        <v>5359.0438117800004</v>
      </c>
      <c r="S116" s="59">
        <v>5390.0499552500005</v>
      </c>
      <c r="T116" s="59">
        <v>5389.0774659400004</v>
      </c>
      <c r="U116" s="59">
        <v>5387.1908451400004</v>
      </c>
      <c r="V116" s="59">
        <v>5390.8690545700001</v>
      </c>
      <c r="W116" s="59">
        <v>5388.0006706800004</v>
      </c>
      <c r="X116" s="59">
        <v>5372.5341907100001</v>
      </c>
      <c r="Y116" s="59">
        <v>5374.48983219</v>
      </c>
    </row>
    <row r="117" spans="1:25" s="60" customFormat="1" ht="15.75" x14ac:dyDescent="0.3">
      <c r="A117" s="58" t="s">
        <v>143</v>
      </c>
      <c r="B117" s="59">
        <v>5578.2477017700003</v>
      </c>
      <c r="C117" s="59">
        <v>5622.3981005799997</v>
      </c>
      <c r="D117" s="59">
        <v>5635.3679124500004</v>
      </c>
      <c r="E117" s="59">
        <v>5636.8498890299998</v>
      </c>
      <c r="F117" s="59">
        <v>5631.5479558799998</v>
      </c>
      <c r="G117" s="59">
        <v>5617.7411243400002</v>
      </c>
      <c r="H117" s="59">
        <v>5563.3586804000006</v>
      </c>
      <c r="I117" s="59">
        <v>5498.7627843299997</v>
      </c>
      <c r="J117" s="59">
        <v>5463.2311964099999</v>
      </c>
      <c r="K117" s="59">
        <v>5412.1812231700005</v>
      </c>
      <c r="L117" s="59">
        <v>5419.1967645000004</v>
      </c>
      <c r="M117" s="59">
        <v>5442.4707514300007</v>
      </c>
      <c r="N117" s="59">
        <v>5478.1181647900003</v>
      </c>
      <c r="O117" s="59">
        <v>5504.2117961500007</v>
      </c>
      <c r="P117" s="59">
        <v>5525.6810942400007</v>
      </c>
      <c r="Q117" s="59">
        <v>5531.1322806900007</v>
      </c>
      <c r="R117" s="59">
        <v>5511.4709390900007</v>
      </c>
      <c r="S117" s="59">
        <v>5463.1758617600008</v>
      </c>
      <c r="T117" s="59">
        <v>5442.7241993400003</v>
      </c>
      <c r="U117" s="59">
        <v>5456.0681949500004</v>
      </c>
      <c r="V117" s="59">
        <v>5483.2878365899996</v>
      </c>
      <c r="W117" s="59">
        <v>5514.2691020399998</v>
      </c>
      <c r="X117" s="59">
        <v>5546.2158649600005</v>
      </c>
      <c r="Y117" s="59">
        <v>5591.3356889900006</v>
      </c>
    </row>
    <row r="118" spans="1:25" s="60" customFormat="1" ht="15.75" x14ac:dyDescent="0.3">
      <c r="A118" s="58" t="s">
        <v>144</v>
      </c>
      <c r="B118" s="59">
        <v>5475.1678589500007</v>
      </c>
      <c r="C118" s="59">
        <v>5552.8701677300005</v>
      </c>
      <c r="D118" s="59">
        <v>5552.1235968600004</v>
      </c>
      <c r="E118" s="59">
        <v>5519.0195982599998</v>
      </c>
      <c r="F118" s="59">
        <v>5557.8698779200004</v>
      </c>
      <c r="G118" s="59">
        <v>5564.4692645600007</v>
      </c>
      <c r="H118" s="59">
        <v>5558.1455047700001</v>
      </c>
      <c r="I118" s="59">
        <v>5562.5862623600005</v>
      </c>
      <c r="J118" s="59">
        <v>5554.18009815</v>
      </c>
      <c r="K118" s="59">
        <v>5485.3160119700005</v>
      </c>
      <c r="L118" s="59">
        <v>5448.0015382199999</v>
      </c>
      <c r="M118" s="59">
        <v>5446.6637028000005</v>
      </c>
      <c r="N118" s="59">
        <v>5461.3620453100002</v>
      </c>
      <c r="O118" s="59">
        <v>5495.97548044</v>
      </c>
      <c r="P118" s="59">
        <v>5515.8087846300004</v>
      </c>
      <c r="Q118" s="59">
        <v>5528.2237565200003</v>
      </c>
      <c r="R118" s="59">
        <v>5530.5610301899997</v>
      </c>
      <c r="S118" s="59">
        <v>5488.2226547</v>
      </c>
      <c r="T118" s="59">
        <v>5458.40200147</v>
      </c>
      <c r="U118" s="59">
        <v>5429.4657102199999</v>
      </c>
      <c r="V118" s="59">
        <v>5453.8666513999997</v>
      </c>
      <c r="W118" s="59">
        <v>5469.1221895899998</v>
      </c>
      <c r="X118" s="59">
        <v>5513.1898906700008</v>
      </c>
      <c r="Y118" s="59">
        <v>5511.5195670499998</v>
      </c>
    </row>
    <row r="119" spans="1:25" s="60" customFormat="1" ht="15.75" x14ac:dyDescent="0.3">
      <c r="A119" s="58" t="s">
        <v>145</v>
      </c>
      <c r="B119" s="59">
        <v>5618.3862577199998</v>
      </c>
      <c r="C119" s="59">
        <v>5653.8265230800007</v>
      </c>
      <c r="D119" s="59">
        <v>5660.2966953300001</v>
      </c>
      <c r="E119" s="59">
        <v>5661.9546821000004</v>
      </c>
      <c r="F119" s="59">
        <v>5631.7854994300005</v>
      </c>
      <c r="G119" s="59">
        <v>5587.5852192399998</v>
      </c>
      <c r="H119" s="59">
        <v>5531.5205159100005</v>
      </c>
      <c r="I119" s="59">
        <v>5534.2930574300008</v>
      </c>
      <c r="J119" s="59">
        <v>5487.7108407200003</v>
      </c>
      <c r="K119" s="59">
        <v>5461.6538562000005</v>
      </c>
      <c r="L119" s="59">
        <v>5477.02702288</v>
      </c>
      <c r="M119" s="59">
        <v>5496.3404698900003</v>
      </c>
      <c r="N119" s="59">
        <v>5548.1230398300004</v>
      </c>
      <c r="O119" s="59">
        <v>5590.6518314599998</v>
      </c>
      <c r="P119" s="59">
        <v>5626.8963426299997</v>
      </c>
      <c r="Q119" s="59">
        <v>5640.8535064099997</v>
      </c>
      <c r="R119" s="59">
        <v>5629.5597345100005</v>
      </c>
      <c r="S119" s="59">
        <v>5578.6480023700005</v>
      </c>
      <c r="T119" s="59">
        <v>5538.1126204299999</v>
      </c>
      <c r="U119" s="59">
        <v>5579.4907907400002</v>
      </c>
      <c r="V119" s="59">
        <v>5591.6197847599997</v>
      </c>
      <c r="W119" s="59">
        <v>5616.20079274</v>
      </c>
      <c r="X119" s="59">
        <v>5650.8624909999999</v>
      </c>
      <c r="Y119" s="59">
        <v>5574.0307688600005</v>
      </c>
    </row>
    <row r="120" spans="1:25" s="60" customFormat="1" ht="15.75" x14ac:dyDescent="0.3">
      <c r="A120" s="58" t="s">
        <v>146</v>
      </c>
      <c r="B120" s="59">
        <v>5687.6296711300001</v>
      </c>
      <c r="C120" s="59">
        <v>5732.5084923000004</v>
      </c>
      <c r="D120" s="59">
        <v>5726.2227500700001</v>
      </c>
      <c r="E120" s="59">
        <v>5812.9836124600006</v>
      </c>
      <c r="F120" s="59">
        <v>5646.9722795300004</v>
      </c>
      <c r="G120" s="59">
        <v>5766.1326863800005</v>
      </c>
      <c r="H120" s="59">
        <v>5678.86275166</v>
      </c>
      <c r="I120" s="59">
        <v>5637.2650552800005</v>
      </c>
      <c r="J120" s="59">
        <v>5612.9274846000008</v>
      </c>
      <c r="K120" s="59">
        <v>5592.5727855000005</v>
      </c>
      <c r="L120" s="59">
        <v>5592.4279175299998</v>
      </c>
      <c r="M120" s="59">
        <v>5663.0802511000002</v>
      </c>
      <c r="N120" s="59">
        <v>5647.0583331400003</v>
      </c>
      <c r="O120" s="59">
        <v>5674.0731314599998</v>
      </c>
      <c r="P120" s="59">
        <v>5694.7879159000004</v>
      </c>
      <c r="Q120" s="59">
        <v>5702.4689201800002</v>
      </c>
      <c r="R120" s="59">
        <v>5678.6379015100001</v>
      </c>
      <c r="S120" s="59">
        <v>5641.1779868100002</v>
      </c>
      <c r="T120" s="59">
        <v>5631.2015893000007</v>
      </c>
      <c r="U120" s="59">
        <v>5625.1840747799997</v>
      </c>
      <c r="V120" s="59">
        <v>5641.1797003400006</v>
      </c>
      <c r="W120" s="59">
        <v>5664.9133334400003</v>
      </c>
      <c r="X120" s="59">
        <v>5692.6898641300004</v>
      </c>
      <c r="Y120" s="59">
        <v>5709.1144296299999</v>
      </c>
    </row>
    <row r="121" spans="1:25" s="60" customFormat="1" ht="15.75" x14ac:dyDescent="0.3">
      <c r="A121" s="58" t="s">
        <v>147</v>
      </c>
      <c r="B121" s="59">
        <v>5650.2326331000004</v>
      </c>
      <c r="C121" s="59">
        <v>5671.6972989100004</v>
      </c>
      <c r="D121" s="59">
        <v>5698.5533758900001</v>
      </c>
      <c r="E121" s="59">
        <v>5685.2735126200005</v>
      </c>
      <c r="F121" s="59">
        <v>5658.2726289399998</v>
      </c>
      <c r="G121" s="59">
        <v>5587.2102974300005</v>
      </c>
      <c r="H121" s="59">
        <v>5511.7697469800005</v>
      </c>
      <c r="I121" s="59">
        <v>5493.7728088700005</v>
      </c>
      <c r="J121" s="59">
        <v>5462.6085210399997</v>
      </c>
      <c r="K121" s="59">
        <v>5458.5167888400001</v>
      </c>
      <c r="L121" s="59">
        <v>5469.2664309700003</v>
      </c>
      <c r="M121" s="59">
        <v>5513.75673732</v>
      </c>
      <c r="N121" s="59">
        <v>5535.2491731400005</v>
      </c>
      <c r="O121" s="59">
        <v>5558.5297498300006</v>
      </c>
      <c r="P121" s="59">
        <v>5579.09204684</v>
      </c>
      <c r="Q121" s="59">
        <v>5569.09540139</v>
      </c>
      <c r="R121" s="59">
        <v>5549.7160935400007</v>
      </c>
      <c r="S121" s="59">
        <v>5501.4402203999998</v>
      </c>
      <c r="T121" s="59">
        <v>5449.8974889900001</v>
      </c>
      <c r="U121" s="59">
        <v>5477.8826389799997</v>
      </c>
      <c r="V121" s="59">
        <v>5468.7623499000001</v>
      </c>
      <c r="W121" s="59">
        <v>5468.7484761200003</v>
      </c>
      <c r="X121" s="59">
        <v>5531.2557865199997</v>
      </c>
      <c r="Y121" s="59">
        <v>5563.2128168700001</v>
      </c>
    </row>
    <row r="122" spans="1:25" s="60" customFormat="1" ht="15.75" x14ac:dyDescent="0.3">
      <c r="A122" s="58" t="s">
        <v>148</v>
      </c>
      <c r="B122" s="59">
        <v>5628.4429492500003</v>
      </c>
      <c r="C122" s="59">
        <v>5666.8452897000006</v>
      </c>
      <c r="D122" s="59">
        <v>5677.6722107400001</v>
      </c>
      <c r="E122" s="59">
        <v>5679.0199026400005</v>
      </c>
      <c r="F122" s="59">
        <v>5662.3350763600001</v>
      </c>
      <c r="G122" s="59">
        <v>5614.7071966200001</v>
      </c>
      <c r="H122" s="59">
        <v>5513.7617454600004</v>
      </c>
      <c r="I122" s="59">
        <v>5477.0645203000004</v>
      </c>
      <c r="J122" s="59">
        <v>5464.7070282300001</v>
      </c>
      <c r="K122" s="59">
        <v>5473.2908965900006</v>
      </c>
      <c r="L122" s="59">
        <v>5491.9107771100007</v>
      </c>
      <c r="M122" s="59">
        <v>5514.0816633600007</v>
      </c>
      <c r="N122" s="59">
        <v>5574.25665037</v>
      </c>
      <c r="O122" s="59">
        <v>5596.1621362700007</v>
      </c>
      <c r="P122" s="59">
        <v>5609.6373824100001</v>
      </c>
      <c r="Q122" s="59">
        <v>5614.0297803700005</v>
      </c>
      <c r="R122" s="59">
        <v>5600.1605986100003</v>
      </c>
      <c r="S122" s="59">
        <v>5549.7686599900007</v>
      </c>
      <c r="T122" s="59">
        <v>5491.2565585700004</v>
      </c>
      <c r="U122" s="59">
        <v>5511.0837862600001</v>
      </c>
      <c r="V122" s="59">
        <v>5526.02780893</v>
      </c>
      <c r="W122" s="59">
        <v>5562.3071181400001</v>
      </c>
      <c r="X122" s="59">
        <v>5615.9726641100006</v>
      </c>
      <c r="Y122" s="59">
        <v>5635.1655414200004</v>
      </c>
    </row>
    <row r="123" spans="1:25" s="60" customFormat="1" ht="15.75" x14ac:dyDescent="0.3">
      <c r="A123" s="58" t="s">
        <v>149</v>
      </c>
      <c r="B123" s="59">
        <v>5776.2271639600003</v>
      </c>
      <c r="C123" s="59">
        <v>5816.9719753099998</v>
      </c>
      <c r="D123" s="59">
        <v>5826.5173144400005</v>
      </c>
      <c r="E123" s="59">
        <v>5824.6841328299997</v>
      </c>
      <c r="F123" s="59">
        <v>5785.1347208000007</v>
      </c>
      <c r="G123" s="59">
        <v>5732.9658245700002</v>
      </c>
      <c r="H123" s="59">
        <v>5657.3437724800006</v>
      </c>
      <c r="I123" s="59">
        <v>5631.49042543</v>
      </c>
      <c r="J123" s="59">
        <v>5598.5035264799999</v>
      </c>
      <c r="K123" s="59">
        <v>5588.1014715000001</v>
      </c>
      <c r="L123" s="59">
        <v>5589.4640437400003</v>
      </c>
      <c r="M123" s="59">
        <v>5594.6158797999997</v>
      </c>
      <c r="N123" s="59">
        <v>5626.2316808400001</v>
      </c>
      <c r="O123" s="59">
        <v>5650.95878988</v>
      </c>
      <c r="P123" s="59">
        <v>5673.87937891</v>
      </c>
      <c r="Q123" s="59">
        <v>5662.1123529200004</v>
      </c>
      <c r="R123" s="59">
        <v>5638.4987486200007</v>
      </c>
      <c r="S123" s="59">
        <v>5591.0550074800003</v>
      </c>
      <c r="T123" s="59">
        <v>5561.8453215400004</v>
      </c>
      <c r="U123" s="59">
        <v>5589.93836242</v>
      </c>
      <c r="V123" s="59">
        <v>5614.9780730100001</v>
      </c>
      <c r="W123" s="59">
        <v>5664.52303467</v>
      </c>
      <c r="X123" s="59">
        <v>5683.8940401700002</v>
      </c>
      <c r="Y123" s="59">
        <v>5703.7996461100001</v>
      </c>
    </row>
    <row r="124" spans="1:25" s="60" customFormat="1" ht="15.75" x14ac:dyDescent="0.3">
      <c r="A124" s="58" t="s">
        <v>150</v>
      </c>
      <c r="B124" s="59">
        <v>5633.1075582700005</v>
      </c>
      <c r="C124" s="59">
        <v>5684.7453505700005</v>
      </c>
      <c r="D124" s="59">
        <v>5693.7521347300008</v>
      </c>
      <c r="E124" s="59">
        <v>5700.3587953900005</v>
      </c>
      <c r="F124" s="59">
        <v>5678.06097125</v>
      </c>
      <c r="G124" s="59">
        <v>5664.5435613400005</v>
      </c>
      <c r="H124" s="59">
        <v>5658.7656513399997</v>
      </c>
      <c r="I124" s="59">
        <v>5661.6651228800001</v>
      </c>
      <c r="J124" s="59">
        <v>5654.8668332699999</v>
      </c>
      <c r="K124" s="59">
        <v>5564.7278666000002</v>
      </c>
      <c r="L124" s="59">
        <v>5547.9904361400004</v>
      </c>
      <c r="M124" s="59">
        <v>5562.0173234200001</v>
      </c>
      <c r="N124" s="59">
        <v>5593.9269263100005</v>
      </c>
      <c r="O124" s="59">
        <v>5608.2427830400002</v>
      </c>
      <c r="P124" s="59">
        <v>5612.8786911000007</v>
      </c>
      <c r="Q124" s="59">
        <v>5612.6823600999996</v>
      </c>
      <c r="R124" s="59">
        <v>5615.9633171000005</v>
      </c>
      <c r="S124" s="59">
        <v>5614.62487323</v>
      </c>
      <c r="T124" s="59">
        <v>5587.2241246100002</v>
      </c>
      <c r="U124" s="59">
        <v>5583.3414026299997</v>
      </c>
      <c r="V124" s="59">
        <v>5577.0180362400006</v>
      </c>
      <c r="W124" s="59">
        <v>5613.2413131800004</v>
      </c>
      <c r="X124" s="59">
        <v>5616.8011195199997</v>
      </c>
      <c r="Y124" s="59">
        <v>5663.2437845599998</v>
      </c>
    </row>
    <row r="125" spans="1:25" s="60" customFormat="1" ht="15.75" x14ac:dyDescent="0.3">
      <c r="A125" s="58" t="s">
        <v>151</v>
      </c>
      <c r="B125" s="59">
        <v>5723.6313151200002</v>
      </c>
      <c r="C125" s="59">
        <v>5754.6855879499999</v>
      </c>
      <c r="D125" s="59">
        <v>5750.3164733100002</v>
      </c>
      <c r="E125" s="59">
        <v>5753.5019402200005</v>
      </c>
      <c r="F125" s="59">
        <v>5765.8249615200002</v>
      </c>
      <c r="G125" s="59">
        <v>5752.3471937300001</v>
      </c>
      <c r="H125" s="59">
        <v>5744.9337888400005</v>
      </c>
      <c r="I125" s="59">
        <v>5757.84832611</v>
      </c>
      <c r="J125" s="59">
        <v>5697.4974943100005</v>
      </c>
      <c r="K125" s="59">
        <v>5664.2925011799998</v>
      </c>
      <c r="L125" s="59">
        <v>5631.0495433400001</v>
      </c>
      <c r="M125" s="59">
        <v>5635.5442967100007</v>
      </c>
      <c r="N125" s="59">
        <v>5650.7190648200003</v>
      </c>
      <c r="O125" s="59">
        <v>5605.1135631500001</v>
      </c>
      <c r="P125" s="59">
        <v>5718.3971161899999</v>
      </c>
      <c r="Q125" s="59">
        <v>5732.2335631200003</v>
      </c>
      <c r="R125" s="59">
        <v>5734.8382943500001</v>
      </c>
      <c r="S125" s="59">
        <v>5711.0696375699999</v>
      </c>
      <c r="T125" s="59">
        <v>5658.5260873300003</v>
      </c>
      <c r="U125" s="59">
        <v>5610.5015796600001</v>
      </c>
      <c r="V125" s="59">
        <v>5555.5929019800005</v>
      </c>
      <c r="W125" s="59">
        <v>5642.7700778600001</v>
      </c>
      <c r="X125" s="59">
        <v>5684.0092638200003</v>
      </c>
      <c r="Y125" s="59">
        <v>5700.6032105900003</v>
      </c>
    </row>
    <row r="126" spans="1:25" s="60" customFormat="1" ht="15.75" x14ac:dyDescent="0.3">
      <c r="A126" s="58" t="s">
        <v>152</v>
      </c>
      <c r="B126" s="59">
        <v>5762.8774329000007</v>
      </c>
      <c r="C126" s="59">
        <v>5739.6404493299997</v>
      </c>
      <c r="D126" s="59">
        <v>5749.0718643700002</v>
      </c>
      <c r="E126" s="59">
        <v>5755.4879916500004</v>
      </c>
      <c r="F126" s="59">
        <v>5728.4713027400003</v>
      </c>
      <c r="G126" s="59">
        <v>5718.3269665500002</v>
      </c>
      <c r="H126" s="59">
        <v>5678.4479456400004</v>
      </c>
      <c r="I126" s="59">
        <v>5620.4033050899998</v>
      </c>
      <c r="J126" s="59">
        <v>5582.54566729</v>
      </c>
      <c r="K126" s="59">
        <v>5541.3705175800005</v>
      </c>
      <c r="L126" s="59">
        <v>5520.0622136000002</v>
      </c>
      <c r="M126" s="59">
        <v>5542.9145632400005</v>
      </c>
      <c r="N126" s="59">
        <v>5563.8947575900002</v>
      </c>
      <c r="O126" s="59">
        <v>5578.1762965899998</v>
      </c>
      <c r="P126" s="59">
        <v>5583.2578322400004</v>
      </c>
      <c r="Q126" s="59">
        <v>5576.19860505</v>
      </c>
      <c r="R126" s="59">
        <v>5618.7518543599999</v>
      </c>
      <c r="S126" s="59">
        <v>5632.0230770600001</v>
      </c>
      <c r="T126" s="59">
        <v>5599.0982405499999</v>
      </c>
      <c r="U126" s="59">
        <v>5566.6165061299998</v>
      </c>
      <c r="V126" s="59">
        <v>5584.8213690400007</v>
      </c>
      <c r="W126" s="59">
        <v>5597.7533306900004</v>
      </c>
      <c r="X126" s="59">
        <v>5639.0556964699999</v>
      </c>
      <c r="Y126" s="59">
        <v>5665.3064424200002</v>
      </c>
    </row>
    <row r="127" spans="1:25" s="60" customFormat="1" ht="15.75" x14ac:dyDescent="0.3">
      <c r="A127" s="58" t="s">
        <v>153</v>
      </c>
      <c r="B127" s="59">
        <v>5705.3886547600005</v>
      </c>
      <c r="C127" s="59">
        <v>5740.3016655299998</v>
      </c>
      <c r="D127" s="59">
        <v>5852.1224023499999</v>
      </c>
      <c r="E127" s="59">
        <v>5852.8653900700001</v>
      </c>
      <c r="F127" s="59">
        <v>5728.0624669400004</v>
      </c>
      <c r="G127" s="59">
        <v>5646.7207172100007</v>
      </c>
      <c r="H127" s="59">
        <v>5594.8581729400003</v>
      </c>
      <c r="I127" s="59">
        <v>5563.6270759100007</v>
      </c>
      <c r="J127" s="59">
        <v>5528.1658130300002</v>
      </c>
      <c r="K127" s="59">
        <v>5513.4245157900004</v>
      </c>
      <c r="L127" s="59">
        <v>5529.8550890300003</v>
      </c>
      <c r="M127" s="59">
        <v>5570.1646090499999</v>
      </c>
      <c r="N127" s="59">
        <v>5599.9603551999999</v>
      </c>
      <c r="O127" s="59">
        <v>5627.1242046500001</v>
      </c>
      <c r="P127" s="59">
        <v>5638.9565141500007</v>
      </c>
      <c r="Q127" s="59">
        <v>5620.1270374000005</v>
      </c>
      <c r="R127" s="59">
        <v>5584.1298880300001</v>
      </c>
      <c r="S127" s="59">
        <v>5544.6020271899997</v>
      </c>
      <c r="T127" s="59">
        <v>5517.8344126499996</v>
      </c>
      <c r="U127" s="59">
        <v>5532.0963989400007</v>
      </c>
      <c r="V127" s="59">
        <v>5529.9890209499999</v>
      </c>
      <c r="W127" s="59">
        <v>5563.5404954000005</v>
      </c>
      <c r="X127" s="59">
        <v>5593.6184307000003</v>
      </c>
      <c r="Y127" s="59">
        <v>5658.8966894700006</v>
      </c>
    </row>
    <row r="128" spans="1:25" s="60" customFormat="1" ht="15.75" x14ac:dyDescent="0.3">
      <c r="A128" s="58" t="s">
        <v>154</v>
      </c>
      <c r="B128" s="59">
        <v>5721.3617778099997</v>
      </c>
      <c r="C128" s="59">
        <v>5778.0016683000003</v>
      </c>
      <c r="D128" s="59">
        <v>5787.02854467</v>
      </c>
      <c r="E128" s="59">
        <v>5782.0492461900003</v>
      </c>
      <c r="F128" s="59">
        <v>5750.49131657</v>
      </c>
      <c r="G128" s="59">
        <v>5671.56422664</v>
      </c>
      <c r="H128" s="59">
        <v>5576.79615577</v>
      </c>
      <c r="I128" s="59">
        <v>5550.0944227400005</v>
      </c>
      <c r="J128" s="59">
        <v>5541.4902214800004</v>
      </c>
      <c r="K128" s="59">
        <v>5528.2830857200006</v>
      </c>
      <c r="L128" s="59">
        <v>5529.2665503300004</v>
      </c>
      <c r="M128" s="59">
        <v>5567.4253193100003</v>
      </c>
      <c r="N128" s="59">
        <v>5604.3503024000001</v>
      </c>
      <c r="O128" s="59">
        <v>5584.8411077399996</v>
      </c>
      <c r="P128" s="59">
        <v>5593.3901945899997</v>
      </c>
      <c r="Q128" s="59">
        <v>5606.8357956500004</v>
      </c>
      <c r="R128" s="59">
        <v>5576.1270087000003</v>
      </c>
      <c r="S128" s="59">
        <v>5538.3207038500004</v>
      </c>
      <c r="T128" s="59">
        <v>5518.0141275799997</v>
      </c>
      <c r="U128" s="59">
        <v>5554.8315418900002</v>
      </c>
      <c r="V128" s="59">
        <v>5566.0647302500001</v>
      </c>
      <c r="W128" s="59">
        <v>5599.3752674900006</v>
      </c>
      <c r="X128" s="59">
        <v>5631.1875818099998</v>
      </c>
      <c r="Y128" s="59">
        <v>5666.1086426000002</v>
      </c>
    </row>
    <row r="129" spans="1:25" s="60" customFormat="1" ht="15.75" x14ac:dyDescent="0.3">
      <c r="A129" s="58" t="s">
        <v>155</v>
      </c>
      <c r="B129" s="59">
        <v>5707.9273655500001</v>
      </c>
      <c r="C129" s="59">
        <v>5678.2840190400002</v>
      </c>
      <c r="D129" s="59">
        <v>5683.2405128500004</v>
      </c>
      <c r="E129" s="59">
        <v>5688.4705654600002</v>
      </c>
      <c r="F129" s="59">
        <v>5684.6721385800001</v>
      </c>
      <c r="G129" s="59">
        <v>5664.30287322</v>
      </c>
      <c r="H129" s="59">
        <v>5604.7105566299997</v>
      </c>
      <c r="I129" s="59">
        <v>5518.2896918500001</v>
      </c>
      <c r="J129" s="59">
        <v>5444.6310635400005</v>
      </c>
      <c r="K129" s="59">
        <v>5426.5694335300004</v>
      </c>
      <c r="L129" s="59">
        <v>5460.2117932500005</v>
      </c>
      <c r="M129" s="59">
        <v>5473.1972017300004</v>
      </c>
      <c r="N129" s="59">
        <v>5521.68483732</v>
      </c>
      <c r="O129" s="59">
        <v>5530.6610524799999</v>
      </c>
      <c r="P129" s="59">
        <v>5555.6366850900004</v>
      </c>
      <c r="Q129" s="59">
        <v>5548.2307355200001</v>
      </c>
      <c r="R129" s="59">
        <v>5543.26857509</v>
      </c>
      <c r="S129" s="59">
        <v>5513.3004578300006</v>
      </c>
      <c r="T129" s="59">
        <v>5461.7127554899998</v>
      </c>
      <c r="U129" s="59">
        <v>5452.1614903899999</v>
      </c>
      <c r="V129" s="59">
        <v>5467.8189644399999</v>
      </c>
      <c r="W129" s="59">
        <v>5503.5538159500002</v>
      </c>
      <c r="X129" s="59">
        <v>5539.2256261800003</v>
      </c>
      <c r="Y129" s="59">
        <v>5589.6816152000001</v>
      </c>
    </row>
    <row r="130" spans="1:25" s="60" customFormat="1" ht="15.75" x14ac:dyDescent="0.3">
      <c r="A130" s="58" t="s">
        <v>156</v>
      </c>
      <c r="B130" s="59">
        <v>5577.52556164</v>
      </c>
      <c r="C130" s="59">
        <v>5578.5589255000004</v>
      </c>
      <c r="D130" s="59">
        <v>5523.3143674100002</v>
      </c>
      <c r="E130" s="59">
        <v>5474.0584022500007</v>
      </c>
      <c r="F130" s="59">
        <v>5487.8504361300002</v>
      </c>
      <c r="G130" s="59">
        <v>5514.2422757599998</v>
      </c>
      <c r="H130" s="59">
        <v>5526.9541296099997</v>
      </c>
      <c r="I130" s="59">
        <v>5494.8057421499998</v>
      </c>
      <c r="J130" s="59">
        <v>5438.2443829800004</v>
      </c>
      <c r="K130" s="59">
        <v>5427.5674040900003</v>
      </c>
      <c r="L130" s="59">
        <v>5437.1944812000002</v>
      </c>
      <c r="M130" s="59">
        <v>5447.9907520800007</v>
      </c>
      <c r="N130" s="59">
        <v>5446.4026551900006</v>
      </c>
      <c r="O130" s="59">
        <v>5472.7766067400007</v>
      </c>
      <c r="P130" s="59">
        <v>5471.6342175400005</v>
      </c>
      <c r="Q130" s="59">
        <v>5476.1637588399999</v>
      </c>
      <c r="R130" s="59">
        <v>5467.1902136500003</v>
      </c>
      <c r="S130" s="59">
        <v>5461.1353711600004</v>
      </c>
      <c r="T130" s="59">
        <v>5424.5361885800003</v>
      </c>
      <c r="U130" s="59">
        <v>5428.7194333400003</v>
      </c>
      <c r="V130" s="59">
        <v>5444.1507350400007</v>
      </c>
      <c r="W130" s="59">
        <v>5431.7613277300006</v>
      </c>
      <c r="X130" s="59">
        <v>5463.9477998500006</v>
      </c>
      <c r="Y130" s="59">
        <v>5483.3459463300005</v>
      </c>
    </row>
    <row r="131" spans="1:25" s="60" customFormat="1" ht="15.75" x14ac:dyDescent="0.3">
      <c r="A131" s="58" t="s">
        <v>157</v>
      </c>
      <c r="B131" s="59">
        <v>5705.0708961999999</v>
      </c>
      <c r="C131" s="59">
        <v>5715.3541906500004</v>
      </c>
      <c r="D131" s="59">
        <v>5726.1310447599999</v>
      </c>
      <c r="E131" s="59">
        <v>5722.40149681</v>
      </c>
      <c r="F131" s="59">
        <v>5712.5378127200001</v>
      </c>
      <c r="G131" s="59">
        <v>5683.7065842600005</v>
      </c>
      <c r="H131" s="59">
        <v>5643.5163251499998</v>
      </c>
      <c r="I131" s="59">
        <v>5597.9061361100003</v>
      </c>
      <c r="J131" s="59">
        <v>5501.9951991200005</v>
      </c>
      <c r="K131" s="59">
        <v>5468.7681161300006</v>
      </c>
      <c r="L131" s="59">
        <v>5508.8165212100002</v>
      </c>
      <c r="M131" s="59">
        <v>5529.5587022700001</v>
      </c>
      <c r="N131" s="59">
        <v>5567.9620736400002</v>
      </c>
      <c r="O131" s="59">
        <v>5593.72095369</v>
      </c>
      <c r="P131" s="59">
        <v>5624.5256560100006</v>
      </c>
      <c r="Q131" s="59">
        <v>5656.3843755100006</v>
      </c>
      <c r="R131" s="59">
        <v>5646.9740782400004</v>
      </c>
      <c r="S131" s="59">
        <v>5634.9069755700002</v>
      </c>
      <c r="T131" s="59">
        <v>5593.4437145100001</v>
      </c>
      <c r="U131" s="59">
        <v>5564.99979867</v>
      </c>
      <c r="V131" s="59">
        <v>5572.6810961199999</v>
      </c>
      <c r="W131" s="59">
        <v>5596.2864401799998</v>
      </c>
      <c r="X131" s="59">
        <v>5620.9819763699998</v>
      </c>
      <c r="Y131" s="59">
        <v>5660.03137952</v>
      </c>
    </row>
    <row r="132" spans="1:25" s="60" customFormat="1" ht="15.75" x14ac:dyDescent="0.3">
      <c r="A132" s="58" t="s">
        <v>158</v>
      </c>
      <c r="B132" s="59">
        <v>5696.1812192699999</v>
      </c>
      <c r="C132" s="59">
        <v>5709.1453607700005</v>
      </c>
      <c r="D132" s="59">
        <v>5696.7583626599999</v>
      </c>
      <c r="E132" s="59">
        <v>5697.9079421500001</v>
      </c>
      <c r="F132" s="59">
        <v>5704.12815151</v>
      </c>
      <c r="G132" s="59">
        <v>5702.5287438900004</v>
      </c>
      <c r="H132" s="59">
        <v>5707.4168502600005</v>
      </c>
      <c r="I132" s="59">
        <v>5635.3573914799999</v>
      </c>
      <c r="J132" s="59">
        <v>5700.3592220299997</v>
      </c>
      <c r="K132" s="59">
        <v>5638.5090745899997</v>
      </c>
      <c r="L132" s="59">
        <v>5542.8516155699999</v>
      </c>
      <c r="M132" s="59">
        <v>5570.3363684699998</v>
      </c>
      <c r="N132" s="59">
        <v>5608.1088154899999</v>
      </c>
      <c r="O132" s="59">
        <v>5650.1533500599999</v>
      </c>
      <c r="P132" s="59">
        <v>5666.5520032900004</v>
      </c>
      <c r="Q132" s="59">
        <v>5691.7842176499998</v>
      </c>
      <c r="R132" s="59">
        <v>5688.3182242900002</v>
      </c>
      <c r="S132" s="59">
        <v>5646.3565934400003</v>
      </c>
      <c r="T132" s="59">
        <v>5598.2214186600004</v>
      </c>
      <c r="U132" s="59">
        <v>5573.3412575000002</v>
      </c>
      <c r="V132" s="59">
        <v>5569.9437196500003</v>
      </c>
      <c r="W132" s="59">
        <v>5606.3199727000001</v>
      </c>
      <c r="X132" s="59">
        <v>5640.7368093900004</v>
      </c>
      <c r="Y132" s="59">
        <v>5677.1408284700001</v>
      </c>
    </row>
    <row r="133" spans="1:25" s="60" customFormat="1" ht="15.75" x14ac:dyDescent="0.3">
      <c r="A133" s="58" t="s">
        <v>159</v>
      </c>
      <c r="B133" s="59">
        <v>5687.6514070200001</v>
      </c>
      <c r="C133" s="59">
        <v>5720.37657089</v>
      </c>
      <c r="D133" s="59">
        <v>5723.4370005700002</v>
      </c>
      <c r="E133" s="59">
        <v>5745.9690268600007</v>
      </c>
      <c r="F133" s="59">
        <v>5742.7904384900003</v>
      </c>
      <c r="G133" s="59">
        <v>5710.59986063</v>
      </c>
      <c r="H133" s="59">
        <v>5663.9955929200005</v>
      </c>
      <c r="I133" s="59">
        <v>5608.50790065</v>
      </c>
      <c r="J133" s="59">
        <v>5581.3462992700006</v>
      </c>
      <c r="K133" s="59">
        <v>5560.4087357300004</v>
      </c>
      <c r="L133" s="59">
        <v>5567.1563387400001</v>
      </c>
      <c r="M133" s="59">
        <v>5611.71781706</v>
      </c>
      <c r="N133" s="59">
        <v>5650.2016080100002</v>
      </c>
      <c r="O133" s="59">
        <v>5679.6705456400005</v>
      </c>
      <c r="P133" s="59">
        <v>5688.8362397399997</v>
      </c>
      <c r="Q133" s="59">
        <v>5706.7483459800005</v>
      </c>
      <c r="R133" s="59">
        <v>5708.2732145800001</v>
      </c>
      <c r="S133" s="59">
        <v>5652.9898443399998</v>
      </c>
      <c r="T133" s="59">
        <v>5581.6403997500001</v>
      </c>
      <c r="U133" s="59">
        <v>5591.3732114800005</v>
      </c>
      <c r="V133" s="59">
        <v>5616.4949576500003</v>
      </c>
      <c r="W133" s="59">
        <v>5650.5257784700007</v>
      </c>
      <c r="X133" s="59">
        <v>5675.8294521300004</v>
      </c>
      <c r="Y133" s="59">
        <v>5710.43327297</v>
      </c>
    </row>
    <row r="134" spans="1:25" s="60" customFormat="1" ht="15.75" x14ac:dyDescent="0.3">
      <c r="A134" s="58" t="s">
        <v>160</v>
      </c>
      <c r="B134" s="59">
        <v>5867.3931091300001</v>
      </c>
      <c r="C134" s="59">
        <v>5892.4774870300007</v>
      </c>
      <c r="D134" s="59">
        <v>5913.6765632000006</v>
      </c>
      <c r="E134" s="59">
        <v>5927.2200482500002</v>
      </c>
      <c r="F134" s="59">
        <v>5921.6910220700001</v>
      </c>
      <c r="G134" s="59">
        <v>5891.23920378</v>
      </c>
      <c r="H134" s="59">
        <v>5833.3242316100004</v>
      </c>
      <c r="I134" s="59">
        <v>5780.5186905</v>
      </c>
      <c r="J134" s="59">
        <v>5751.1199870700002</v>
      </c>
      <c r="K134" s="59">
        <v>5727.9476917299999</v>
      </c>
      <c r="L134" s="59">
        <v>5724.2391365700005</v>
      </c>
      <c r="M134" s="59">
        <v>5741.3367195800001</v>
      </c>
      <c r="N134" s="59">
        <v>5764.7014569100002</v>
      </c>
      <c r="O134" s="59">
        <v>5792.0864201499999</v>
      </c>
      <c r="P134" s="59">
        <v>5823.1037739399999</v>
      </c>
      <c r="Q134" s="59">
        <v>5837.4941323800003</v>
      </c>
      <c r="R134" s="59">
        <v>5853.1144286600002</v>
      </c>
      <c r="S134" s="59">
        <v>5834.3446862399996</v>
      </c>
      <c r="T134" s="59">
        <v>5804.43732963</v>
      </c>
      <c r="U134" s="59">
        <v>5753.00331216</v>
      </c>
      <c r="V134" s="59">
        <v>5760.30489536</v>
      </c>
      <c r="W134" s="59">
        <v>5771.8442303600004</v>
      </c>
      <c r="X134" s="59">
        <v>5791.2196803100005</v>
      </c>
      <c r="Y134" s="59">
        <v>5800.5358434400005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1826.2613799599999</v>
      </c>
      <c r="C139" s="66">
        <v>1837.3967701399999</v>
      </c>
      <c r="D139" s="66">
        <v>1903.0274538799999</v>
      </c>
      <c r="E139" s="66">
        <v>1929.2560722399999</v>
      </c>
      <c r="F139" s="66">
        <v>1930.0043118599999</v>
      </c>
      <c r="G139" s="66">
        <v>1903.9886645499998</v>
      </c>
      <c r="H139" s="66">
        <v>1877.22979149</v>
      </c>
      <c r="I139" s="66">
        <v>1938.50077377</v>
      </c>
      <c r="J139" s="66">
        <v>1939.32466062</v>
      </c>
      <c r="K139" s="66">
        <v>1935.11964272</v>
      </c>
      <c r="L139" s="66">
        <v>1916.44884682</v>
      </c>
      <c r="M139" s="66">
        <v>1912.1001175899999</v>
      </c>
      <c r="N139" s="66">
        <v>1895.64481469</v>
      </c>
      <c r="O139" s="66">
        <v>1871.8620139</v>
      </c>
      <c r="P139" s="66">
        <v>1870.8661640199998</v>
      </c>
      <c r="Q139" s="66">
        <v>1867.66738833</v>
      </c>
      <c r="R139" s="66">
        <v>1858.6196397899998</v>
      </c>
      <c r="S139" s="66">
        <v>1864.0524471599999</v>
      </c>
      <c r="T139" s="66">
        <v>1879.4472567</v>
      </c>
      <c r="U139" s="66">
        <v>1857.7741062599998</v>
      </c>
      <c r="V139" s="66">
        <v>1867.9629901999999</v>
      </c>
      <c r="W139" s="66">
        <v>1861.1777819699998</v>
      </c>
      <c r="X139" s="66">
        <v>1844.68524329</v>
      </c>
      <c r="Y139" s="66">
        <v>1832.5513135599999</v>
      </c>
    </row>
    <row r="140" spans="1:25" s="60" customFormat="1" ht="15.75" x14ac:dyDescent="0.3">
      <c r="A140" s="58" t="s">
        <v>134</v>
      </c>
      <c r="B140" s="59">
        <v>1875.8194051799999</v>
      </c>
      <c r="C140" s="59">
        <v>1860.0459754399999</v>
      </c>
      <c r="D140" s="59">
        <v>1861.7427577599999</v>
      </c>
      <c r="E140" s="59">
        <v>1873.00000153</v>
      </c>
      <c r="F140" s="59">
        <v>1864.3313160299999</v>
      </c>
      <c r="G140" s="59">
        <v>1879.5184068799999</v>
      </c>
      <c r="H140" s="59">
        <v>1920.78896214</v>
      </c>
      <c r="I140" s="59">
        <v>1883.19451568</v>
      </c>
      <c r="J140" s="59">
        <v>1852.4130897499999</v>
      </c>
      <c r="K140" s="59">
        <v>1867.97278108</v>
      </c>
      <c r="L140" s="59">
        <v>1857.72001333</v>
      </c>
      <c r="M140" s="59">
        <v>1850.12733899</v>
      </c>
      <c r="N140" s="59">
        <v>1786.0859482399999</v>
      </c>
      <c r="O140" s="59">
        <v>1872.02052409</v>
      </c>
      <c r="P140" s="59">
        <v>1929.8434113599999</v>
      </c>
      <c r="Q140" s="59">
        <v>1916.1799268099999</v>
      </c>
      <c r="R140" s="59">
        <v>1890.6752239599998</v>
      </c>
      <c r="S140" s="59">
        <v>1816.17191628</v>
      </c>
      <c r="T140" s="59">
        <v>1808.3604900199998</v>
      </c>
      <c r="U140" s="59">
        <v>1863.7543907299998</v>
      </c>
      <c r="V140" s="59">
        <v>1883.7473351699998</v>
      </c>
      <c r="W140" s="59">
        <v>1891.92990186</v>
      </c>
      <c r="X140" s="59">
        <v>1923.09581989</v>
      </c>
      <c r="Y140" s="59">
        <v>1904.1115916899998</v>
      </c>
    </row>
    <row r="141" spans="1:25" s="60" customFormat="1" ht="15.75" x14ac:dyDescent="0.3">
      <c r="A141" s="58" t="s">
        <v>135</v>
      </c>
      <c r="B141" s="59">
        <v>1788.99687251</v>
      </c>
      <c r="C141" s="59">
        <v>1833.6987086099998</v>
      </c>
      <c r="D141" s="59">
        <v>1840.6923351799999</v>
      </c>
      <c r="E141" s="59">
        <v>1850.4320947599999</v>
      </c>
      <c r="F141" s="59">
        <v>1841.0244036199999</v>
      </c>
      <c r="G141" s="59">
        <v>1820.71470574</v>
      </c>
      <c r="H141" s="59">
        <v>1796.27637626</v>
      </c>
      <c r="I141" s="59">
        <v>1792.8861955299999</v>
      </c>
      <c r="J141" s="59">
        <v>1792.26386278</v>
      </c>
      <c r="K141" s="59">
        <v>1801.66298893</v>
      </c>
      <c r="L141" s="59">
        <v>1798.4068193999999</v>
      </c>
      <c r="M141" s="59">
        <v>1802.73110273</v>
      </c>
      <c r="N141" s="59">
        <v>1797.39550403</v>
      </c>
      <c r="O141" s="59">
        <v>1790.2712121</v>
      </c>
      <c r="P141" s="59">
        <v>1786.9930150799999</v>
      </c>
      <c r="Q141" s="59">
        <v>1779.63982562</v>
      </c>
      <c r="R141" s="59">
        <v>1773.95986565</v>
      </c>
      <c r="S141" s="59">
        <v>1794.2396167099998</v>
      </c>
      <c r="T141" s="59">
        <v>1790.0051222899999</v>
      </c>
      <c r="U141" s="59">
        <v>1798.09784145</v>
      </c>
      <c r="V141" s="59">
        <v>1793.4990775799999</v>
      </c>
      <c r="W141" s="59">
        <v>1784.38569824</v>
      </c>
      <c r="X141" s="59">
        <v>1776.0790483399999</v>
      </c>
      <c r="Y141" s="59">
        <v>1785.01810391</v>
      </c>
    </row>
    <row r="142" spans="1:25" s="60" customFormat="1" ht="15.75" x14ac:dyDescent="0.3">
      <c r="A142" s="58" t="s">
        <v>136</v>
      </c>
      <c r="B142" s="59">
        <v>1943.6184888299999</v>
      </c>
      <c r="C142" s="59">
        <v>1963.52403955</v>
      </c>
      <c r="D142" s="59">
        <v>1964.9467132999998</v>
      </c>
      <c r="E142" s="59">
        <v>1956.5569366099999</v>
      </c>
      <c r="F142" s="59">
        <v>1953.2092528999999</v>
      </c>
      <c r="G142" s="59">
        <v>1926.6315459299999</v>
      </c>
      <c r="H142" s="59">
        <v>1867.8067667599998</v>
      </c>
      <c r="I142" s="59">
        <v>1797.8071125199999</v>
      </c>
      <c r="J142" s="59">
        <v>1734.8686097299999</v>
      </c>
      <c r="K142" s="59">
        <v>1731.93850675</v>
      </c>
      <c r="L142" s="59">
        <v>1747.44448569</v>
      </c>
      <c r="M142" s="59">
        <v>1760.49159263</v>
      </c>
      <c r="N142" s="59">
        <v>1798.20008689</v>
      </c>
      <c r="O142" s="59">
        <v>1818.84929066</v>
      </c>
      <c r="P142" s="59">
        <v>1838.2510182899998</v>
      </c>
      <c r="Q142" s="59">
        <v>1843.3379102399999</v>
      </c>
      <c r="R142" s="59">
        <v>1819.4646082899999</v>
      </c>
      <c r="S142" s="59">
        <v>1775.71620605</v>
      </c>
      <c r="T142" s="59">
        <v>1793.1729787899999</v>
      </c>
      <c r="U142" s="59">
        <v>1800.8525258499999</v>
      </c>
      <c r="V142" s="59">
        <v>1810.60874165</v>
      </c>
      <c r="W142" s="59">
        <v>1845.3473538199999</v>
      </c>
      <c r="X142" s="59">
        <v>1861.11597889</v>
      </c>
      <c r="Y142" s="59">
        <v>1880.68240554</v>
      </c>
    </row>
    <row r="143" spans="1:25" s="60" customFormat="1" ht="15.75" x14ac:dyDescent="0.3">
      <c r="A143" s="58" t="s">
        <v>137</v>
      </c>
      <c r="B143" s="59">
        <v>1803.6731395099998</v>
      </c>
      <c r="C143" s="59">
        <v>1840.67560469</v>
      </c>
      <c r="D143" s="59">
        <v>1840.0806918799999</v>
      </c>
      <c r="E143" s="59">
        <v>1821.7867168099999</v>
      </c>
      <c r="F143" s="59">
        <v>1815.86342184</v>
      </c>
      <c r="G143" s="59">
        <v>1808.67569654</v>
      </c>
      <c r="H143" s="59">
        <v>1775.5778564299999</v>
      </c>
      <c r="I143" s="59">
        <v>1711.4743104899999</v>
      </c>
      <c r="J143" s="59">
        <v>1655.5747379499999</v>
      </c>
      <c r="K143" s="59">
        <v>1625.2928376699999</v>
      </c>
      <c r="L143" s="59">
        <v>1622.8516258699999</v>
      </c>
      <c r="M143" s="59">
        <v>1654.73639643</v>
      </c>
      <c r="N143" s="59">
        <v>1695.6431473499999</v>
      </c>
      <c r="O143" s="59">
        <v>1716.04937655</v>
      </c>
      <c r="P143" s="59">
        <v>1772.1003821499999</v>
      </c>
      <c r="Q143" s="59">
        <v>1785.6732026299999</v>
      </c>
      <c r="R143" s="59">
        <v>1763.32826445</v>
      </c>
      <c r="S143" s="59">
        <v>1701.9610039499998</v>
      </c>
      <c r="T143" s="59">
        <v>1646.3508079599999</v>
      </c>
      <c r="U143" s="59">
        <v>1671.2434251499999</v>
      </c>
      <c r="V143" s="59">
        <v>1685.8313146599999</v>
      </c>
      <c r="W143" s="59">
        <v>1715.78761734</v>
      </c>
      <c r="X143" s="59">
        <v>1739.19221707</v>
      </c>
      <c r="Y143" s="59">
        <v>1765.8924580599999</v>
      </c>
    </row>
    <row r="144" spans="1:25" s="60" customFormat="1" ht="15.75" x14ac:dyDescent="0.3">
      <c r="A144" s="58" t="s">
        <v>138</v>
      </c>
      <c r="B144" s="59">
        <v>1802.5747747299999</v>
      </c>
      <c r="C144" s="59">
        <v>1842.23964123</v>
      </c>
      <c r="D144" s="59">
        <v>1841.4602289499999</v>
      </c>
      <c r="E144" s="59">
        <v>1824.7688894799999</v>
      </c>
      <c r="F144" s="59">
        <v>1841.4621122399999</v>
      </c>
      <c r="G144" s="59">
        <v>1784.1179485499999</v>
      </c>
      <c r="H144" s="59">
        <v>1746.1256604799999</v>
      </c>
      <c r="I144" s="59">
        <v>1709.2093121099999</v>
      </c>
      <c r="J144" s="59">
        <v>1692.1303441299999</v>
      </c>
      <c r="K144" s="59">
        <v>1703.7802945399999</v>
      </c>
      <c r="L144" s="59">
        <v>1703.31945967</v>
      </c>
      <c r="M144" s="59">
        <v>1721.42508933</v>
      </c>
      <c r="N144" s="59">
        <v>1741.01138438</v>
      </c>
      <c r="O144" s="59">
        <v>1740.98723559</v>
      </c>
      <c r="P144" s="59">
        <v>1741.93945908</v>
      </c>
      <c r="Q144" s="59">
        <v>1736.4758176099999</v>
      </c>
      <c r="R144" s="59">
        <v>1763.0352435099999</v>
      </c>
      <c r="S144" s="59">
        <v>1697.17209355</v>
      </c>
      <c r="T144" s="59">
        <v>1705.7114086199999</v>
      </c>
      <c r="U144" s="59">
        <v>1714.1494799999998</v>
      </c>
      <c r="V144" s="59">
        <v>1719.2884166199999</v>
      </c>
      <c r="W144" s="59">
        <v>1703.7563569299998</v>
      </c>
      <c r="X144" s="59">
        <v>1740.3953557099999</v>
      </c>
      <c r="Y144" s="59">
        <v>1765.78099688</v>
      </c>
    </row>
    <row r="145" spans="1:25" s="60" customFormat="1" ht="15.75" x14ac:dyDescent="0.3">
      <c r="A145" s="58" t="s">
        <v>139</v>
      </c>
      <c r="B145" s="59">
        <v>1771.5275957199999</v>
      </c>
      <c r="C145" s="59">
        <v>1808.6659843099999</v>
      </c>
      <c r="D145" s="59">
        <v>1805.7996835599999</v>
      </c>
      <c r="E145" s="59">
        <v>1800.93665033</v>
      </c>
      <c r="F145" s="59">
        <v>1803.1526711399999</v>
      </c>
      <c r="G145" s="59">
        <v>1815.9612084999999</v>
      </c>
      <c r="H145" s="59">
        <v>1772.1141425799999</v>
      </c>
      <c r="I145" s="59">
        <v>1737.67958559</v>
      </c>
      <c r="J145" s="59">
        <v>1693.3139513899998</v>
      </c>
      <c r="K145" s="59">
        <v>1687.90459506</v>
      </c>
      <c r="L145" s="59">
        <v>1684.0916915799999</v>
      </c>
      <c r="M145" s="59">
        <v>1716.4886060499998</v>
      </c>
      <c r="N145" s="59">
        <v>1727.2182507099999</v>
      </c>
      <c r="O145" s="59">
        <v>1739.5600713499998</v>
      </c>
      <c r="P145" s="59">
        <v>1754.4858507199999</v>
      </c>
      <c r="Q145" s="59">
        <v>1767.4083914599998</v>
      </c>
      <c r="R145" s="59">
        <v>1767.7091206599998</v>
      </c>
      <c r="S145" s="59">
        <v>1718.7913576899998</v>
      </c>
      <c r="T145" s="59">
        <v>1669.8717966199999</v>
      </c>
      <c r="U145" s="59">
        <v>1706.5734726999999</v>
      </c>
      <c r="V145" s="59">
        <v>1708.7005982799999</v>
      </c>
      <c r="W145" s="59">
        <v>1696.3009749599998</v>
      </c>
      <c r="X145" s="59">
        <v>1746.8376136099998</v>
      </c>
      <c r="Y145" s="59">
        <v>1766.8817652999999</v>
      </c>
    </row>
    <row r="146" spans="1:25" s="60" customFormat="1" ht="15.75" x14ac:dyDescent="0.3">
      <c r="A146" s="58" t="s">
        <v>140</v>
      </c>
      <c r="B146" s="59">
        <v>1716.8001727199999</v>
      </c>
      <c r="C146" s="59">
        <v>1758.77901664</v>
      </c>
      <c r="D146" s="59">
        <v>1778.7680464799998</v>
      </c>
      <c r="E146" s="59">
        <v>1796.00122321</v>
      </c>
      <c r="F146" s="59">
        <v>1785.17014163</v>
      </c>
      <c r="G146" s="59">
        <v>1779.58094016</v>
      </c>
      <c r="H146" s="59">
        <v>1713.2257120699999</v>
      </c>
      <c r="I146" s="59">
        <v>1706.2315635799998</v>
      </c>
      <c r="J146" s="59">
        <v>1692.12466135</v>
      </c>
      <c r="K146" s="59">
        <v>1710.86000816</v>
      </c>
      <c r="L146" s="59">
        <v>1739.5325183799998</v>
      </c>
      <c r="M146" s="59">
        <v>1769.34199427</v>
      </c>
      <c r="N146" s="59">
        <v>1782.3932352699999</v>
      </c>
      <c r="O146" s="59">
        <v>1787.83033486</v>
      </c>
      <c r="P146" s="59">
        <v>1791.3606243199999</v>
      </c>
      <c r="Q146" s="59">
        <v>1789.71672158</v>
      </c>
      <c r="R146" s="59">
        <v>1784.98518137</v>
      </c>
      <c r="S146" s="59">
        <v>1780.6797865899998</v>
      </c>
      <c r="T146" s="59">
        <v>1779.34150353</v>
      </c>
      <c r="U146" s="59">
        <v>1782.0443525799999</v>
      </c>
      <c r="V146" s="59">
        <v>1756.16168333</v>
      </c>
      <c r="W146" s="59">
        <v>1726.8373825199999</v>
      </c>
      <c r="X146" s="59">
        <v>1702.8117632599999</v>
      </c>
      <c r="Y146" s="59">
        <v>1695.9523950399998</v>
      </c>
    </row>
    <row r="147" spans="1:25" s="60" customFormat="1" ht="15.75" x14ac:dyDescent="0.3">
      <c r="A147" s="58" t="s">
        <v>141</v>
      </c>
      <c r="B147" s="59">
        <v>1612.65488762</v>
      </c>
      <c r="C147" s="59">
        <v>1539.9215441599999</v>
      </c>
      <c r="D147" s="59">
        <v>1568.4190687099999</v>
      </c>
      <c r="E147" s="59">
        <v>1582.9728667699999</v>
      </c>
      <c r="F147" s="59">
        <v>1581.8412236499998</v>
      </c>
      <c r="G147" s="59">
        <v>1543.60560485</v>
      </c>
      <c r="H147" s="59">
        <v>1519.81920141</v>
      </c>
      <c r="I147" s="59">
        <v>1563.2503012699999</v>
      </c>
      <c r="J147" s="59">
        <v>1549.0109280699999</v>
      </c>
      <c r="K147" s="59">
        <v>1551.55083272</v>
      </c>
      <c r="L147" s="59">
        <v>1597.84307386</v>
      </c>
      <c r="M147" s="59">
        <v>1635.7174505799999</v>
      </c>
      <c r="N147" s="59">
        <v>1675.7844271699998</v>
      </c>
      <c r="O147" s="59">
        <v>1674.9874900799998</v>
      </c>
      <c r="P147" s="59">
        <v>1673.45551488</v>
      </c>
      <c r="Q147" s="59">
        <v>1671.63361186</v>
      </c>
      <c r="R147" s="59">
        <v>1668.88211742</v>
      </c>
      <c r="S147" s="59">
        <v>1668.3528965099999</v>
      </c>
      <c r="T147" s="59">
        <v>1637.4617644499999</v>
      </c>
      <c r="U147" s="59">
        <v>1620.0234145699999</v>
      </c>
      <c r="V147" s="59">
        <v>1610.1294392699999</v>
      </c>
      <c r="W147" s="59">
        <v>1599.0802305</v>
      </c>
      <c r="X147" s="59">
        <v>1578.9046665799999</v>
      </c>
      <c r="Y147" s="59">
        <v>1572.7977406499999</v>
      </c>
    </row>
    <row r="148" spans="1:25" s="60" customFormat="1" ht="15.75" x14ac:dyDescent="0.3">
      <c r="A148" s="58" t="s">
        <v>142</v>
      </c>
      <c r="B148" s="59">
        <v>1615.5491549799999</v>
      </c>
      <c r="C148" s="59">
        <v>1636.46767131</v>
      </c>
      <c r="D148" s="59">
        <v>1629.1616337399998</v>
      </c>
      <c r="E148" s="59">
        <v>1660.1744522199999</v>
      </c>
      <c r="F148" s="59">
        <v>1645.9978345099998</v>
      </c>
      <c r="G148" s="59">
        <v>1620.55638802</v>
      </c>
      <c r="H148" s="59">
        <v>1676.99193812</v>
      </c>
      <c r="I148" s="59">
        <v>1663.12474393</v>
      </c>
      <c r="J148" s="59">
        <v>1650.5710571699999</v>
      </c>
      <c r="K148" s="59">
        <v>1643.7198919699999</v>
      </c>
      <c r="L148" s="59">
        <v>1643.5949061699998</v>
      </c>
      <c r="M148" s="59">
        <v>1657.9028697799999</v>
      </c>
      <c r="N148" s="59">
        <v>1652.4684328999999</v>
      </c>
      <c r="O148" s="59">
        <v>1631.69561303</v>
      </c>
      <c r="P148" s="59">
        <v>1635.1180323999999</v>
      </c>
      <c r="Q148" s="59">
        <v>1632.1400768599999</v>
      </c>
      <c r="R148" s="59">
        <v>1598.6038117799999</v>
      </c>
      <c r="S148" s="59">
        <v>1629.60995525</v>
      </c>
      <c r="T148" s="59">
        <v>1628.6374659399999</v>
      </c>
      <c r="U148" s="59">
        <v>1626.7508451399999</v>
      </c>
      <c r="V148" s="59">
        <v>1630.4290545699998</v>
      </c>
      <c r="W148" s="59">
        <v>1627.5606706799999</v>
      </c>
      <c r="X148" s="59">
        <v>1612.09419071</v>
      </c>
      <c r="Y148" s="59">
        <v>1614.04983219</v>
      </c>
    </row>
    <row r="149" spans="1:25" s="60" customFormat="1" ht="15.75" x14ac:dyDescent="0.3">
      <c r="A149" s="58" t="s">
        <v>143</v>
      </c>
      <c r="B149" s="59">
        <v>1817.80770177</v>
      </c>
      <c r="C149" s="59">
        <v>1861.9581005799998</v>
      </c>
      <c r="D149" s="59">
        <v>1874.9279124499999</v>
      </c>
      <c r="E149" s="59">
        <v>1876.4098890299999</v>
      </c>
      <c r="F149" s="59">
        <v>1871.10795588</v>
      </c>
      <c r="G149" s="59">
        <v>1857.3011243399999</v>
      </c>
      <c r="H149" s="59">
        <v>1802.9186803999999</v>
      </c>
      <c r="I149" s="59">
        <v>1738.3227843299999</v>
      </c>
      <c r="J149" s="59">
        <v>1702.7911964099999</v>
      </c>
      <c r="K149" s="59">
        <v>1651.74122317</v>
      </c>
      <c r="L149" s="59">
        <v>1658.7567644999999</v>
      </c>
      <c r="M149" s="59">
        <v>1682.03075143</v>
      </c>
      <c r="N149" s="59">
        <v>1717.67816479</v>
      </c>
      <c r="O149" s="59">
        <v>1743.77179615</v>
      </c>
      <c r="P149" s="59">
        <v>1765.2410942399999</v>
      </c>
      <c r="Q149" s="59">
        <v>1770.69228069</v>
      </c>
      <c r="R149" s="59">
        <v>1751.0309390899999</v>
      </c>
      <c r="S149" s="59">
        <v>1702.73586176</v>
      </c>
      <c r="T149" s="59">
        <v>1682.28419934</v>
      </c>
      <c r="U149" s="59">
        <v>1695.6281949499999</v>
      </c>
      <c r="V149" s="59">
        <v>1722.8478365899998</v>
      </c>
      <c r="W149" s="59">
        <v>1753.82910204</v>
      </c>
      <c r="X149" s="59">
        <v>1785.77586496</v>
      </c>
      <c r="Y149" s="59">
        <v>1830.8956889899998</v>
      </c>
    </row>
    <row r="150" spans="1:25" s="60" customFormat="1" ht="15.75" x14ac:dyDescent="0.3">
      <c r="A150" s="58" t="s">
        <v>144</v>
      </c>
      <c r="B150" s="59">
        <v>1714.7278589499999</v>
      </c>
      <c r="C150" s="59">
        <v>1792.43016773</v>
      </c>
      <c r="D150" s="59">
        <v>1791.6835968599999</v>
      </c>
      <c r="E150" s="59">
        <v>1758.57959826</v>
      </c>
      <c r="F150" s="59">
        <v>1797.4298779199999</v>
      </c>
      <c r="G150" s="59">
        <v>1804.02926456</v>
      </c>
      <c r="H150" s="59">
        <v>1797.7055047699998</v>
      </c>
      <c r="I150" s="59">
        <v>1802.14626236</v>
      </c>
      <c r="J150" s="59">
        <v>1793.74009815</v>
      </c>
      <c r="K150" s="59">
        <v>1724.87601197</v>
      </c>
      <c r="L150" s="59">
        <v>1687.5615382199999</v>
      </c>
      <c r="M150" s="59">
        <v>1686.2237028</v>
      </c>
      <c r="N150" s="59">
        <v>1700.9220453099999</v>
      </c>
      <c r="O150" s="59">
        <v>1735.5354804399999</v>
      </c>
      <c r="P150" s="59">
        <v>1755.3687846299999</v>
      </c>
      <c r="Q150" s="59">
        <v>1767.78375652</v>
      </c>
      <c r="R150" s="59">
        <v>1770.1210301899998</v>
      </c>
      <c r="S150" s="59">
        <v>1727.7826547</v>
      </c>
      <c r="T150" s="59">
        <v>1697.9620014699999</v>
      </c>
      <c r="U150" s="59">
        <v>1669.0257102199998</v>
      </c>
      <c r="V150" s="59">
        <v>1693.4266513999999</v>
      </c>
      <c r="W150" s="59">
        <v>1708.68218959</v>
      </c>
      <c r="X150" s="59">
        <v>1752.74989067</v>
      </c>
      <c r="Y150" s="59">
        <v>1751.0795670499999</v>
      </c>
    </row>
    <row r="151" spans="1:25" s="60" customFormat="1" ht="15.75" x14ac:dyDescent="0.3">
      <c r="A151" s="58" t="s">
        <v>145</v>
      </c>
      <c r="B151" s="59">
        <v>1857.9462577199999</v>
      </c>
      <c r="C151" s="59">
        <v>1893.38652308</v>
      </c>
      <c r="D151" s="59">
        <v>1899.8566953299999</v>
      </c>
      <c r="E151" s="59">
        <v>1901.5146820999998</v>
      </c>
      <c r="F151" s="59">
        <v>1871.34549943</v>
      </c>
      <c r="G151" s="59">
        <v>1827.14521924</v>
      </c>
      <c r="H151" s="59">
        <v>1771.08051591</v>
      </c>
      <c r="I151" s="59">
        <v>1773.85305743</v>
      </c>
      <c r="J151" s="59">
        <v>1727.27084072</v>
      </c>
      <c r="K151" s="59">
        <v>1701.2138562</v>
      </c>
      <c r="L151" s="59">
        <v>1716.5870228799999</v>
      </c>
      <c r="M151" s="59">
        <v>1735.9004698899998</v>
      </c>
      <c r="N151" s="59">
        <v>1787.6830398299999</v>
      </c>
      <c r="O151" s="59">
        <v>1830.21183146</v>
      </c>
      <c r="P151" s="59">
        <v>1866.4563426299999</v>
      </c>
      <c r="Q151" s="59">
        <v>1880.4135064099999</v>
      </c>
      <c r="R151" s="59">
        <v>1869.1197345099999</v>
      </c>
      <c r="S151" s="59">
        <v>1818.20800237</v>
      </c>
      <c r="T151" s="59">
        <v>1777.6726204299998</v>
      </c>
      <c r="U151" s="59">
        <v>1819.0507907399999</v>
      </c>
      <c r="V151" s="59">
        <v>1831.1797847599998</v>
      </c>
      <c r="W151" s="59">
        <v>1855.7607927399999</v>
      </c>
      <c r="X151" s="59">
        <v>1890.422491</v>
      </c>
      <c r="Y151" s="59">
        <v>1813.59076886</v>
      </c>
    </row>
    <row r="152" spans="1:25" s="60" customFormat="1" ht="15.75" x14ac:dyDescent="0.3">
      <c r="A152" s="58" t="s">
        <v>146</v>
      </c>
      <c r="B152" s="59">
        <v>1927.1896711299999</v>
      </c>
      <c r="C152" s="59">
        <v>1972.0684922999999</v>
      </c>
      <c r="D152" s="59">
        <v>1965.78275007</v>
      </c>
      <c r="E152" s="59">
        <v>2052.5436124600001</v>
      </c>
      <c r="F152" s="59">
        <v>1886.5322795299999</v>
      </c>
      <c r="G152" s="59">
        <v>2005.6926863799999</v>
      </c>
      <c r="H152" s="59">
        <v>1918.4227516599999</v>
      </c>
      <c r="I152" s="59">
        <v>1876.82505528</v>
      </c>
      <c r="J152" s="59">
        <v>1852.4874846</v>
      </c>
      <c r="K152" s="59">
        <v>1832.1327855</v>
      </c>
      <c r="L152" s="59">
        <v>1831.98791753</v>
      </c>
      <c r="M152" s="59">
        <v>1902.6402510999999</v>
      </c>
      <c r="N152" s="59">
        <v>1886.61833314</v>
      </c>
      <c r="O152" s="59">
        <v>1913.63313146</v>
      </c>
      <c r="P152" s="59">
        <v>1934.3479158999999</v>
      </c>
      <c r="Q152" s="59">
        <v>1942.0289201799999</v>
      </c>
      <c r="R152" s="59">
        <v>1918.1979015099998</v>
      </c>
      <c r="S152" s="59">
        <v>1880.7379868099999</v>
      </c>
      <c r="T152" s="59">
        <v>1870.7615893</v>
      </c>
      <c r="U152" s="59">
        <v>1864.7440747799999</v>
      </c>
      <c r="V152" s="59">
        <v>1880.7397003399999</v>
      </c>
      <c r="W152" s="59">
        <v>1904.47333344</v>
      </c>
      <c r="X152" s="59">
        <v>1932.2498641299999</v>
      </c>
      <c r="Y152" s="59">
        <v>1948.6744296299998</v>
      </c>
    </row>
    <row r="153" spans="1:25" s="60" customFormat="1" ht="15.75" x14ac:dyDescent="0.3">
      <c r="A153" s="58" t="s">
        <v>147</v>
      </c>
      <c r="B153" s="59">
        <v>1889.7926330999999</v>
      </c>
      <c r="C153" s="59">
        <v>1911.2572989099999</v>
      </c>
      <c r="D153" s="59">
        <v>1938.1133758899998</v>
      </c>
      <c r="E153" s="59">
        <v>1924.83351262</v>
      </c>
      <c r="F153" s="59">
        <v>1897.8326289399999</v>
      </c>
      <c r="G153" s="59">
        <v>1826.77029743</v>
      </c>
      <c r="H153" s="59">
        <v>1751.32974698</v>
      </c>
      <c r="I153" s="59">
        <v>1733.33280887</v>
      </c>
      <c r="J153" s="59">
        <v>1702.1685210399999</v>
      </c>
      <c r="K153" s="59">
        <v>1698.0767888399998</v>
      </c>
      <c r="L153" s="59">
        <v>1708.8264309699998</v>
      </c>
      <c r="M153" s="59">
        <v>1753.3167373199999</v>
      </c>
      <c r="N153" s="59">
        <v>1774.80917314</v>
      </c>
      <c r="O153" s="59">
        <v>1798.0897498299998</v>
      </c>
      <c r="P153" s="59">
        <v>1818.6520468399999</v>
      </c>
      <c r="Q153" s="59">
        <v>1808.65540139</v>
      </c>
      <c r="R153" s="59">
        <v>1789.2760935399999</v>
      </c>
      <c r="S153" s="59">
        <v>1741.0002204</v>
      </c>
      <c r="T153" s="59">
        <v>1689.45748899</v>
      </c>
      <c r="U153" s="59">
        <v>1717.4426389799999</v>
      </c>
      <c r="V153" s="59">
        <v>1708.3223498999998</v>
      </c>
      <c r="W153" s="59">
        <v>1708.30847612</v>
      </c>
      <c r="X153" s="59">
        <v>1770.8157865199998</v>
      </c>
      <c r="Y153" s="59">
        <v>1802.7728168699998</v>
      </c>
    </row>
    <row r="154" spans="1:25" s="60" customFormat="1" ht="15.75" x14ac:dyDescent="0.3">
      <c r="A154" s="58" t="s">
        <v>148</v>
      </c>
      <c r="B154" s="59">
        <v>1868.00294925</v>
      </c>
      <c r="C154" s="59">
        <v>1906.4052896999999</v>
      </c>
      <c r="D154" s="59">
        <v>1917.23221074</v>
      </c>
      <c r="E154" s="59">
        <v>1918.57990264</v>
      </c>
      <c r="F154" s="59">
        <v>1901.8950763599998</v>
      </c>
      <c r="G154" s="59">
        <v>1854.2671966199998</v>
      </c>
      <c r="H154" s="59">
        <v>1753.3217454599999</v>
      </c>
      <c r="I154" s="59">
        <v>1716.6245202999999</v>
      </c>
      <c r="J154" s="59">
        <v>1704.2670282299998</v>
      </c>
      <c r="K154" s="59">
        <v>1712.8508965899998</v>
      </c>
      <c r="L154" s="59">
        <v>1731.47077711</v>
      </c>
      <c r="M154" s="59">
        <v>1753.6416633599999</v>
      </c>
      <c r="N154" s="59">
        <v>1813.8166503699999</v>
      </c>
      <c r="O154" s="59">
        <v>1835.72213627</v>
      </c>
      <c r="P154" s="59">
        <v>1849.1973824099998</v>
      </c>
      <c r="Q154" s="59">
        <v>1853.58978037</v>
      </c>
      <c r="R154" s="59">
        <v>1839.72059861</v>
      </c>
      <c r="S154" s="59">
        <v>1789.32865999</v>
      </c>
      <c r="T154" s="59">
        <v>1730.8165585699999</v>
      </c>
      <c r="U154" s="59">
        <v>1750.6437862599998</v>
      </c>
      <c r="V154" s="59">
        <v>1765.5878089299999</v>
      </c>
      <c r="W154" s="59">
        <v>1801.86711814</v>
      </c>
      <c r="X154" s="59">
        <v>1855.5326641099998</v>
      </c>
      <c r="Y154" s="59">
        <v>1874.7255414199999</v>
      </c>
    </row>
    <row r="155" spans="1:25" s="60" customFormat="1" ht="15.75" x14ac:dyDescent="0.3">
      <c r="A155" s="58" t="s">
        <v>149</v>
      </c>
      <c r="B155" s="59">
        <v>2015.7871639599998</v>
      </c>
      <c r="C155" s="59">
        <v>2056.5319753100002</v>
      </c>
      <c r="D155" s="59">
        <v>2066.07731444</v>
      </c>
      <c r="E155" s="59">
        <v>2064.2441328300001</v>
      </c>
      <c r="F155" s="59">
        <v>2024.6947207999999</v>
      </c>
      <c r="G155" s="59">
        <v>1972.5258245699999</v>
      </c>
      <c r="H155" s="59">
        <v>1896.9037724799998</v>
      </c>
      <c r="I155" s="59">
        <v>1871.0504254299999</v>
      </c>
      <c r="J155" s="59">
        <v>1838.0635264799998</v>
      </c>
      <c r="K155" s="59">
        <v>1827.6614714999998</v>
      </c>
      <c r="L155" s="59">
        <v>1829.02404374</v>
      </c>
      <c r="M155" s="59">
        <v>1834.1758797999998</v>
      </c>
      <c r="N155" s="59">
        <v>1865.79168084</v>
      </c>
      <c r="O155" s="59">
        <v>1890.51878988</v>
      </c>
      <c r="P155" s="59">
        <v>1913.43937891</v>
      </c>
      <c r="Q155" s="59">
        <v>1901.6723529199999</v>
      </c>
      <c r="R155" s="59">
        <v>1878.05874862</v>
      </c>
      <c r="S155" s="59">
        <v>1830.61500748</v>
      </c>
      <c r="T155" s="59">
        <v>1801.4053215399999</v>
      </c>
      <c r="U155" s="59">
        <v>1829.4983624199999</v>
      </c>
      <c r="V155" s="59">
        <v>1854.5380730099998</v>
      </c>
      <c r="W155" s="59">
        <v>1904.08303467</v>
      </c>
      <c r="X155" s="59">
        <v>1923.4540401699999</v>
      </c>
      <c r="Y155" s="59">
        <v>1943.3596461099999</v>
      </c>
    </row>
    <row r="156" spans="1:25" s="60" customFormat="1" ht="15.75" x14ac:dyDescent="0.3">
      <c r="A156" s="58" t="s">
        <v>150</v>
      </c>
      <c r="B156" s="59">
        <v>1872.66755827</v>
      </c>
      <c r="C156" s="59">
        <v>1924.30535057</v>
      </c>
      <c r="D156" s="59">
        <v>1933.31213473</v>
      </c>
      <c r="E156" s="59">
        <v>1939.91879539</v>
      </c>
      <c r="F156" s="59">
        <v>1917.6209712499999</v>
      </c>
      <c r="G156" s="59">
        <v>1904.1035613399999</v>
      </c>
      <c r="H156" s="59">
        <v>1898.3256513399999</v>
      </c>
      <c r="I156" s="59">
        <v>1901.2251228799998</v>
      </c>
      <c r="J156" s="59">
        <v>1894.4268332699999</v>
      </c>
      <c r="K156" s="59">
        <v>1804.2878665999999</v>
      </c>
      <c r="L156" s="59">
        <v>1787.5504361399999</v>
      </c>
      <c r="M156" s="59">
        <v>1801.5773234199999</v>
      </c>
      <c r="N156" s="59">
        <v>1833.4869263099999</v>
      </c>
      <c r="O156" s="59">
        <v>1847.8027830399999</v>
      </c>
      <c r="P156" s="59">
        <v>1852.4386910999999</v>
      </c>
      <c r="Q156" s="59">
        <v>1852.2423600999998</v>
      </c>
      <c r="R156" s="59">
        <v>1855.5233171</v>
      </c>
      <c r="S156" s="59">
        <v>1854.18487323</v>
      </c>
      <c r="T156" s="59">
        <v>1826.7841246099999</v>
      </c>
      <c r="U156" s="59">
        <v>1822.9014026299999</v>
      </c>
      <c r="V156" s="59">
        <v>1816.5780362399998</v>
      </c>
      <c r="W156" s="59">
        <v>1852.8013131799999</v>
      </c>
      <c r="X156" s="59">
        <v>1856.3611195199999</v>
      </c>
      <c r="Y156" s="59">
        <v>1902.8037845599999</v>
      </c>
    </row>
    <row r="157" spans="1:25" s="60" customFormat="1" ht="15.75" x14ac:dyDescent="0.3">
      <c r="A157" s="58" t="s">
        <v>151</v>
      </c>
      <c r="B157" s="59">
        <v>1963.1913151199999</v>
      </c>
      <c r="C157" s="59">
        <v>1994.2455879499998</v>
      </c>
      <c r="D157" s="59">
        <v>1989.8764733099999</v>
      </c>
      <c r="E157" s="59">
        <v>1993.06194022</v>
      </c>
      <c r="F157" s="59">
        <v>2005.3849615199999</v>
      </c>
      <c r="G157" s="59">
        <v>1991.90719373</v>
      </c>
      <c r="H157" s="59">
        <v>1984.49378884</v>
      </c>
      <c r="I157" s="59">
        <v>1997.40832611</v>
      </c>
      <c r="J157" s="59">
        <v>1937.0574943099998</v>
      </c>
      <c r="K157" s="59">
        <v>1903.85250118</v>
      </c>
      <c r="L157" s="59">
        <v>1870.6095433399998</v>
      </c>
      <c r="M157" s="59">
        <v>1875.10429671</v>
      </c>
      <c r="N157" s="59">
        <v>1890.27906482</v>
      </c>
      <c r="O157" s="59">
        <v>1844.6735631499998</v>
      </c>
      <c r="P157" s="59">
        <v>1957.9571161899999</v>
      </c>
      <c r="Q157" s="59">
        <v>1971.7935631199998</v>
      </c>
      <c r="R157" s="59">
        <v>1974.39829435</v>
      </c>
      <c r="S157" s="59">
        <v>1950.6296375699999</v>
      </c>
      <c r="T157" s="59">
        <v>1898.0860873299998</v>
      </c>
      <c r="U157" s="59">
        <v>1850.06157966</v>
      </c>
      <c r="V157" s="59">
        <v>1795.15290198</v>
      </c>
      <c r="W157" s="59">
        <v>1882.3300778599998</v>
      </c>
      <c r="X157" s="59">
        <v>1923.5692638199998</v>
      </c>
      <c r="Y157" s="59">
        <v>1940.1632105899998</v>
      </c>
    </row>
    <row r="158" spans="1:25" s="60" customFormat="1" ht="15.75" x14ac:dyDescent="0.3">
      <c r="A158" s="58" t="s">
        <v>152</v>
      </c>
      <c r="B158" s="59">
        <v>2002.4374329</v>
      </c>
      <c r="C158" s="59">
        <v>1979.2004493299999</v>
      </c>
      <c r="D158" s="59">
        <v>1988.6318643699999</v>
      </c>
      <c r="E158" s="59">
        <v>1995.0479916499999</v>
      </c>
      <c r="F158" s="59">
        <v>1968.03130274</v>
      </c>
      <c r="G158" s="59">
        <v>1957.8869665499999</v>
      </c>
      <c r="H158" s="59">
        <v>1918.0079456399999</v>
      </c>
      <c r="I158" s="59">
        <v>1859.9633050899999</v>
      </c>
      <c r="J158" s="59">
        <v>1822.1056672899999</v>
      </c>
      <c r="K158" s="59">
        <v>1780.93051758</v>
      </c>
      <c r="L158" s="59">
        <v>1759.6222135999999</v>
      </c>
      <c r="M158" s="59">
        <v>1782.47456324</v>
      </c>
      <c r="N158" s="59">
        <v>1803.4547575899999</v>
      </c>
      <c r="O158" s="59">
        <v>1817.7362965899999</v>
      </c>
      <c r="P158" s="59">
        <v>1822.8178322399999</v>
      </c>
      <c r="Q158" s="59">
        <v>1815.7586050499999</v>
      </c>
      <c r="R158" s="59">
        <v>1858.3118543599999</v>
      </c>
      <c r="S158" s="59">
        <v>1871.5830770599998</v>
      </c>
      <c r="T158" s="59">
        <v>1838.6582405499998</v>
      </c>
      <c r="U158" s="59">
        <v>1806.17650613</v>
      </c>
      <c r="V158" s="59">
        <v>1824.38136904</v>
      </c>
      <c r="W158" s="59">
        <v>1837.3133306899999</v>
      </c>
      <c r="X158" s="59">
        <v>1878.6156964699999</v>
      </c>
      <c r="Y158" s="59">
        <v>1904.8664424199999</v>
      </c>
    </row>
    <row r="159" spans="1:25" s="60" customFormat="1" ht="15.75" x14ac:dyDescent="0.3">
      <c r="A159" s="58" t="s">
        <v>153</v>
      </c>
      <c r="B159" s="59">
        <v>1944.94865476</v>
      </c>
      <c r="C159" s="59">
        <v>1979.86166553</v>
      </c>
      <c r="D159" s="59">
        <v>2091.6824023499998</v>
      </c>
      <c r="E159" s="59">
        <v>2092.42539007</v>
      </c>
      <c r="F159" s="59">
        <v>1967.6224669399999</v>
      </c>
      <c r="G159" s="59">
        <v>1886.2807172099999</v>
      </c>
      <c r="H159" s="59">
        <v>1834.41817294</v>
      </c>
      <c r="I159" s="59">
        <v>1803.18707591</v>
      </c>
      <c r="J159" s="59">
        <v>1767.7258130299999</v>
      </c>
      <c r="K159" s="59">
        <v>1752.9845157899999</v>
      </c>
      <c r="L159" s="59">
        <v>1769.41508903</v>
      </c>
      <c r="M159" s="59">
        <v>1809.72460905</v>
      </c>
      <c r="N159" s="59">
        <v>1839.5203551999998</v>
      </c>
      <c r="O159" s="59">
        <v>1866.6842046499999</v>
      </c>
      <c r="P159" s="59">
        <v>1878.5165141499999</v>
      </c>
      <c r="Q159" s="59">
        <v>1859.6870374</v>
      </c>
      <c r="R159" s="59">
        <v>1823.68988803</v>
      </c>
      <c r="S159" s="59">
        <v>1784.1620271899999</v>
      </c>
      <c r="T159" s="59">
        <v>1757.3944126499998</v>
      </c>
      <c r="U159" s="59">
        <v>1771.6563989399999</v>
      </c>
      <c r="V159" s="59">
        <v>1769.5490209499999</v>
      </c>
      <c r="W159" s="59">
        <v>1803.1004954</v>
      </c>
      <c r="X159" s="59">
        <v>1833.1784307</v>
      </c>
      <c r="Y159" s="59">
        <v>1898.4566894699999</v>
      </c>
    </row>
    <row r="160" spans="1:25" s="60" customFormat="1" ht="15.75" x14ac:dyDescent="0.3">
      <c r="A160" s="58" t="s">
        <v>154</v>
      </c>
      <c r="B160" s="59">
        <v>1960.9217778099999</v>
      </c>
      <c r="C160" s="59">
        <v>2017.5616682999998</v>
      </c>
      <c r="D160" s="59">
        <v>2026.5885446699999</v>
      </c>
      <c r="E160" s="59">
        <v>2021.60924619</v>
      </c>
      <c r="F160" s="59">
        <v>1990.0513165699999</v>
      </c>
      <c r="G160" s="59">
        <v>1911.12422664</v>
      </c>
      <c r="H160" s="59">
        <v>1816.35615577</v>
      </c>
      <c r="I160" s="59">
        <v>1789.65442274</v>
      </c>
      <c r="J160" s="59">
        <v>1781.0502214799999</v>
      </c>
      <c r="K160" s="59">
        <v>1767.8430857199999</v>
      </c>
      <c r="L160" s="59">
        <v>1768.8265503299999</v>
      </c>
      <c r="M160" s="59">
        <v>1806.98531931</v>
      </c>
      <c r="N160" s="59">
        <v>1843.9103023999999</v>
      </c>
      <c r="O160" s="59">
        <v>1824.4011077399998</v>
      </c>
      <c r="P160" s="59">
        <v>1832.9501945899999</v>
      </c>
      <c r="Q160" s="59">
        <v>1846.3957956499999</v>
      </c>
      <c r="R160" s="59">
        <v>1815.6870087</v>
      </c>
      <c r="S160" s="59">
        <v>1777.8807038499999</v>
      </c>
      <c r="T160" s="59">
        <v>1757.5741275799999</v>
      </c>
      <c r="U160" s="59">
        <v>1794.3915418899999</v>
      </c>
      <c r="V160" s="59">
        <v>1805.6247302499999</v>
      </c>
      <c r="W160" s="59">
        <v>1838.9352674899999</v>
      </c>
      <c r="X160" s="59">
        <v>1870.7475818099999</v>
      </c>
      <c r="Y160" s="59">
        <v>1905.6686425999999</v>
      </c>
    </row>
    <row r="161" spans="1:25" s="60" customFormat="1" ht="15.75" x14ac:dyDescent="0.3">
      <c r="A161" s="58" t="s">
        <v>155</v>
      </c>
      <c r="B161" s="59">
        <v>1947.4873655499998</v>
      </c>
      <c r="C161" s="59">
        <v>1917.8440190399999</v>
      </c>
      <c r="D161" s="59">
        <v>1922.8005128499999</v>
      </c>
      <c r="E161" s="59">
        <v>1928.0305654599999</v>
      </c>
      <c r="F161" s="59">
        <v>1924.2321385799999</v>
      </c>
      <c r="G161" s="59">
        <v>1903.86287322</v>
      </c>
      <c r="H161" s="59">
        <v>1844.2705566299999</v>
      </c>
      <c r="I161" s="59">
        <v>1757.84969185</v>
      </c>
      <c r="J161" s="59">
        <v>1684.19106354</v>
      </c>
      <c r="K161" s="59">
        <v>1666.1294335299999</v>
      </c>
      <c r="L161" s="59">
        <v>1699.77179325</v>
      </c>
      <c r="M161" s="59">
        <v>1712.7572017299999</v>
      </c>
      <c r="N161" s="59">
        <v>1761.24483732</v>
      </c>
      <c r="O161" s="59">
        <v>1770.22105248</v>
      </c>
      <c r="P161" s="59">
        <v>1795.1966850899998</v>
      </c>
      <c r="Q161" s="59">
        <v>1787.79073552</v>
      </c>
      <c r="R161" s="59">
        <v>1782.82857509</v>
      </c>
      <c r="S161" s="59">
        <v>1752.8604578299999</v>
      </c>
      <c r="T161" s="59">
        <v>1701.27275549</v>
      </c>
      <c r="U161" s="59">
        <v>1691.7214903899999</v>
      </c>
      <c r="V161" s="59">
        <v>1707.3789644399999</v>
      </c>
      <c r="W161" s="59">
        <v>1743.1138159499999</v>
      </c>
      <c r="X161" s="59">
        <v>1778.78562618</v>
      </c>
      <c r="Y161" s="59">
        <v>1829.2416151999998</v>
      </c>
    </row>
    <row r="162" spans="1:25" s="60" customFormat="1" ht="15.75" x14ac:dyDescent="0.3">
      <c r="A162" s="58" t="s">
        <v>156</v>
      </c>
      <c r="B162" s="59">
        <v>1817.0855616399999</v>
      </c>
      <c r="C162" s="59">
        <v>1818.1189254999999</v>
      </c>
      <c r="D162" s="59">
        <v>1762.8743674099999</v>
      </c>
      <c r="E162" s="59">
        <v>1713.6184022499999</v>
      </c>
      <c r="F162" s="59">
        <v>1727.4104361299999</v>
      </c>
      <c r="G162" s="59">
        <v>1753.8022757599999</v>
      </c>
      <c r="H162" s="59">
        <v>1766.5141296099998</v>
      </c>
      <c r="I162" s="59">
        <v>1734.36574215</v>
      </c>
      <c r="J162" s="59">
        <v>1677.8043829799999</v>
      </c>
      <c r="K162" s="59">
        <v>1667.12740409</v>
      </c>
      <c r="L162" s="59">
        <v>1676.7544811999999</v>
      </c>
      <c r="M162" s="59">
        <v>1687.5507520799999</v>
      </c>
      <c r="N162" s="59">
        <v>1685.9626551899999</v>
      </c>
      <c r="O162" s="59">
        <v>1712.33660674</v>
      </c>
      <c r="P162" s="59">
        <v>1711.19421754</v>
      </c>
      <c r="Q162" s="59">
        <v>1715.7237588399998</v>
      </c>
      <c r="R162" s="59">
        <v>1706.75021365</v>
      </c>
      <c r="S162" s="59">
        <v>1700.6953711599999</v>
      </c>
      <c r="T162" s="59">
        <v>1664.09618858</v>
      </c>
      <c r="U162" s="59">
        <v>1668.27943334</v>
      </c>
      <c r="V162" s="59">
        <v>1683.7107350399999</v>
      </c>
      <c r="W162" s="59">
        <v>1671.3213277299999</v>
      </c>
      <c r="X162" s="59">
        <v>1703.5077998499999</v>
      </c>
      <c r="Y162" s="59">
        <v>1722.90594633</v>
      </c>
    </row>
    <row r="163" spans="1:25" s="60" customFormat="1" ht="15.75" x14ac:dyDescent="0.3">
      <c r="A163" s="58" t="s">
        <v>157</v>
      </c>
      <c r="B163" s="59">
        <v>1944.6308961999998</v>
      </c>
      <c r="C163" s="59">
        <v>1954.9141906499999</v>
      </c>
      <c r="D163" s="59">
        <v>1965.6910447599998</v>
      </c>
      <c r="E163" s="59">
        <v>1961.96149681</v>
      </c>
      <c r="F163" s="59">
        <v>1952.0978127199999</v>
      </c>
      <c r="G163" s="59">
        <v>1923.2665842599999</v>
      </c>
      <c r="H163" s="59">
        <v>1883.07632515</v>
      </c>
      <c r="I163" s="59">
        <v>1837.46613611</v>
      </c>
      <c r="J163" s="59">
        <v>1741.55519912</v>
      </c>
      <c r="K163" s="59">
        <v>1708.3281161299999</v>
      </c>
      <c r="L163" s="59">
        <v>1748.37652121</v>
      </c>
      <c r="M163" s="59">
        <v>1769.1187022699999</v>
      </c>
      <c r="N163" s="59">
        <v>1807.5220736399999</v>
      </c>
      <c r="O163" s="59">
        <v>1833.2809536899999</v>
      </c>
      <c r="P163" s="59">
        <v>1864.0856560099999</v>
      </c>
      <c r="Q163" s="59">
        <v>1895.9443755099999</v>
      </c>
      <c r="R163" s="59">
        <v>1886.5340782399999</v>
      </c>
      <c r="S163" s="59">
        <v>1874.4669755699999</v>
      </c>
      <c r="T163" s="59">
        <v>1833.00371451</v>
      </c>
      <c r="U163" s="59">
        <v>1804.55979867</v>
      </c>
      <c r="V163" s="59">
        <v>1812.2410961199998</v>
      </c>
      <c r="W163" s="59">
        <v>1835.8464401799999</v>
      </c>
      <c r="X163" s="59">
        <v>1860.5419763699999</v>
      </c>
      <c r="Y163" s="59">
        <v>1899.5913795199999</v>
      </c>
    </row>
    <row r="164" spans="1:25" s="60" customFormat="1" ht="15.75" x14ac:dyDescent="0.3">
      <c r="A164" s="58" t="s">
        <v>158</v>
      </c>
      <c r="B164" s="59">
        <v>1935.7412192699999</v>
      </c>
      <c r="C164" s="59">
        <v>1948.70536077</v>
      </c>
      <c r="D164" s="59">
        <v>1936.3183626599998</v>
      </c>
      <c r="E164" s="59">
        <v>1937.46794215</v>
      </c>
      <c r="F164" s="59">
        <v>1943.6881515099999</v>
      </c>
      <c r="G164" s="59">
        <v>1942.0887438899999</v>
      </c>
      <c r="H164" s="59">
        <v>1946.97685026</v>
      </c>
      <c r="I164" s="59">
        <v>1874.9173914799999</v>
      </c>
      <c r="J164" s="59">
        <v>1939.9192220299999</v>
      </c>
      <c r="K164" s="59">
        <v>1878.0690745899999</v>
      </c>
      <c r="L164" s="59">
        <v>1782.4116155699999</v>
      </c>
      <c r="M164" s="59">
        <v>1809.89636847</v>
      </c>
      <c r="N164" s="59">
        <v>1847.6688154899998</v>
      </c>
      <c r="O164" s="59">
        <v>1889.7133500599998</v>
      </c>
      <c r="P164" s="59">
        <v>1906.1120032899998</v>
      </c>
      <c r="Q164" s="59">
        <v>1931.34421765</v>
      </c>
      <c r="R164" s="59">
        <v>1927.8782242899999</v>
      </c>
      <c r="S164" s="59">
        <v>1885.9165934399998</v>
      </c>
      <c r="T164" s="59">
        <v>1837.7814186599999</v>
      </c>
      <c r="U164" s="59">
        <v>1812.9012574999999</v>
      </c>
      <c r="V164" s="59">
        <v>1809.50371965</v>
      </c>
      <c r="W164" s="59">
        <v>1845.8799726999998</v>
      </c>
      <c r="X164" s="59">
        <v>1880.2968093899999</v>
      </c>
      <c r="Y164" s="59">
        <v>1916.70082847</v>
      </c>
    </row>
    <row r="165" spans="1:25" s="60" customFormat="1" ht="15.75" x14ac:dyDescent="0.3">
      <c r="A165" s="58" t="s">
        <v>159</v>
      </c>
      <c r="B165" s="59">
        <v>1927.21140702</v>
      </c>
      <c r="C165" s="59">
        <v>1959.93657089</v>
      </c>
      <c r="D165" s="59">
        <v>1962.99700057</v>
      </c>
      <c r="E165" s="59">
        <v>1985.5290268599999</v>
      </c>
      <c r="F165" s="59">
        <v>1982.35043849</v>
      </c>
      <c r="G165" s="59">
        <v>1950.1598606299999</v>
      </c>
      <c r="H165" s="59">
        <v>1903.55559292</v>
      </c>
      <c r="I165" s="59">
        <v>1848.06790065</v>
      </c>
      <c r="J165" s="59">
        <v>1820.9062992699999</v>
      </c>
      <c r="K165" s="59">
        <v>1799.9687357299999</v>
      </c>
      <c r="L165" s="59">
        <v>1806.7163387399999</v>
      </c>
      <c r="M165" s="59">
        <v>1851.27781706</v>
      </c>
      <c r="N165" s="59">
        <v>1889.7616080099999</v>
      </c>
      <c r="O165" s="59">
        <v>1919.2305456399999</v>
      </c>
      <c r="P165" s="59">
        <v>1928.3962397399998</v>
      </c>
      <c r="Q165" s="59">
        <v>1946.30834598</v>
      </c>
      <c r="R165" s="59">
        <v>1947.83321458</v>
      </c>
      <c r="S165" s="59">
        <v>1892.5498443399999</v>
      </c>
      <c r="T165" s="59">
        <v>1821.2003997499999</v>
      </c>
      <c r="U165" s="59">
        <v>1830.93321148</v>
      </c>
      <c r="V165" s="59">
        <v>1856.05495765</v>
      </c>
      <c r="W165" s="59">
        <v>1890.0857784699999</v>
      </c>
      <c r="X165" s="59">
        <v>1915.3894521299999</v>
      </c>
      <c r="Y165" s="59">
        <v>1949.9932729699999</v>
      </c>
    </row>
    <row r="166" spans="1:25" s="60" customFormat="1" ht="15.75" x14ac:dyDescent="0.3">
      <c r="A166" s="58" t="s">
        <v>160</v>
      </c>
      <c r="B166" s="59">
        <v>2106.9531091300005</v>
      </c>
      <c r="C166" s="59">
        <v>2132.0374870300002</v>
      </c>
      <c r="D166" s="59">
        <v>2153.2365632000001</v>
      </c>
      <c r="E166" s="59">
        <v>2166.7800482500002</v>
      </c>
      <c r="F166" s="59">
        <v>2161.2510220700001</v>
      </c>
      <c r="G166" s="59">
        <v>2130.79920378</v>
      </c>
      <c r="H166" s="59">
        <v>2072.8842316099999</v>
      </c>
      <c r="I166" s="59">
        <v>2020.0786905</v>
      </c>
      <c r="J166" s="59">
        <v>1990.6799870699999</v>
      </c>
      <c r="K166" s="59">
        <v>1967.50769173</v>
      </c>
      <c r="L166" s="59">
        <v>1963.79913657</v>
      </c>
      <c r="M166" s="59">
        <v>1980.8967195799999</v>
      </c>
      <c r="N166" s="59">
        <v>2004.2614569099999</v>
      </c>
      <c r="O166" s="59">
        <v>2031.6464201499998</v>
      </c>
      <c r="P166" s="59">
        <v>2062.6637739399998</v>
      </c>
      <c r="Q166" s="59">
        <v>2077.0541323800003</v>
      </c>
      <c r="R166" s="59">
        <v>2092.6744286600001</v>
      </c>
      <c r="S166" s="59">
        <v>2073.90468624</v>
      </c>
      <c r="T166" s="59">
        <v>2043.99732963</v>
      </c>
      <c r="U166" s="59">
        <v>1992.5633121599999</v>
      </c>
      <c r="V166" s="59">
        <v>1999.86489536</v>
      </c>
      <c r="W166" s="59">
        <v>2011.4042303599999</v>
      </c>
      <c r="X166" s="59">
        <v>2030.77968031</v>
      </c>
      <c r="Y166" s="59">
        <v>2040.09584344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387.79412216999998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403.07986869000001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393.11913125000001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378.05274405</v>
      </c>
      <c r="V177" s="59">
        <v>372.35057719999998</v>
      </c>
      <c r="W177" s="59">
        <v>365.89019035000001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342.35818669000003</v>
      </c>
      <c r="V178" s="59">
        <v>340.17846182</v>
      </c>
      <c r="W178" s="59">
        <v>337.74422942000001</v>
      </c>
      <c r="X178" s="59">
        <v>333.29938523999999</v>
      </c>
      <c r="Y178" s="59">
        <v>331.95397876999999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446.26857630000001</v>
      </c>
      <c r="E190" s="59">
        <v>446.43226265999999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387.79412216999998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403.07986869000001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393.11913125000001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378.05274405</v>
      </c>
      <c r="V208" s="59">
        <v>372.35057719999998</v>
      </c>
      <c r="W208" s="59">
        <v>365.89019035000001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342.35818669000003</v>
      </c>
      <c r="V209" s="59">
        <v>340.17846182</v>
      </c>
      <c r="W209" s="59">
        <v>337.74422942000001</v>
      </c>
      <c r="X209" s="59">
        <v>333.29938523999999</v>
      </c>
      <c r="Y209" s="59">
        <v>331.95397876999999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446.26857630000001</v>
      </c>
      <c r="E221" s="59">
        <v>446.43226265999999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11.244596659999999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11.244596659999999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621059.51835254673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621059.51835254673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1942.39137996</v>
      </c>
      <c r="C249" s="66">
        <v>1953.5267701400001</v>
      </c>
      <c r="D249" s="66">
        <v>2019.15745388</v>
      </c>
      <c r="E249" s="66">
        <v>2045.38607224</v>
      </c>
      <c r="F249" s="66">
        <v>2046.13431186</v>
      </c>
      <c r="G249" s="66">
        <v>2020.1186645499999</v>
      </c>
      <c r="H249" s="66">
        <v>1993.3597914900001</v>
      </c>
      <c r="I249" s="66">
        <v>2054.6307737699999</v>
      </c>
      <c r="J249" s="66">
        <v>2055.4546606200001</v>
      </c>
      <c r="K249" s="66">
        <v>2051.2496427199999</v>
      </c>
      <c r="L249" s="66">
        <v>2032.5788468200001</v>
      </c>
      <c r="M249" s="66">
        <v>2028.23011759</v>
      </c>
      <c r="N249" s="66">
        <v>2011.7748146900001</v>
      </c>
      <c r="O249" s="66">
        <v>1987.9920139000001</v>
      </c>
      <c r="P249" s="66">
        <v>1986.9961640199999</v>
      </c>
      <c r="Q249" s="66">
        <v>1983.7973883300001</v>
      </c>
      <c r="R249" s="66">
        <v>1974.7496397899999</v>
      </c>
      <c r="S249" s="66">
        <v>1980.18244716</v>
      </c>
      <c r="T249" s="66">
        <v>1995.5772567000001</v>
      </c>
      <c r="U249" s="66">
        <v>1973.9041062599999</v>
      </c>
      <c r="V249" s="66">
        <v>1984.0929902</v>
      </c>
      <c r="W249" s="66">
        <v>1977.30778197</v>
      </c>
      <c r="X249" s="66">
        <v>1960.8152432900001</v>
      </c>
      <c r="Y249" s="66">
        <v>1948.68131356</v>
      </c>
    </row>
    <row r="250" spans="1:25" s="60" customFormat="1" ht="15.75" x14ac:dyDescent="0.3">
      <c r="A250" s="58" t="s">
        <v>134</v>
      </c>
      <c r="B250" s="59">
        <v>1991.94940518</v>
      </c>
      <c r="C250" s="59">
        <v>1976.17597544</v>
      </c>
      <c r="D250" s="59">
        <v>1977.87275776</v>
      </c>
      <c r="E250" s="59">
        <v>1989.1300015300001</v>
      </c>
      <c r="F250" s="59">
        <v>1980.46131603</v>
      </c>
      <c r="G250" s="59">
        <v>1995.64840688</v>
      </c>
      <c r="H250" s="59">
        <v>2036.9189621400001</v>
      </c>
      <c r="I250" s="59">
        <v>1999.3245156800001</v>
      </c>
      <c r="J250" s="59">
        <v>1968.54308975</v>
      </c>
      <c r="K250" s="59">
        <v>1984.1027810800001</v>
      </c>
      <c r="L250" s="59">
        <v>1973.8500133300001</v>
      </c>
      <c r="M250" s="59">
        <v>1966.2573389900001</v>
      </c>
      <c r="N250" s="59">
        <v>1902.21594824</v>
      </c>
      <c r="O250" s="59">
        <v>1988.1505240900001</v>
      </c>
      <c r="P250" s="59">
        <v>2045.97341136</v>
      </c>
      <c r="Q250" s="59">
        <v>2032.30992681</v>
      </c>
      <c r="R250" s="59">
        <v>2006.8052239599999</v>
      </c>
      <c r="S250" s="59">
        <v>1932.3019162800001</v>
      </c>
      <c r="T250" s="59">
        <v>1924.4904900199999</v>
      </c>
      <c r="U250" s="59">
        <v>1979.88439073</v>
      </c>
      <c r="V250" s="59">
        <v>1999.8773351699999</v>
      </c>
      <c r="W250" s="59">
        <v>2008.0599018600001</v>
      </c>
      <c r="X250" s="59">
        <v>2039.2258198900001</v>
      </c>
      <c r="Y250" s="59">
        <v>2020.24159169</v>
      </c>
    </row>
    <row r="251" spans="1:25" s="60" customFormat="1" ht="15.75" x14ac:dyDescent="0.3">
      <c r="A251" s="58" t="s">
        <v>135</v>
      </c>
      <c r="B251" s="59">
        <v>1905.1268725100001</v>
      </c>
      <c r="C251" s="59">
        <v>1949.8287086099999</v>
      </c>
      <c r="D251" s="59">
        <v>1956.82233518</v>
      </c>
      <c r="E251" s="59">
        <v>1966.56209476</v>
      </c>
      <c r="F251" s="59">
        <v>1957.15440362</v>
      </c>
      <c r="G251" s="59">
        <v>1936.8447057400001</v>
      </c>
      <c r="H251" s="59">
        <v>1912.4063762600001</v>
      </c>
      <c r="I251" s="59">
        <v>1909.01619553</v>
      </c>
      <c r="J251" s="59">
        <v>1908.3938627800001</v>
      </c>
      <c r="K251" s="59">
        <v>1917.7929889300001</v>
      </c>
      <c r="L251" s="59">
        <v>1914.5368194</v>
      </c>
      <c r="M251" s="59">
        <v>1918.8611027300001</v>
      </c>
      <c r="N251" s="59">
        <v>1913.5255040300001</v>
      </c>
      <c r="O251" s="59">
        <v>1906.4012121000001</v>
      </c>
      <c r="P251" s="59">
        <v>1903.12301508</v>
      </c>
      <c r="Q251" s="59">
        <v>1895.7698256200001</v>
      </c>
      <c r="R251" s="59">
        <v>1890.0898656500001</v>
      </c>
      <c r="S251" s="59">
        <v>1910.3696167099999</v>
      </c>
      <c r="T251" s="59">
        <v>1906.13512229</v>
      </c>
      <c r="U251" s="59">
        <v>1914.2278414500001</v>
      </c>
      <c r="V251" s="59">
        <v>1909.6290775800001</v>
      </c>
      <c r="W251" s="59">
        <v>1900.5156982400001</v>
      </c>
      <c r="X251" s="59">
        <v>1892.20904834</v>
      </c>
      <c r="Y251" s="59">
        <v>1901.1481039100001</v>
      </c>
    </row>
    <row r="252" spans="1:25" s="60" customFormat="1" ht="15.75" x14ac:dyDescent="0.3">
      <c r="A252" s="58" t="s">
        <v>136</v>
      </c>
      <c r="B252" s="59">
        <v>2059.74848883</v>
      </c>
      <c r="C252" s="59">
        <v>2079.6540395500001</v>
      </c>
      <c r="D252" s="59">
        <v>2081.0767132999999</v>
      </c>
      <c r="E252" s="59">
        <v>2072.68693661</v>
      </c>
      <c r="F252" s="59">
        <v>2069.3392528999998</v>
      </c>
      <c r="G252" s="59">
        <v>2042.76154593</v>
      </c>
      <c r="H252" s="59">
        <v>1983.93676676</v>
      </c>
      <c r="I252" s="59">
        <v>1913.93711252</v>
      </c>
      <c r="J252" s="59">
        <v>1850.99860973</v>
      </c>
      <c r="K252" s="59">
        <v>1848.0685067500001</v>
      </c>
      <c r="L252" s="59">
        <v>1863.5744856900001</v>
      </c>
      <c r="M252" s="59">
        <v>1876.6215926300001</v>
      </c>
      <c r="N252" s="59">
        <v>1914.3300868900001</v>
      </c>
      <c r="O252" s="59">
        <v>1934.9792906600001</v>
      </c>
      <c r="P252" s="59">
        <v>1954.3810182899999</v>
      </c>
      <c r="Q252" s="59">
        <v>1959.46791024</v>
      </c>
      <c r="R252" s="59">
        <v>1935.59460829</v>
      </c>
      <c r="S252" s="59">
        <v>1891.8462060500001</v>
      </c>
      <c r="T252" s="59">
        <v>1909.30297879</v>
      </c>
      <c r="U252" s="59">
        <v>1916.98252585</v>
      </c>
      <c r="V252" s="59">
        <v>1926.7387416500001</v>
      </c>
      <c r="W252" s="59">
        <v>1961.47735382</v>
      </c>
      <c r="X252" s="59">
        <v>1977.2459788900001</v>
      </c>
      <c r="Y252" s="59">
        <v>1996.8124055400001</v>
      </c>
    </row>
    <row r="253" spans="1:25" s="60" customFormat="1" ht="15.75" x14ac:dyDescent="0.3">
      <c r="A253" s="58" t="s">
        <v>137</v>
      </c>
      <c r="B253" s="59">
        <v>1919.8031395099999</v>
      </c>
      <c r="C253" s="59">
        <v>1956.8056046900001</v>
      </c>
      <c r="D253" s="59">
        <v>1956.21069188</v>
      </c>
      <c r="E253" s="59">
        <v>1937.91671681</v>
      </c>
      <c r="F253" s="59">
        <v>1931.9934218400001</v>
      </c>
      <c r="G253" s="59">
        <v>1924.8056965400001</v>
      </c>
      <c r="H253" s="59">
        <v>1891.70785643</v>
      </c>
      <c r="I253" s="59">
        <v>1827.60431049</v>
      </c>
      <c r="J253" s="59">
        <v>1771.70473795</v>
      </c>
      <c r="K253" s="59">
        <v>1741.42283767</v>
      </c>
      <c r="L253" s="59">
        <v>1738.98162587</v>
      </c>
      <c r="M253" s="59">
        <v>1770.8663964300001</v>
      </c>
      <c r="N253" s="59">
        <v>1811.77314735</v>
      </c>
      <c r="O253" s="59">
        <v>1832.1793765500001</v>
      </c>
      <c r="P253" s="59">
        <v>1888.23038215</v>
      </c>
      <c r="Q253" s="59">
        <v>1901.80320263</v>
      </c>
      <c r="R253" s="59">
        <v>1879.4582644500001</v>
      </c>
      <c r="S253" s="59">
        <v>1818.09100395</v>
      </c>
      <c r="T253" s="59">
        <v>1762.48080796</v>
      </c>
      <c r="U253" s="59">
        <v>1787.37342515</v>
      </c>
      <c r="V253" s="59">
        <v>1801.96131466</v>
      </c>
      <c r="W253" s="59">
        <v>1831.9176173400001</v>
      </c>
      <c r="X253" s="59">
        <v>1855.3222170700001</v>
      </c>
      <c r="Y253" s="59">
        <v>1882.02245806</v>
      </c>
    </row>
    <row r="254" spans="1:25" s="60" customFormat="1" ht="15.75" x14ac:dyDescent="0.3">
      <c r="A254" s="58" t="s">
        <v>138</v>
      </c>
      <c r="B254" s="59">
        <v>1918.7047747300001</v>
      </c>
      <c r="C254" s="59">
        <v>1958.3696412300001</v>
      </c>
      <c r="D254" s="59">
        <v>1957.59022895</v>
      </c>
      <c r="E254" s="59">
        <v>1940.89888948</v>
      </c>
      <c r="F254" s="59">
        <v>1957.59211224</v>
      </c>
      <c r="G254" s="59">
        <v>1900.24794855</v>
      </c>
      <c r="H254" s="59">
        <v>1862.25566048</v>
      </c>
      <c r="I254" s="59">
        <v>1825.33931211</v>
      </c>
      <c r="J254" s="59">
        <v>1808.26034413</v>
      </c>
      <c r="K254" s="59">
        <v>1819.91029454</v>
      </c>
      <c r="L254" s="59">
        <v>1819.4494596700001</v>
      </c>
      <c r="M254" s="59">
        <v>1837.5550893300001</v>
      </c>
      <c r="N254" s="59">
        <v>1857.1413843800001</v>
      </c>
      <c r="O254" s="59">
        <v>1857.1172355900001</v>
      </c>
      <c r="P254" s="59">
        <v>1858.0694590800001</v>
      </c>
      <c r="Q254" s="59">
        <v>1852.60581761</v>
      </c>
      <c r="R254" s="59">
        <v>1879.16524351</v>
      </c>
      <c r="S254" s="59">
        <v>1813.3020935500001</v>
      </c>
      <c r="T254" s="59">
        <v>1821.84140862</v>
      </c>
      <c r="U254" s="59">
        <v>1830.2794799999999</v>
      </c>
      <c r="V254" s="59">
        <v>1835.41841662</v>
      </c>
      <c r="W254" s="59">
        <v>1819.8863569299999</v>
      </c>
      <c r="X254" s="59">
        <v>1856.52535571</v>
      </c>
      <c r="Y254" s="59">
        <v>1881.9109968800001</v>
      </c>
    </row>
    <row r="255" spans="1:25" s="60" customFormat="1" ht="15.75" x14ac:dyDescent="0.3">
      <c r="A255" s="58" t="s">
        <v>139</v>
      </c>
      <c r="B255" s="59">
        <v>1887.65759572</v>
      </c>
      <c r="C255" s="59">
        <v>1924.79598431</v>
      </c>
      <c r="D255" s="59">
        <v>1921.9296835600001</v>
      </c>
      <c r="E255" s="59">
        <v>1917.0666503300001</v>
      </c>
      <c r="F255" s="59">
        <v>1919.28267114</v>
      </c>
      <c r="G255" s="59">
        <v>1932.0912085</v>
      </c>
      <c r="H255" s="59">
        <v>1888.24414258</v>
      </c>
      <c r="I255" s="59">
        <v>1853.8095855900001</v>
      </c>
      <c r="J255" s="59">
        <v>1809.4439513899999</v>
      </c>
      <c r="K255" s="59">
        <v>1804.0345950600001</v>
      </c>
      <c r="L255" s="59">
        <v>1800.22169158</v>
      </c>
      <c r="M255" s="59">
        <v>1832.6186060499999</v>
      </c>
      <c r="N255" s="59">
        <v>1843.34825071</v>
      </c>
      <c r="O255" s="59">
        <v>1855.6900713499999</v>
      </c>
      <c r="P255" s="59">
        <v>1870.61585072</v>
      </c>
      <c r="Q255" s="59">
        <v>1883.53839146</v>
      </c>
      <c r="R255" s="59">
        <v>1883.8391206599999</v>
      </c>
      <c r="S255" s="59">
        <v>1834.9213576899999</v>
      </c>
      <c r="T255" s="59">
        <v>1786.0017966200001</v>
      </c>
      <c r="U255" s="59">
        <v>1822.7034727</v>
      </c>
      <c r="V255" s="59">
        <v>1824.83059828</v>
      </c>
      <c r="W255" s="59">
        <v>1812.43097496</v>
      </c>
      <c r="X255" s="59">
        <v>1862.9676136099999</v>
      </c>
      <c r="Y255" s="59">
        <v>1883.0117653</v>
      </c>
    </row>
    <row r="256" spans="1:25" s="60" customFormat="1" ht="15.75" x14ac:dyDescent="0.3">
      <c r="A256" s="58" t="s">
        <v>140</v>
      </c>
      <c r="B256" s="59">
        <v>1832.93017272</v>
      </c>
      <c r="C256" s="59">
        <v>1874.9090166400001</v>
      </c>
      <c r="D256" s="59">
        <v>1894.8980464799999</v>
      </c>
      <c r="E256" s="59">
        <v>1912.1312232100001</v>
      </c>
      <c r="F256" s="59">
        <v>1901.3001416300001</v>
      </c>
      <c r="G256" s="59">
        <v>1895.7109401600001</v>
      </c>
      <c r="H256" s="59">
        <v>1829.35571207</v>
      </c>
      <c r="I256" s="59">
        <v>1822.3615635799999</v>
      </c>
      <c r="J256" s="59">
        <v>1808.2546613500001</v>
      </c>
      <c r="K256" s="59">
        <v>1826.9900081600001</v>
      </c>
      <c r="L256" s="59">
        <v>1855.6625183799999</v>
      </c>
      <c r="M256" s="59">
        <v>1885.4719942700001</v>
      </c>
      <c r="N256" s="59">
        <v>1898.52323527</v>
      </c>
      <c r="O256" s="59">
        <v>1903.9603348600001</v>
      </c>
      <c r="P256" s="59">
        <v>1907.4906243200001</v>
      </c>
      <c r="Q256" s="59">
        <v>1905.8467215800001</v>
      </c>
      <c r="R256" s="59">
        <v>1901.1151813700001</v>
      </c>
      <c r="S256" s="59">
        <v>1896.8097865899999</v>
      </c>
      <c r="T256" s="59">
        <v>1895.4715035300001</v>
      </c>
      <c r="U256" s="59">
        <v>1898.17435258</v>
      </c>
      <c r="V256" s="59">
        <v>1872.2916833300001</v>
      </c>
      <c r="W256" s="59">
        <v>1842.96738252</v>
      </c>
      <c r="X256" s="59">
        <v>1818.94176326</v>
      </c>
      <c r="Y256" s="59">
        <v>1812.0823950399999</v>
      </c>
    </row>
    <row r="257" spans="1:25" s="60" customFormat="1" ht="15.75" x14ac:dyDescent="0.3">
      <c r="A257" s="58" t="s">
        <v>141</v>
      </c>
      <c r="B257" s="59">
        <v>1728.7848876200001</v>
      </c>
      <c r="C257" s="59">
        <v>1656.05154416</v>
      </c>
      <c r="D257" s="59">
        <v>1684.54906871</v>
      </c>
      <c r="E257" s="59">
        <v>1699.10286677</v>
      </c>
      <c r="F257" s="59">
        <v>1697.97122365</v>
      </c>
      <c r="G257" s="59">
        <v>1659.7356048500001</v>
      </c>
      <c r="H257" s="59">
        <v>1635.9492014100001</v>
      </c>
      <c r="I257" s="59">
        <v>1679.38030127</v>
      </c>
      <c r="J257" s="59">
        <v>1665.14092807</v>
      </c>
      <c r="K257" s="59">
        <v>1667.6808327200001</v>
      </c>
      <c r="L257" s="59">
        <v>1713.9730738600001</v>
      </c>
      <c r="M257" s="59">
        <v>1751.84745058</v>
      </c>
      <c r="N257" s="59">
        <v>1791.91442717</v>
      </c>
      <c r="O257" s="59">
        <v>1791.1174900799999</v>
      </c>
      <c r="P257" s="59">
        <v>1789.5855148800001</v>
      </c>
      <c r="Q257" s="59">
        <v>1787.7636118600001</v>
      </c>
      <c r="R257" s="59">
        <v>1785.0121174200001</v>
      </c>
      <c r="S257" s="59">
        <v>1784.48289651</v>
      </c>
      <c r="T257" s="59">
        <v>1753.59176445</v>
      </c>
      <c r="U257" s="59">
        <v>1736.15341457</v>
      </c>
      <c r="V257" s="59">
        <v>1726.25943927</v>
      </c>
      <c r="W257" s="59">
        <v>1715.2102305000001</v>
      </c>
      <c r="X257" s="59">
        <v>1695.03466658</v>
      </c>
      <c r="Y257" s="59">
        <v>1688.92774065</v>
      </c>
    </row>
    <row r="258" spans="1:25" s="60" customFormat="1" ht="15.75" x14ac:dyDescent="0.3">
      <c r="A258" s="58" t="s">
        <v>142</v>
      </c>
      <c r="B258" s="59">
        <v>1731.67915498</v>
      </c>
      <c r="C258" s="59">
        <v>1752.5976713100001</v>
      </c>
      <c r="D258" s="59">
        <v>1745.29163374</v>
      </c>
      <c r="E258" s="59">
        <v>1776.30445222</v>
      </c>
      <c r="F258" s="59">
        <v>1762.12783451</v>
      </c>
      <c r="G258" s="59">
        <v>1736.6863880200001</v>
      </c>
      <c r="H258" s="59">
        <v>1793.1219381200001</v>
      </c>
      <c r="I258" s="59">
        <v>1779.2547439300001</v>
      </c>
      <c r="J258" s="59">
        <v>1766.70105717</v>
      </c>
      <c r="K258" s="59">
        <v>1759.84989197</v>
      </c>
      <c r="L258" s="59">
        <v>1759.7249061699999</v>
      </c>
      <c r="M258" s="59">
        <v>1774.0328697800001</v>
      </c>
      <c r="N258" s="59">
        <v>1768.5984329</v>
      </c>
      <c r="O258" s="59">
        <v>1747.8256130300001</v>
      </c>
      <c r="P258" s="59">
        <v>1751.2480324000001</v>
      </c>
      <c r="Q258" s="59">
        <v>1748.27007686</v>
      </c>
      <c r="R258" s="59">
        <v>1714.73381178</v>
      </c>
      <c r="S258" s="59">
        <v>1745.7399552500001</v>
      </c>
      <c r="T258" s="59">
        <v>1744.76746594</v>
      </c>
      <c r="U258" s="59">
        <v>1742.88084514</v>
      </c>
      <c r="V258" s="59">
        <v>1746.5590545699999</v>
      </c>
      <c r="W258" s="59">
        <v>1743.69067068</v>
      </c>
      <c r="X258" s="59">
        <v>1728.2241907100001</v>
      </c>
      <c r="Y258" s="59">
        <v>1730.1798321900001</v>
      </c>
    </row>
    <row r="259" spans="1:25" s="60" customFormat="1" ht="15.75" x14ac:dyDescent="0.3">
      <c r="A259" s="58" t="s">
        <v>143</v>
      </c>
      <c r="B259" s="59">
        <v>1933.9377017700001</v>
      </c>
      <c r="C259" s="59">
        <v>1978.0881005799999</v>
      </c>
      <c r="D259" s="59">
        <v>1991.05791245</v>
      </c>
      <c r="E259" s="59">
        <v>1992.53988903</v>
      </c>
      <c r="F259" s="59">
        <v>1987.2379558800001</v>
      </c>
      <c r="G259" s="59">
        <v>1973.43112434</v>
      </c>
      <c r="H259" s="59">
        <v>1919.0486804</v>
      </c>
      <c r="I259" s="59">
        <v>1854.45278433</v>
      </c>
      <c r="J259" s="59">
        <v>1818.92119641</v>
      </c>
      <c r="K259" s="59">
        <v>1767.8712231700001</v>
      </c>
      <c r="L259" s="59">
        <v>1774.8867645</v>
      </c>
      <c r="M259" s="59">
        <v>1798.1607514300001</v>
      </c>
      <c r="N259" s="59">
        <v>1833.8081647900001</v>
      </c>
      <c r="O259" s="59">
        <v>1859.9017961500001</v>
      </c>
      <c r="P259" s="59">
        <v>1881.37109424</v>
      </c>
      <c r="Q259" s="59">
        <v>1886.8222806900001</v>
      </c>
      <c r="R259" s="59">
        <v>1867.1609390900001</v>
      </c>
      <c r="S259" s="59">
        <v>1818.8658617600001</v>
      </c>
      <c r="T259" s="59">
        <v>1798.4141993400001</v>
      </c>
      <c r="U259" s="59">
        <v>1811.75819495</v>
      </c>
      <c r="V259" s="59">
        <v>1838.9778365899999</v>
      </c>
      <c r="W259" s="59">
        <v>1869.9591020400001</v>
      </c>
      <c r="X259" s="59">
        <v>1901.9058649600001</v>
      </c>
      <c r="Y259" s="59">
        <v>1947.0256889899999</v>
      </c>
    </row>
    <row r="260" spans="1:25" s="60" customFormat="1" ht="15.75" x14ac:dyDescent="0.3">
      <c r="A260" s="58" t="s">
        <v>144</v>
      </c>
      <c r="B260" s="59">
        <v>1830.85785895</v>
      </c>
      <c r="C260" s="59">
        <v>1908.5601677300001</v>
      </c>
      <c r="D260" s="59">
        <v>1907.81359686</v>
      </c>
      <c r="E260" s="59">
        <v>1874.7095982600001</v>
      </c>
      <c r="F260" s="59">
        <v>1913.55987792</v>
      </c>
      <c r="G260" s="59">
        <v>1920.1592645600001</v>
      </c>
      <c r="H260" s="59">
        <v>1913.8355047699999</v>
      </c>
      <c r="I260" s="59">
        <v>1918.2762623600001</v>
      </c>
      <c r="J260" s="59">
        <v>1909.8700981500001</v>
      </c>
      <c r="K260" s="59">
        <v>1841.0060119700001</v>
      </c>
      <c r="L260" s="59">
        <v>1803.69153822</v>
      </c>
      <c r="M260" s="59">
        <v>1802.3537028000001</v>
      </c>
      <c r="N260" s="59">
        <v>1817.05204531</v>
      </c>
      <c r="O260" s="59">
        <v>1851.66548044</v>
      </c>
      <c r="P260" s="59">
        <v>1871.49878463</v>
      </c>
      <c r="Q260" s="59">
        <v>1883.9137565200001</v>
      </c>
      <c r="R260" s="59">
        <v>1886.2510301899999</v>
      </c>
      <c r="S260" s="59">
        <v>1843.9126547000001</v>
      </c>
      <c r="T260" s="59">
        <v>1814.09200147</v>
      </c>
      <c r="U260" s="59">
        <v>1785.1557102199999</v>
      </c>
      <c r="V260" s="59">
        <v>1809.5566514</v>
      </c>
      <c r="W260" s="59">
        <v>1824.8121895900001</v>
      </c>
      <c r="X260" s="59">
        <v>1868.8798906700001</v>
      </c>
      <c r="Y260" s="59">
        <v>1867.20956705</v>
      </c>
    </row>
    <row r="261" spans="1:25" s="60" customFormat="1" ht="15.75" x14ac:dyDescent="0.3">
      <c r="A261" s="58" t="s">
        <v>145</v>
      </c>
      <c r="B261" s="59">
        <v>1974.0762577200001</v>
      </c>
      <c r="C261" s="59">
        <v>2009.5165230800001</v>
      </c>
      <c r="D261" s="59">
        <v>2015.98669533</v>
      </c>
      <c r="E261" s="59">
        <v>2017.6446821</v>
      </c>
      <c r="F261" s="59">
        <v>1987.4754994300001</v>
      </c>
      <c r="G261" s="59">
        <v>1943.2752192400001</v>
      </c>
      <c r="H261" s="59">
        <v>1887.2105159100001</v>
      </c>
      <c r="I261" s="59">
        <v>1889.9830574300001</v>
      </c>
      <c r="J261" s="59">
        <v>1843.4008407200001</v>
      </c>
      <c r="K261" s="59">
        <v>1817.3438562000001</v>
      </c>
      <c r="L261" s="59">
        <v>1832.7170228800001</v>
      </c>
      <c r="M261" s="59">
        <v>1852.0304698899999</v>
      </c>
      <c r="N261" s="59">
        <v>1903.81303983</v>
      </c>
      <c r="O261" s="59">
        <v>1946.3418314600001</v>
      </c>
      <c r="P261" s="59">
        <v>1982.58634263</v>
      </c>
      <c r="Q261" s="59">
        <v>1996.54350641</v>
      </c>
      <c r="R261" s="59">
        <v>1985.2497345100001</v>
      </c>
      <c r="S261" s="59">
        <v>1934.3380023700001</v>
      </c>
      <c r="T261" s="59">
        <v>1893.8026204299999</v>
      </c>
      <c r="U261" s="59">
        <v>1935.18079074</v>
      </c>
      <c r="V261" s="59">
        <v>1947.30978476</v>
      </c>
      <c r="W261" s="59">
        <v>1971.8907927400001</v>
      </c>
      <c r="X261" s="59">
        <v>2006.5524910000001</v>
      </c>
      <c r="Y261" s="59">
        <v>1929.7207688600001</v>
      </c>
    </row>
    <row r="262" spans="1:25" s="60" customFormat="1" ht="15.75" x14ac:dyDescent="0.3">
      <c r="A262" s="58" t="s">
        <v>146</v>
      </c>
      <c r="B262" s="59">
        <v>2043.31967113</v>
      </c>
      <c r="C262" s="59">
        <v>2088.1984923</v>
      </c>
      <c r="D262" s="59">
        <v>2081.9127500700001</v>
      </c>
      <c r="E262" s="59">
        <v>2168.6736124599997</v>
      </c>
      <c r="F262" s="59">
        <v>2002.66227953</v>
      </c>
      <c r="G262" s="59">
        <v>2121.8226863800001</v>
      </c>
      <c r="H262" s="59">
        <v>2034.55275166</v>
      </c>
      <c r="I262" s="59">
        <v>1992.9550552800001</v>
      </c>
      <c r="J262" s="59">
        <v>1968.6174846000001</v>
      </c>
      <c r="K262" s="59">
        <v>1948.2627855000001</v>
      </c>
      <c r="L262" s="59">
        <v>1948.1179175300001</v>
      </c>
      <c r="M262" s="59">
        <v>2018.7702511</v>
      </c>
      <c r="N262" s="59">
        <v>2002.7483331400001</v>
      </c>
      <c r="O262" s="59">
        <v>2029.7631314600001</v>
      </c>
      <c r="P262" s="59">
        <v>2050.4779159</v>
      </c>
      <c r="Q262" s="59">
        <v>2058.1589201799998</v>
      </c>
      <c r="R262" s="59">
        <v>2034.3279015099999</v>
      </c>
      <c r="S262" s="59">
        <v>1996.86798681</v>
      </c>
      <c r="T262" s="59">
        <v>1986.8915893000001</v>
      </c>
      <c r="U262" s="59">
        <v>1980.87407478</v>
      </c>
      <c r="V262" s="59">
        <v>1996.86970034</v>
      </c>
      <c r="W262" s="59">
        <v>2020.6033334400001</v>
      </c>
      <c r="X262" s="59">
        <v>2048.37986413</v>
      </c>
      <c r="Y262" s="59">
        <v>2064.80442963</v>
      </c>
    </row>
    <row r="263" spans="1:25" s="60" customFormat="1" ht="15.75" x14ac:dyDescent="0.3">
      <c r="A263" s="58" t="s">
        <v>147</v>
      </c>
      <c r="B263" s="59">
        <v>2005.9226331</v>
      </c>
      <c r="C263" s="59">
        <v>2027.38729891</v>
      </c>
      <c r="D263" s="59">
        <v>2054.2433758899997</v>
      </c>
      <c r="E263" s="59">
        <v>2040.9635126200001</v>
      </c>
      <c r="F263" s="59">
        <v>2013.9626289400001</v>
      </c>
      <c r="G263" s="59">
        <v>1942.9002974300001</v>
      </c>
      <c r="H263" s="59">
        <v>1867.4597469800001</v>
      </c>
      <c r="I263" s="59">
        <v>1849.4628088700001</v>
      </c>
      <c r="J263" s="59">
        <v>1818.29852104</v>
      </c>
      <c r="K263" s="59">
        <v>1814.2067888399999</v>
      </c>
      <c r="L263" s="59">
        <v>1824.9564309699999</v>
      </c>
      <c r="M263" s="59">
        <v>1869.44673732</v>
      </c>
      <c r="N263" s="59">
        <v>1890.9391731400001</v>
      </c>
      <c r="O263" s="59">
        <v>1914.21974983</v>
      </c>
      <c r="P263" s="59">
        <v>1934.78204684</v>
      </c>
      <c r="Q263" s="59">
        <v>1924.7854013900001</v>
      </c>
      <c r="R263" s="59">
        <v>1905.40609354</v>
      </c>
      <c r="S263" s="59">
        <v>1857.1302204000001</v>
      </c>
      <c r="T263" s="59">
        <v>1805.5874889900001</v>
      </c>
      <c r="U263" s="59">
        <v>1833.57263898</v>
      </c>
      <c r="V263" s="59">
        <v>1824.4523498999999</v>
      </c>
      <c r="W263" s="59">
        <v>1824.4384761200001</v>
      </c>
      <c r="X263" s="59">
        <v>1886.94578652</v>
      </c>
      <c r="Y263" s="59">
        <v>1918.9028168699999</v>
      </c>
    </row>
    <row r="264" spans="1:25" s="60" customFormat="1" ht="15.75" x14ac:dyDescent="0.3">
      <c r="A264" s="58" t="s">
        <v>148</v>
      </c>
      <c r="B264" s="59">
        <v>1984.1329492500001</v>
      </c>
      <c r="C264" s="59">
        <v>2022.5352897</v>
      </c>
      <c r="D264" s="59">
        <v>2033.3622107400001</v>
      </c>
      <c r="E264" s="59">
        <v>2034.7099026400001</v>
      </c>
      <c r="F264" s="59">
        <v>2018.02507636</v>
      </c>
      <c r="G264" s="59">
        <v>1970.3971966199999</v>
      </c>
      <c r="H264" s="59">
        <v>1869.45174546</v>
      </c>
      <c r="I264" s="59">
        <v>1832.7545203</v>
      </c>
      <c r="J264" s="59">
        <v>1820.3970282299999</v>
      </c>
      <c r="K264" s="59">
        <v>1828.9808965899999</v>
      </c>
      <c r="L264" s="59">
        <v>1847.6007771100001</v>
      </c>
      <c r="M264" s="59">
        <v>1869.77166336</v>
      </c>
      <c r="N264" s="59">
        <v>1929.94665037</v>
      </c>
      <c r="O264" s="59">
        <v>1951.8521362700001</v>
      </c>
      <c r="P264" s="59">
        <v>1965.3273824099999</v>
      </c>
      <c r="Q264" s="59">
        <v>1969.7197803700001</v>
      </c>
      <c r="R264" s="59">
        <v>1955.8505986100001</v>
      </c>
      <c r="S264" s="59">
        <v>1905.4586599900001</v>
      </c>
      <c r="T264" s="59">
        <v>1846.94655857</v>
      </c>
      <c r="U264" s="59">
        <v>1866.77378626</v>
      </c>
      <c r="V264" s="59">
        <v>1881.71780893</v>
      </c>
      <c r="W264" s="59">
        <v>1917.9971181400001</v>
      </c>
      <c r="X264" s="59">
        <v>1971.6626641099999</v>
      </c>
      <c r="Y264" s="59">
        <v>1990.85554142</v>
      </c>
    </row>
    <row r="265" spans="1:25" s="60" customFormat="1" ht="15.75" x14ac:dyDescent="0.3">
      <c r="A265" s="58" t="s">
        <v>149</v>
      </c>
      <c r="B265" s="59">
        <v>2131.9171639599999</v>
      </c>
      <c r="C265" s="59">
        <v>2172.6619753099999</v>
      </c>
      <c r="D265" s="59">
        <v>2182.2073144400001</v>
      </c>
      <c r="E265" s="59">
        <v>2180.3741328299998</v>
      </c>
      <c r="F265" s="59">
        <v>2140.8247207999998</v>
      </c>
      <c r="G265" s="59">
        <v>2088.6558245699998</v>
      </c>
      <c r="H265" s="59">
        <v>2013.0337724799999</v>
      </c>
      <c r="I265" s="59">
        <v>1987.18042543</v>
      </c>
      <c r="J265" s="59">
        <v>1954.1935264799999</v>
      </c>
      <c r="K265" s="59">
        <v>1943.7914714999999</v>
      </c>
      <c r="L265" s="59">
        <v>1945.1540437400001</v>
      </c>
      <c r="M265" s="59">
        <v>1950.3058798</v>
      </c>
      <c r="N265" s="59">
        <v>1981.9216808400001</v>
      </c>
      <c r="O265" s="59">
        <v>2006.6487898800001</v>
      </c>
      <c r="P265" s="59">
        <v>2029.5693789100001</v>
      </c>
      <c r="Q265" s="59">
        <v>2017.80235292</v>
      </c>
      <c r="R265" s="59">
        <v>1994.1887486200001</v>
      </c>
      <c r="S265" s="59">
        <v>1946.7450074800001</v>
      </c>
      <c r="T265" s="59">
        <v>1917.53532154</v>
      </c>
      <c r="U265" s="59">
        <v>1945.62836242</v>
      </c>
      <c r="V265" s="59">
        <v>1970.6680730099999</v>
      </c>
      <c r="W265" s="59">
        <v>2020.2130346700001</v>
      </c>
      <c r="X265" s="59">
        <v>2039.58404017</v>
      </c>
      <c r="Y265" s="59">
        <v>2059.4896461099997</v>
      </c>
    </row>
    <row r="266" spans="1:25" s="60" customFormat="1" ht="15.75" x14ac:dyDescent="0.3">
      <c r="A266" s="58" t="s">
        <v>150</v>
      </c>
      <c r="B266" s="59">
        <v>1988.7975582700001</v>
      </c>
      <c r="C266" s="59">
        <v>2040.4353505700001</v>
      </c>
      <c r="D266" s="59">
        <v>2049.4421347299999</v>
      </c>
      <c r="E266" s="59">
        <v>2056.0487953900001</v>
      </c>
      <c r="F266" s="59">
        <v>2033.75097125</v>
      </c>
      <c r="G266" s="59">
        <v>2020.2335613400001</v>
      </c>
      <c r="H266" s="59">
        <v>2014.45565134</v>
      </c>
      <c r="I266" s="59">
        <v>2017.35512288</v>
      </c>
      <c r="J266" s="59">
        <v>2010.55683327</v>
      </c>
      <c r="K266" s="59">
        <v>1920.4178666</v>
      </c>
      <c r="L266" s="59">
        <v>1903.68043614</v>
      </c>
      <c r="M266" s="59">
        <v>1917.70732342</v>
      </c>
      <c r="N266" s="59">
        <v>1949.6169263100001</v>
      </c>
      <c r="O266" s="59">
        <v>1963.93278304</v>
      </c>
      <c r="P266" s="59">
        <v>1968.5686911</v>
      </c>
      <c r="Q266" s="59">
        <v>1968.3723600999999</v>
      </c>
      <c r="R266" s="59">
        <v>1971.6533171000001</v>
      </c>
      <c r="S266" s="59">
        <v>1970.3148732300001</v>
      </c>
      <c r="T266" s="59">
        <v>1942.91412461</v>
      </c>
      <c r="U266" s="59">
        <v>1939.03140263</v>
      </c>
      <c r="V266" s="59">
        <v>1932.70803624</v>
      </c>
      <c r="W266" s="59">
        <v>1968.93131318</v>
      </c>
      <c r="X266" s="59">
        <v>1972.49111952</v>
      </c>
      <c r="Y266" s="59">
        <v>2018.93378456</v>
      </c>
    </row>
    <row r="267" spans="1:25" s="60" customFormat="1" ht="15.75" x14ac:dyDescent="0.3">
      <c r="A267" s="58" t="s">
        <v>151</v>
      </c>
      <c r="B267" s="59">
        <v>2079.3213151199998</v>
      </c>
      <c r="C267" s="59">
        <v>2110.37558795</v>
      </c>
      <c r="D267" s="59">
        <v>2106.0064733099998</v>
      </c>
      <c r="E267" s="59">
        <v>2109.1919402200001</v>
      </c>
      <c r="F267" s="59">
        <v>2121.5149615199998</v>
      </c>
      <c r="G267" s="59">
        <v>2108.0371937300001</v>
      </c>
      <c r="H267" s="59">
        <v>2100.6237888400001</v>
      </c>
      <c r="I267" s="59">
        <v>2113.5383261100001</v>
      </c>
      <c r="J267" s="59">
        <v>2053.1874943099997</v>
      </c>
      <c r="K267" s="59">
        <v>2019.9825011800001</v>
      </c>
      <c r="L267" s="59">
        <v>1986.73954334</v>
      </c>
      <c r="M267" s="59">
        <v>1991.2342967100001</v>
      </c>
      <c r="N267" s="59">
        <v>2006.4090648200001</v>
      </c>
      <c r="O267" s="59">
        <v>1960.8035631499999</v>
      </c>
      <c r="P267" s="59">
        <v>2074.08711619</v>
      </c>
      <c r="Q267" s="59">
        <v>2087.9235631199999</v>
      </c>
      <c r="R267" s="59">
        <v>2090.5282943500001</v>
      </c>
      <c r="S267" s="59">
        <v>2066.75963757</v>
      </c>
      <c r="T267" s="59">
        <v>2014.2160873299999</v>
      </c>
      <c r="U267" s="59">
        <v>1966.1915796600001</v>
      </c>
      <c r="V267" s="59">
        <v>1911.2829019800001</v>
      </c>
      <c r="W267" s="59">
        <v>1998.46007786</v>
      </c>
      <c r="X267" s="59">
        <v>2039.6992638199999</v>
      </c>
      <c r="Y267" s="59">
        <v>2056.2932105899999</v>
      </c>
    </row>
    <row r="268" spans="1:25" s="60" customFormat="1" ht="15.75" x14ac:dyDescent="0.3">
      <c r="A268" s="58" t="s">
        <v>152</v>
      </c>
      <c r="B268" s="59">
        <v>2118.5674328999999</v>
      </c>
      <c r="C268" s="59">
        <v>2095.3304493299997</v>
      </c>
      <c r="D268" s="59">
        <v>2104.7618643699998</v>
      </c>
      <c r="E268" s="59">
        <v>2111.17799165</v>
      </c>
      <c r="F268" s="59">
        <v>2084.1613027399999</v>
      </c>
      <c r="G268" s="59">
        <v>2074.0169665499998</v>
      </c>
      <c r="H268" s="59">
        <v>2034.13794564</v>
      </c>
      <c r="I268" s="59">
        <v>1976.0933050900001</v>
      </c>
      <c r="J268" s="59">
        <v>1938.23566729</v>
      </c>
      <c r="K268" s="59">
        <v>1897.0605175800001</v>
      </c>
      <c r="L268" s="59">
        <v>1875.7522136</v>
      </c>
      <c r="M268" s="59">
        <v>1898.6045632400001</v>
      </c>
      <c r="N268" s="59">
        <v>1919.58475759</v>
      </c>
      <c r="O268" s="59">
        <v>1933.86629659</v>
      </c>
      <c r="P268" s="59">
        <v>1938.94783224</v>
      </c>
      <c r="Q268" s="59">
        <v>1931.88860505</v>
      </c>
      <c r="R268" s="59">
        <v>1974.44185436</v>
      </c>
      <c r="S268" s="59">
        <v>1987.7130770599999</v>
      </c>
      <c r="T268" s="59">
        <v>1954.78824055</v>
      </c>
      <c r="U268" s="59">
        <v>1922.3065061300001</v>
      </c>
      <c r="V268" s="59">
        <v>1940.5113690400001</v>
      </c>
      <c r="W268" s="59">
        <v>1953.44333069</v>
      </c>
      <c r="X268" s="59">
        <v>1994.74569647</v>
      </c>
      <c r="Y268" s="59">
        <v>2020.99644242</v>
      </c>
    </row>
    <row r="269" spans="1:25" s="60" customFormat="1" ht="15.75" x14ac:dyDescent="0.3">
      <c r="A269" s="58" t="s">
        <v>153</v>
      </c>
      <c r="B269" s="59">
        <v>2061.0786547600001</v>
      </c>
      <c r="C269" s="59">
        <v>2095.9916655299999</v>
      </c>
      <c r="D269" s="59">
        <v>2207.8124023499995</v>
      </c>
      <c r="E269" s="59">
        <v>2208.5553900700002</v>
      </c>
      <c r="F269" s="59">
        <v>2083.75246694</v>
      </c>
      <c r="G269" s="59">
        <v>2002.41071721</v>
      </c>
      <c r="H269" s="59">
        <v>1950.5481729400001</v>
      </c>
      <c r="I269" s="59">
        <v>1919.3170759100001</v>
      </c>
      <c r="J269" s="59">
        <v>1883.85581303</v>
      </c>
      <c r="K269" s="59">
        <v>1869.11451579</v>
      </c>
      <c r="L269" s="59">
        <v>1885.5450890300001</v>
      </c>
      <c r="M269" s="59">
        <v>1925.8546090500001</v>
      </c>
      <c r="N269" s="59">
        <v>1955.6503551999999</v>
      </c>
      <c r="O269" s="59">
        <v>1982.81420465</v>
      </c>
      <c r="P269" s="59">
        <v>1994.64651415</v>
      </c>
      <c r="Q269" s="59">
        <v>1975.8170374000001</v>
      </c>
      <c r="R269" s="59">
        <v>1939.8198880300001</v>
      </c>
      <c r="S269" s="59">
        <v>1900.29202719</v>
      </c>
      <c r="T269" s="59">
        <v>1873.5244126499999</v>
      </c>
      <c r="U269" s="59">
        <v>1887.78639894</v>
      </c>
      <c r="V269" s="59">
        <v>1885.67902095</v>
      </c>
      <c r="W269" s="59">
        <v>1919.2304954000001</v>
      </c>
      <c r="X269" s="59">
        <v>1949.3084307000001</v>
      </c>
      <c r="Y269" s="59">
        <v>2014.58668947</v>
      </c>
    </row>
    <row r="270" spans="1:25" s="60" customFormat="1" ht="15.75" x14ac:dyDescent="0.3">
      <c r="A270" s="58" t="s">
        <v>154</v>
      </c>
      <c r="B270" s="59">
        <v>2077.0517778099997</v>
      </c>
      <c r="C270" s="59">
        <v>2133.6916682999999</v>
      </c>
      <c r="D270" s="59">
        <v>2142.71854467</v>
      </c>
      <c r="E270" s="59">
        <v>2137.7392461899999</v>
      </c>
      <c r="F270" s="59">
        <v>2106.18131657</v>
      </c>
      <c r="G270" s="59">
        <v>2027.2542266400001</v>
      </c>
      <c r="H270" s="59">
        <v>1932.4861557700001</v>
      </c>
      <c r="I270" s="59">
        <v>1905.7844227400001</v>
      </c>
      <c r="J270" s="59">
        <v>1897.18022148</v>
      </c>
      <c r="K270" s="59">
        <v>1883.97308572</v>
      </c>
      <c r="L270" s="59">
        <v>1884.95655033</v>
      </c>
      <c r="M270" s="59">
        <v>1923.1153193100001</v>
      </c>
      <c r="N270" s="59">
        <v>1960.0403024</v>
      </c>
      <c r="O270" s="59">
        <v>1940.5311077399999</v>
      </c>
      <c r="P270" s="59">
        <v>1949.08019459</v>
      </c>
      <c r="Q270" s="59">
        <v>1962.52579565</v>
      </c>
      <c r="R270" s="59">
        <v>1931.8170087000001</v>
      </c>
      <c r="S270" s="59">
        <v>1894.01070385</v>
      </c>
      <c r="T270" s="59">
        <v>1873.70412758</v>
      </c>
      <c r="U270" s="59">
        <v>1910.52154189</v>
      </c>
      <c r="V270" s="59">
        <v>1921.75473025</v>
      </c>
      <c r="W270" s="59">
        <v>1955.06526749</v>
      </c>
      <c r="X270" s="59">
        <v>1986.87758181</v>
      </c>
      <c r="Y270" s="59">
        <v>2021.7986426</v>
      </c>
    </row>
    <row r="271" spans="1:25" s="60" customFormat="1" ht="15.75" x14ac:dyDescent="0.3">
      <c r="A271" s="58" t="s">
        <v>155</v>
      </c>
      <c r="B271" s="59">
        <v>2063.6173655499997</v>
      </c>
      <c r="C271" s="59">
        <v>2033.97401904</v>
      </c>
      <c r="D271" s="59">
        <v>2038.93051285</v>
      </c>
      <c r="E271" s="59">
        <v>2044.16056546</v>
      </c>
      <c r="F271" s="59">
        <v>2040.36213858</v>
      </c>
      <c r="G271" s="59">
        <v>2019.9928732200001</v>
      </c>
      <c r="H271" s="59">
        <v>1960.40055663</v>
      </c>
      <c r="I271" s="59">
        <v>1873.9796918500001</v>
      </c>
      <c r="J271" s="59">
        <v>1800.3210635400001</v>
      </c>
      <c r="K271" s="59">
        <v>1782.25943353</v>
      </c>
      <c r="L271" s="59">
        <v>1815.9017932500001</v>
      </c>
      <c r="M271" s="59">
        <v>1828.88720173</v>
      </c>
      <c r="N271" s="59">
        <v>1877.3748373200001</v>
      </c>
      <c r="O271" s="59">
        <v>1886.3510524800001</v>
      </c>
      <c r="P271" s="59">
        <v>1911.32668509</v>
      </c>
      <c r="Q271" s="59">
        <v>1903.9207355200001</v>
      </c>
      <c r="R271" s="59">
        <v>1898.9585750900001</v>
      </c>
      <c r="S271" s="59">
        <v>1868.99045783</v>
      </c>
      <c r="T271" s="59">
        <v>1817.4027554900001</v>
      </c>
      <c r="U271" s="59">
        <v>1807.85149039</v>
      </c>
      <c r="V271" s="59">
        <v>1823.50896444</v>
      </c>
      <c r="W271" s="59">
        <v>1859.24381595</v>
      </c>
      <c r="X271" s="59">
        <v>1894.9156261800001</v>
      </c>
      <c r="Y271" s="59">
        <v>1945.3716152</v>
      </c>
    </row>
    <row r="272" spans="1:25" s="60" customFormat="1" ht="15.75" x14ac:dyDescent="0.3">
      <c r="A272" s="58" t="s">
        <v>156</v>
      </c>
      <c r="B272" s="59">
        <v>1933.21556164</v>
      </c>
      <c r="C272" s="59">
        <v>1934.2489255</v>
      </c>
      <c r="D272" s="59">
        <v>1879.00436741</v>
      </c>
      <c r="E272" s="59">
        <v>1829.74840225</v>
      </c>
      <c r="F272" s="59">
        <v>1843.54043613</v>
      </c>
      <c r="G272" s="59">
        <v>1869.93227576</v>
      </c>
      <c r="H272" s="59">
        <v>1882.6441296099999</v>
      </c>
      <c r="I272" s="59">
        <v>1850.4957421500001</v>
      </c>
      <c r="J272" s="59">
        <v>1793.93438298</v>
      </c>
      <c r="K272" s="59">
        <v>1783.2574040900001</v>
      </c>
      <c r="L272" s="59">
        <v>1792.8844812</v>
      </c>
      <c r="M272" s="59">
        <v>1803.68075208</v>
      </c>
      <c r="N272" s="59">
        <v>1802.09265519</v>
      </c>
      <c r="O272" s="59">
        <v>1828.4666067400001</v>
      </c>
      <c r="P272" s="59">
        <v>1827.3242175400001</v>
      </c>
      <c r="Q272" s="59">
        <v>1831.85375884</v>
      </c>
      <c r="R272" s="59">
        <v>1822.8802136500001</v>
      </c>
      <c r="S272" s="59">
        <v>1816.82537116</v>
      </c>
      <c r="T272" s="59">
        <v>1780.2261885800001</v>
      </c>
      <c r="U272" s="59">
        <v>1784.4094333400001</v>
      </c>
      <c r="V272" s="59">
        <v>1799.84073504</v>
      </c>
      <c r="W272" s="59">
        <v>1787.45132773</v>
      </c>
      <c r="X272" s="59">
        <v>1819.63779985</v>
      </c>
      <c r="Y272" s="59">
        <v>1839.0359463300001</v>
      </c>
    </row>
    <row r="273" spans="1:26" s="60" customFormat="1" ht="15.75" x14ac:dyDescent="0.3">
      <c r="A273" s="58" t="s">
        <v>157</v>
      </c>
      <c r="B273" s="59">
        <v>2060.7608961999999</v>
      </c>
      <c r="C273" s="59">
        <v>2071.04419065</v>
      </c>
      <c r="D273" s="59">
        <v>2081.8210447599999</v>
      </c>
      <c r="E273" s="59">
        <v>2078.0914968100001</v>
      </c>
      <c r="F273" s="59">
        <v>2068.2278127199997</v>
      </c>
      <c r="G273" s="59">
        <v>2039.3965842600001</v>
      </c>
      <c r="H273" s="59">
        <v>1999.2063251500001</v>
      </c>
      <c r="I273" s="59">
        <v>1953.5961361100001</v>
      </c>
      <c r="J273" s="59">
        <v>1857.6851991200001</v>
      </c>
      <c r="K273" s="59">
        <v>1824.45811613</v>
      </c>
      <c r="L273" s="59">
        <v>1864.5065212100001</v>
      </c>
      <c r="M273" s="59">
        <v>1885.24870227</v>
      </c>
      <c r="N273" s="59">
        <v>1923.65207364</v>
      </c>
      <c r="O273" s="59">
        <v>1949.41095369</v>
      </c>
      <c r="P273" s="59">
        <v>1980.21565601</v>
      </c>
      <c r="Q273" s="59">
        <v>2012.07437551</v>
      </c>
      <c r="R273" s="59">
        <v>2002.66407824</v>
      </c>
      <c r="S273" s="59">
        <v>1990.59697557</v>
      </c>
      <c r="T273" s="59">
        <v>1949.1337145100001</v>
      </c>
      <c r="U273" s="59">
        <v>1920.6897986700001</v>
      </c>
      <c r="V273" s="59">
        <v>1928.3710961199999</v>
      </c>
      <c r="W273" s="59">
        <v>1951.9764401800001</v>
      </c>
      <c r="X273" s="59">
        <v>1976.67197637</v>
      </c>
      <c r="Y273" s="59">
        <v>2015.72137952</v>
      </c>
    </row>
    <row r="274" spans="1:26" s="60" customFormat="1" ht="15.75" x14ac:dyDescent="0.3">
      <c r="A274" s="58" t="s">
        <v>158</v>
      </c>
      <c r="B274" s="59">
        <v>2051.87121927</v>
      </c>
      <c r="C274" s="59">
        <v>2064.8353607700001</v>
      </c>
      <c r="D274" s="59">
        <v>2052.4483626599999</v>
      </c>
      <c r="E274" s="59">
        <v>2053.5979421500001</v>
      </c>
      <c r="F274" s="59">
        <v>2059.81815151</v>
      </c>
      <c r="G274" s="59">
        <v>2058.21874389</v>
      </c>
      <c r="H274" s="59">
        <v>2063.1068502600001</v>
      </c>
      <c r="I274" s="59">
        <v>1991.04739148</v>
      </c>
      <c r="J274" s="59">
        <v>2056.0492220299998</v>
      </c>
      <c r="K274" s="59">
        <v>1994.19907459</v>
      </c>
      <c r="L274" s="59">
        <v>1898.54161557</v>
      </c>
      <c r="M274" s="59">
        <v>1926.0263684700001</v>
      </c>
      <c r="N274" s="59">
        <v>1963.7988154899999</v>
      </c>
      <c r="O274" s="59">
        <v>2005.8433500599999</v>
      </c>
      <c r="P274" s="59">
        <v>2022.24200329</v>
      </c>
      <c r="Q274" s="59">
        <v>2047.4742176500001</v>
      </c>
      <c r="R274" s="59">
        <v>2044.00822429</v>
      </c>
      <c r="S274" s="59">
        <v>2002.0465934399999</v>
      </c>
      <c r="T274" s="59">
        <v>1953.91141866</v>
      </c>
      <c r="U274" s="59">
        <v>1929.0312575</v>
      </c>
      <c r="V274" s="59">
        <v>1925.6337196500001</v>
      </c>
      <c r="W274" s="59">
        <v>1962.0099726999999</v>
      </c>
      <c r="X274" s="59">
        <v>1996.42680939</v>
      </c>
      <c r="Y274" s="59">
        <v>2032.8308284700001</v>
      </c>
    </row>
    <row r="275" spans="1:26" s="60" customFormat="1" ht="15.75" x14ac:dyDescent="0.3">
      <c r="A275" s="58" t="s">
        <v>159</v>
      </c>
      <c r="B275" s="59">
        <v>2043.3414070200001</v>
      </c>
      <c r="C275" s="59">
        <v>2076.0665708900001</v>
      </c>
      <c r="D275" s="59">
        <v>2079.1270005699998</v>
      </c>
      <c r="E275" s="59">
        <v>2101.6590268599998</v>
      </c>
      <c r="F275" s="59">
        <v>2098.4804384899999</v>
      </c>
      <c r="G275" s="59">
        <v>2066.28986063</v>
      </c>
      <c r="H275" s="59">
        <v>2019.6855929200001</v>
      </c>
      <c r="I275" s="59">
        <v>1964.1979006500001</v>
      </c>
      <c r="J275" s="59">
        <v>1937.03629927</v>
      </c>
      <c r="K275" s="59">
        <v>1916.09873573</v>
      </c>
      <c r="L275" s="59">
        <v>1922.84633874</v>
      </c>
      <c r="M275" s="59">
        <v>1967.4078170600001</v>
      </c>
      <c r="N275" s="59">
        <v>2005.89160801</v>
      </c>
      <c r="O275" s="59">
        <v>2035.3605456400001</v>
      </c>
      <c r="P275" s="59">
        <v>2044.5262397399999</v>
      </c>
      <c r="Q275" s="59">
        <v>2062.4383459800001</v>
      </c>
      <c r="R275" s="59">
        <v>2063.9632145800001</v>
      </c>
      <c r="S275" s="59">
        <v>2008.67984434</v>
      </c>
      <c r="T275" s="59">
        <v>1937.33039975</v>
      </c>
      <c r="U275" s="59">
        <v>1947.0632114800001</v>
      </c>
      <c r="V275" s="59">
        <v>1972.1849576500001</v>
      </c>
      <c r="W275" s="59">
        <v>2006.21577847</v>
      </c>
      <c r="X275" s="59">
        <v>2031.51945213</v>
      </c>
      <c r="Y275" s="59">
        <v>2066.12327297</v>
      </c>
    </row>
    <row r="276" spans="1:26" s="60" customFormat="1" ht="15.75" x14ac:dyDescent="0.3">
      <c r="A276" s="58" t="s">
        <v>160</v>
      </c>
      <c r="B276" s="59">
        <v>2223.0831091300001</v>
      </c>
      <c r="C276" s="59">
        <v>2248.1674870299998</v>
      </c>
      <c r="D276" s="59">
        <v>2269.3665631999997</v>
      </c>
      <c r="E276" s="59">
        <v>2282.9100482499998</v>
      </c>
      <c r="F276" s="59">
        <v>2277.3810220699997</v>
      </c>
      <c r="G276" s="59">
        <v>2246.9292037799996</v>
      </c>
      <c r="H276" s="59">
        <v>2189.01423161</v>
      </c>
      <c r="I276" s="59">
        <v>2136.2086905000001</v>
      </c>
      <c r="J276" s="59">
        <v>2106.8099870699998</v>
      </c>
      <c r="K276" s="59">
        <v>2083.6376917299999</v>
      </c>
      <c r="L276" s="59">
        <v>2079.9291365700001</v>
      </c>
      <c r="M276" s="59">
        <v>2097.0267195799997</v>
      </c>
      <c r="N276" s="59">
        <v>2120.3914569099998</v>
      </c>
      <c r="O276" s="59">
        <v>2147.7764201499999</v>
      </c>
      <c r="P276" s="59">
        <v>2178.7937739399999</v>
      </c>
      <c r="Q276" s="59">
        <v>2193.1841323799999</v>
      </c>
      <c r="R276" s="59">
        <v>2208.8044286599998</v>
      </c>
      <c r="S276" s="59">
        <v>2190.0346862399997</v>
      </c>
      <c r="T276" s="59">
        <v>2160.1273296300001</v>
      </c>
      <c r="U276" s="59">
        <v>2108.69331216</v>
      </c>
      <c r="V276" s="59">
        <v>2115.9948953600001</v>
      </c>
      <c r="W276" s="59">
        <v>2127.53423036</v>
      </c>
      <c r="X276" s="59">
        <v>2146.9096803100001</v>
      </c>
      <c r="Y276" s="59">
        <v>2156.2258434400001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2048.3013799599998</v>
      </c>
      <c r="C280" s="66">
        <v>2059.4367701400001</v>
      </c>
      <c r="D280" s="66">
        <v>2125.0674538799999</v>
      </c>
      <c r="E280" s="66">
        <v>2151.2960722399998</v>
      </c>
      <c r="F280" s="66">
        <v>2152.0443118600001</v>
      </c>
      <c r="G280" s="66">
        <v>2126.02866455</v>
      </c>
      <c r="H280" s="66">
        <v>2099.26979149</v>
      </c>
      <c r="I280" s="66">
        <v>2160.5407737700002</v>
      </c>
      <c r="J280" s="66">
        <v>2161.36466062</v>
      </c>
      <c r="K280" s="66">
        <v>2157.1596427200002</v>
      </c>
      <c r="L280" s="66">
        <v>2138.4888468200002</v>
      </c>
      <c r="M280" s="66">
        <v>2134.14011759</v>
      </c>
      <c r="N280" s="66">
        <v>2117.6848146900002</v>
      </c>
      <c r="O280" s="66">
        <v>2093.9020138999999</v>
      </c>
      <c r="P280" s="66">
        <v>2092.9061640199998</v>
      </c>
      <c r="Q280" s="66">
        <v>2089.70738833</v>
      </c>
      <c r="R280" s="66">
        <v>2080.6596397899998</v>
      </c>
      <c r="S280" s="66">
        <v>2086.0924471600001</v>
      </c>
      <c r="T280" s="66">
        <v>2101.4872567000002</v>
      </c>
      <c r="U280" s="66">
        <v>2079.8141062599998</v>
      </c>
      <c r="V280" s="66">
        <v>2090.0029902000001</v>
      </c>
      <c r="W280" s="66">
        <v>2083.21778197</v>
      </c>
      <c r="X280" s="66">
        <v>2066.72524329</v>
      </c>
      <c r="Y280" s="66">
        <v>2054.5913135599999</v>
      </c>
    </row>
    <row r="281" spans="1:26" s="60" customFormat="1" ht="15.75" x14ac:dyDescent="0.3">
      <c r="A281" s="58" t="s">
        <v>134</v>
      </c>
      <c r="B281" s="59">
        <v>2097.8594051800001</v>
      </c>
      <c r="C281" s="59">
        <v>2082.0859754399999</v>
      </c>
      <c r="D281" s="59">
        <v>2083.7827577600001</v>
      </c>
      <c r="E281" s="59">
        <v>2095.0400015300002</v>
      </c>
      <c r="F281" s="59">
        <v>2086.3713160299999</v>
      </c>
      <c r="G281" s="59">
        <v>2101.5584068799999</v>
      </c>
      <c r="H281" s="59">
        <v>2142.8289621399999</v>
      </c>
      <c r="I281" s="59">
        <v>2105.2345156800002</v>
      </c>
      <c r="J281" s="59">
        <v>2074.4530897499999</v>
      </c>
      <c r="K281" s="59">
        <v>2090.01278108</v>
      </c>
      <c r="L281" s="59">
        <v>2079.7600133300002</v>
      </c>
      <c r="M281" s="59">
        <v>2072.1673389900002</v>
      </c>
      <c r="N281" s="59">
        <v>2008.1259482400001</v>
      </c>
      <c r="O281" s="59">
        <v>2094.0605240899999</v>
      </c>
      <c r="P281" s="59">
        <v>2151.8834113600001</v>
      </c>
      <c r="Q281" s="59">
        <v>2138.2199268099998</v>
      </c>
      <c r="R281" s="59">
        <v>2112.71522396</v>
      </c>
      <c r="S281" s="59">
        <v>2038.21191628</v>
      </c>
      <c r="T281" s="59">
        <v>2030.4004900199998</v>
      </c>
      <c r="U281" s="59">
        <v>2085.79439073</v>
      </c>
      <c r="V281" s="59">
        <v>2105.78733517</v>
      </c>
      <c r="W281" s="59">
        <v>2113.9699018599999</v>
      </c>
      <c r="X281" s="59">
        <v>2145.1358198900002</v>
      </c>
      <c r="Y281" s="59">
        <v>2126.1515916899998</v>
      </c>
    </row>
    <row r="282" spans="1:26" s="60" customFormat="1" ht="15.75" x14ac:dyDescent="0.3">
      <c r="A282" s="58" t="s">
        <v>135</v>
      </c>
      <c r="B282" s="59">
        <v>2011.0368725100002</v>
      </c>
      <c r="C282" s="59">
        <v>2055.7387086099998</v>
      </c>
      <c r="D282" s="59">
        <v>2062.7323351800001</v>
      </c>
      <c r="E282" s="59">
        <v>2072.4720947599999</v>
      </c>
      <c r="F282" s="59">
        <v>2063.0644036200001</v>
      </c>
      <c r="G282" s="59">
        <v>2042.7547057400002</v>
      </c>
      <c r="H282" s="59">
        <v>2018.3163762600002</v>
      </c>
      <c r="I282" s="59">
        <v>2014.9261955299999</v>
      </c>
      <c r="J282" s="59">
        <v>2014.3038627800001</v>
      </c>
      <c r="K282" s="59">
        <v>2023.7029889300002</v>
      </c>
      <c r="L282" s="59">
        <v>2020.4468194000001</v>
      </c>
      <c r="M282" s="59">
        <v>2024.7711027300002</v>
      </c>
      <c r="N282" s="59">
        <v>2019.4355040300002</v>
      </c>
      <c r="O282" s="59">
        <v>2012.3112120999999</v>
      </c>
      <c r="P282" s="59">
        <v>2009.03301508</v>
      </c>
      <c r="Q282" s="59">
        <v>2001.67982562</v>
      </c>
      <c r="R282" s="59">
        <v>1995.9998656500002</v>
      </c>
      <c r="S282" s="59">
        <v>2016.27961671</v>
      </c>
      <c r="T282" s="59">
        <v>2012.0451222900001</v>
      </c>
      <c r="U282" s="59">
        <v>2020.13784145</v>
      </c>
      <c r="V282" s="59">
        <v>2015.5390775800001</v>
      </c>
      <c r="W282" s="59">
        <v>2006.4256982400002</v>
      </c>
      <c r="X282" s="59">
        <v>1998.1190483400001</v>
      </c>
      <c r="Y282" s="59">
        <v>2007.0581039100002</v>
      </c>
    </row>
    <row r="283" spans="1:26" s="60" customFormat="1" ht="15.75" x14ac:dyDescent="0.3">
      <c r="A283" s="58" t="s">
        <v>136</v>
      </c>
      <c r="B283" s="59">
        <v>2165.6584888299999</v>
      </c>
      <c r="C283" s="59">
        <v>2185.56403955</v>
      </c>
      <c r="D283" s="59">
        <v>2186.9867132999998</v>
      </c>
      <c r="E283" s="59">
        <v>2178.5969366099998</v>
      </c>
      <c r="F283" s="59">
        <v>2175.2492529000001</v>
      </c>
      <c r="G283" s="59">
        <v>2148.6715459299999</v>
      </c>
      <c r="H283" s="59">
        <v>2089.8467667599998</v>
      </c>
      <c r="I283" s="59">
        <v>2019.8471125199999</v>
      </c>
      <c r="J283" s="59">
        <v>1956.9086097300001</v>
      </c>
      <c r="K283" s="59">
        <v>1953.9785067500002</v>
      </c>
      <c r="L283" s="59">
        <v>1969.4844856899999</v>
      </c>
      <c r="M283" s="59">
        <v>1982.53159263</v>
      </c>
      <c r="N283" s="59">
        <v>2020.2400868899999</v>
      </c>
      <c r="O283" s="59">
        <v>2040.8892906599999</v>
      </c>
      <c r="P283" s="59">
        <v>2060.29101829</v>
      </c>
      <c r="Q283" s="59">
        <v>2065.3779102399999</v>
      </c>
      <c r="R283" s="59">
        <v>2041.5046082899999</v>
      </c>
      <c r="S283" s="59">
        <v>1997.7562060499999</v>
      </c>
      <c r="T283" s="59">
        <v>2015.2129787899999</v>
      </c>
      <c r="U283" s="59">
        <v>2022.8925258499999</v>
      </c>
      <c r="V283" s="59">
        <v>2032.6487416499999</v>
      </c>
      <c r="W283" s="59">
        <v>2067.38735382</v>
      </c>
      <c r="X283" s="59">
        <v>2083.1559788899999</v>
      </c>
      <c r="Y283" s="59">
        <v>2102.7224055400002</v>
      </c>
    </row>
    <row r="284" spans="1:26" s="60" customFormat="1" ht="15.75" x14ac:dyDescent="0.3">
      <c r="A284" s="58" t="s">
        <v>137</v>
      </c>
      <c r="B284" s="59">
        <v>2025.71313951</v>
      </c>
      <c r="C284" s="59">
        <v>2062.71560469</v>
      </c>
      <c r="D284" s="59">
        <v>2062.1206918799999</v>
      </c>
      <c r="E284" s="59">
        <v>2043.8267168100001</v>
      </c>
      <c r="F284" s="59">
        <v>2037.9034218400002</v>
      </c>
      <c r="G284" s="59">
        <v>2030.71569654</v>
      </c>
      <c r="H284" s="59">
        <v>1997.6178564299998</v>
      </c>
      <c r="I284" s="59">
        <v>1933.5143104899998</v>
      </c>
      <c r="J284" s="59">
        <v>1877.6147379499998</v>
      </c>
      <c r="K284" s="59">
        <v>1847.3328376700001</v>
      </c>
      <c r="L284" s="59">
        <v>1844.8916258700001</v>
      </c>
      <c r="M284" s="59">
        <v>1876.7763964300002</v>
      </c>
      <c r="N284" s="59">
        <v>1917.6831473500001</v>
      </c>
      <c r="O284" s="59">
        <v>1938.08937655</v>
      </c>
      <c r="P284" s="59">
        <v>1994.1403821499998</v>
      </c>
      <c r="Q284" s="59">
        <v>2007.7132026300001</v>
      </c>
      <c r="R284" s="59">
        <v>1985.36826445</v>
      </c>
      <c r="S284" s="59">
        <v>1924.0010039499998</v>
      </c>
      <c r="T284" s="59">
        <v>1868.3908079600001</v>
      </c>
      <c r="U284" s="59">
        <v>1893.2834251499999</v>
      </c>
      <c r="V284" s="59">
        <v>1907.8713146599998</v>
      </c>
      <c r="W284" s="59">
        <v>1937.82761734</v>
      </c>
      <c r="X284" s="59">
        <v>1961.2322170699999</v>
      </c>
      <c r="Y284" s="59">
        <v>1987.93245806</v>
      </c>
    </row>
    <row r="285" spans="1:26" s="60" customFormat="1" ht="15.75" x14ac:dyDescent="0.3">
      <c r="A285" s="58" t="s">
        <v>138</v>
      </c>
      <c r="B285" s="59">
        <v>2024.6147747300001</v>
      </c>
      <c r="C285" s="59">
        <v>2064.2796412299999</v>
      </c>
      <c r="D285" s="59">
        <v>2063.5002289499998</v>
      </c>
      <c r="E285" s="59">
        <v>2046.8088894799998</v>
      </c>
      <c r="F285" s="59">
        <v>2063.5021122399999</v>
      </c>
      <c r="G285" s="59">
        <v>2006.1579485500001</v>
      </c>
      <c r="H285" s="59">
        <v>1968.16566048</v>
      </c>
      <c r="I285" s="59">
        <v>1931.2493121100001</v>
      </c>
      <c r="J285" s="59">
        <v>1914.1703441300001</v>
      </c>
      <c r="K285" s="59">
        <v>1925.8202945399998</v>
      </c>
      <c r="L285" s="59">
        <v>1925.35945967</v>
      </c>
      <c r="M285" s="59">
        <v>1943.46508933</v>
      </c>
      <c r="N285" s="59">
        <v>1963.0513843799999</v>
      </c>
      <c r="O285" s="59">
        <v>1963.0272355900001</v>
      </c>
      <c r="P285" s="59">
        <v>1963.9794590800002</v>
      </c>
      <c r="Q285" s="59">
        <v>1958.5158176099999</v>
      </c>
      <c r="R285" s="59">
        <v>1985.0752435099998</v>
      </c>
      <c r="S285" s="59">
        <v>1919.2120935500002</v>
      </c>
      <c r="T285" s="59">
        <v>1927.7514086199999</v>
      </c>
      <c r="U285" s="59">
        <v>1936.18948</v>
      </c>
      <c r="V285" s="59">
        <v>1941.3284166200001</v>
      </c>
      <c r="W285" s="59">
        <v>1925.79635693</v>
      </c>
      <c r="X285" s="59">
        <v>1962.4353557099998</v>
      </c>
      <c r="Y285" s="59">
        <v>1987.8209968800002</v>
      </c>
    </row>
    <row r="286" spans="1:26" s="60" customFormat="1" ht="15.75" x14ac:dyDescent="0.3">
      <c r="A286" s="58" t="s">
        <v>139</v>
      </c>
      <c r="B286" s="59">
        <v>1993.5675957200001</v>
      </c>
      <c r="C286" s="59">
        <v>2030.7059843100001</v>
      </c>
      <c r="D286" s="59">
        <v>2027.8396835600001</v>
      </c>
      <c r="E286" s="59">
        <v>2022.9766503300002</v>
      </c>
      <c r="F286" s="59">
        <v>2025.1926711400001</v>
      </c>
      <c r="G286" s="59">
        <v>2038.0012084999998</v>
      </c>
      <c r="H286" s="59">
        <v>1994.1541425800001</v>
      </c>
      <c r="I286" s="59">
        <v>1959.71958559</v>
      </c>
      <c r="J286" s="59">
        <v>1915.35395139</v>
      </c>
      <c r="K286" s="59">
        <v>1909.9445950600002</v>
      </c>
      <c r="L286" s="59">
        <v>1906.1316915799998</v>
      </c>
      <c r="M286" s="59">
        <v>1938.5286060499998</v>
      </c>
      <c r="N286" s="59">
        <v>1949.2582507100001</v>
      </c>
      <c r="O286" s="59">
        <v>1961.6000713499998</v>
      </c>
      <c r="P286" s="59">
        <v>1976.5258507200001</v>
      </c>
      <c r="Q286" s="59">
        <v>1989.44839146</v>
      </c>
      <c r="R286" s="59">
        <v>1989.7491206599998</v>
      </c>
      <c r="S286" s="59">
        <v>1940.83135769</v>
      </c>
      <c r="T286" s="59">
        <v>1891.9117966200001</v>
      </c>
      <c r="U286" s="59">
        <v>1928.6134726999999</v>
      </c>
      <c r="V286" s="59">
        <v>1930.7405982800001</v>
      </c>
      <c r="W286" s="59">
        <v>1918.34097496</v>
      </c>
      <c r="X286" s="59">
        <v>1968.87761361</v>
      </c>
      <c r="Y286" s="59">
        <v>1988.9217653000001</v>
      </c>
    </row>
    <row r="287" spans="1:26" s="60" customFormat="1" ht="15.75" x14ac:dyDescent="0.3">
      <c r="A287" s="58" t="s">
        <v>140</v>
      </c>
      <c r="B287" s="59">
        <v>1938.8401727199998</v>
      </c>
      <c r="C287" s="59">
        <v>1980.81901664</v>
      </c>
      <c r="D287" s="59">
        <v>2000.80804648</v>
      </c>
      <c r="E287" s="59">
        <v>2018.0412232100002</v>
      </c>
      <c r="F287" s="59">
        <v>2007.2101416300002</v>
      </c>
      <c r="G287" s="59">
        <v>2001.6209401599999</v>
      </c>
      <c r="H287" s="59">
        <v>1935.2657120700001</v>
      </c>
      <c r="I287" s="59">
        <v>1928.27156358</v>
      </c>
      <c r="J287" s="59">
        <v>1914.1646613500002</v>
      </c>
      <c r="K287" s="59">
        <v>1932.9000081600002</v>
      </c>
      <c r="L287" s="59">
        <v>1961.57251838</v>
      </c>
      <c r="M287" s="59">
        <v>1991.3819942700002</v>
      </c>
      <c r="N287" s="59">
        <v>2004.4332352699998</v>
      </c>
      <c r="O287" s="59">
        <v>2009.8703348600002</v>
      </c>
      <c r="P287" s="59">
        <v>2013.4006243200001</v>
      </c>
      <c r="Q287" s="59">
        <v>2011.75672158</v>
      </c>
      <c r="R287" s="59">
        <v>2007.0251813700002</v>
      </c>
      <c r="S287" s="59">
        <v>2002.7197865899998</v>
      </c>
      <c r="T287" s="59">
        <v>2001.3815035299999</v>
      </c>
      <c r="U287" s="59">
        <v>2004.0843525800001</v>
      </c>
      <c r="V287" s="59">
        <v>1978.2016833299999</v>
      </c>
      <c r="W287" s="59">
        <v>1948.8773825200001</v>
      </c>
      <c r="X287" s="59">
        <v>1924.8517632600001</v>
      </c>
      <c r="Y287" s="59">
        <v>1917.9923950399998</v>
      </c>
    </row>
    <row r="288" spans="1:26" s="60" customFormat="1" ht="15.75" x14ac:dyDescent="0.3">
      <c r="A288" s="58" t="s">
        <v>141</v>
      </c>
      <c r="B288" s="59">
        <v>1834.6948876199999</v>
      </c>
      <c r="C288" s="59">
        <v>1761.9615441599999</v>
      </c>
      <c r="D288" s="59">
        <v>1790.4590687099999</v>
      </c>
      <c r="E288" s="59">
        <v>1805.0128667700001</v>
      </c>
      <c r="F288" s="59">
        <v>1803.8812236499998</v>
      </c>
      <c r="G288" s="59">
        <v>1765.6456048499999</v>
      </c>
      <c r="H288" s="59">
        <v>1741.85920141</v>
      </c>
      <c r="I288" s="59">
        <v>1785.2903012699999</v>
      </c>
      <c r="J288" s="59">
        <v>1771.0509280699998</v>
      </c>
      <c r="K288" s="59">
        <v>1773.59083272</v>
      </c>
      <c r="L288" s="59">
        <v>1819.88307386</v>
      </c>
      <c r="M288" s="59">
        <v>1857.7574505799998</v>
      </c>
      <c r="N288" s="59">
        <v>1897.82442717</v>
      </c>
      <c r="O288" s="59">
        <v>1897.02749008</v>
      </c>
      <c r="P288" s="59">
        <v>1895.49551488</v>
      </c>
      <c r="Q288" s="59">
        <v>1893.6736118600002</v>
      </c>
      <c r="R288" s="59">
        <v>1890.9221174200002</v>
      </c>
      <c r="S288" s="59">
        <v>1890.3928965099999</v>
      </c>
      <c r="T288" s="59">
        <v>1859.5017644499999</v>
      </c>
      <c r="U288" s="59">
        <v>1842.0634145700001</v>
      </c>
      <c r="V288" s="59">
        <v>1832.1694392700001</v>
      </c>
      <c r="W288" s="59">
        <v>1821.1202305000002</v>
      </c>
      <c r="X288" s="59">
        <v>1800.9446665800001</v>
      </c>
      <c r="Y288" s="59">
        <v>1794.8377406499999</v>
      </c>
    </row>
    <row r="289" spans="1:25" s="60" customFormat="1" ht="15.75" x14ac:dyDescent="0.3">
      <c r="A289" s="58" t="s">
        <v>142</v>
      </c>
      <c r="B289" s="59">
        <v>1837.5891549799999</v>
      </c>
      <c r="C289" s="59">
        <v>1858.5076713100002</v>
      </c>
      <c r="D289" s="59">
        <v>1851.20163374</v>
      </c>
      <c r="E289" s="59">
        <v>1882.2144522200001</v>
      </c>
      <c r="F289" s="59">
        <v>1868.0378345099998</v>
      </c>
      <c r="G289" s="59">
        <v>1842.5963880200002</v>
      </c>
      <c r="H289" s="59">
        <v>1899.0319381200002</v>
      </c>
      <c r="I289" s="59">
        <v>1885.16474393</v>
      </c>
      <c r="J289" s="59">
        <v>1872.6110571700001</v>
      </c>
      <c r="K289" s="59">
        <v>1865.7598919699999</v>
      </c>
      <c r="L289" s="59">
        <v>1865.6349061699998</v>
      </c>
      <c r="M289" s="59">
        <v>1879.9428697799999</v>
      </c>
      <c r="N289" s="59">
        <v>1874.5084329000001</v>
      </c>
      <c r="O289" s="59">
        <v>1853.73561303</v>
      </c>
      <c r="P289" s="59">
        <v>1857.1580324000001</v>
      </c>
      <c r="Q289" s="59">
        <v>1854.1800768600001</v>
      </c>
      <c r="R289" s="59">
        <v>1820.6438117799999</v>
      </c>
      <c r="S289" s="59">
        <v>1851.6499552499999</v>
      </c>
      <c r="T289" s="59">
        <v>1850.6774659399998</v>
      </c>
      <c r="U289" s="59">
        <v>1848.7908451399999</v>
      </c>
      <c r="V289" s="59">
        <v>1852.46905457</v>
      </c>
      <c r="W289" s="59">
        <v>1849.6006706799999</v>
      </c>
      <c r="X289" s="59">
        <v>1834.13419071</v>
      </c>
      <c r="Y289" s="59">
        <v>1836.0898321899999</v>
      </c>
    </row>
    <row r="290" spans="1:25" s="60" customFormat="1" ht="15.75" x14ac:dyDescent="0.3">
      <c r="A290" s="58" t="s">
        <v>143</v>
      </c>
      <c r="B290" s="59">
        <v>2039.8477017700002</v>
      </c>
      <c r="C290" s="59">
        <v>2083.99810058</v>
      </c>
      <c r="D290" s="59">
        <v>2096.9679124499999</v>
      </c>
      <c r="E290" s="59">
        <v>2098.4498890300001</v>
      </c>
      <c r="F290" s="59">
        <v>2093.1479558800002</v>
      </c>
      <c r="G290" s="59">
        <v>2079.3411243400001</v>
      </c>
      <c r="H290" s="59">
        <v>2024.9586804</v>
      </c>
      <c r="I290" s="59">
        <v>1960.3627843300001</v>
      </c>
      <c r="J290" s="59">
        <v>1924.8311964099998</v>
      </c>
      <c r="K290" s="59">
        <v>1873.78122317</v>
      </c>
      <c r="L290" s="59">
        <v>1880.7967644999999</v>
      </c>
      <c r="M290" s="59">
        <v>1904.0707514300002</v>
      </c>
      <c r="N290" s="59">
        <v>1939.7181647900002</v>
      </c>
      <c r="O290" s="59">
        <v>1965.8117961500002</v>
      </c>
      <c r="P290" s="59">
        <v>1987.2810942400001</v>
      </c>
      <c r="Q290" s="59">
        <v>1992.7322806900002</v>
      </c>
      <c r="R290" s="59">
        <v>1973.0709390900001</v>
      </c>
      <c r="S290" s="59">
        <v>1924.7758617600002</v>
      </c>
      <c r="T290" s="59">
        <v>1904.3241993400002</v>
      </c>
      <c r="U290" s="59">
        <v>1917.6681949499998</v>
      </c>
      <c r="V290" s="59">
        <v>1944.88783659</v>
      </c>
      <c r="W290" s="59">
        <v>1975.8691020400001</v>
      </c>
      <c r="X290" s="59">
        <v>2007.81586496</v>
      </c>
      <c r="Y290" s="59">
        <v>2052.93568899</v>
      </c>
    </row>
    <row r="291" spans="1:25" s="60" customFormat="1" ht="15.75" x14ac:dyDescent="0.3">
      <c r="A291" s="58" t="s">
        <v>144</v>
      </c>
      <c r="B291" s="59">
        <v>1936.7678589500001</v>
      </c>
      <c r="C291" s="59">
        <v>2014.47016773</v>
      </c>
      <c r="D291" s="59">
        <v>2013.7235968599998</v>
      </c>
      <c r="E291" s="59">
        <v>1980.6195982600002</v>
      </c>
      <c r="F291" s="59">
        <v>2019.4698779199998</v>
      </c>
      <c r="G291" s="59">
        <v>2026.0692645600002</v>
      </c>
      <c r="H291" s="59">
        <v>2019.74550477</v>
      </c>
      <c r="I291" s="59">
        <v>2024.18626236</v>
      </c>
      <c r="J291" s="59">
        <v>2015.78009815</v>
      </c>
      <c r="K291" s="59">
        <v>1946.91601197</v>
      </c>
      <c r="L291" s="59">
        <v>1909.6015382199998</v>
      </c>
      <c r="M291" s="59">
        <v>1908.2637027999999</v>
      </c>
      <c r="N291" s="59">
        <v>1922.9620453100001</v>
      </c>
      <c r="O291" s="59">
        <v>1957.5754804399999</v>
      </c>
      <c r="P291" s="59">
        <v>1977.4087846299999</v>
      </c>
      <c r="Q291" s="59">
        <v>1989.8237565200002</v>
      </c>
      <c r="R291" s="59">
        <v>1992.16103019</v>
      </c>
      <c r="S291" s="59">
        <v>1949.8226546999999</v>
      </c>
      <c r="T291" s="59">
        <v>1920.0020014699999</v>
      </c>
      <c r="U291" s="59">
        <v>1891.0657102199998</v>
      </c>
      <c r="V291" s="59">
        <v>1915.4666514</v>
      </c>
      <c r="W291" s="59">
        <v>1930.7221895900002</v>
      </c>
      <c r="X291" s="59">
        <v>1974.7898906700002</v>
      </c>
      <c r="Y291" s="59">
        <v>1973.1195670500001</v>
      </c>
    </row>
    <row r="292" spans="1:25" s="60" customFormat="1" ht="15.75" x14ac:dyDescent="0.3">
      <c r="A292" s="58" t="s">
        <v>145</v>
      </c>
      <c r="B292" s="59">
        <v>2079.9862577200001</v>
      </c>
      <c r="C292" s="59">
        <v>2115.4265230800002</v>
      </c>
      <c r="D292" s="59">
        <v>2121.8966953300001</v>
      </c>
      <c r="E292" s="59">
        <v>2123.5546820999998</v>
      </c>
      <c r="F292" s="59">
        <v>2093.38549943</v>
      </c>
      <c r="G292" s="59">
        <v>2049.1852192400002</v>
      </c>
      <c r="H292" s="59">
        <v>1993.12051591</v>
      </c>
      <c r="I292" s="59">
        <v>1995.8930574300002</v>
      </c>
      <c r="J292" s="59">
        <v>1949.3108407200002</v>
      </c>
      <c r="K292" s="59">
        <v>1923.2538562</v>
      </c>
      <c r="L292" s="59">
        <v>1938.6270228799999</v>
      </c>
      <c r="M292" s="59">
        <v>1957.9404698899998</v>
      </c>
      <c r="N292" s="59">
        <v>2009.7230398299998</v>
      </c>
      <c r="O292" s="59">
        <v>2052.2518314600002</v>
      </c>
      <c r="P292" s="59">
        <v>2088.4963426300001</v>
      </c>
      <c r="Q292" s="59">
        <v>2102.45350641</v>
      </c>
      <c r="R292" s="59">
        <v>2091.1597345099999</v>
      </c>
      <c r="S292" s="59">
        <v>2040.24800237</v>
      </c>
      <c r="T292" s="59">
        <v>1999.7126204299998</v>
      </c>
      <c r="U292" s="59">
        <v>2041.0907907400001</v>
      </c>
      <c r="V292" s="59">
        <v>2053.21978476</v>
      </c>
      <c r="W292" s="59">
        <v>2077.8007927399999</v>
      </c>
      <c r="X292" s="59">
        <v>2112.4624910000002</v>
      </c>
      <c r="Y292" s="59">
        <v>2035.63076886</v>
      </c>
    </row>
    <row r="293" spans="1:25" s="60" customFormat="1" ht="15.75" x14ac:dyDescent="0.3">
      <c r="A293" s="58" t="s">
        <v>146</v>
      </c>
      <c r="B293" s="59">
        <v>2149.22967113</v>
      </c>
      <c r="C293" s="59">
        <v>2194.1084922999999</v>
      </c>
      <c r="D293" s="59">
        <v>2187.82275007</v>
      </c>
      <c r="E293" s="59">
        <v>2274.58361246</v>
      </c>
      <c r="F293" s="59">
        <v>2108.5722795299998</v>
      </c>
      <c r="G293" s="59">
        <v>2227.7326863799999</v>
      </c>
      <c r="H293" s="59">
        <v>2140.4627516599999</v>
      </c>
      <c r="I293" s="59">
        <v>2098.86505528</v>
      </c>
      <c r="J293" s="59">
        <v>2074.5274846000002</v>
      </c>
      <c r="K293" s="59">
        <v>2054.1727854999999</v>
      </c>
      <c r="L293" s="59">
        <v>2054.0279175300002</v>
      </c>
      <c r="M293" s="59">
        <v>2124.6802511000001</v>
      </c>
      <c r="N293" s="59">
        <v>2108.6583331400002</v>
      </c>
      <c r="O293" s="59">
        <v>2135.6731314600001</v>
      </c>
      <c r="P293" s="59">
        <v>2156.3879158999998</v>
      </c>
      <c r="Q293" s="59">
        <v>2164.0689201800001</v>
      </c>
      <c r="R293" s="59">
        <v>2140.23790151</v>
      </c>
      <c r="S293" s="59">
        <v>2102.7779868100001</v>
      </c>
      <c r="T293" s="59">
        <v>2092.8015893000002</v>
      </c>
      <c r="U293" s="59">
        <v>2086.7840747800001</v>
      </c>
      <c r="V293" s="59">
        <v>2102.7797003400001</v>
      </c>
      <c r="W293" s="59">
        <v>2126.5133334400002</v>
      </c>
      <c r="X293" s="59">
        <v>2154.2898641299998</v>
      </c>
      <c r="Y293" s="59">
        <v>2170.7144296299998</v>
      </c>
    </row>
    <row r="294" spans="1:25" s="60" customFormat="1" ht="15.75" x14ac:dyDescent="0.3">
      <c r="A294" s="58" t="s">
        <v>147</v>
      </c>
      <c r="B294" s="59">
        <v>2111.8326330999998</v>
      </c>
      <c r="C294" s="59">
        <v>2133.2972989099999</v>
      </c>
      <c r="D294" s="59">
        <v>2160.15337589</v>
      </c>
      <c r="E294" s="59">
        <v>2146.8735126199999</v>
      </c>
      <c r="F294" s="59">
        <v>2119.8726289400001</v>
      </c>
      <c r="G294" s="59">
        <v>2048.81029743</v>
      </c>
      <c r="H294" s="59">
        <v>1973.3697469799999</v>
      </c>
      <c r="I294" s="59">
        <v>1955.37280887</v>
      </c>
      <c r="J294" s="59">
        <v>1924.2085210400001</v>
      </c>
      <c r="K294" s="59">
        <v>1920.11678884</v>
      </c>
      <c r="L294" s="59">
        <v>1930.8664309699998</v>
      </c>
      <c r="M294" s="59">
        <v>1975.3567373199999</v>
      </c>
      <c r="N294" s="59">
        <v>1996.8491731399999</v>
      </c>
      <c r="O294" s="59">
        <v>2020.12974983</v>
      </c>
      <c r="P294" s="59">
        <v>2040.6920468399999</v>
      </c>
      <c r="Q294" s="59">
        <v>2030.6954013899999</v>
      </c>
      <c r="R294" s="59">
        <v>2011.3160935400001</v>
      </c>
      <c r="S294" s="59">
        <v>1963.0402204000002</v>
      </c>
      <c r="T294" s="59">
        <v>1911.49748899</v>
      </c>
      <c r="U294" s="59">
        <v>1939.48263898</v>
      </c>
      <c r="V294" s="59">
        <v>1930.3623499</v>
      </c>
      <c r="W294" s="59">
        <v>1930.3484761200002</v>
      </c>
      <c r="X294" s="59">
        <v>1992.85578652</v>
      </c>
      <c r="Y294" s="59">
        <v>2024.81281687</v>
      </c>
    </row>
    <row r="295" spans="1:25" s="60" customFormat="1" ht="15.75" x14ac:dyDescent="0.3">
      <c r="A295" s="58" t="s">
        <v>148</v>
      </c>
      <c r="B295" s="59">
        <v>2090.0429492500002</v>
      </c>
      <c r="C295" s="59">
        <v>2128.4452897000001</v>
      </c>
      <c r="D295" s="59">
        <v>2139.27221074</v>
      </c>
      <c r="E295" s="59">
        <v>2140.61990264</v>
      </c>
      <c r="F295" s="59">
        <v>2123.93507636</v>
      </c>
      <c r="G295" s="59">
        <v>2076.30719662</v>
      </c>
      <c r="H295" s="59">
        <v>1975.3617454599998</v>
      </c>
      <c r="I295" s="59">
        <v>1938.6645202999998</v>
      </c>
      <c r="J295" s="59">
        <v>1926.30702823</v>
      </c>
      <c r="K295" s="59">
        <v>1934.89089659</v>
      </c>
      <c r="L295" s="59">
        <v>1953.5107771100002</v>
      </c>
      <c r="M295" s="59">
        <v>1975.6816633600001</v>
      </c>
      <c r="N295" s="59">
        <v>2035.8566503699999</v>
      </c>
      <c r="O295" s="59">
        <v>2057.7621362700002</v>
      </c>
      <c r="P295" s="59">
        <v>2071.23738241</v>
      </c>
      <c r="Q295" s="59">
        <v>2075.6297803699999</v>
      </c>
      <c r="R295" s="59">
        <v>2061.7605986100002</v>
      </c>
      <c r="S295" s="59">
        <v>2011.3686599900002</v>
      </c>
      <c r="T295" s="59">
        <v>1952.8565585699998</v>
      </c>
      <c r="U295" s="59">
        <v>1972.68378626</v>
      </c>
      <c r="V295" s="59">
        <v>1987.6278089299999</v>
      </c>
      <c r="W295" s="59">
        <v>2023.90711814</v>
      </c>
      <c r="X295" s="59">
        <v>2077.57266411</v>
      </c>
      <c r="Y295" s="59">
        <v>2096.7655414199999</v>
      </c>
    </row>
    <row r="296" spans="1:25" s="60" customFormat="1" ht="15.75" x14ac:dyDescent="0.3">
      <c r="A296" s="58" t="s">
        <v>149</v>
      </c>
      <c r="B296" s="59">
        <v>2237.8271639599998</v>
      </c>
      <c r="C296" s="59">
        <v>2278.5719753100002</v>
      </c>
      <c r="D296" s="59">
        <v>2288.11731444</v>
      </c>
      <c r="E296" s="59">
        <v>2286.2841328300001</v>
      </c>
      <c r="F296" s="59">
        <v>2246.7347208000001</v>
      </c>
      <c r="G296" s="59">
        <v>2194.5658245700001</v>
      </c>
      <c r="H296" s="59">
        <v>2118.94377248</v>
      </c>
      <c r="I296" s="59">
        <v>2093.0904254299999</v>
      </c>
      <c r="J296" s="59">
        <v>2060.1035264799998</v>
      </c>
      <c r="K296" s="59">
        <v>2049.7014715</v>
      </c>
      <c r="L296" s="59">
        <v>2051.0640437400002</v>
      </c>
      <c r="M296" s="59">
        <v>2056.2158798</v>
      </c>
      <c r="N296" s="59">
        <v>2087.83168084</v>
      </c>
      <c r="O296" s="59">
        <v>2112.5587898799999</v>
      </c>
      <c r="P296" s="59">
        <v>2135.4793789099999</v>
      </c>
      <c r="Q296" s="59">
        <v>2123.7123529199998</v>
      </c>
      <c r="R296" s="59">
        <v>2100.0987486200002</v>
      </c>
      <c r="S296" s="59">
        <v>2052.6550074800002</v>
      </c>
      <c r="T296" s="59">
        <v>2023.4453215399999</v>
      </c>
      <c r="U296" s="59">
        <v>2051.5383624199999</v>
      </c>
      <c r="V296" s="59">
        <v>2076.57807301</v>
      </c>
      <c r="W296" s="59">
        <v>2126.1230346699999</v>
      </c>
      <c r="X296" s="59">
        <v>2145.4940401700001</v>
      </c>
      <c r="Y296" s="59">
        <v>2165.39964611</v>
      </c>
    </row>
    <row r="297" spans="1:25" s="60" customFormat="1" ht="15.75" x14ac:dyDescent="0.3">
      <c r="A297" s="58" t="s">
        <v>150</v>
      </c>
      <c r="B297" s="59">
        <v>2094.7075582699999</v>
      </c>
      <c r="C297" s="59">
        <v>2146.3453505699999</v>
      </c>
      <c r="D297" s="59">
        <v>2155.3521347300002</v>
      </c>
      <c r="E297" s="59">
        <v>2161.95879539</v>
      </c>
      <c r="F297" s="59">
        <v>2139.6609712499999</v>
      </c>
      <c r="G297" s="59">
        <v>2126.1435613399999</v>
      </c>
      <c r="H297" s="59">
        <v>2120.3656513400001</v>
      </c>
      <c r="I297" s="59">
        <v>2123.26512288</v>
      </c>
      <c r="J297" s="59">
        <v>2116.4668332699998</v>
      </c>
      <c r="K297" s="59">
        <v>2026.3278666000001</v>
      </c>
      <c r="L297" s="59">
        <v>2009.5904361399998</v>
      </c>
      <c r="M297" s="59">
        <v>2023.61732342</v>
      </c>
      <c r="N297" s="59">
        <v>2055.5269263099999</v>
      </c>
      <c r="O297" s="59">
        <v>2069.8427830400001</v>
      </c>
      <c r="P297" s="59">
        <v>2074.4786911000001</v>
      </c>
      <c r="Q297" s="59">
        <v>2074.2823601</v>
      </c>
      <c r="R297" s="59">
        <v>2077.5633170999999</v>
      </c>
      <c r="S297" s="59">
        <v>2076.22487323</v>
      </c>
      <c r="T297" s="59">
        <v>2048.8241246100001</v>
      </c>
      <c r="U297" s="59">
        <v>2044.9414026300001</v>
      </c>
      <c r="V297" s="59">
        <v>2038.61803624</v>
      </c>
      <c r="W297" s="59">
        <v>2074.8413131799998</v>
      </c>
      <c r="X297" s="59">
        <v>2078.4011195200001</v>
      </c>
      <c r="Y297" s="59">
        <v>2124.8437845600001</v>
      </c>
    </row>
    <row r="298" spans="1:25" s="60" customFormat="1" ht="15.75" x14ac:dyDescent="0.3">
      <c r="A298" s="58" t="s">
        <v>151</v>
      </c>
      <c r="B298" s="59">
        <v>2185.2313151200001</v>
      </c>
      <c r="C298" s="59">
        <v>2216.2855879499998</v>
      </c>
      <c r="D298" s="59">
        <v>2211.9164733100001</v>
      </c>
      <c r="E298" s="59">
        <v>2215.10194022</v>
      </c>
      <c r="F298" s="59">
        <v>2227.4249615200001</v>
      </c>
      <c r="G298" s="59">
        <v>2213.94719373</v>
      </c>
      <c r="H298" s="59">
        <v>2206.5337888399999</v>
      </c>
      <c r="I298" s="59">
        <v>2219.4483261099999</v>
      </c>
      <c r="J298" s="59">
        <v>2159.09749431</v>
      </c>
      <c r="K298" s="59">
        <v>2125.8925011800002</v>
      </c>
      <c r="L298" s="59">
        <v>2092.64954334</v>
      </c>
      <c r="M298" s="59">
        <v>2097.1442967100002</v>
      </c>
      <c r="N298" s="59">
        <v>2112.3190648200002</v>
      </c>
      <c r="O298" s="59">
        <v>2066.71356315</v>
      </c>
      <c r="P298" s="59">
        <v>2179.9971161899998</v>
      </c>
      <c r="Q298" s="59">
        <v>2193.8335631199998</v>
      </c>
      <c r="R298" s="59">
        <v>2196.43829435</v>
      </c>
      <c r="S298" s="59">
        <v>2172.6696375699998</v>
      </c>
      <c r="T298" s="59">
        <v>2120.1260873299998</v>
      </c>
      <c r="U298" s="59">
        <v>2072.10157966</v>
      </c>
      <c r="V298" s="59">
        <v>2017.19290198</v>
      </c>
      <c r="W298" s="59">
        <v>2104.37007786</v>
      </c>
      <c r="X298" s="59">
        <v>2145.6092638199998</v>
      </c>
      <c r="Y298" s="59">
        <v>2162.2032105899998</v>
      </c>
    </row>
    <row r="299" spans="1:25" s="60" customFormat="1" ht="15.75" x14ac:dyDescent="0.3">
      <c r="A299" s="58" t="s">
        <v>152</v>
      </c>
      <c r="B299" s="59">
        <v>2224.4774329000002</v>
      </c>
      <c r="C299" s="59">
        <v>2201.24044933</v>
      </c>
      <c r="D299" s="59">
        <v>2210.6718643700001</v>
      </c>
      <c r="E299" s="59">
        <v>2217.0879916499998</v>
      </c>
      <c r="F299" s="59">
        <v>2190.0713027400002</v>
      </c>
      <c r="G299" s="59">
        <v>2179.9269665500001</v>
      </c>
      <c r="H299" s="59">
        <v>2140.0479456399999</v>
      </c>
      <c r="I299" s="59">
        <v>2082.0033050900001</v>
      </c>
      <c r="J299" s="59">
        <v>2044.1456672899999</v>
      </c>
      <c r="K299" s="59">
        <v>2002.97051758</v>
      </c>
      <c r="L299" s="59">
        <v>1981.6622136000001</v>
      </c>
      <c r="M299" s="59">
        <v>2004.5145632399999</v>
      </c>
      <c r="N299" s="59">
        <v>2025.4947575900001</v>
      </c>
      <c r="O299" s="59">
        <v>2039.7762965900001</v>
      </c>
      <c r="P299" s="59">
        <v>2044.8578322399999</v>
      </c>
      <c r="Q299" s="59">
        <v>2037.7986050499999</v>
      </c>
      <c r="R299" s="59">
        <v>2080.3518543599998</v>
      </c>
      <c r="S299" s="59">
        <v>2093.62307706</v>
      </c>
      <c r="T299" s="59">
        <v>2060.6982405499998</v>
      </c>
      <c r="U299" s="59">
        <v>2028.2165061300002</v>
      </c>
      <c r="V299" s="59">
        <v>2046.4213690400002</v>
      </c>
      <c r="W299" s="59">
        <v>2059.3533306899999</v>
      </c>
      <c r="X299" s="59">
        <v>2100.6556964699998</v>
      </c>
      <c r="Y299" s="59">
        <v>2126.9064424200001</v>
      </c>
    </row>
    <row r="300" spans="1:25" s="60" customFormat="1" ht="15.75" x14ac:dyDescent="0.3">
      <c r="A300" s="58" t="s">
        <v>153</v>
      </c>
      <c r="B300" s="59">
        <v>2166.9886547599999</v>
      </c>
      <c r="C300" s="59">
        <v>2201.9016655300002</v>
      </c>
      <c r="D300" s="59">
        <v>2313.7224023499998</v>
      </c>
      <c r="E300" s="59">
        <v>2314.46539007</v>
      </c>
      <c r="F300" s="59">
        <v>2189.6624669399998</v>
      </c>
      <c r="G300" s="59">
        <v>2108.3207172100001</v>
      </c>
      <c r="H300" s="59">
        <v>2056.4581729400002</v>
      </c>
      <c r="I300" s="59">
        <v>2025.2270759100002</v>
      </c>
      <c r="J300" s="59">
        <v>1989.7658130300001</v>
      </c>
      <c r="K300" s="59">
        <v>1975.0245157899999</v>
      </c>
      <c r="L300" s="59">
        <v>1991.4550890300002</v>
      </c>
      <c r="M300" s="59">
        <v>2031.7646090500002</v>
      </c>
      <c r="N300" s="59">
        <v>2061.5603551999998</v>
      </c>
      <c r="O300" s="59">
        <v>2088.72420465</v>
      </c>
      <c r="P300" s="59">
        <v>2100.5565141500001</v>
      </c>
      <c r="Q300" s="59">
        <v>2081.7270374</v>
      </c>
      <c r="R300" s="59">
        <v>2045.72988803</v>
      </c>
      <c r="S300" s="59">
        <v>2006.2020271900001</v>
      </c>
      <c r="T300" s="59">
        <v>1979.43441265</v>
      </c>
      <c r="U300" s="59">
        <v>1993.6963989400001</v>
      </c>
      <c r="V300" s="59">
        <v>1991.5890209499998</v>
      </c>
      <c r="W300" s="59">
        <v>2025.1404954</v>
      </c>
      <c r="X300" s="59">
        <v>2055.2184307000002</v>
      </c>
      <c r="Y300" s="59">
        <v>2120.4966894700001</v>
      </c>
    </row>
    <row r="301" spans="1:25" s="60" customFormat="1" ht="15.75" x14ac:dyDescent="0.3">
      <c r="A301" s="58" t="s">
        <v>154</v>
      </c>
      <c r="B301" s="59">
        <v>2182.9617778100001</v>
      </c>
      <c r="C301" s="59">
        <v>2239.6016682999998</v>
      </c>
      <c r="D301" s="59">
        <v>2248.6285446699999</v>
      </c>
      <c r="E301" s="59">
        <v>2243.6492461900002</v>
      </c>
      <c r="F301" s="59">
        <v>2212.0913165699999</v>
      </c>
      <c r="G301" s="59">
        <v>2133.1642266399999</v>
      </c>
      <c r="H301" s="59">
        <v>2038.39615577</v>
      </c>
      <c r="I301" s="59">
        <v>2011.6944227399999</v>
      </c>
      <c r="J301" s="59">
        <v>2003.0902214799999</v>
      </c>
      <c r="K301" s="59">
        <v>1989.8830857200001</v>
      </c>
      <c r="L301" s="59">
        <v>1990.8665503299999</v>
      </c>
      <c r="M301" s="59">
        <v>2029.0253193100002</v>
      </c>
      <c r="N301" s="59">
        <v>2065.9503024000001</v>
      </c>
      <c r="O301" s="59">
        <v>2046.44110774</v>
      </c>
      <c r="P301" s="59">
        <v>2054.9901945900001</v>
      </c>
      <c r="Q301" s="59">
        <v>2068.4357956499998</v>
      </c>
      <c r="R301" s="59">
        <v>2037.7270087000002</v>
      </c>
      <c r="S301" s="59">
        <v>1999.9207038499999</v>
      </c>
      <c r="T301" s="59">
        <v>1979.6141275800001</v>
      </c>
      <c r="U301" s="59">
        <v>2016.4315418900001</v>
      </c>
      <c r="V301" s="59">
        <v>2027.66473025</v>
      </c>
      <c r="W301" s="59">
        <v>2060.9752674900001</v>
      </c>
      <c r="X301" s="59">
        <v>2092.7875818100001</v>
      </c>
      <c r="Y301" s="59">
        <v>2127.7086426000001</v>
      </c>
    </row>
    <row r="302" spans="1:25" s="60" customFormat="1" ht="15.75" x14ac:dyDescent="0.3">
      <c r="A302" s="58" t="s">
        <v>155</v>
      </c>
      <c r="B302" s="59">
        <v>2169.52736555</v>
      </c>
      <c r="C302" s="59">
        <v>2139.8840190400001</v>
      </c>
      <c r="D302" s="59">
        <v>2144.8405128499999</v>
      </c>
      <c r="E302" s="59">
        <v>2150.0705654600001</v>
      </c>
      <c r="F302" s="59">
        <v>2146.27213858</v>
      </c>
      <c r="G302" s="59">
        <v>2125.9028732199999</v>
      </c>
      <c r="H302" s="59">
        <v>2066.3105566300001</v>
      </c>
      <c r="I302" s="59">
        <v>1979.88969185</v>
      </c>
      <c r="J302" s="59">
        <v>1906.2310635399999</v>
      </c>
      <c r="K302" s="59">
        <v>1888.1694335299999</v>
      </c>
      <c r="L302" s="59">
        <v>1921.8117932499999</v>
      </c>
      <c r="M302" s="59">
        <v>1934.7972017299999</v>
      </c>
      <c r="N302" s="59">
        <v>1983.28483732</v>
      </c>
      <c r="O302" s="59">
        <v>1992.2610524800002</v>
      </c>
      <c r="P302" s="59">
        <v>2017.2366850899998</v>
      </c>
      <c r="Q302" s="59">
        <v>2009.83073552</v>
      </c>
      <c r="R302" s="59">
        <v>2004.8685750899999</v>
      </c>
      <c r="S302" s="59">
        <v>1974.9004578300001</v>
      </c>
      <c r="T302" s="59">
        <v>1923.3127554900002</v>
      </c>
      <c r="U302" s="59">
        <v>1913.7614903899998</v>
      </c>
      <c r="V302" s="59">
        <v>1929.4189644399999</v>
      </c>
      <c r="W302" s="59">
        <v>1965.1538159500001</v>
      </c>
      <c r="X302" s="59">
        <v>2000.8256261800002</v>
      </c>
      <c r="Y302" s="59">
        <v>2051.2816152</v>
      </c>
    </row>
    <row r="303" spans="1:25" s="60" customFormat="1" ht="15.75" x14ac:dyDescent="0.3">
      <c r="A303" s="58" t="s">
        <v>156</v>
      </c>
      <c r="B303" s="59">
        <v>2039.1255616399999</v>
      </c>
      <c r="C303" s="59">
        <v>2040.1589254999999</v>
      </c>
      <c r="D303" s="59">
        <v>1984.9143674100001</v>
      </c>
      <c r="E303" s="59">
        <v>1935.6584022500001</v>
      </c>
      <c r="F303" s="59">
        <v>1949.4504361300001</v>
      </c>
      <c r="G303" s="59">
        <v>1975.8422757600001</v>
      </c>
      <c r="H303" s="59">
        <v>1988.55412961</v>
      </c>
      <c r="I303" s="59">
        <v>1956.4057421500002</v>
      </c>
      <c r="J303" s="59">
        <v>1899.8443829799999</v>
      </c>
      <c r="K303" s="59">
        <v>1889.1674040900002</v>
      </c>
      <c r="L303" s="59">
        <v>1898.7944812000001</v>
      </c>
      <c r="M303" s="59">
        <v>1909.5907520800001</v>
      </c>
      <c r="N303" s="59">
        <v>1908.00265519</v>
      </c>
      <c r="O303" s="59">
        <v>1934.3766067400002</v>
      </c>
      <c r="P303" s="59">
        <v>1933.2342175399999</v>
      </c>
      <c r="Q303" s="59">
        <v>1937.7637588399998</v>
      </c>
      <c r="R303" s="59">
        <v>1928.7902136500002</v>
      </c>
      <c r="S303" s="59">
        <v>1922.7353711599999</v>
      </c>
      <c r="T303" s="59">
        <v>1886.1361885800002</v>
      </c>
      <c r="U303" s="59">
        <v>1890.3194333400002</v>
      </c>
      <c r="V303" s="59">
        <v>1905.7507350400001</v>
      </c>
      <c r="W303" s="59">
        <v>1893.3613277300001</v>
      </c>
      <c r="X303" s="59">
        <v>1925.54779985</v>
      </c>
      <c r="Y303" s="59">
        <v>1944.94594633</v>
      </c>
    </row>
    <row r="304" spans="1:25" s="60" customFormat="1" ht="15.75" x14ac:dyDescent="0.3">
      <c r="A304" s="58" t="s">
        <v>157</v>
      </c>
      <c r="B304" s="59">
        <v>2166.6708961999998</v>
      </c>
      <c r="C304" s="59">
        <v>2176.9541906499999</v>
      </c>
      <c r="D304" s="59">
        <v>2187.7310447599998</v>
      </c>
      <c r="E304" s="59">
        <v>2184.0014968099999</v>
      </c>
      <c r="F304" s="59">
        <v>2174.1378127200001</v>
      </c>
      <c r="G304" s="59">
        <v>2145.3065842599999</v>
      </c>
      <c r="H304" s="59">
        <v>2105.1163251500002</v>
      </c>
      <c r="I304" s="59">
        <v>2059.5061361100002</v>
      </c>
      <c r="J304" s="59">
        <v>1963.59519912</v>
      </c>
      <c r="K304" s="59">
        <v>1930.3681161300001</v>
      </c>
      <c r="L304" s="59">
        <v>1970.4165212100002</v>
      </c>
      <c r="M304" s="59">
        <v>1991.15870227</v>
      </c>
      <c r="N304" s="59">
        <v>2029.5620736400001</v>
      </c>
      <c r="O304" s="59">
        <v>2055.3209536899999</v>
      </c>
      <c r="P304" s="59">
        <v>2086.1256560100001</v>
      </c>
      <c r="Q304" s="59">
        <v>2117.9843755100001</v>
      </c>
      <c r="R304" s="59">
        <v>2108.5740782399998</v>
      </c>
      <c r="S304" s="59">
        <v>2096.5069755700001</v>
      </c>
      <c r="T304" s="59">
        <v>2055.04371451</v>
      </c>
      <c r="U304" s="59">
        <v>2026.5997986699999</v>
      </c>
      <c r="V304" s="59">
        <v>2034.2810961199998</v>
      </c>
      <c r="W304" s="59">
        <v>2057.8864401800001</v>
      </c>
      <c r="X304" s="59">
        <v>2082.5819763700001</v>
      </c>
      <c r="Y304" s="59">
        <v>2121.6313795199999</v>
      </c>
    </row>
    <row r="305" spans="1:25" s="60" customFormat="1" ht="15.75" x14ac:dyDescent="0.3">
      <c r="A305" s="58" t="s">
        <v>158</v>
      </c>
      <c r="B305" s="59">
        <v>2157.7812192699998</v>
      </c>
      <c r="C305" s="59">
        <v>2170.7453607699999</v>
      </c>
      <c r="D305" s="59">
        <v>2158.3583626599998</v>
      </c>
      <c r="E305" s="59">
        <v>2159.50794215</v>
      </c>
      <c r="F305" s="59">
        <v>2165.7281515099999</v>
      </c>
      <c r="G305" s="59">
        <v>2164.1287438899999</v>
      </c>
      <c r="H305" s="59">
        <v>2169.01685026</v>
      </c>
      <c r="I305" s="59">
        <v>2096.9573914799998</v>
      </c>
      <c r="J305" s="59">
        <v>2161.9592220300001</v>
      </c>
      <c r="K305" s="59">
        <v>2100.1090745900001</v>
      </c>
      <c r="L305" s="59">
        <v>2004.4516155699998</v>
      </c>
      <c r="M305" s="59">
        <v>2031.9363684700002</v>
      </c>
      <c r="N305" s="59">
        <v>2069.7088154899998</v>
      </c>
      <c r="O305" s="59">
        <v>2111.7533500599998</v>
      </c>
      <c r="P305" s="59">
        <v>2128.1520032899998</v>
      </c>
      <c r="Q305" s="59">
        <v>2153.3842176500002</v>
      </c>
      <c r="R305" s="59">
        <v>2149.9182242900001</v>
      </c>
      <c r="S305" s="59">
        <v>2107.9565934399998</v>
      </c>
      <c r="T305" s="59">
        <v>2059.8214186599998</v>
      </c>
      <c r="U305" s="59">
        <v>2034.9412575000001</v>
      </c>
      <c r="V305" s="59">
        <v>2031.5437196500002</v>
      </c>
      <c r="W305" s="59">
        <v>2067.9199727</v>
      </c>
      <c r="X305" s="59">
        <v>2102.3368093899999</v>
      </c>
      <c r="Y305" s="59">
        <v>2138.74082847</v>
      </c>
    </row>
    <row r="306" spans="1:25" s="60" customFormat="1" ht="15.75" x14ac:dyDescent="0.3">
      <c r="A306" s="58" t="s">
        <v>159</v>
      </c>
      <c r="B306" s="59">
        <v>2149.25140702</v>
      </c>
      <c r="C306" s="59">
        <v>2181.9765708899999</v>
      </c>
      <c r="D306" s="59">
        <v>2185.0370005700001</v>
      </c>
      <c r="E306" s="59">
        <v>2207.5690268600001</v>
      </c>
      <c r="F306" s="59">
        <v>2204.3904384900002</v>
      </c>
      <c r="G306" s="59">
        <v>2172.1998606299999</v>
      </c>
      <c r="H306" s="59">
        <v>2125.5955929199999</v>
      </c>
      <c r="I306" s="59">
        <v>2070.1079006499999</v>
      </c>
      <c r="J306" s="59">
        <v>2042.9462992700001</v>
      </c>
      <c r="K306" s="59">
        <v>2022.0087357299999</v>
      </c>
      <c r="L306" s="59">
        <v>2028.75633874</v>
      </c>
      <c r="M306" s="59">
        <v>2073.3178170599999</v>
      </c>
      <c r="N306" s="59">
        <v>2111.8016080100001</v>
      </c>
      <c r="O306" s="59">
        <v>2141.2705456399999</v>
      </c>
      <c r="P306" s="59">
        <v>2150.43623974</v>
      </c>
      <c r="Q306" s="59">
        <v>2168.34834598</v>
      </c>
      <c r="R306" s="59">
        <v>2169.87321458</v>
      </c>
      <c r="S306" s="59">
        <v>2114.5898443400001</v>
      </c>
      <c r="T306" s="59">
        <v>2043.2403997500001</v>
      </c>
      <c r="U306" s="59">
        <v>2052.9732114799999</v>
      </c>
      <c r="V306" s="59">
        <v>2078.0949576500002</v>
      </c>
      <c r="W306" s="59">
        <v>2112.1257784700001</v>
      </c>
      <c r="X306" s="59">
        <v>2137.4294521299998</v>
      </c>
      <c r="Y306" s="59">
        <v>2172.0332729699999</v>
      </c>
    </row>
    <row r="307" spans="1:25" s="60" customFormat="1" ht="15.75" x14ac:dyDescent="0.3">
      <c r="A307" s="58" t="s">
        <v>160</v>
      </c>
      <c r="B307" s="59">
        <v>2328.9931091300004</v>
      </c>
      <c r="C307" s="59">
        <v>2354.0774870300002</v>
      </c>
      <c r="D307" s="59">
        <v>2375.2765632000001</v>
      </c>
      <c r="E307" s="59">
        <v>2388.8200482500001</v>
      </c>
      <c r="F307" s="59">
        <v>2383.2910220700001</v>
      </c>
      <c r="G307" s="59">
        <v>2352.8392037799999</v>
      </c>
      <c r="H307" s="59">
        <v>2294.9242316099999</v>
      </c>
      <c r="I307" s="59">
        <v>2242.1186905</v>
      </c>
      <c r="J307" s="59">
        <v>2212.7199870700001</v>
      </c>
      <c r="K307" s="59">
        <v>2189.5476917300002</v>
      </c>
      <c r="L307" s="59">
        <v>2185.8391365699999</v>
      </c>
      <c r="M307" s="59">
        <v>2202.93671958</v>
      </c>
      <c r="N307" s="59">
        <v>2226.3014569100001</v>
      </c>
      <c r="O307" s="59">
        <v>2253.6864201499998</v>
      </c>
      <c r="P307" s="59">
        <v>2284.7037739399998</v>
      </c>
      <c r="Q307" s="59">
        <v>2299.0941323800002</v>
      </c>
      <c r="R307" s="59">
        <v>2314.7144286600001</v>
      </c>
      <c r="S307" s="59">
        <v>2295.94468624</v>
      </c>
      <c r="T307" s="59">
        <v>2266.0373296299999</v>
      </c>
      <c r="U307" s="59">
        <v>2214.6033121599999</v>
      </c>
      <c r="V307" s="59">
        <v>2221.90489536</v>
      </c>
      <c r="W307" s="59">
        <v>2233.4442303599999</v>
      </c>
      <c r="X307" s="59">
        <v>2252.81968031</v>
      </c>
      <c r="Y307" s="59">
        <v>2262.1358434399999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2280.62137996</v>
      </c>
      <c r="C311" s="66">
        <v>2291.7567701400003</v>
      </c>
      <c r="D311" s="66">
        <v>2357.3874538800001</v>
      </c>
      <c r="E311" s="66">
        <v>2383.61607224</v>
      </c>
      <c r="F311" s="66">
        <v>2384.3643118600003</v>
      </c>
      <c r="G311" s="66">
        <v>2358.3486645499997</v>
      </c>
      <c r="H311" s="66">
        <v>2331.5897914900002</v>
      </c>
      <c r="I311" s="66">
        <v>2392.8607737700004</v>
      </c>
      <c r="J311" s="66">
        <v>2393.6846606200002</v>
      </c>
      <c r="K311" s="66">
        <v>2389.4796427199999</v>
      </c>
      <c r="L311" s="66">
        <v>2370.8088468200003</v>
      </c>
      <c r="M311" s="66">
        <v>2366.4601175899998</v>
      </c>
      <c r="N311" s="66">
        <v>2350.0048146899999</v>
      </c>
      <c r="O311" s="66">
        <v>2326.2220139000001</v>
      </c>
      <c r="P311" s="66">
        <v>2325.2261640199999</v>
      </c>
      <c r="Q311" s="66">
        <v>2322.0273883300001</v>
      </c>
      <c r="R311" s="66">
        <v>2312.97963979</v>
      </c>
      <c r="S311" s="66">
        <v>2318.4124471599998</v>
      </c>
      <c r="T311" s="66">
        <v>2333.8072566999999</v>
      </c>
      <c r="U311" s="66">
        <v>2312.13410626</v>
      </c>
      <c r="V311" s="66">
        <v>2322.3229902000003</v>
      </c>
      <c r="W311" s="66">
        <v>2315.5377819699997</v>
      </c>
      <c r="X311" s="66">
        <v>2299.0452432900001</v>
      </c>
      <c r="Y311" s="66">
        <v>2286.9113135600001</v>
      </c>
    </row>
    <row r="312" spans="1:25" s="60" customFormat="1" ht="15.75" x14ac:dyDescent="0.3">
      <c r="A312" s="58" t="s">
        <v>134</v>
      </c>
      <c r="B312" s="59">
        <v>2330.1794051799998</v>
      </c>
      <c r="C312" s="59">
        <v>2314.40597544</v>
      </c>
      <c r="D312" s="59">
        <v>2316.1027577599998</v>
      </c>
      <c r="E312" s="59">
        <v>2327.3600015299999</v>
      </c>
      <c r="F312" s="59">
        <v>2318.6913160300001</v>
      </c>
      <c r="G312" s="59">
        <v>2333.8784068800001</v>
      </c>
      <c r="H312" s="59">
        <v>2375.1489621400001</v>
      </c>
      <c r="I312" s="59">
        <v>2337.5545156799999</v>
      </c>
      <c r="J312" s="59">
        <v>2306.7730897500001</v>
      </c>
      <c r="K312" s="59">
        <v>2322.3327810800001</v>
      </c>
      <c r="L312" s="59">
        <v>2312.0800133299999</v>
      </c>
      <c r="M312" s="59">
        <v>2304.4873389900004</v>
      </c>
      <c r="N312" s="59">
        <v>2240.4459482399998</v>
      </c>
      <c r="O312" s="59">
        <v>2326.3805240900001</v>
      </c>
      <c r="P312" s="59">
        <v>2384.2034113600002</v>
      </c>
      <c r="Q312" s="59">
        <v>2370.53992681</v>
      </c>
      <c r="R312" s="59">
        <v>2345.0352239599997</v>
      </c>
      <c r="S312" s="59">
        <v>2270.5319162800001</v>
      </c>
      <c r="T312" s="59">
        <v>2262.7204900199999</v>
      </c>
      <c r="U312" s="59">
        <v>2318.1143907300002</v>
      </c>
      <c r="V312" s="59">
        <v>2338.1073351699997</v>
      </c>
      <c r="W312" s="59">
        <v>2346.2899018600001</v>
      </c>
      <c r="X312" s="59">
        <v>2377.4558198900004</v>
      </c>
      <c r="Y312" s="59">
        <v>2358.47159169</v>
      </c>
    </row>
    <row r="313" spans="1:25" s="60" customFormat="1" ht="15.75" x14ac:dyDescent="0.3">
      <c r="A313" s="58" t="s">
        <v>135</v>
      </c>
      <c r="B313" s="59">
        <v>2243.3568725100004</v>
      </c>
      <c r="C313" s="59">
        <v>2288.0587086099999</v>
      </c>
      <c r="D313" s="59">
        <v>2295.0523351800002</v>
      </c>
      <c r="E313" s="59">
        <v>2304.7920947600001</v>
      </c>
      <c r="F313" s="59">
        <v>2295.3844036199998</v>
      </c>
      <c r="G313" s="59">
        <v>2275.0747057400004</v>
      </c>
      <c r="H313" s="59">
        <v>2250.6363762600004</v>
      </c>
      <c r="I313" s="59">
        <v>2247.24619553</v>
      </c>
      <c r="J313" s="59">
        <v>2246.6238627800003</v>
      </c>
      <c r="K313" s="59">
        <v>2256.0229889299999</v>
      </c>
      <c r="L313" s="59">
        <v>2252.7668193999998</v>
      </c>
      <c r="M313" s="59">
        <v>2257.0911027299999</v>
      </c>
      <c r="N313" s="59">
        <v>2251.7555040300003</v>
      </c>
      <c r="O313" s="59">
        <v>2244.6312121000001</v>
      </c>
      <c r="P313" s="59">
        <v>2241.3530150799998</v>
      </c>
      <c r="Q313" s="59">
        <v>2233.9998256200001</v>
      </c>
      <c r="R313" s="59">
        <v>2228.3198656499999</v>
      </c>
      <c r="S313" s="59">
        <v>2248.5996167100002</v>
      </c>
      <c r="T313" s="59">
        <v>2244.3651222899998</v>
      </c>
      <c r="U313" s="59">
        <v>2252.4578414500002</v>
      </c>
      <c r="V313" s="59">
        <v>2247.8590775800003</v>
      </c>
      <c r="W313" s="59">
        <v>2238.7456982399999</v>
      </c>
      <c r="X313" s="59">
        <v>2230.4390483400002</v>
      </c>
      <c r="Y313" s="59">
        <v>2239.3781039100004</v>
      </c>
    </row>
    <row r="314" spans="1:25" s="60" customFormat="1" ht="15.75" x14ac:dyDescent="0.3">
      <c r="A314" s="58" t="s">
        <v>136</v>
      </c>
      <c r="B314" s="59">
        <v>2397.9784888300001</v>
      </c>
      <c r="C314" s="59">
        <v>2417.8840395500001</v>
      </c>
      <c r="D314" s="59">
        <v>2419.3067133</v>
      </c>
      <c r="E314" s="59">
        <v>2410.91693661</v>
      </c>
      <c r="F314" s="59">
        <v>2407.5692528999998</v>
      </c>
      <c r="G314" s="59">
        <v>2380.99154593</v>
      </c>
      <c r="H314" s="59">
        <v>2322.16676676</v>
      </c>
      <c r="I314" s="59">
        <v>2252.16711252</v>
      </c>
      <c r="J314" s="59">
        <v>2189.2286097300002</v>
      </c>
      <c r="K314" s="59">
        <v>2186.2985067500003</v>
      </c>
      <c r="L314" s="59">
        <v>2201.8044856900001</v>
      </c>
      <c r="M314" s="59">
        <v>2214.8515926300001</v>
      </c>
      <c r="N314" s="59">
        <v>2252.5600868900001</v>
      </c>
      <c r="O314" s="59">
        <v>2273.2092906600001</v>
      </c>
      <c r="P314" s="59">
        <v>2292.6110182900002</v>
      </c>
      <c r="Q314" s="59">
        <v>2297.6979102400001</v>
      </c>
      <c r="R314" s="59">
        <v>2273.82460829</v>
      </c>
      <c r="S314" s="59">
        <v>2230.0762060500001</v>
      </c>
      <c r="T314" s="59">
        <v>2247.53297879</v>
      </c>
      <c r="U314" s="59">
        <v>2255.21252585</v>
      </c>
      <c r="V314" s="59">
        <v>2264.9687416500001</v>
      </c>
      <c r="W314" s="59">
        <v>2299.7073538200002</v>
      </c>
      <c r="X314" s="59">
        <v>2315.4759788900001</v>
      </c>
      <c r="Y314" s="59">
        <v>2335.0424055399999</v>
      </c>
    </row>
    <row r="315" spans="1:25" s="60" customFormat="1" ht="15.75" x14ac:dyDescent="0.3">
      <c r="A315" s="58" t="s">
        <v>137</v>
      </c>
      <c r="B315" s="59">
        <v>2258.0331395100002</v>
      </c>
      <c r="C315" s="59">
        <v>2295.0356046900001</v>
      </c>
      <c r="D315" s="59">
        <v>2294.44069188</v>
      </c>
      <c r="E315" s="59">
        <v>2276.1467168099998</v>
      </c>
      <c r="F315" s="59">
        <v>2270.2234218399999</v>
      </c>
      <c r="G315" s="59">
        <v>2263.0356965400001</v>
      </c>
      <c r="H315" s="59">
        <v>2229.93785643</v>
      </c>
      <c r="I315" s="59">
        <v>2165.83431049</v>
      </c>
      <c r="J315" s="59">
        <v>2109.93473795</v>
      </c>
      <c r="K315" s="59">
        <v>2079.6528376699998</v>
      </c>
      <c r="L315" s="59">
        <v>2077.2116258699998</v>
      </c>
      <c r="M315" s="59">
        <v>2109.0963964299999</v>
      </c>
      <c r="N315" s="59">
        <v>2150.0031473500003</v>
      </c>
      <c r="O315" s="59">
        <v>2170.4093765500002</v>
      </c>
      <c r="P315" s="59">
        <v>2226.46038215</v>
      </c>
      <c r="Q315" s="59">
        <v>2240.0332026300002</v>
      </c>
      <c r="R315" s="59">
        <v>2217.6882644500001</v>
      </c>
      <c r="S315" s="59">
        <v>2156.32100395</v>
      </c>
      <c r="T315" s="59">
        <v>2100.7108079600002</v>
      </c>
      <c r="U315" s="59">
        <v>2125.60342515</v>
      </c>
      <c r="V315" s="59">
        <v>2140.19131466</v>
      </c>
      <c r="W315" s="59">
        <v>2170.1476173400001</v>
      </c>
      <c r="X315" s="59">
        <v>2193.5522170700001</v>
      </c>
      <c r="Y315" s="59">
        <v>2220.2524580600002</v>
      </c>
    </row>
    <row r="316" spans="1:25" s="60" customFormat="1" ht="15.75" x14ac:dyDescent="0.3">
      <c r="A316" s="58" t="s">
        <v>138</v>
      </c>
      <c r="B316" s="59">
        <v>2256.9347747299998</v>
      </c>
      <c r="C316" s="59">
        <v>2296.5996412300001</v>
      </c>
      <c r="D316" s="59">
        <v>2295.82022895</v>
      </c>
      <c r="E316" s="59">
        <v>2279.12888948</v>
      </c>
      <c r="F316" s="59">
        <v>2295.82211224</v>
      </c>
      <c r="G316" s="59">
        <v>2238.4779485500003</v>
      </c>
      <c r="H316" s="59">
        <v>2200.4856604799998</v>
      </c>
      <c r="I316" s="59">
        <v>2163.5693121100003</v>
      </c>
      <c r="J316" s="59">
        <v>2146.4903441300003</v>
      </c>
      <c r="K316" s="59">
        <v>2158.14029454</v>
      </c>
      <c r="L316" s="59">
        <v>2157.6794596700001</v>
      </c>
      <c r="M316" s="59">
        <v>2175.7850893300001</v>
      </c>
      <c r="N316" s="59">
        <v>2195.3713843800001</v>
      </c>
      <c r="O316" s="59">
        <v>2195.3472355900003</v>
      </c>
      <c r="P316" s="59">
        <v>2196.2994590799999</v>
      </c>
      <c r="Q316" s="59">
        <v>2190.83581761</v>
      </c>
      <c r="R316" s="59">
        <v>2217.39524351</v>
      </c>
      <c r="S316" s="59">
        <v>2151.5320935500004</v>
      </c>
      <c r="T316" s="59">
        <v>2160.0714086200001</v>
      </c>
      <c r="U316" s="59">
        <v>2168.5094799999997</v>
      </c>
      <c r="V316" s="59">
        <v>2173.6484166199998</v>
      </c>
      <c r="W316" s="59">
        <v>2158.1163569299997</v>
      </c>
      <c r="X316" s="59">
        <v>2194.75535571</v>
      </c>
      <c r="Y316" s="59">
        <v>2220.1409968799999</v>
      </c>
    </row>
    <row r="317" spans="1:25" s="60" customFormat="1" ht="15.75" x14ac:dyDescent="0.3">
      <c r="A317" s="58" t="s">
        <v>139</v>
      </c>
      <c r="B317" s="59">
        <v>2225.8875957199998</v>
      </c>
      <c r="C317" s="59">
        <v>2263.0259843100002</v>
      </c>
      <c r="D317" s="59">
        <v>2260.1596835600003</v>
      </c>
      <c r="E317" s="59">
        <v>2255.2966503300004</v>
      </c>
      <c r="F317" s="59">
        <v>2257.5126711399998</v>
      </c>
      <c r="G317" s="59">
        <v>2270.3212085</v>
      </c>
      <c r="H317" s="59">
        <v>2226.4741425800003</v>
      </c>
      <c r="I317" s="59">
        <v>2192.0395855900001</v>
      </c>
      <c r="J317" s="59">
        <v>2147.6739513900002</v>
      </c>
      <c r="K317" s="59">
        <v>2142.2645950599999</v>
      </c>
      <c r="L317" s="59">
        <v>2138.45169158</v>
      </c>
      <c r="M317" s="59">
        <v>2170.8486060499999</v>
      </c>
      <c r="N317" s="59">
        <v>2181.5782507100002</v>
      </c>
      <c r="O317" s="59">
        <v>2193.9200713499999</v>
      </c>
      <c r="P317" s="59">
        <v>2208.8458507200003</v>
      </c>
      <c r="Q317" s="59">
        <v>2221.7683914600002</v>
      </c>
      <c r="R317" s="59">
        <v>2222.06912066</v>
      </c>
      <c r="S317" s="59">
        <v>2173.1513576899997</v>
      </c>
      <c r="T317" s="59">
        <v>2124.2317966199998</v>
      </c>
      <c r="U317" s="59">
        <v>2160.9334727</v>
      </c>
      <c r="V317" s="59">
        <v>2163.0605982799998</v>
      </c>
      <c r="W317" s="59">
        <v>2150.6609749600002</v>
      </c>
      <c r="X317" s="59">
        <v>2201.1976136100002</v>
      </c>
      <c r="Y317" s="59">
        <v>2221.2417653000002</v>
      </c>
    </row>
    <row r="318" spans="1:25" s="60" customFormat="1" ht="15.75" x14ac:dyDescent="0.3">
      <c r="A318" s="58" t="s">
        <v>140</v>
      </c>
      <c r="B318" s="59">
        <v>2171.16017272</v>
      </c>
      <c r="C318" s="59">
        <v>2213.1390166400001</v>
      </c>
      <c r="D318" s="59">
        <v>2233.1280464800002</v>
      </c>
      <c r="E318" s="59">
        <v>2250.3612232100004</v>
      </c>
      <c r="F318" s="59">
        <v>2239.5301416299999</v>
      </c>
      <c r="G318" s="59">
        <v>2233.9409401600001</v>
      </c>
      <c r="H318" s="59">
        <v>2167.5857120700002</v>
      </c>
      <c r="I318" s="59">
        <v>2160.5915635800002</v>
      </c>
      <c r="J318" s="59">
        <v>2146.4846613500004</v>
      </c>
      <c r="K318" s="59">
        <v>2165.2200081600004</v>
      </c>
      <c r="L318" s="59">
        <v>2193.8925183800002</v>
      </c>
      <c r="M318" s="59">
        <v>2223.7019942699999</v>
      </c>
      <c r="N318" s="59">
        <v>2236.75323527</v>
      </c>
      <c r="O318" s="59">
        <v>2242.1903348599999</v>
      </c>
      <c r="P318" s="59">
        <v>2245.7206243199998</v>
      </c>
      <c r="Q318" s="59">
        <v>2244.0767215800001</v>
      </c>
      <c r="R318" s="59">
        <v>2239.3451813700003</v>
      </c>
      <c r="S318" s="59">
        <v>2235.0397865899999</v>
      </c>
      <c r="T318" s="59">
        <v>2233.7015035300001</v>
      </c>
      <c r="U318" s="59">
        <v>2236.4043525799998</v>
      </c>
      <c r="V318" s="59">
        <v>2210.5216833300001</v>
      </c>
      <c r="W318" s="59">
        <v>2181.1973825200002</v>
      </c>
      <c r="X318" s="59">
        <v>2157.1717632600003</v>
      </c>
      <c r="Y318" s="59">
        <v>2150.31239504</v>
      </c>
    </row>
    <row r="319" spans="1:25" s="60" customFormat="1" ht="15.75" x14ac:dyDescent="0.3">
      <c r="A319" s="58" t="s">
        <v>141</v>
      </c>
      <c r="B319" s="59">
        <v>2067.0148876200001</v>
      </c>
      <c r="C319" s="59">
        <v>1994.2815441600001</v>
      </c>
      <c r="D319" s="59">
        <v>2022.77906871</v>
      </c>
      <c r="E319" s="59">
        <v>2037.33286677</v>
      </c>
      <c r="F319" s="59">
        <v>2036.20122365</v>
      </c>
      <c r="G319" s="59">
        <v>1997.9656048500001</v>
      </c>
      <c r="H319" s="59">
        <v>1974.1792014100001</v>
      </c>
      <c r="I319" s="59">
        <v>2017.61030127</v>
      </c>
      <c r="J319" s="59">
        <v>2003.37092807</v>
      </c>
      <c r="K319" s="59">
        <v>2005.9108327200001</v>
      </c>
      <c r="L319" s="59">
        <v>2052.2030738600001</v>
      </c>
      <c r="M319" s="59">
        <v>2090.07745058</v>
      </c>
      <c r="N319" s="59">
        <v>2130.1444271700002</v>
      </c>
      <c r="O319" s="59">
        <v>2129.3474900800002</v>
      </c>
      <c r="P319" s="59">
        <v>2127.8155148800001</v>
      </c>
      <c r="Q319" s="59">
        <v>2125.9936118599999</v>
      </c>
      <c r="R319" s="59">
        <v>2123.2421174199999</v>
      </c>
      <c r="S319" s="59">
        <v>2122.7128965100001</v>
      </c>
      <c r="T319" s="59">
        <v>2091.82176445</v>
      </c>
      <c r="U319" s="59">
        <v>2074.3834145700002</v>
      </c>
      <c r="V319" s="59">
        <v>2064.4894392699998</v>
      </c>
      <c r="W319" s="59">
        <v>2053.4402305000003</v>
      </c>
      <c r="X319" s="59">
        <v>2033.26466658</v>
      </c>
      <c r="Y319" s="59">
        <v>2027.1577406500001</v>
      </c>
    </row>
    <row r="320" spans="1:25" s="60" customFormat="1" ht="15.75" x14ac:dyDescent="0.3">
      <c r="A320" s="58" t="s">
        <v>142</v>
      </c>
      <c r="B320" s="59">
        <v>2069.90915498</v>
      </c>
      <c r="C320" s="59">
        <v>2090.8276713100004</v>
      </c>
      <c r="D320" s="59">
        <v>2083.5216337399997</v>
      </c>
      <c r="E320" s="59">
        <v>2114.5344522200003</v>
      </c>
      <c r="F320" s="59">
        <v>2100.35783451</v>
      </c>
      <c r="G320" s="59">
        <v>2074.9163880200003</v>
      </c>
      <c r="H320" s="59">
        <v>2131.3519381200003</v>
      </c>
      <c r="I320" s="59">
        <v>2117.4847439300001</v>
      </c>
      <c r="J320" s="59">
        <v>2104.9310571699998</v>
      </c>
      <c r="K320" s="59">
        <v>2098.0798919700001</v>
      </c>
      <c r="L320" s="59">
        <v>2097.95490617</v>
      </c>
      <c r="M320" s="59">
        <v>2112.2628697800001</v>
      </c>
      <c r="N320" s="59">
        <v>2106.8284328999998</v>
      </c>
      <c r="O320" s="59">
        <v>2086.0556130300001</v>
      </c>
      <c r="P320" s="59">
        <v>2089.4780324000003</v>
      </c>
      <c r="Q320" s="59">
        <v>2086.5000768600003</v>
      </c>
      <c r="R320" s="59">
        <v>2052.96381178</v>
      </c>
      <c r="S320" s="59">
        <v>2083.9699552500001</v>
      </c>
      <c r="T320" s="59">
        <v>2082.99746594</v>
      </c>
      <c r="U320" s="59">
        <v>2081.11084514</v>
      </c>
      <c r="V320" s="59">
        <v>2084.7890545700002</v>
      </c>
      <c r="W320" s="59">
        <v>2081.9206706800001</v>
      </c>
      <c r="X320" s="59">
        <v>2066.4541907100001</v>
      </c>
      <c r="Y320" s="59">
        <v>2068.4098321900001</v>
      </c>
    </row>
    <row r="321" spans="1:25" s="60" customFormat="1" ht="15.75" x14ac:dyDescent="0.3">
      <c r="A321" s="58" t="s">
        <v>143</v>
      </c>
      <c r="B321" s="59">
        <v>2272.1677017700003</v>
      </c>
      <c r="C321" s="59">
        <v>2316.3181005799997</v>
      </c>
      <c r="D321" s="59">
        <v>2329.28791245</v>
      </c>
      <c r="E321" s="59">
        <v>2330.7698890299998</v>
      </c>
      <c r="F321" s="59">
        <v>2325.4679558799999</v>
      </c>
      <c r="G321" s="59">
        <v>2311.6611243400002</v>
      </c>
      <c r="H321" s="59">
        <v>2257.2786803999998</v>
      </c>
      <c r="I321" s="59">
        <v>2192.6827843299998</v>
      </c>
      <c r="J321" s="59">
        <v>2157.15119641</v>
      </c>
      <c r="K321" s="59">
        <v>2106.1012231700001</v>
      </c>
      <c r="L321" s="59">
        <v>2113.1167645</v>
      </c>
      <c r="M321" s="59">
        <v>2136.3907514299999</v>
      </c>
      <c r="N321" s="59">
        <v>2172.0381647900003</v>
      </c>
      <c r="O321" s="59">
        <v>2198.1317961499999</v>
      </c>
      <c r="P321" s="59">
        <v>2219.6010942399998</v>
      </c>
      <c r="Q321" s="59">
        <v>2225.0522806899999</v>
      </c>
      <c r="R321" s="59">
        <v>2205.3909390899998</v>
      </c>
      <c r="S321" s="59">
        <v>2157.0958617599999</v>
      </c>
      <c r="T321" s="59">
        <v>2136.6441993400003</v>
      </c>
      <c r="U321" s="59">
        <v>2149.98819495</v>
      </c>
      <c r="V321" s="59">
        <v>2177.2078365899997</v>
      </c>
      <c r="W321" s="59">
        <v>2208.1891020399999</v>
      </c>
      <c r="X321" s="59">
        <v>2240.1358649600002</v>
      </c>
      <c r="Y321" s="59">
        <v>2285.2556889899997</v>
      </c>
    </row>
    <row r="322" spans="1:25" s="60" customFormat="1" ht="15.75" x14ac:dyDescent="0.3">
      <c r="A322" s="58" t="s">
        <v>144</v>
      </c>
      <c r="B322" s="59">
        <v>2169.0878589499998</v>
      </c>
      <c r="C322" s="59">
        <v>2246.7901677300001</v>
      </c>
      <c r="D322" s="59">
        <v>2246.04359686</v>
      </c>
      <c r="E322" s="59">
        <v>2212.9395982599999</v>
      </c>
      <c r="F322" s="59">
        <v>2251.78987792</v>
      </c>
      <c r="G322" s="59">
        <v>2258.3892645599999</v>
      </c>
      <c r="H322" s="59">
        <v>2252.0655047700002</v>
      </c>
      <c r="I322" s="59">
        <v>2256.5062623600002</v>
      </c>
      <c r="J322" s="59">
        <v>2248.1000981500001</v>
      </c>
      <c r="K322" s="59">
        <v>2179.2360119700002</v>
      </c>
      <c r="L322" s="59">
        <v>2141.92153822</v>
      </c>
      <c r="M322" s="59">
        <v>2140.5837028000001</v>
      </c>
      <c r="N322" s="59">
        <v>2155.2820453100003</v>
      </c>
      <c r="O322" s="59">
        <v>2189.89548044</v>
      </c>
      <c r="P322" s="59">
        <v>2209.7287846300001</v>
      </c>
      <c r="Q322" s="59">
        <v>2222.1437565200004</v>
      </c>
      <c r="R322" s="59">
        <v>2224.4810301899997</v>
      </c>
      <c r="S322" s="59">
        <v>2182.1426547000001</v>
      </c>
      <c r="T322" s="59">
        <v>2152.32200147</v>
      </c>
      <c r="U322" s="59">
        <v>2123.38571022</v>
      </c>
      <c r="V322" s="59">
        <v>2147.7866513999998</v>
      </c>
      <c r="W322" s="59">
        <v>2163.0421895899999</v>
      </c>
      <c r="X322" s="59">
        <v>2207.1098906699999</v>
      </c>
      <c r="Y322" s="59">
        <v>2205.4395670499998</v>
      </c>
    </row>
    <row r="323" spans="1:25" s="60" customFormat="1" ht="15.75" x14ac:dyDescent="0.3">
      <c r="A323" s="58" t="s">
        <v>145</v>
      </c>
      <c r="B323" s="59">
        <v>2312.3062577199998</v>
      </c>
      <c r="C323" s="59">
        <v>2347.7465230799999</v>
      </c>
      <c r="D323" s="59">
        <v>2354.2166953300002</v>
      </c>
      <c r="E323" s="59">
        <v>2355.8746821</v>
      </c>
      <c r="F323" s="59">
        <v>2325.7054994300001</v>
      </c>
      <c r="G323" s="59">
        <v>2281.5052192399999</v>
      </c>
      <c r="H323" s="59">
        <v>2225.4405159100002</v>
      </c>
      <c r="I323" s="59">
        <v>2228.2130574299999</v>
      </c>
      <c r="J323" s="59">
        <v>2181.6308407200004</v>
      </c>
      <c r="K323" s="59">
        <v>2155.5738562000001</v>
      </c>
      <c r="L323" s="59">
        <v>2170.9470228800001</v>
      </c>
      <c r="M323" s="59">
        <v>2190.26046989</v>
      </c>
      <c r="N323" s="59">
        <v>2242.04303983</v>
      </c>
      <c r="O323" s="59">
        <v>2284.5718314599999</v>
      </c>
      <c r="P323" s="59">
        <v>2320.8163426299998</v>
      </c>
      <c r="Q323" s="59">
        <v>2334.7735064099998</v>
      </c>
      <c r="R323" s="59">
        <v>2323.4797345100001</v>
      </c>
      <c r="S323" s="59">
        <v>2272.5680023700002</v>
      </c>
      <c r="T323" s="59">
        <v>2232.03262043</v>
      </c>
      <c r="U323" s="59">
        <v>2273.4107907400003</v>
      </c>
      <c r="V323" s="59">
        <v>2285.5397847599997</v>
      </c>
      <c r="W323" s="59">
        <v>2310.1207927400001</v>
      </c>
      <c r="X323" s="59">
        <v>2344.7824909999999</v>
      </c>
      <c r="Y323" s="59">
        <v>2267.9507688600002</v>
      </c>
    </row>
    <row r="324" spans="1:25" s="60" customFormat="1" ht="15.75" x14ac:dyDescent="0.3">
      <c r="A324" s="58" t="s">
        <v>146</v>
      </c>
      <c r="B324" s="59">
        <v>2381.5496711300002</v>
      </c>
      <c r="C324" s="59">
        <v>2426.4284923</v>
      </c>
      <c r="D324" s="59">
        <v>2420.1427500700001</v>
      </c>
      <c r="E324" s="59">
        <v>2506.9036124599997</v>
      </c>
      <c r="F324" s="59">
        <v>2340.89227953</v>
      </c>
      <c r="G324" s="59">
        <v>2460.0526863800001</v>
      </c>
      <c r="H324" s="59">
        <v>2372.78275166</v>
      </c>
      <c r="I324" s="59">
        <v>2331.1850552800001</v>
      </c>
      <c r="J324" s="59">
        <v>2306.8474845999999</v>
      </c>
      <c r="K324" s="59">
        <v>2286.4927855000001</v>
      </c>
      <c r="L324" s="59">
        <v>2286.3479175299999</v>
      </c>
      <c r="M324" s="59">
        <v>2357.0002511000002</v>
      </c>
      <c r="N324" s="59">
        <v>2340.9783331400004</v>
      </c>
      <c r="O324" s="59">
        <v>2367.9931314599999</v>
      </c>
      <c r="P324" s="59">
        <v>2388.7079159</v>
      </c>
      <c r="Q324" s="59">
        <v>2396.3889201800002</v>
      </c>
      <c r="R324" s="59">
        <v>2372.5579015100002</v>
      </c>
      <c r="S324" s="59">
        <v>2335.0979868100003</v>
      </c>
      <c r="T324" s="59">
        <v>2325.1215892999999</v>
      </c>
      <c r="U324" s="59">
        <v>2319.1040747799998</v>
      </c>
      <c r="V324" s="59">
        <v>2335.0997003399998</v>
      </c>
      <c r="W324" s="59">
        <v>2358.8333334400004</v>
      </c>
      <c r="X324" s="59">
        <v>2386.60986413</v>
      </c>
      <c r="Y324" s="59">
        <v>2403.03442963</v>
      </c>
    </row>
    <row r="325" spans="1:25" s="60" customFormat="1" ht="15.75" x14ac:dyDescent="0.3">
      <c r="A325" s="58" t="s">
        <v>147</v>
      </c>
      <c r="B325" s="59">
        <v>2344.1526331</v>
      </c>
      <c r="C325" s="59">
        <v>2365.61729891</v>
      </c>
      <c r="D325" s="59">
        <v>2392.4733758900002</v>
      </c>
      <c r="E325" s="59">
        <v>2379.1935126200001</v>
      </c>
      <c r="F325" s="59">
        <v>2352.1926289399998</v>
      </c>
      <c r="G325" s="59">
        <v>2281.1302974300002</v>
      </c>
      <c r="H325" s="59">
        <v>2205.6897469800001</v>
      </c>
      <c r="I325" s="59">
        <v>2187.6928088700001</v>
      </c>
      <c r="J325" s="59">
        <v>2156.5285210399998</v>
      </c>
      <c r="K325" s="59">
        <v>2152.4367888400002</v>
      </c>
      <c r="L325" s="59">
        <v>2163.1864309699999</v>
      </c>
      <c r="M325" s="59">
        <v>2207.67673732</v>
      </c>
      <c r="N325" s="59">
        <v>2229.1691731400001</v>
      </c>
      <c r="O325" s="59">
        <v>2252.4497498299997</v>
      </c>
      <c r="P325" s="59">
        <v>2273.01204684</v>
      </c>
      <c r="Q325" s="59">
        <v>2263.0154013900001</v>
      </c>
      <c r="R325" s="59">
        <v>2243.6360935399998</v>
      </c>
      <c r="S325" s="59">
        <v>2195.3602203999999</v>
      </c>
      <c r="T325" s="59">
        <v>2143.8174889900001</v>
      </c>
      <c r="U325" s="59">
        <v>2171.8026389799998</v>
      </c>
      <c r="V325" s="59">
        <v>2162.6823499000002</v>
      </c>
      <c r="W325" s="59">
        <v>2162.6684761200004</v>
      </c>
      <c r="X325" s="59">
        <v>2225.1757865199997</v>
      </c>
      <c r="Y325" s="59">
        <v>2257.1328168700002</v>
      </c>
    </row>
    <row r="326" spans="1:25" s="60" customFormat="1" ht="15.75" x14ac:dyDescent="0.3">
      <c r="A326" s="58" t="s">
        <v>148</v>
      </c>
      <c r="B326" s="59">
        <v>2322.3629492500004</v>
      </c>
      <c r="C326" s="59">
        <v>2360.7652896999998</v>
      </c>
      <c r="D326" s="59">
        <v>2371.5922107400002</v>
      </c>
      <c r="E326" s="59">
        <v>2372.9399026400001</v>
      </c>
      <c r="F326" s="59">
        <v>2356.2550763600002</v>
      </c>
      <c r="G326" s="59">
        <v>2308.6271966200002</v>
      </c>
      <c r="H326" s="59">
        <v>2207.68174546</v>
      </c>
      <c r="I326" s="59">
        <v>2170.9845203</v>
      </c>
      <c r="J326" s="59">
        <v>2158.6270282300002</v>
      </c>
      <c r="K326" s="59">
        <v>2167.2108965899997</v>
      </c>
      <c r="L326" s="59">
        <v>2185.8307771099999</v>
      </c>
      <c r="M326" s="59">
        <v>2208.0016633599998</v>
      </c>
      <c r="N326" s="59">
        <v>2268.1766503700001</v>
      </c>
      <c r="O326" s="59">
        <v>2290.0821362699999</v>
      </c>
      <c r="P326" s="59">
        <v>2303.5573824100002</v>
      </c>
      <c r="Q326" s="59">
        <v>2307.9497803700001</v>
      </c>
      <c r="R326" s="59">
        <v>2294.0805986100004</v>
      </c>
      <c r="S326" s="59">
        <v>2243.6886599899999</v>
      </c>
      <c r="T326" s="59">
        <v>2185.17655857</v>
      </c>
      <c r="U326" s="59">
        <v>2205.0037862600002</v>
      </c>
      <c r="V326" s="59">
        <v>2219.9478089300001</v>
      </c>
      <c r="W326" s="59">
        <v>2256.2271181400001</v>
      </c>
      <c r="X326" s="59">
        <v>2309.8926641099997</v>
      </c>
      <c r="Y326" s="59">
        <v>2329.08554142</v>
      </c>
    </row>
    <row r="327" spans="1:25" s="60" customFormat="1" ht="15.75" x14ac:dyDescent="0.3">
      <c r="A327" s="58" t="s">
        <v>149</v>
      </c>
      <c r="B327" s="59">
        <v>2470.1471639599999</v>
      </c>
      <c r="C327" s="59">
        <v>2510.8919753099999</v>
      </c>
      <c r="D327" s="59">
        <v>2520.4373144400001</v>
      </c>
      <c r="E327" s="59">
        <v>2518.6041328299998</v>
      </c>
      <c r="F327" s="59">
        <v>2479.0547207999998</v>
      </c>
      <c r="G327" s="59">
        <v>2426.8858245700003</v>
      </c>
      <c r="H327" s="59">
        <v>2351.2637724799997</v>
      </c>
      <c r="I327" s="59">
        <v>2325.41042543</v>
      </c>
      <c r="J327" s="59">
        <v>2292.42352648</v>
      </c>
      <c r="K327" s="59">
        <v>2282.0214715000002</v>
      </c>
      <c r="L327" s="59">
        <v>2283.3840437400004</v>
      </c>
      <c r="M327" s="59">
        <v>2288.5358797999997</v>
      </c>
      <c r="N327" s="59">
        <v>2320.1516808400002</v>
      </c>
      <c r="O327" s="59">
        <v>2344.8787898800001</v>
      </c>
      <c r="P327" s="59">
        <v>2367.7993789100001</v>
      </c>
      <c r="Q327" s="59">
        <v>2356.03235292</v>
      </c>
      <c r="R327" s="59">
        <v>2332.4187486199999</v>
      </c>
      <c r="S327" s="59">
        <v>2284.9750074800004</v>
      </c>
      <c r="T327" s="59">
        <v>2255.7653215400001</v>
      </c>
      <c r="U327" s="59">
        <v>2283.85836242</v>
      </c>
      <c r="V327" s="59">
        <v>2308.8980730100002</v>
      </c>
      <c r="W327" s="59">
        <v>2358.4430346700001</v>
      </c>
      <c r="X327" s="59">
        <v>2377.8140401700002</v>
      </c>
      <c r="Y327" s="59">
        <v>2397.7196461100002</v>
      </c>
    </row>
    <row r="328" spans="1:25" s="60" customFormat="1" ht="15.75" x14ac:dyDescent="0.3">
      <c r="A328" s="58" t="s">
        <v>150</v>
      </c>
      <c r="B328" s="59">
        <v>2327.0275582700001</v>
      </c>
      <c r="C328" s="59">
        <v>2378.6653505700001</v>
      </c>
      <c r="D328" s="59">
        <v>2387.6721347299999</v>
      </c>
      <c r="E328" s="59">
        <v>2394.2787953900001</v>
      </c>
      <c r="F328" s="59">
        <v>2371.98097125</v>
      </c>
      <c r="G328" s="59">
        <v>2358.4635613400001</v>
      </c>
      <c r="H328" s="59">
        <v>2352.6856513399998</v>
      </c>
      <c r="I328" s="59">
        <v>2355.5851228800002</v>
      </c>
      <c r="J328" s="59">
        <v>2348.78683327</v>
      </c>
      <c r="K328" s="59">
        <v>2258.6478666000003</v>
      </c>
      <c r="L328" s="59">
        <v>2241.91043614</v>
      </c>
      <c r="M328" s="59">
        <v>2255.9373234200002</v>
      </c>
      <c r="N328" s="59">
        <v>2287.8469263100001</v>
      </c>
      <c r="O328" s="59">
        <v>2302.1627830400002</v>
      </c>
      <c r="P328" s="59">
        <v>2306.7986910999998</v>
      </c>
      <c r="Q328" s="59">
        <v>2306.6023600999997</v>
      </c>
      <c r="R328" s="59">
        <v>2309.8833171000001</v>
      </c>
      <c r="S328" s="59">
        <v>2308.5448732300001</v>
      </c>
      <c r="T328" s="59">
        <v>2281.1441246100003</v>
      </c>
      <c r="U328" s="59">
        <v>2277.2614026299998</v>
      </c>
      <c r="V328" s="59">
        <v>2270.9380362399997</v>
      </c>
      <c r="W328" s="59">
        <v>2307.16131318</v>
      </c>
      <c r="X328" s="59">
        <v>2310.7211195199998</v>
      </c>
      <c r="Y328" s="59">
        <v>2357.1637845599998</v>
      </c>
    </row>
    <row r="329" spans="1:25" s="60" customFormat="1" ht="15.75" x14ac:dyDescent="0.3">
      <c r="A329" s="58" t="s">
        <v>151</v>
      </c>
      <c r="B329" s="59">
        <v>2417.5513151200003</v>
      </c>
      <c r="C329" s="59">
        <v>2448.60558795</v>
      </c>
      <c r="D329" s="59">
        <v>2444.2364733100003</v>
      </c>
      <c r="E329" s="59">
        <v>2447.4219402200001</v>
      </c>
      <c r="F329" s="59">
        <v>2459.7449615200003</v>
      </c>
      <c r="G329" s="59">
        <v>2446.2671937300001</v>
      </c>
      <c r="H329" s="59">
        <v>2438.8537888400001</v>
      </c>
      <c r="I329" s="59">
        <v>2451.7683261100001</v>
      </c>
      <c r="J329" s="59">
        <v>2391.4174943099997</v>
      </c>
      <c r="K329" s="59">
        <v>2358.2125011799999</v>
      </c>
      <c r="L329" s="59">
        <v>2324.9695433400002</v>
      </c>
      <c r="M329" s="59">
        <v>2329.4642967099999</v>
      </c>
      <c r="N329" s="59">
        <v>2344.6390648200004</v>
      </c>
      <c r="O329" s="59">
        <v>2299.0335631500002</v>
      </c>
      <c r="P329" s="59">
        <v>2412.31711619</v>
      </c>
      <c r="Q329" s="59">
        <v>2426.1535631199999</v>
      </c>
      <c r="R329" s="59">
        <v>2428.7582943500001</v>
      </c>
      <c r="S329" s="59">
        <v>2404.98963757</v>
      </c>
      <c r="T329" s="59">
        <v>2352.44608733</v>
      </c>
      <c r="U329" s="59">
        <v>2304.4215796600001</v>
      </c>
      <c r="V329" s="59">
        <v>2249.5129019800002</v>
      </c>
      <c r="W329" s="59">
        <v>2336.6900778600002</v>
      </c>
      <c r="X329" s="59">
        <v>2377.92926382</v>
      </c>
      <c r="Y329" s="59">
        <v>2394.52321059</v>
      </c>
    </row>
    <row r="330" spans="1:25" s="60" customFormat="1" ht="15.75" x14ac:dyDescent="0.3">
      <c r="A330" s="58" t="s">
        <v>152</v>
      </c>
      <c r="B330" s="59">
        <v>2456.7974328999999</v>
      </c>
      <c r="C330" s="59">
        <v>2433.5604493299998</v>
      </c>
      <c r="D330" s="59">
        <v>2442.9918643700003</v>
      </c>
      <c r="E330" s="59">
        <v>2449.40799165</v>
      </c>
      <c r="F330" s="59">
        <v>2422.3913027400004</v>
      </c>
      <c r="G330" s="59">
        <v>2412.2469665500003</v>
      </c>
      <c r="H330" s="59">
        <v>2372.36794564</v>
      </c>
      <c r="I330" s="59">
        <v>2314.3233050899998</v>
      </c>
      <c r="J330" s="59">
        <v>2276.4656672900001</v>
      </c>
      <c r="K330" s="59">
        <v>2235.2905175800001</v>
      </c>
      <c r="L330" s="59">
        <v>2213.9822136000003</v>
      </c>
      <c r="M330" s="59">
        <v>2236.8345632400001</v>
      </c>
      <c r="N330" s="59">
        <v>2257.8147575900002</v>
      </c>
      <c r="O330" s="59">
        <v>2272.0962965899998</v>
      </c>
      <c r="P330" s="59">
        <v>2277.17783224</v>
      </c>
      <c r="Q330" s="59">
        <v>2270.11860505</v>
      </c>
      <c r="R330" s="59">
        <v>2312.67185436</v>
      </c>
      <c r="S330" s="59">
        <v>2325.9430770600002</v>
      </c>
      <c r="T330" s="59">
        <v>2293.01824055</v>
      </c>
      <c r="U330" s="59">
        <v>2260.5365061299999</v>
      </c>
      <c r="V330" s="59">
        <v>2278.7413690399999</v>
      </c>
      <c r="W330" s="59">
        <v>2291.6733306900001</v>
      </c>
      <c r="X330" s="59">
        <v>2332.97569647</v>
      </c>
      <c r="Y330" s="59">
        <v>2359.2264424200002</v>
      </c>
    </row>
    <row r="331" spans="1:25" s="60" customFormat="1" ht="15.75" x14ac:dyDescent="0.3">
      <c r="A331" s="58" t="s">
        <v>153</v>
      </c>
      <c r="B331" s="59">
        <v>2399.3086547600001</v>
      </c>
      <c r="C331" s="59">
        <v>2434.2216655299999</v>
      </c>
      <c r="D331" s="59">
        <v>2546.04240235</v>
      </c>
      <c r="E331" s="59">
        <v>2546.7853900700002</v>
      </c>
      <c r="F331" s="59">
        <v>2421.98246694</v>
      </c>
      <c r="G331" s="59">
        <v>2340.6407172099998</v>
      </c>
      <c r="H331" s="59">
        <v>2288.7781729400003</v>
      </c>
      <c r="I331" s="59">
        <v>2257.5470759099999</v>
      </c>
      <c r="J331" s="59">
        <v>2222.0858130300003</v>
      </c>
      <c r="K331" s="59">
        <v>2207.3445157900001</v>
      </c>
      <c r="L331" s="59">
        <v>2223.7750890300003</v>
      </c>
      <c r="M331" s="59">
        <v>2264.0846090499999</v>
      </c>
      <c r="N331" s="59">
        <v>2293.8803551999999</v>
      </c>
      <c r="O331" s="59">
        <v>2321.0442046500002</v>
      </c>
      <c r="P331" s="59">
        <v>2332.8765141499998</v>
      </c>
      <c r="Q331" s="59">
        <v>2314.0470374000001</v>
      </c>
      <c r="R331" s="59">
        <v>2278.0498880300001</v>
      </c>
      <c r="S331" s="59">
        <v>2238.5220271899998</v>
      </c>
      <c r="T331" s="59">
        <v>2211.7544126499997</v>
      </c>
      <c r="U331" s="59">
        <v>2226.0163989399998</v>
      </c>
      <c r="V331" s="59">
        <v>2223.90902095</v>
      </c>
      <c r="W331" s="59">
        <v>2257.4604954000001</v>
      </c>
      <c r="X331" s="59">
        <v>2287.5384307000004</v>
      </c>
      <c r="Y331" s="59">
        <v>2352.8166894699998</v>
      </c>
    </row>
    <row r="332" spans="1:25" s="60" customFormat="1" ht="15.75" x14ac:dyDescent="0.3">
      <c r="A332" s="58" t="s">
        <v>154</v>
      </c>
      <c r="B332" s="59">
        <v>2415.2817778099998</v>
      </c>
      <c r="C332" s="59">
        <v>2471.9216683</v>
      </c>
      <c r="D332" s="59">
        <v>2480.94854467</v>
      </c>
      <c r="E332" s="59">
        <v>2475.9692461900004</v>
      </c>
      <c r="F332" s="59">
        <v>2444.4113165700001</v>
      </c>
      <c r="G332" s="59">
        <v>2365.4842266400001</v>
      </c>
      <c r="H332" s="59">
        <v>2270.7161557700001</v>
      </c>
      <c r="I332" s="59">
        <v>2244.0144227400001</v>
      </c>
      <c r="J332" s="59">
        <v>2235.41022148</v>
      </c>
      <c r="K332" s="59">
        <v>2222.2030857199998</v>
      </c>
      <c r="L332" s="59">
        <v>2223.18655033</v>
      </c>
      <c r="M332" s="59">
        <v>2261.3453193100004</v>
      </c>
      <c r="N332" s="59">
        <v>2298.2703024000002</v>
      </c>
      <c r="O332" s="59">
        <v>2278.7611077399997</v>
      </c>
      <c r="P332" s="59">
        <v>2287.3101945899998</v>
      </c>
      <c r="Q332" s="59">
        <v>2300.75579565</v>
      </c>
      <c r="R332" s="59">
        <v>2270.0470087000003</v>
      </c>
      <c r="S332" s="59">
        <v>2232.24070385</v>
      </c>
      <c r="T332" s="59">
        <v>2211.9341275799998</v>
      </c>
      <c r="U332" s="59">
        <v>2248.7515418900002</v>
      </c>
      <c r="V332" s="59">
        <v>2259.9847302500002</v>
      </c>
      <c r="W332" s="59">
        <v>2293.2952674899998</v>
      </c>
      <c r="X332" s="59">
        <v>2325.1075818099998</v>
      </c>
      <c r="Y332" s="59">
        <v>2360.0286426000002</v>
      </c>
    </row>
    <row r="333" spans="1:25" s="60" customFormat="1" ht="15.75" x14ac:dyDescent="0.3">
      <c r="A333" s="58" t="s">
        <v>155</v>
      </c>
      <c r="B333" s="59">
        <v>2401.8473655500002</v>
      </c>
      <c r="C333" s="59">
        <v>2372.2040190400003</v>
      </c>
      <c r="D333" s="59">
        <v>2377.16051285</v>
      </c>
      <c r="E333" s="59">
        <v>2382.3905654600003</v>
      </c>
      <c r="F333" s="59">
        <v>2378.5921385800002</v>
      </c>
      <c r="G333" s="59">
        <v>2358.2228732200001</v>
      </c>
      <c r="H333" s="59">
        <v>2298.6305566299998</v>
      </c>
      <c r="I333" s="59">
        <v>2212.2096918500001</v>
      </c>
      <c r="J333" s="59">
        <v>2138.5510635400001</v>
      </c>
      <c r="K333" s="59">
        <v>2120.48943353</v>
      </c>
      <c r="L333" s="59">
        <v>2154.1317932500001</v>
      </c>
      <c r="M333" s="59">
        <v>2167.11720173</v>
      </c>
      <c r="N333" s="59">
        <v>2215.6048373200001</v>
      </c>
      <c r="O333" s="59">
        <v>2224.5810524799999</v>
      </c>
      <c r="P333" s="59">
        <v>2249.55668509</v>
      </c>
      <c r="Q333" s="59">
        <v>2242.1507355200001</v>
      </c>
      <c r="R333" s="59">
        <v>2237.1885750900001</v>
      </c>
      <c r="S333" s="59">
        <v>2207.2204578299998</v>
      </c>
      <c r="T333" s="59">
        <v>2155.6327554899999</v>
      </c>
      <c r="U333" s="59">
        <v>2146.08149039</v>
      </c>
      <c r="V333" s="59">
        <v>2161.73896444</v>
      </c>
      <c r="W333" s="59">
        <v>2197.4738159500002</v>
      </c>
      <c r="X333" s="59">
        <v>2233.1456261800004</v>
      </c>
      <c r="Y333" s="59">
        <v>2283.6016152000002</v>
      </c>
    </row>
    <row r="334" spans="1:25" s="60" customFormat="1" ht="15.75" x14ac:dyDescent="0.3">
      <c r="A334" s="58" t="s">
        <v>156</v>
      </c>
      <c r="B334" s="59">
        <v>2271.4455616400001</v>
      </c>
      <c r="C334" s="59">
        <v>2272.4789255000001</v>
      </c>
      <c r="D334" s="59">
        <v>2217.2343674100002</v>
      </c>
      <c r="E334" s="59">
        <v>2167.9784022499998</v>
      </c>
      <c r="F334" s="59">
        <v>2181.7704361300002</v>
      </c>
      <c r="G334" s="59">
        <v>2208.1622757599998</v>
      </c>
      <c r="H334" s="59">
        <v>2220.8741296099997</v>
      </c>
      <c r="I334" s="59">
        <v>2188.7257421499999</v>
      </c>
      <c r="J334" s="59">
        <v>2132.16438298</v>
      </c>
      <c r="K334" s="59">
        <v>2121.4874040900004</v>
      </c>
      <c r="L334" s="59">
        <v>2131.1144812000002</v>
      </c>
      <c r="M334" s="59">
        <v>2141.9107520799998</v>
      </c>
      <c r="N334" s="59">
        <v>2140.3226551899998</v>
      </c>
      <c r="O334" s="59">
        <v>2166.6966067399999</v>
      </c>
      <c r="P334" s="59">
        <v>2165.5542175400001</v>
      </c>
      <c r="Q334" s="59">
        <v>2170.08375884</v>
      </c>
      <c r="R334" s="59">
        <v>2161.1102136500003</v>
      </c>
      <c r="S334" s="59">
        <v>2155.05537116</v>
      </c>
      <c r="T334" s="59">
        <v>2118.4561885800003</v>
      </c>
      <c r="U334" s="59">
        <v>2122.6394333400003</v>
      </c>
      <c r="V334" s="59">
        <v>2138.0707350399998</v>
      </c>
      <c r="W334" s="59">
        <v>2125.6813277299998</v>
      </c>
      <c r="X334" s="59">
        <v>2157.8677998499998</v>
      </c>
      <c r="Y334" s="59">
        <v>2177.2659463300001</v>
      </c>
    </row>
    <row r="335" spans="1:25" s="60" customFormat="1" ht="15.75" x14ac:dyDescent="0.3">
      <c r="A335" s="58" t="s">
        <v>157</v>
      </c>
      <c r="B335" s="59">
        <v>2398.9908962</v>
      </c>
      <c r="C335" s="59">
        <v>2409.27419065</v>
      </c>
      <c r="D335" s="59">
        <v>2420.05104476</v>
      </c>
      <c r="E335" s="59">
        <v>2416.3214968100001</v>
      </c>
      <c r="F335" s="59">
        <v>2406.4578127200002</v>
      </c>
      <c r="G335" s="59">
        <v>2377.6265842600001</v>
      </c>
      <c r="H335" s="59">
        <v>2337.4363251499999</v>
      </c>
      <c r="I335" s="59">
        <v>2291.8261361100003</v>
      </c>
      <c r="J335" s="59">
        <v>2195.9151991200001</v>
      </c>
      <c r="K335" s="59">
        <v>2162.6881161299998</v>
      </c>
      <c r="L335" s="59">
        <v>2202.7365212100003</v>
      </c>
      <c r="M335" s="59">
        <v>2223.4787022700002</v>
      </c>
      <c r="N335" s="59">
        <v>2261.8820736400003</v>
      </c>
      <c r="O335" s="59">
        <v>2287.6409536900001</v>
      </c>
      <c r="P335" s="59">
        <v>2318.4456560099998</v>
      </c>
      <c r="Q335" s="59">
        <v>2350.3043755099998</v>
      </c>
      <c r="R335" s="59">
        <v>2340.89407824</v>
      </c>
      <c r="S335" s="59">
        <v>2328.8269755700003</v>
      </c>
      <c r="T335" s="59">
        <v>2287.3637145100001</v>
      </c>
      <c r="U335" s="59">
        <v>2258.9197986700001</v>
      </c>
      <c r="V335" s="59">
        <v>2266.60109612</v>
      </c>
      <c r="W335" s="59">
        <v>2290.2064401799998</v>
      </c>
      <c r="X335" s="59">
        <v>2314.9019763699998</v>
      </c>
      <c r="Y335" s="59">
        <v>2353.95137952</v>
      </c>
    </row>
    <row r="336" spans="1:25" s="60" customFormat="1" ht="15.75" x14ac:dyDescent="0.3">
      <c r="A336" s="58" t="s">
        <v>158</v>
      </c>
      <c r="B336" s="59">
        <v>2390.10121927</v>
      </c>
      <c r="C336" s="59">
        <v>2403.0653607700001</v>
      </c>
      <c r="D336" s="59">
        <v>2390.6783626599999</v>
      </c>
      <c r="E336" s="59">
        <v>2391.8279421500001</v>
      </c>
      <c r="F336" s="59">
        <v>2398.04815151</v>
      </c>
      <c r="G336" s="59">
        <v>2396.4487438900001</v>
      </c>
      <c r="H336" s="59">
        <v>2401.3368502600001</v>
      </c>
      <c r="I336" s="59">
        <v>2329.27739148</v>
      </c>
      <c r="J336" s="59">
        <v>2394.2792220299998</v>
      </c>
      <c r="K336" s="59">
        <v>2332.4290745899998</v>
      </c>
      <c r="L336" s="59">
        <v>2236.77161557</v>
      </c>
      <c r="M336" s="59">
        <v>2264.2563684699999</v>
      </c>
      <c r="N336" s="59">
        <v>2302.0288154899999</v>
      </c>
      <c r="O336" s="59">
        <v>2344.0733500599999</v>
      </c>
      <c r="P336" s="59">
        <v>2360.47200329</v>
      </c>
      <c r="Q336" s="59">
        <v>2385.7042176499999</v>
      </c>
      <c r="R336" s="59">
        <v>2382.2382242900003</v>
      </c>
      <c r="S336" s="59">
        <v>2340.2765934399999</v>
      </c>
      <c r="T336" s="59">
        <v>2292.14141866</v>
      </c>
      <c r="U336" s="59">
        <v>2267.2612575000003</v>
      </c>
      <c r="V336" s="59">
        <v>2263.8637196500003</v>
      </c>
      <c r="W336" s="59">
        <v>2300.2399727000002</v>
      </c>
      <c r="X336" s="59">
        <v>2334.65680939</v>
      </c>
      <c r="Y336" s="59">
        <v>2371.0608284700002</v>
      </c>
    </row>
    <row r="337" spans="1:25" s="60" customFormat="1" ht="15.75" x14ac:dyDescent="0.3">
      <c r="A337" s="58" t="s">
        <v>159</v>
      </c>
      <c r="B337" s="59">
        <v>2381.5714070200002</v>
      </c>
      <c r="C337" s="59">
        <v>2414.2965708900001</v>
      </c>
      <c r="D337" s="59">
        <v>2417.3570005700003</v>
      </c>
      <c r="E337" s="59">
        <v>2439.8890268599998</v>
      </c>
      <c r="F337" s="59">
        <v>2436.7104384900003</v>
      </c>
      <c r="G337" s="59">
        <v>2404.51986063</v>
      </c>
      <c r="H337" s="59">
        <v>2357.9155929200001</v>
      </c>
      <c r="I337" s="59">
        <v>2302.4279006500001</v>
      </c>
      <c r="J337" s="59">
        <v>2275.2662992699998</v>
      </c>
      <c r="K337" s="59">
        <v>2254.3287357300001</v>
      </c>
      <c r="L337" s="59">
        <v>2261.0763387400002</v>
      </c>
      <c r="M337" s="59">
        <v>2305.6378170600001</v>
      </c>
      <c r="N337" s="59">
        <v>2344.1216080100003</v>
      </c>
      <c r="O337" s="59">
        <v>2373.5905456400001</v>
      </c>
      <c r="P337" s="59">
        <v>2382.7562397399997</v>
      </c>
      <c r="Q337" s="59">
        <v>2400.6683459800001</v>
      </c>
      <c r="R337" s="59">
        <v>2402.1932145800001</v>
      </c>
      <c r="S337" s="59">
        <v>2346.9098443399998</v>
      </c>
      <c r="T337" s="59">
        <v>2275.5603997500002</v>
      </c>
      <c r="U337" s="59">
        <v>2285.2932114800001</v>
      </c>
      <c r="V337" s="59">
        <v>2310.4149576500004</v>
      </c>
      <c r="W337" s="59">
        <v>2344.4457784699998</v>
      </c>
      <c r="X337" s="59">
        <v>2369.74945213</v>
      </c>
      <c r="Y337" s="59">
        <v>2404.35327297</v>
      </c>
    </row>
    <row r="338" spans="1:25" s="60" customFormat="1" ht="15.75" x14ac:dyDescent="0.3">
      <c r="A338" s="58" t="s">
        <v>160</v>
      </c>
      <c r="B338" s="59">
        <v>2561.3131091300002</v>
      </c>
      <c r="C338" s="59">
        <v>2586.3974870299999</v>
      </c>
      <c r="D338" s="59">
        <v>2607.5965631999998</v>
      </c>
      <c r="E338" s="59">
        <v>2621.1400482500003</v>
      </c>
      <c r="F338" s="59">
        <v>2615.6110220700002</v>
      </c>
      <c r="G338" s="59">
        <v>2585.1592037800001</v>
      </c>
      <c r="H338" s="59">
        <v>2527.24423161</v>
      </c>
      <c r="I338" s="59">
        <v>2474.4386905000001</v>
      </c>
      <c r="J338" s="59">
        <v>2445.0399870700003</v>
      </c>
      <c r="K338" s="59">
        <v>2421.8676917299999</v>
      </c>
      <c r="L338" s="59">
        <v>2418.1591365700001</v>
      </c>
      <c r="M338" s="59">
        <v>2435.2567195800002</v>
      </c>
      <c r="N338" s="59">
        <v>2458.6214569100002</v>
      </c>
      <c r="O338" s="59">
        <v>2486.0064201499999</v>
      </c>
      <c r="P338" s="59">
        <v>2517.02377394</v>
      </c>
      <c r="Q338" s="59">
        <v>2531.4141323800004</v>
      </c>
      <c r="R338" s="59">
        <v>2547.0344286600002</v>
      </c>
      <c r="S338" s="59">
        <v>2528.2646862399997</v>
      </c>
      <c r="T338" s="59">
        <v>2498.3573296300001</v>
      </c>
      <c r="U338" s="59">
        <v>2446.92331216</v>
      </c>
      <c r="V338" s="59">
        <v>2454.2248953600001</v>
      </c>
      <c r="W338" s="59">
        <v>2465.7642303600001</v>
      </c>
      <c r="X338" s="59">
        <v>2485.1396803100001</v>
      </c>
      <c r="Y338" s="59">
        <v>2494.4558434400001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3007.2513799600001</v>
      </c>
      <c r="C342" s="66">
        <v>3018.38677014</v>
      </c>
      <c r="D342" s="66">
        <v>3084.0174538800002</v>
      </c>
      <c r="E342" s="66">
        <v>3110.2460722400001</v>
      </c>
      <c r="F342" s="66">
        <v>3110.9943118599999</v>
      </c>
      <c r="G342" s="66">
        <v>3084.9786645499998</v>
      </c>
      <c r="H342" s="66">
        <v>3058.2197914899998</v>
      </c>
      <c r="I342" s="66">
        <v>3119.49077377</v>
      </c>
      <c r="J342" s="66">
        <v>3120.3146606199998</v>
      </c>
      <c r="K342" s="66">
        <v>3116.10964272</v>
      </c>
      <c r="L342" s="66">
        <v>3097.43884682</v>
      </c>
      <c r="M342" s="66">
        <v>3093.0901175899999</v>
      </c>
      <c r="N342" s="66">
        <v>3076.63481469</v>
      </c>
      <c r="O342" s="66">
        <v>3052.8520139000002</v>
      </c>
      <c r="P342" s="66">
        <v>3051.8561640199996</v>
      </c>
      <c r="Q342" s="66">
        <v>3048.6573883299998</v>
      </c>
      <c r="R342" s="66">
        <v>3039.6096397900001</v>
      </c>
      <c r="S342" s="66">
        <v>3045.0424471599999</v>
      </c>
      <c r="T342" s="66">
        <v>3060.4372567</v>
      </c>
      <c r="U342" s="66">
        <v>3038.7641062599996</v>
      </c>
      <c r="V342" s="66">
        <v>3048.9529901999999</v>
      </c>
      <c r="W342" s="66">
        <v>3042.1677819699999</v>
      </c>
      <c r="X342" s="66">
        <v>3025.6752432900003</v>
      </c>
      <c r="Y342" s="66">
        <v>3013.5413135600002</v>
      </c>
    </row>
    <row r="343" spans="1:25" s="60" customFormat="1" ht="15.75" x14ac:dyDescent="0.3">
      <c r="A343" s="58" t="s">
        <v>134</v>
      </c>
      <c r="B343" s="59">
        <v>3056.8094051799999</v>
      </c>
      <c r="C343" s="59">
        <v>3041.0359754399997</v>
      </c>
      <c r="D343" s="59">
        <v>3042.7327577599999</v>
      </c>
      <c r="E343" s="59">
        <v>3053.99000153</v>
      </c>
      <c r="F343" s="59">
        <v>3045.3213160300002</v>
      </c>
      <c r="G343" s="59">
        <v>3060.5084068799997</v>
      </c>
      <c r="H343" s="59">
        <v>3101.7789621399997</v>
      </c>
      <c r="I343" s="59">
        <v>3064.18451568</v>
      </c>
      <c r="J343" s="59">
        <v>3033.4030897499997</v>
      </c>
      <c r="K343" s="59">
        <v>3048.9627810800002</v>
      </c>
      <c r="L343" s="59">
        <v>3038.71001333</v>
      </c>
      <c r="M343" s="59">
        <v>3031.11733899</v>
      </c>
      <c r="N343" s="59">
        <v>2967.0759482399999</v>
      </c>
      <c r="O343" s="59">
        <v>3053.0105240900002</v>
      </c>
      <c r="P343" s="59">
        <v>3110.8334113599999</v>
      </c>
      <c r="Q343" s="59">
        <v>3097.1699268100001</v>
      </c>
      <c r="R343" s="59">
        <v>3071.6652239599998</v>
      </c>
      <c r="S343" s="59">
        <v>2997.1619162799998</v>
      </c>
      <c r="T343" s="59">
        <v>2989.3504900199996</v>
      </c>
      <c r="U343" s="59">
        <v>3044.7443907299999</v>
      </c>
      <c r="V343" s="59">
        <v>3064.7373351699998</v>
      </c>
      <c r="W343" s="59">
        <v>3072.9199018600002</v>
      </c>
      <c r="X343" s="59">
        <v>3104.08581989</v>
      </c>
      <c r="Y343" s="59">
        <v>3085.1015916899996</v>
      </c>
    </row>
    <row r="344" spans="1:25" s="60" customFormat="1" ht="15.75" x14ac:dyDescent="0.3">
      <c r="A344" s="58" t="s">
        <v>135</v>
      </c>
      <c r="B344" s="59">
        <v>2969.98687251</v>
      </c>
      <c r="C344" s="59">
        <v>3014.6887086099996</v>
      </c>
      <c r="D344" s="59">
        <v>3021.6823351799999</v>
      </c>
      <c r="E344" s="59">
        <v>3031.4220947599997</v>
      </c>
      <c r="F344" s="59">
        <v>3022.0144036199999</v>
      </c>
      <c r="G344" s="59">
        <v>3001.70470574</v>
      </c>
      <c r="H344" s="59">
        <v>2977.26637626</v>
      </c>
      <c r="I344" s="59">
        <v>2973.8761955299997</v>
      </c>
      <c r="J344" s="59">
        <v>2973.25386278</v>
      </c>
      <c r="K344" s="59">
        <v>2982.65298893</v>
      </c>
      <c r="L344" s="59">
        <v>2979.3968193999999</v>
      </c>
      <c r="M344" s="59">
        <v>2983.72110273</v>
      </c>
      <c r="N344" s="59">
        <v>2978.38550403</v>
      </c>
      <c r="O344" s="59">
        <v>2971.2612121000002</v>
      </c>
      <c r="P344" s="59">
        <v>2967.9830150799999</v>
      </c>
      <c r="Q344" s="59">
        <v>2960.6298256199998</v>
      </c>
      <c r="R344" s="59">
        <v>2954.94986565</v>
      </c>
      <c r="S344" s="59">
        <v>2975.2296167099998</v>
      </c>
      <c r="T344" s="59">
        <v>2970.9951222899999</v>
      </c>
      <c r="U344" s="59">
        <v>2979.0878414500003</v>
      </c>
      <c r="V344" s="59">
        <v>2974.48907758</v>
      </c>
      <c r="W344" s="59">
        <v>2965.37569824</v>
      </c>
      <c r="X344" s="59">
        <v>2957.0690483399999</v>
      </c>
      <c r="Y344" s="59">
        <v>2966.00810391</v>
      </c>
    </row>
    <row r="345" spans="1:25" s="60" customFormat="1" ht="15.75" x14ac:dyDescent="0.3">
      <c r="A345" s="58" t="s">
        <v>136</v>
      </c>
      <c r="B345" s="59">
        <v>3124.6084888300002</v>
      </c>
      <c r="C345" s="59">
        <v>3144.5140395500002</v>
      </c>
      <c r="D345" s="59">
        <v>3145.9367132999996</v>
      </c>
      <c r="E345" s="59">
        <v>3137.5469366099996</v>
      </c>
      <c r="F345" s="59">
        <v>3134.1992528999999</v>
      </c>
      <c r="G345" s="59">
        <v>3107.6215459300001</v>
      </c>
      <c r="H345" s="59">
        <v>3048.7967667599996</v>
      </c>
      <c r="I345" s="59">
        <v>2978.7971125200002</v>
      </c>
      <c r="J345" s="59">
        <v>2915.8586097299999</v>
      </c>
      <c r="K345" s="59">
        <v>2912.92850675</v>
      </c>
      <c r="L345" s="59">
        <v>2928.4344856899997</v>
      </c>
      <c r="M345" s="59">
        <v>2941.4815926299998</v>
      </c>
      <c r="N345" s="59">
        <v>2979.1900868900002</v>
      </c>
      <c r="O345" s="59">
        <v>2999.8392906600002</v>
      </c>
      <c r="P345" s="59">
        <v>3019.2410182899998</v>
      </c>
      <c r="Q345" s="59">
        <v>3024.3279102400002</v>
      </c>
      <c r="R345" s="59">
        <v>3000.4546082899997</v>
      </c>
      <c r="S345" s="59">
        <v>2956.7062060500002</v>
      </c>
      <c r="T345" s="59">
        <v>2974.1629787900001</v>
      </c>
      <c r="U345" s="59">
        <v>2981.8425258500001</v>
      </c>
      <c r="V345" s="59">
        <v>2991.5987416500002</v>
      </c>
      <c r="W345" s="59">
        <v>3026.3373538199999</v>
      </c>
      <c r="X345" s="59">
        <v>3042.1059788900002</v>
      </c>
      <c r="Y345" s="59">
        <v>3061.67240554</v>
      </c>
    </row>
    <row r="346" spans="1:25" s="60" customFormat="1" ht="15.75" x14ac:dyDescent="0.3">
      <c r="A346" s="58" t="s">
        <v>137</v>
      </c>
      <c r="B346" s="59">
        <v>2984.6631395099998</v>
      </c>
      <c r="C346" s="59">
        <v>3021.6656046899998</v>
      </c>
      <c r="D346" s="59">
        <v>3021.0706918799997</v>
      </c>
      <c r="E346" s="59">
        <v>3002.7767168099999</v>
      </c>
      <c r="F346" s="59">
        <v>2996.85342184</v>
      </c>
      <c r="G346" s="59">
        <v>2989.6656965399998</v>
      </c>
      <c r="H346" s="59">
        <v>2956.5678564299997</v>
      </c>
      <c r="I346" s="59">
        <v>2892.4643104899997</v>
      </c>
      <c r="J346" s="59">
        <v>2836.5647379499997</v>
      </c>
      <c r="K346" s="59">
        <v>2806.2828376699999</v>
      </c>
      <c r="L346" s="59">
        <v>2803.8416258699999</v>
      </c>
      <c r="M346" s="59">
        <v>2835.72639643</v>
      </c>
      <c r="N346" s="59">
        <v>2876.6331473499999</v>
      </c>
      <c r="O346" s="59">
        <v>2897.0393765500003</v>
      </c>
      <c r="P346" s="59">
        <v>2953.0903821499996</v>
      </c>
      <c r="Q346" s="59">
        <v>2966.6632026299999</v>
      </c>
      <c r="R346" s="59">
        <v>2944.3182644500002</v>
      </c>
      <c r="S346" s="59">
        <v>2882.9510039500001</v>
      </c>
      <c r="T346" s="59">
        <v>2827.3408079599999</v>
      </c>
      <c r="U346" s="59">
        <v>2852.2334251499997</v>
      </c>
      <c r="V346" s="59">
        <v>2866.8213146600001</v>
      </c>
      <c r="W346" s="59">
        <v>2896.7776173399998</v>
      </c>
      <c r="X346" s="59">
        <v>2920.1822170699998</v>
      </c>
      <c r="Y346" s="59">
        <v>2946.8824580599999</v>
      </c>
    </row>
    <row r="347" spans="1:25" s="60" customFormat="1" ht="15.75" x14ac:dyDescent="0.3">
      <c r="A347" s="58" t="s">
        <v>138</v>
      </c>
      <c r="B347" s="59">
        <v>2983.56477473</v>
      </c>
      <c r="C347" s="59">
        <v>3023.2296412300002</v>
      </c>
      <c r="D347" s="59">
        <v>3022.4502289499997</v>
      </c>
      <c r="E347" s="59">
        <v>3005.7588894800001</v>
      </c>
      <c r="F347" s="59">
        <v>3022.4521122400001</v>
      </c>
      <c r="G347" s="59">
        <v>2965.1079485499999</v>
      </c>
      <c r="H347" s="59">
        <v>2927.1156604799999</v>
      </c>
      <c r="I347" s="59">
        <v>2890.1993121099999</v>
      </c>
      <c r="J347" s="59">
        <v>2873.1203441299999</v>
      </c>
      <c r="K347" s="59">
        <v>2884.7702945399997</v>
      </c>
      <c r="L347" s="59">
        <v>2884.3094596700003</v>
      </c>
      <c r="M347" s="59">
        <v>2902.4150893300002</v>
      </c>
      <c r="N347" s="59">
        <v>2922.0013843799998</v>
      </c>
      <c r="O347" s="59">
        <v>2921.97723559</v>
      </c>
      <c r="P347" s="59">
        <v>2922.92945908</v>
      </c>
      <c r="Q347" s="59">
        <v>2917.4658176100002</v>
      </c>
      <c r="R347" s="59">
        <v>2944.0252435100001</v>
      </c>
      <c r="S347" s="59">
        <v>2878.16209355</v>
      </c>
      <c r="T347" s="59">
        <v>2886.7014086199997</v>
      </c>
      <c r="U347" s="59">
        <v>2895.1394799999998</v>
      </c>
      <c r="V347" s="59">
        <v>2900.2784166199999</v>
      </c>
      <c r="W347" s="59">
        <v>2884.7463569299998</v>
      </c>
      <c r="X347" s="59">
        <v>2921.3853557100001</v>
      </c>
      <c r="Y347" s="59">
        <v>2946.77099688</v>
      </c>
    </row>
    <row r="348" spans="1:25" s="60" customFormat="1" ht="15.75" x14ac:dyDescent="0.3">
      <c r="A348" s="58" t="s">
        <v>139</v>
      </c>
      <c r="B348" s="59">
        <v>2952.5175957199999</v>
      </c>
      <c r="C348" s="59">
        <v>2989.6559843099999</v>
      </c>
      <c r="D348" s="59">
        <v>2986.78968356</v>
      </c>
      <c r="E348" s="59">
        <v>2981.92665033</v>
      </c>
      <c r="F348" s="59">
        <v>2984.1426711399999</v>
      </c>
      <c r="G348" s="59">
        <v>2996.9512084999997</v>
      </c>
      <c r="H348" s="59">
        <v>2953.1041425799999</v>
      </c>
      <c r="I348" s="59">
        <v>2918.6695855899998</v>
      </c>
      <c r="J348" s="59">
        <v>2874.3039513899998</v>
      </c>
      <c r="K348" s="59">
        <v>2868.89459506</v>
      </c>
      <c r="L348" s="59">
        <v>2865.0816915799996</v>
      </c>
      <c r="M348" s="59">
        <v>2897.4786060500001</v>
      </c>
      <c r="N348" s="59">
        <v>2908.2082507099999</v>
      </c>
      <c r="O348" s="59">
        <v>2920.5500713499996</v>
      </c>
      <c r="P348" s="59">
        <v>2935.4758507199999</v>
      </c>
      <c r="Q348" s="59">
        <v>2948.3983914599999</v>
      </c>
      <c r="R348" s="59">
        <v>2948.6991206599996</v>
      </c>
      <c r="S348" s="59">
        <v>2899.7813576899998</v>
      </c>
      <c r="T348" s="59">
        <v>2850.86179662</v>
      </c>
      <c r="U348" s="59">
        <v>2887.5634726999997</v>
      </c>
      <c r="V348" s="59">
        <v>2889.6905982799999</v>
      </c>
      <c r="W348" s="59">
        <v>2877.2909749599999</v>
      </c>
      <c r="X348" s="59">
        <v>2927.8276136099998</v>
      </c>
      <c r="Y348" s="59">
        <v>2947.8717652999999</v>
      </c>
    </row>
    <row r="349" spans="1:25" s="60" customFormat="1" ht="15.75" x14ac:dyDescent="0.3">
      <c r="A349" s="58" t="s">
        <v>140</v>
      </c>
      <c r="B349" s="59">
        <v>2897.7901727199996</v>
      </c>
      <c r="C349" s="59">
        <v>2939.7690166399998</v>
      </c>
      <c r="D349" s="59">
        <v>2959.7580464799998</v>
      </c>
      <c r="E349" s="59">
        <v>2976.99122321</v>
      </c>
      <c r="F349" s="59">
        <v>2966.16014163</v>
      </c>
      <c r="G349" s="59">
        <v>2960.5709401599997</v>
      </c>
      <c r="H349" s="59">
        <v>2894.2157120699999</v>
      </c>
      <c r="I349" s="59">
        <v>2887.2215635799998</v>
      </c>
      <c r="J349" s="59">
        <v>2873.11466135</v>
      </c>
      <c r="K349" s="59">
        <v>2891.85000816</v>
      </c>
      <c r="L349" s="59">
        <v>2920.5225183799998</v>
      </c>
      <c r="M349" s="59">
        <v>2950.33199427</v>
      </c>
      <c r="N349" s="59">
        <v>2963.3832352700001</v>
      </c>
      <c r="O349" s="59">
        <v>2968.82033486</v>
      </c>
      <c r="P349" s="59">
        <v>2972.35062432</v>
      </c>
      <c r="Q349" s="59">
        <v>2970.7067215799998</v>
      </c>
      <c r="R349" s="59">
        <v>2965.97518137</v>
      </c>
      <c r="S349" s="59">
        <v>2961.6697865899996</v>
      </c>
      <c r="T349" s="59">
        <v>2960.3315035300002</v>
      </c>
      <c r="U349" s="59">
        <v>2963.0343525799999</v>
      </c>
      <c r="V349" s="59">
        <v>2937.1516833300002</v>
      </c>
      <c r="W349" s="59">
        <v>2907.8273825199999</v>
      </c>
      <c r="X349" s="59">
        <v>2883.8017632599999</v>
      </c>
      <c r="Y349" s="59">
        <v>2876.9423950399996</v>
      </c>
    </row>
    <row r="350" spans="1:25" s="60" customFormat="1" ht="15.75" x14ac:dyDescent="0.3">
      <c r="A350" s="58" t="s">
        <v>141</v>
      </c>
      <c r="B350" s="59">
        <v>2793.6448876200002</v>
      </c>
      <c r="C350" s="59">
        <v>2720.9115441599997</v>
      </c>
      <c r="D350" s="59">
        <v>2749.4090687099997</v>
      </c>
      <c r="E350" s="59">
        <v>2763.9628667699999</v>
      </c>
      <c r="F350" s="59">
        <v>2762.8312236499996</v>
      </c>
      <c r="G350" s="59">
        <v>2724.5956048500002</v>
      </c>
      <c r="H350" s="59">
        <v>2700.8092014100002</v>
      </c>
      <c r="I350" s="59">
        <v>2744.2403012699997</v>
      </c>
      <c r="J350" s="59">
        <v>2730.0009280699996</v>
      </c>
      <c r="K350" s="59">
        <v>2732.5408327200003</v>
      </c>
      <c r="L350" s="59">
        <v>2778.8330738599998</v>
      </c>
      <c r="M350" s="59">
        <v>2816.7074505800001</v>
      </c>
      <c r="N350" s="59">
        <v>2856.7744271699999</v>
      </c>
      <c r="O350" s="59">
        <v>2855.9774900799998</v>
      </c>
      <c r="P350" s="59">
        <v>2854.4455148799998</v>
      </c>
      <c r="Q350" s="59">
        <v>2852.62361186</v>
      </c>
      <c r="R350" s="59">
        <v>2849.87211742</v>
      </c>
      <c r="S350" s="59">
        <v>2849.3428965100002</v>
      </c>
      <c r="T350" s="59">
        <v>2818.4517644500002</v>
      </c>
      <c r="U350" s="59">
        <v>2801.0134145699999</v>
      </c>
      <c r="V350" s="59">
        <v>2791.1194392699999</v>
      </c>
      <c r="W350" s="59">
        <v>2780.0702305</v>
      </c>
      <c r="X350" s="59">
        <v>2759.8946665799999</v>
      </c>
      <c r="Y350" s="59">
        <v>2753.7877406500002</v>
      </c>
    </row>
    <row r="351" spans="1:25" s="60" customFormat="1" ht="15.75" x14ac:dyDescent="0.3">
      <c r="A351" s="58" t="s">
        <v>142</v>
      </c>
      <c r="B351" s="59">
        <v>2796.5391549799997</v>
      </c>
      <c r="C351" s="59">
        <v>2817.45767131</v>
      </c>
      <c r="D351" s="59">
        <v>2810.1516337399999</v>
      </c>
      <c r="E351" s="59">
        <v>2841.1644522199999</v>
      </c>
      <c r="F351" s="59">
        <v>2826.9878345099996</v>
      </c>
      <c r="G351" s="59">
        <v>2801.54638802</v>
      </c>
      <c r="H351" s="59">
        <v>2857.98193812</v>
      </c>
      <c r="I351" s="59">
        <v>2844.1147439300003</v>
      </c>
      <c r="J351" s="59">
        <v>2831.5610571699999</v>
      </c>
      <c r="K351" s="59">
        <v>2824.7098919700002</v>
      </c>
      <c r="L351" s="59">
        <v>2824.5849061700001</v>
      </c>
      <c r="M351" s="59">
        <v>2838.8928697800002</v>
      </c>
      <c r="N351" s="59">
        <v>2833.4584328999999</v>
      </c>
      <c r="O351" s="59">
        <v>2812.6856130300002</v>
      </c>
      <c r="P351" s="59">
        <v>2816.1080324</v>
      </c>
      <c r="Q351" s="59">
        <v>2813.1300768599999</v>
      </c>
      <c r="R351" s="59">
        <v>2779.5938117799997</v>
      </c>
      <c r="S351" s="59">
        <v>2810.5999552499998</v>
      </c>
      <c r="T351" s="59">
        <v>2809.6274659399996</v>
      </c>
      <c r="U351" s="59">
        <v>2807.7408451399997</v>
      </c>
      <c r="V351" s="59">
        <v>2811.4190545699998</v>
      </c>
      <c r="W351" s="59">
        <v>2808.5506706799997</v>
      </c>
      <c r="X351" s="59">
        <v>2793.0841907100003</v>
      </c>
      <c r="Y351" s="59">
        <v>2795.0398321900002</v>
      </c>
    </row>
    <row r="352" spans="1:25" s="60" customFormat="1" ht="15.75" x14ac:dyDescent="0.3">
      <c r="A352" s="58" t="s">
        <v>143</v>
      </c>
      <c r="B352" s="59">
        <v>2998.79770177</v>
      </c>
      <c r="C352" s="59">
        <v>3042.9481005799998</v>
      </c>
      <c r="D352" s="59">
        <v>3055.9179124499997</v>
      </c>
      <c r="E352" s="59">
        <v>3057.3998890299999</v>
      </c>
      <c r="F352" s="59">
        <v>3052.09795588</v>
      </c>
      <c r="G352" s="59">
        <v>3038.2911243399999</v>
      </c>
      <c r="H352" s="59">
        <v>2983.9086803999999</v>
      </c>
      <c r="I352" s="59">
        <v>2919.3127843299999</v>
      </c>
      <c r="J352" s="59">
        <v>2883.7811964100001</v>
      </c>
      <c r="K352" s="59">
        <v>2832.7312231699998</v>
      </c>
      <c r="L352" s="59">
        <v>2839.7467644999997</v>
      </c>
      <c r="M352" s="59">
        <v>2863.02075143</v>
      </c>
      <c r="N352" s="59">
        <v>2898.66816479</v>
      </c>
      <c r="O352" s="59">
        <v>2924.76179615</v>
      </c>
      <c r="P352" s="59">
        <v>2946.2310942399999</v>
      </c>
      <c r="Q352" s="59">
        <v>2951.68228069</v>
      </c>
      <c r="R352" s="59">
        <v>2932.02093909</v>
      </c>
      <c r="S352" s="59">
        <v>2883.72586176</v>
      </c>
      <c r="T352" s="59">
        <v>2863.27419934</v>
      </c>
      <c r="U352" s="59">
        <v>2876.6181949499996</v>
      </c>
      <c r="V352" s="59">
        <v>2903.8378365899998</v>
      </c>
      <c r="W352" s="59">
        <v>2934.81910204</v>
      </c>
      <c r="X352" s="59">
        <v>2966.7658649599998</v>
      </c>
      <c r="Y352" s="59">
        <v>3011.8856889899998</v>
      </c>
    </row>
    <row r="353" spans="1:25" s="60" customFormat="1" ht="15.75" x14ac:dyDescent="0.3">
      <c r="A353" s="58" t="s">
        <v>144</v>
      </c>
      <c r="B353" s="59">
        <v>2895.7178589499999</v>
      </c>
      <c r="C353" s="59">
        <v>2973.4201677299998</v>
      </c>
      <c r="D353" s="59">
        <v>2972.6735968599996</v>
      </c>
      <c r="E353" s="59">
        <v>2939.56959826</v>
      </c>
      <c r="F353" s="59">
        <v>2978.4198779199996</v>
      </c>
      <c r="G353" s="59">
        <v>2985.01926456</v>
      </c>
      <c r="H353" s="59">
        <v>2978.6955047699998</v>
      </c>
      <c r="I353" s="59">
        <v>2983.1362623599998</v>
      </c>
      <c r="J353" s="59">
        <v>2974.7300981500002</v>
      </c>
      <c r="K353" s="59">
        <v>2905.8660119699998</v>
      </c>
      <c r="L353" s="59">
        <v>2868.5515382200001</v>
      </c>
      <c r="M353" s="59">
        <v>2867.2137027999997</v>
      </c>
      <c r="N353" s="59">
        <v>2881.9120453099999</v>
      </c>
      <c r="O353" s="59">
        <v>2916.5254804400001</v>
      </c>
      <c r="P353" s="59">
        <v>2936.3587846299997</v>
      </c>
      <c r="Q353" s="59">
        <v>2948.77375652</v>
      </c>
      <c r="R353" s="59">
        <v>2951.1110301899998</v>
      </c>
      <c r="S353" s="59">
        <v>2908.7726547000002</v>
      </c>
      <c r="T353" s="59">
        <v>2878.9520014700001</v>
      </c>
      <c r="U353" s="59">
        <v>2850.0157102200001</v>
      </c>
      <c r="V353" s="59">
        <v>2874.4166513999999</v>
      </c>
      <c r="W353" s="59">
        <v>2889.67218959</v>
      </c>
      <c r="X353" s="59">
        <v>2933.73989067</v>
      </c>
      <c r="Y353" s="59">
        <v>2932.0695670499999</v>
      </c>
    </row>
    <row r="354" spans="1:25" s="60" customFormat="1" ht="15.75" x14ac:dyDescent="0.3">
      <c r="A354" s="58" t="s">
        <v>145</v>
      </c>
      <c r="B354" s="59">
        <v>3038.93625772</v>
      </c>
      <c r="C354" s="59">
        <v>3074.37652308</v>
      </c>
      <c r="D354" s="59">
        <v>3080.8466953299999</v>
      </c>
      <c r="E354" s="59">
        <v>3082.5046820999996</v>
      </c>
      <c r="F354" s="59">
        <v>3052.3354994299998</v>
      </c>
      <c r="G354" s="59">
        <v>3008.13521924</v>
      </c>
      <c r="H354" s="59">
        <v>2952.0705159099998</v>
      </c>
      <c r="I354" s="59">
        <v>2954.84305743</v>
      </c>
      <c r="J354" s="59">
        <v>2908.26084072</v>
      </c>
      <c r="K354" s="59">
        <v>2882.2038561999998</v>
      </c>
      <c r="L354" s="59">
        <v>2897.5770228800002</v>
      </c>
      <c r="M354" s="59">
        <v>2916.8904698899996</v>
      </c>
      <c r="N354" s="59">
        <v>2968.6730398299997</v>
      </c>
      <c r="O354" s="59">
        <v>3011.20183146</v>
      </c>
      <c r="P354" s="59">
        <v>3047.4463426299999</v>
      </c>
      <c r="Q354" s="59">
        <v>3061.4035064099999</v>
      </c>
      <c r="R354" s="59">
        <v>3050.1097345099997</v>
      </c>
      <c r="S354" s="59">
        <v>2999.1980023699998</v>
      </c>
      <c r="T354" s="59">
        <v>2958.6626204300001</v>
      </c>
      <c r="U354" s="59">
        <v>3000.0407907399999</v>
      </c>
      <c r="V354" s="59">
        <v>3012.1697847599999</v>
      </c>
      <c r="W354" s="59">
        <v>3036.7507927400002</v>
      </c>
      <c r="X354" s="59">
        <v>3071.412491</v>
      </c>
      <c r="Y354" s="59">
        <v>2994.5807688599998</v>
      </c>
    </row>
    <row r="355" spans="1:25" s="60" customFormat="1" ht="15.75" x14ac:dyDescent="0.3">
      <c r="A355" s="58" t="s">
        <v>146</v>
      </c>
      <c r="B355" s="59">
        <v>3108.1796711299999</v>
      </c>
      <c r="C355" s="59">
        <v>3153.0584922999997</v>
      </c>
      <c r="D355" s="59">
        <v>3146.7727500700003</v>
      </c>
      <c r="E355" s="59">
        <v>3233.5336124599999</v>
      </c>
      <c r="F355" s="59">
        <v>3067.5222795299997</v>
      </c>
      <c r="G355" s="59">
        <v>3186.6826863799997</v>
      </c>
      <c r="H355" s="59">
        <v>3099.4127516600001</v>
      </c>
      <c r="I355" s="59">
        <v>3057.8150552799998</v>
      </c>
      <c r="J355" s="59">
        <v>3033.4774846</v>
      </c>
      <c r="K355" s="59">
        <v>3013.1227854999997</v>
      </c>
      <c r="L355" s="59">
        <v>3012.97791753</v>
      </c>
      <c r="M355" s="59">
        <v>3083.6302510999999</v>
      </c>
      <c r="N355" s="59">
        <v>3067.60833314</v>
      </c>
      <c r="O355" s="59">
        <v>3094.62313146</v>
      </c>
      <c r="P355" s="59">
        <v>3115.3379158999996</v>
      </c>
      <c r="Q355" s="59">
        <v>3123.0189201799999</v>
      </c>
      <c r="R355" s="59">
        <v>3099.1879015099998</v>
      </c>
      <c r="S355" s="59">
        <v>3061.7279868099999</v>
      </c>
      <c r="T355" s="59">
        <v>3051.7515893</v>
      </c>
      <c r="U355" s="59">
        <v>3045.7340747799999</v>
      </c>
      <c r="V355" s="59">
        <v>3061.7297003399999</v>
      </c>
      <c r="W355" s="59">
        <v>3085.46333344</v>
      </c>
      <c r="X355" s="59">
        <v>3113.2398641299997</v>
      </c>
      <c r="Y355" s="59">
        <v>3129.6644296300001</v>
      </c>
    </row>
    <row r="356" spans="1:25" s="60" customFormat="1" ht="15.75" x14ac:dyDescent="0.3">
      <c r="A356" s="58" t="s">
        <v>147</v>
      </c>
      <c r="B356" s="59">
        <v>3070.7826330999997</v>
      </c>
      <c r="C356" s="59">
        <v>3092.2472989099997</v>
      </c>
      <c r="D356" s="59">
        <v>3119.1033758899998</v>
      </c>
      <c r="E356" s="59">
        <v>3105.8235126199997</v>
      </c>
      <c r="F356" s="59">
        <v>3078.82262894</v>
      </c>
      <c r="G356" s="59">
        <v>3007.7602974299998</v>
      </c>
      <c r="H356" s="59">
        <v>2932.3197469799998</v>
      </c>
      <c r="I356" s="59">
        <v>2914.3228088699998</v>
      </c>
      <c r="J356" s="59">
        <v>2883.1585210399999</v>
      </c>
      <c r="K356" s="59">
        <v>2879.0667888399998</v>
      </c>
      <c r="L356" s="59">
        <v>2889.8164309699996</v>
      </c>
      <c r="M356" s="59">
        <v>2934.3067373200001</v>
      </c>
      <c r="N356" s="59">
        <v>2955.7991731399998</v>
      </c>
      <c r="O356" s="59">
        <v>2979.0797498299999</v>
      </c>
      <c r="P356" s="59">
        <v>2999.6420468400001</v>
      </c>
      <c r="Q356" s="59">
        <v>2989.6454013900002</v>
      </c>
      <c r="R356" s="59">
        <v>2970.2660935399999</v>
      </c>
      <c r="S356" s="59">
        <v>2921.9902204</v>
      </c>
      <c r="T356" s="59">
        <v>2870.4474889900002</v>
      </c>
      <c r="U356" s="59">
        <v>2898.4326389799999</v>
      </c>
      <c r="V356" s="59">
        <v>2889.3123498999998</v>
      </c>
      <c r="W356" s="59">
        <v>2889.29847612</v>
      </c>
      <c r="X356" s="59">
        <v>2951.8057865199999</v>
      </c>
      <c r="Y356" s="59">
        <v>2983.7628168699998</v>
      </c>
    </row>
    <row r="357" spans="1:25" s="60" customFormat="1" ht="15.75" x14ac:dyDescent="0.3">
      <c r="A357" s="58" t="s">
        <v>148</v>
      </c>
      <c r="B357" s="59">
        <v>3048.99294925</v>
      </c>
      <c r="C357" s="59">
        <v>3087.3952896999999</v>
      </c>
      <c r="D357" s="59">
        <v>3098.2222107400003</v>
      </c>
      <c r="E357" s="59">
        <v>3099.5699026399998</v>
      </c>
      <c r="F357" s="59">
        <v>3082.8850763599999</v>
      </c>
      <c r="G357" s="59">
        <v>3035.2571966199998</v>
      </c>
      <c r="H357" s="59">
        <v>2934.3117454599997</v>
      </c>
      <c r="I357" s="59">
        <v>2897.6145202999996</v>
      </c>
      <c r="J357" s="59">
        <v>2885.2570282299998</v>
      </c>
      <c r="K357" s="59">
        <v>2893.8408965899998</v>
      </c>
      <c r="L357" s="59">
        <v>2912.46077711</v>
      </c>
      <c r="M357" s="59">
        <v>2934.6316633599999</v>
      </c>
      <c r="N357" s="59">
        <v>2994.8066503700002</v>
      </c>
      <c r="O357" s="59">
        <v>3016.71213627</v>
      </c>
      <c r="P357" s="59">
        <v>3030.1873824099998</v>
      </c>
      <c r="Q357" s="59">
        <v>3034.5797803699998</v>
      </c>
      <c r="R357" s="59">
        <v>3020.71059861</v>
      </c>
      <c r="S357" s="59">
        <v>2970.31865999</v>
      </c>
      <c r="T357" s="59">
        <v>2911.8065585699997</v>
      </c>
      <c r="U357" s="59">
        <v>2931.6337862599999</v>
      </c>
      <c r="V357" s="59">
        <v>2946.5778089300002</v>
      </c>
      <c r="W357" s="59">
        <v>2982.8571181400002</v>
      </c>
      <c r="X357" s="59">
        <v>3036.5226641099998</v>
      </c>
      <c r="Y357" s="59">
        <v>3055.7155414199997</v>
      </c>
    </row>
    <row r="358" spans="1:25" s="60" customFormat="1" ht="15.75" x14ac:dyDescent="0.3">
      <c r="A358" s="58" t="s">
        <v>149</v>
      </c>
      <c r="B358" s="59">
        <v>3196.7771639599996</v>
      </c>
      <c r="C358" s="59">
        <v>3237.52197531</v>
      </c>
      <c r="D358" s="59">
        <v>3247.0673144399998</v>
      </c>
      <c r="E358" s="59">
        <v>3245.2341328299999</v>
      </c>
      <c r="F358" s="59">
        <v>3205.6847207999999</v>
      </c>
      <c r="G358" s="59">
        <v>3153.5158245699999</v>
      </c>
      <c r="H358" s="59">
        <v>3077.8937724799998</v>
      </c>
      <c r="I358" s="59">
        <v>3052.0404254300001</v>
      </c>
      <c r="J358" s="59">
        <v>3019.0535264800001</v>
      </c>
      <c r="K358" s="59">
        <v>3008.6514714999998</v>
      </c>
      <c r="L358" s="59">
        <v>3010.01404374</v>
      </c>
      <c r="M358" s="59">
        <v>3015.1658797999999</v>
      </c>
      <c r="N358" s="59">
        <v>3046.7816808400003</v>
      </c>
      <c r="O358" s="59">
        <v>3071.5087898800002</v>
      </c>
      <c r="P358" s="59">
        <v>3094.4293789100002</v>
      </c>
      <c r="Q358" s="59">
        <v>3082.6623529199996</v>
      </c>
      <c r="R358" s="59">
        <v>3059.04874862</v>
      </c>
      <c r="S358" s="59">
        <v>3011.60500748</v>
      </c>
      <c r="T358" s="59">
        <v>2982.3953215399997</v>
      </c>
      <c r="U358" s="59">
        <v>3010.4883624200002</v>
      </c>
      <c r="V358" s="59">
        <v>3035.5280730099998</v>
      </c>
      <c r="W358" s="59">
        <v>3085.0730346700002</v>
      </c>
      <c r="X358" s="59">
        <v>3104.4440401699999</v>
      </c>
      <c r="Y358" s="59">
        <v>3124.3496461099999</v>
      </c>
    </row>
    <row r="359" spans="1:25" s="60" customFormat="1" ht="15.75" x14ac:dyDescent="0.3">
      <c r="A359" s="58" t="s">
        <v>150</v>
      </c>
      <c r="B359" s="59">
        <v>3053.6575582699998</v>
      </c>
      <c r="C359" s="59">
        <v>3105.2953505699998</v>
      </c>
      <c r="D359" s="59">
        <v>3114.30213473</v>
      </c>
      <c r="E359" s="59">
        <v>3120.9087953899998</v>
      </c>
      <c r="F359" s="59">
        <v>3098.6109712500001</v>
      </c>
      <c r="G359" s="59">
        <v>3085.0935613399997</v>
      </c>
      <c r="H359" s="59">
        <v>3079.3156513399999</v>
      </c>
      <c r="I359" s="59">
        <v>3082.2151228799999</v>
      </c>
      <c r="J359" s="59">
        <v>3075.4168332700001</v>
      </c>
      <c r="K359" s="59">
        <v>2985.2778665999999</v>
      </c>
      <c r="L359" s="59">
        <v>2968.5404361399997</v>
      </c>
      <c r="M359" s="59">
        <v>2982.5673234199999</v>
      </c>
      <c r="N359" s="59">
        <v>3014.4769263099997</v>
      </c>
      <c r="O359" s="59">
        <v>3028.7927830399999</v>
      </c>
      <c r="P359" s="59">
        <v>3033.4286910999999</v>
      </c>
      <c r="Q359" s="59">
        <v>3033.2323600999998</v>
      </c>
      <c r="R359" s="59">
        <v>3036.5133170999998</v>
      </c>
      <c r="S359" s="59">
        <v>3035.1748732300002</v>
      </c>
      <c r="T359" s="59">
        <v>3007.7741246099999</v>
      </c>
      <c r="U359" s="59">
        <v>3003.8914026299999</v>
      </c>
      <c r="V359" s="59">
        <v>2997.5680362399999</v>
      </c>
      <c r="W359" s="59">
        <v>3033.7913131799996</v>
      </c>
      <c r="X359" s="59">
        <v>3037.3511195199999</v>
      </c>
      <c r="Y359" s="59">
        <v>3083.7937845599999</v>
      </c>
    </row>
    <row r="360" spans="1:25" s="60" customFormat="1" ht="15.75" x14ac:dyDescent="0.3">
      <c r="A360" s="58" t="s">
        <v>151</v>
      </c>
      <c r="B360" s="59">
        <v>3144.1813151199999</v>
      </c>
      <c r="C360" s="59">
        <v>3175.2355879500001</v>
      </c>
      <c r="D360" s="59">
        <v>3170.8664733099999</v>
      </c>
      <c r="E360" s="59">
        <v>3174.0519402199998</v>
      </c>
      <c r="F360" s="59">
        <v>3186.3749615199999</v>
      </c>
      <c r="G360" s="59">
        <v>3172.8971937300003</v>
      </c>
      <c r="H360" s="59">
        <v>3165.4837888399998</v>
      </c>
      <c r="I360" s="59">
        <v>3178.3983261100002</v>
      </c>
      <c r="J360" s="59">
        <v>3118.0474943099998</v>
      </c>
      <c r="K360" s="59">
        <v>3084.84250118</v>
      </c>
      <c r="L360" s="59">
        <v>3051.5995433399999</v>
      </c>
      <c r="M360" s="59">
        <v>3056.09429671</v>
      </c>
      <c r="N360" s="59">
        <v>3071.26906482</v>
      </c>
      <c r="O360" s="59">
        <v>3025.6635631499998</v>
      </c>
      <c r="P360" s="59">
        <v>3138.9471161900001</v>
      </c>
      <c r="Q360" s="59">
        <v>3152.7835631199996</v>
      </c>
      <c r="R360" s="59">
        <v>3155.3882943500003</v>
      </c>
      <c r="S360" s="59">
        <v>3131.6196375700001</v>
      </c>
      <c r="T360" s="59">
        <v>3079.0760873299996</v>
      </c>
      <c r="U360" s="59">
        <v>3031.0515796600002</v>
      </c>
      <c r="V360" s="59">
        <v>2976.1429019799998</v>
      </c>
      <c r="W360" s="59">
        <v>3063.3200778599999</v>
      </c>
      <c r="X360" s="59">
        <v>3104.5592638199996</v>
      </c>
      <c r="Y360" s="59">
        <v>3121.1532105899996</v>
      </c>
    </row>
    <row r="361" spans="1:25" s="60" customFormat="1" ht="15.75" x14ac:dyDescent="0.3">
      <c r="A361" s="58" t="s">
        <v>152</v>
      </c>
      <c r="B361" s="59">
        <v>3183.4274329</v>
      </c>
      <c r="C361" s="59">
        <v>3160.1904493299999</v>
      </c>
      <c r="D361" s="59">
        <v>3169.6218643699999</v>
      </c>
      <c r="E361" s="59">
        <v>3176.0379916499996</v>
      </c>
      <c r="F361" s="59">
        <v>3149.02130274</v>
      </c>
      <c r="G361" s="59">
        <v>3138.8769665499999</v>
      </c>
      <c r="H361" s="59">
        <v>3098.9979456399997</v>
      </c>
      <c r="I361" s="59">
        <v>3040.95330509</v>
      </c>
      <c r="J361" s="59">
        <v>3003.0956672900002</v>
      </c>
      <c r="K361" s="59">
        <v>2961.9205175799998</v>
      </c>
      <c r="L361" s="59">
        <v>2940.6122135999999</v>
      </c>
      <c r="M361" s="59">
        <v>2963.4645632399997</v>
      </c>
      <c r="N361" s="59">
        <v>2984.4447575899999</v>
      </c>
      <c r="O361" s="59">
        <v>2998.7262965899999</v>
      </c>
      <c r="P361" s="59">
        <v>3003.8078322399997</v>
      </c>
      <c r="Q361" s="59">
        <v>2996.7486050500002</v>
      </c>
      <c r="R361" s="59">
        <v>3039.3018543600001</v>
      </c>
      <c r="S361" s="59">
        <v>3052.5730770599998</v>
      </c>
      <c r="T361" s="59">
        <v>3019.6482405500001</v>
      </c>
      <c r="U361" s="59">
        <v>2987.16650613</v>
      </c>
      <c r="V361" s="59">
        <v>3005.37136904</v>
      </c>
      <c r="W361" s="59">
        <v>3018.3033306899997</v>
      </c>
      <c r="X361" s="59">
        <v>3059.6056964700001</v>
      </c>
      <c r="Y361" s="59">
        <v>3085.8564424199999</v>
      </c>
    </row>
    <row r="362" spans="1:25" s="60" customFormat="1" ht="15.75" x14ac:dyDescent="0.3">
      <c r="A362" s="58" t="s">
        <v>153</v>
      </c>
      <c r="B362" s="59">
        <v>3125.9386547599997</v>
      </c>
      <c r="C362" s="59">
        <v>3160.85166553</v>
      </c>
      <c r="D362" s="59">
        <v>3272.6724023499996</v>
      </c>
      <c r="E362" s="59">
        <v>3273.4153900700003</v>
      </c>
      <c r="F362" s="59">
        <v>3148.6124669399996</v>
      </c>
      <c r="G362" s="59">
        <v>3067.2707172099999</v>
      </c>
      <c r="H362" s="59">
        <v>3015.40817294</v>
      </c>
      <c r="I362" s="59">
        <v>2984.17707591</v>
      </c>
      <c r="J362" s="59">
        <v>2948.7158130299999</v>
      </c>
      <c r="K362" s="59">
        <v>2933.9745157899997</v>
      </c>
      <c r="L362" s="59">
        <v>2950.40508903</v>
      </c>
      <c r="M362" s="59">
        <v>2990.71460905</v>
      </c>
      <c r="N362" s="59">
        <v>3020.5103552</v>
      </c>
      <c r="O362" s="59">
        <v>3047.6742046499999</v>
      </c>
      <c r="P362" s="59">
        <v>3059.5065141499999</v>
      </c>
      <c r="Q362" s="59">
        <v>3040.6770373999998</v>
      </c>
      <c r="R362" s="59">
        <v>3004.6798880300003</v>
      </c>
      <c r="S362" s="59">
        <v>2965.1520271899999</v>
      </c>
      <c r="T362" s="59">
        <v>2938.3844126499998</v>
      </c>
      <c r="U362" s="59">
        <v>2952.6463989399999</v>
      </c>
      <c r="V362" s="59">
        <v>2950.5390209500001</v>
      </c>
      <c r="W362" s="59">
        <v>2984.0904953999998</v>
      </c>
      <c r="X362" s="59">
        <v>3014.1684307</v>
      </c>
      <c r="Y362" s="59">
        <v>3079.4466894699999</v>
      </c>
    </row>
    <row r="363" spans="1:25" s="60" customFormat="1" ht="15.75" x14ac:dyDescent="0.3">
      <c r="A363" s="58" t="s">
        <v>154</v>
      </c>
      <c r="B363" s="59">
        <v>3141.9117778099999</v>
      </c>
      <c r="C363" s="59">
        <v>3198.5516682999996</v>
      </c>
      <c r="D363" s="59">
        <v>3207.5785446700002</v>
      </c>
      <c r="E363" s="59">
        <v>3202.59924619</v>
      </c>
      <c r="F363" s="59">
        <v>3171.0413165700002</v>
      </c>
      <c r="G363" s="59">
        <v>3092.1142266400002</v>
      </c>
      <c r="H363" s="59">
        <v>2997.3461557700002</v>
      </c>
      <c r="I363" s="59">
        <v>2970.6444227399998</v>
      </c>
      <c r="J363" s="59">
        <v>2962.0402214799997</v>
      </c>
      <c r="K363" s="59">
        <v>2948.8330857199999</v>
      </c>
      <c r="L363" s="59">
        <v>2949.8165503299997</v>
      </c>
      <c r="M363" s="59">
        <v>2987.97531931</v>
      </c>
      <c r="N363" s="59">
        <v>3024.9003023999999</v>
      </c>
      <c r="O363" s="59">
        <v>3005.3911077399998</v>
      </c>
      <c r="P363" s="59">
        <v>3013.9401945899999</v>
      </c>
      <c r="Q363" s="59">
        <v>3027.3857956499996</v>
      </c>
      <c r="R363" s="59">
        <v>2996.6770087</v>
      </c>
      <c r="S363" s="59">
        <v>2958.8707038499997</v>
      </c>
      <c r="T363" s="59">
        <v>2938.5641275799999</v>
      </c>
      <c r="U363" s="59">
        <v>2975.3815418899999</v>
      </c>
      <c r="V363" s="59">
        <v>2986.6147302499999</v>
      </c>
      <c r="W363" s="59">
        <v>3019.9252674899999</v>
      </c>
      <c r="X363" s="59">
        <v>3051.7375818099999</v>
      </c>
      <c r="Y363" s="59">
        <v>3086.6586425999999</v>
      </c>
    </row>
    <row r="364" spans="1:25" s="60" customFormat="1" ht="15.75" x14ac:dyDescent="0.3">
      <c r="A364" s="58" t="s">
        <v>155</v>
      </c>
      <c r="B364" s="59">
        <v>3128.4773655499998</v>
      </c>
      <c r="C364" s="59">
        <v>3098.8340190399999</v>
      </c>
      <c r="D364" s="59">
        <v>3103.7905128499997</v>
      </c>
      <c r="E364" s="59">
        <v>3109.0205654599999</v>
      </c>
      <c r="F364" s="59">
        <v>3105.2221385799999</v>
      </c>
      <c r="G364" s="59">
        <v>3084.8528732200002</v>
      </c>
      <c r="H364" s="59">
        <v>3025.2605566299999</v>
      </c>
      <c r="I364" s="59">
        <v>2938.8396918500002</v>
      </c>
      <c r="J364" s="59">
        <v>2865.1810635399997</v>
      </c>
      <c r="K364" s="59">
        <v>2847.1194335299997</v>
      </c>
      <c r="L364" s="59">
        <v>2880.7617932499998</v>
      </c>
      <c r="M364" s="59">
        <v>2893.7472017299997</v>
      </c>
      <c r="N364" s="59">
        <v>2942.2348373200002</v>
      </c>
      <c r="O364" s="59">
        <v>2951.21105248</v>
      </c>
      <c r="P364" s="59">
        <v>2976.1866850899996</v>
      </c>
      <c r="Q364" s="59">
        <v>2968.7807355200002</v>
      </c>
      <c r="R364" s="59">
        <v>2963.8185750900002</v>
      </c>
      <c r="S364" s="59">
        <v>2933.8504578299999</v>
      </c>
      <c r="T364" s="59">
        <v>2882.26275549</v>
      </c>
      <c r="U364" s="59">
        <v>2872.7114903900001</v>
      </c>
      <c r="V364" s="59">
        <v>2888.3689644400001</v>
      </c>
      <c r="W364" s="59">
        <v>2924.1038159499999</v>
      </c>
      <c r="X364" s="59">
        <v>2959.77562618</v>
      </c>
      <c r="Y364" s="59">
        <v>3010.2316151999999</v>
      </c>
    </row>
    <row r="365" spans="1:25" s="60" customFormat="1" ht="15.75" x14ac:dyDescent="0.3">
      <c r="A365" s="58" t="s">
        <v>156</v>
      </c>
      <c r="B365" s="59">
        <v>2998.0755616400002</v>
      </c>
      <c r="C365" s="59">
        <v>2999.1089254999997</v>
      </c>
      <c r="D365" s="59">
        <v>2943.8643674099999</v>
      </c>
      <c r="E365" s="59">
        <v>2894.6084022499999</v>
      </c>
      <c r="F365" s="59">
        <v>2908.4004361299999</v>
      </c>
      <c r="G365" s="59">
        <v>2934.7922757599999</v>
      </c>
      <c r="H365" s="59">
        <v>2947.5041296099998</v>
      </c>
      <c r="I365" s="59">
        <v>2915.35574215</v>
      </c>
      <c r="J365" s="59">
        <v>2858.7943829799997</v>
      </c>
      <c r="K365" s="59">
        <v>2848.11740409</v>
      </c>
      <c r="L365" s="59">
        <v>2857.7444811999999</v>
      </c>
      <c r="M365" s="59">
        <v>2868.5407520799999</v>
      </c>
      <c r="N365" s="59">
        <v>2866.9526551899999</v>
      </c>
      <c r="O365" s="59">
        <v>2893.32660674</v>
      </c>
      <c r="P365" s="59">
        <v>2892.1842175399997</v>
      </c>
      <c r="Q365" s="59">
        <v>2896.7137588400001</v>
      </c>
      <c r="R365" s="59">
        <v>2887.74021365</v>
      </c>
      <c r="S365" s="59">
        <v>2881.6853711599997</v>
      </c>
      <c r="T365" s="59">
        <v>2845.08618858</v>
      </c>
      <c r="U365" s="59">
        <v>2849.26943334</v>
      </c>
      <c r="V365" s="59">
        <v>2864.7007350399999</v>
      </c>
      <c r="W365" s="59">
        <v>2852.3113277299999</v>
      </c>
      <c r="X365" s="59">
        <v>2884.4977998499999</v>
      </c>
      <c r="Y365" s="59">
        <v>2903.8959463299998</v>
      </c>
    </row>
    <row r="366" spans="1:25" s="60" customFormat="1" ht="15.75" x14ac:dyDescent="0.3">
      <c r="A366" s="58" t="s">
        <v>157</v>
      </c>
      <c r="B366" s="59">
        <v>3125.6208962000001</v>
      </c>
      <c r="C366" s="59">
        <v>3135.9041906499997</v>
      </c>
      <c r="D366" s="59">
        <v>3146.6810447600001</v>
      </c>
      <c r="E366" s="59">
        <v>3142.9514968100002</v>
      </c>
      <c r="F366" s="59">
        <v>3133.0878127199999</v>
      </c>
      <c r="G366" s="59">
        <v>3104.2565842599997</v>
      </c>
      <c r="H366" s="59">
        <v>3064.06632515</v>
      </c>
      <c r="I366" s="59">
        <v>3018.45613611</v>
      </c>
      <c r="J366" s="59">
        <v>2922.5451991199998</v>
      </c>
      <c r="K366" s="59">
        <v>2889.3181161299999</v>
      </c>
      <c r="L366" s="59">
        <v>2929.36652121</v>
      </c>
      <c r="M366" s="59">
        <v>2950.1087022699999</v>
      </c>
      <c r="N366" s="59">
        <v>2988.5120736399999</v>
      </c>
      <c r="O366" s="59">
        <v>3014.2709536900002</v>
      </c>
      <c r="P366" s="59">
        <v>3045.0756560099999</v>
      </c>
      <c r="Q366" s="59">
        <v>3076.9343755099999</v>
      </c>
      <c r="R366" s="59">
        <v>3067.5240782399997</v>
      </c>
      <c r="S366" s="59">
        <v>3055.4569755699999</v>
      </c>
      <c r="T366" s="59">
        <v>3013.9937145100002</v>
      </c>
      <c r="U366" s="59">
        <v>2985.5497986700002</v>
      </c>
      <c r="V366" s="59">
        <v>2993.2310961200001</v>
      </c>
      <c r="W366" s="59">
        <v>3016.83644018</v>
      </c>
      <c r="X366" s="59">
        <v>3041.5319763699999</v>
      </c>
      <c r="Y366" s="59">
        <v>3080.5813795200002</v>
      </c>
    </row>
    <row r="367" spans="1:25" s="60" customFormat="1" ht="15.75" x14ac:dyDescent="0.3">
      <c r="A367" s="58" t="s">
        <v>158</v>
      </c>
      <c r="B367" s="59">
        <v>3116.7312192700001</v>
      </c>
      <c r="C367" s="59">
        <v>3129.6953607699998</v>
      </c>
      <c r="D367" s="59">
        <v>3117.3083626600001</v>
      </c>
      <c r="E367" s="59">
        <v>3118.4579421500002</v>
      </c>
      <c r="F367" s="59">
        <v>3124.6781515100001</v>
      </c>
      <c r="G367" s="59">
        <v>3123.0787438899997</v>
      </c>
      <c r="H367" s="59">
        <v>3127.9668502599998</v>
      </c>
      <c r="I367" s="59">
        <v>3055.9073914800001</v>
      </c>
      <c r="J367" s="59">
        <v>3120.9092220299999</v>
      </c>
      <c r="K367" s="59">
        <v>3059.0590745899999</v>
      </c>
      <c r="L367" s="59">
        <v>2963.4016155700001</v>
      </c>
      <c r="M367" s="59">
        <v>2990.88636847</v>
      </c>
      <c r="N367" s="59">
        <v>3028.6588154900001</v>
      </c>
      <c r="O367" s="59">
        <v>3070.70335006</v>
      </c>
      <c r="P367" s="59">
        <v>3087.1020032899996</v>
      </c>
      <c r="Q367" s="59">
        <v>3112.33421765</v>
      </c>
      <c r="R367" s="59">
        <v>3108.8682242899999</v>
      </c>
      <c r="S367" s="59">
        <v>3066.9065934399996</v>
      </c>
      <c r="T367" s="59">
        <v>3018.7714186599997</v>
      </c>
      <c r="U367" s="59">
        <v>2993.8912574999999</v>
      </c>
      <c r="V367" s="59">
        <v>2990.49371965</v>
      </c>
      <c r="W367" s="59">
        <v>3026.8699726999998</v>
      </c>
      <c r="X367" s="59">
        <v>3061.2868093899997</v>
      </c>
      <c r="Y367" s="59">
        <v>3097.6908284700003</v>
      </c>
    </row>
    <row r="368" spans="1:25" s="60" customFormat="1" ht="15.75" x14ac:dyDescent="0.3">
      <c r="A368" s="58" t="s">
        <v>159</v>
      </c>
      <c r="B368" s="59">
        <v>3108.2014070200003</v>
      </c>
      <c r="C368" s="59">
        <v>3140.9265708900002</v>
      </c>
      <c r="D368" s="59">
        <v>3143.98700057</v>
      </c>
      <c r="E368" s="59">
        <v>3166.5190268599999</v>
      </c>
      <c r="F368" s="59">
        <v>3163.34043849</v>
      </c>
      <c r="G368" s="59">
        <v>3131.1498606300001</v>
      </c>
      <c r="H368" s="59">
        <v>3084.5455929199998</v>
      </c>
      <c r="I368" s="59">
        <v>3029.0579006500002</v>
      </c>
      <c r="J368" s="59">
        <v>3001.8962992699999</v>
      </c>
      <c r="K368" s="59">
        <v>2980.9587357299997</v>
      </c>
      <c r="L368" s="59">
        <v>2987.7063387399999</v>
      </c>
      <c r="M368" s="59">
        <v>3032.2678170600002</v>
      </c>
      <c r="N368" s="59">
        <v>3070.7516080099999</v>
      </c>
      <c r="O368" s="59">
        <v>3100.2205456399997</v>
      </c>
      <c r="P368" s="59">
        <v>3109.3862397399998</v>
      </c>
      <c r="Q368" s="59">
        <v>3127.2983459799998</v>
      </c>
      <c r="R368" s="59">
        <v>3128.8232145800002</v>
      </c>
      <c r="S368" s="59">
        <v>3073.5398443399999</v>
      </c>
      <c r="T368" s="59">
        <v>3002.1903997499999</v>
      </c>
      <c r="U368" s="59">
        <v>3011.9232114799997</v>
      </c>
      <c r="V368" s="59">
        <v>3037.04495765</v>
      </c>
      <c r="W368" s="59">
        <v>3071.0757784699999</v>
      </c>
      <c r="X368" s="59">
        <v>3096.3794521299997</v>
      </c>
      <c r="Y368" s="59">
        <v>3130.9832729700001</v>
      </c>
    </row>
    <row r="369" spans="1:25" s="60" customFormat="1" ht="15.75" x14ac:dyDescent="0.3">
      <c r="A369" s="58" t="s">
        <v>160</v>
      </c>
      <c r="B369" s="59">
        <v>3287.9431091300003</v>
      </c>
      <c r="C369" s="59">
        <v>3313.02748703</v>
      </c>
      <c r="D369" s="59">
        <v>3334.2265631999999</v>
      </c>
      <c r="E369" s="59">
        <v>3347.7700482499999</v>
      </c>
      <c r="F369" s="59">
        <v>3342.2410220699999</v>
      </c>
      <c r="G369" s="59">
        <v>3311.7892037799998</v>
      </c>
      <c r="H369" s="59">
        <v>3253.8742316099997</v>
      </c>
      <c r="I369" s="59">
        <v>3201.0686905000002</v>
      </c>
      <c r="J369" s="59">
        <v>3171.6699870699999</v>
      </c>
      <c r="K369" s="59">
        <v>3148.49769173</v>
      </c>
      <c r="L369" s="59">
        <v>3144.7891365699998</v>
      </c>
      <c r="M369" s="59">
        <v>3161.8867195799999</v>
      </c>
      <c r="N369" s="59">
        <v>3185.2514569099999</v>
      </c>
      <c r="O369" s="59">
        <v>3212.63642015</v>
      </c>
      <c r="P369" s="59">
        <v>3243.6537739400001</v>
      </c>
      <c r="Q369" s="59">
        <v>3258.0441323800001</v>
      </c>
      <c r="R369" s="59">
        <v>3273.6644286599999</v>
      </c>
      <c r="S369" s="59">
        <v>3254.8946862399998</v>
      </c>
      <c r="T369" s="59">
        <v>3224.9873296300002</v>
      </c>
      <c r="U369" s="59">
        <v>3173.5533121600001</v>
      </c>
      <c r="V369" s="59">
        <v>3180.8548953600002</v>
      </c>
      <c r="W369" s="59">
        <v>3192.3942303599997</v>
      </c>
      <c r="X369" s="59">
        <v>3211.7696803099998</v>
      </c>
      <c r="Y369" s="59">
        <v>3221.0858434399997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2058.21206596</v>
      </c>
      <c r="C374" s="66">
        <v>2069.3474561399998</v>
      </c>
      <c r="D374" s="66">
        <v>2134.9781398800001</v>
      </c>
      <c r="E374" s="66">
        <v>2161.20675824</v>
      </c>
      <c r="F374" s="66">
        <v>2161.9549978599998</v>
      </c>
      <c r="G374" s="66">
        <v>2135.9393505499997</v>
      </c>
      <c r="H374" s="66">
        <v>2109.1804774900002</v>
      </c>
      <c r="I374" s="66">
        <v>2170.4514597699999</v>
      </c>
      <c r="J374" s="66">
        <v>2171.2753466200002</v>
      </c>
      <c r="K374" s="66">
        <v>2167.0703287199999</v>
      </c>
      <c r="L374" s="66">
        <v>2148.3995328199999</v>
      </c>
      <c r="M374" s="66">
        <v>2144.0508035899998</v>
      </c>
      <c r="N374" s="66">
        <v>2127.5955006899999</v>
      </c>
      <c r="O374" s="66">
        <v>2103.8126999000001</v>
      </c>
      <c r="P374" s="66">
        <v>2102.8168500199999</v>
      </c>
      <c r="Q374" s="66">
        <v>2099.6180743300001</v>
      </c>
      <c r="R374" s="66">
        <v>2090.57032579</v>
      </c>
      <c r="S374" s="66">
        <v>2096.0031331599998</v>
      </c>
      <c r="T374" s="66">
        <v>2111.3979426999999</v>
      </c>
      <c r="U374" s="66">
        <v>2089.72479226</v>
      </c>
      <c r="V374" s="66">
        <v>2099.9136761999998</v>
      </c>
      <c r="W374" s="66">
        <v>2093.1284679699997</v>
      </c>
      <c r="X374" s="66">
        <v>2076.6359292900001</v>
      </c>
      <c r="Y374" s="66">
        <v>2064.5019995600001</v>
      </c>
    </row>
    <row r="375" spans="1:25" s="60" customFormat="1" ht="15.75" x14ac:dyDescent="0.3">
      <c r="A375" s="58" t="s">
        <v>134</v>
      </c>
      <c r="B375" s="59">
        <v>2107.7700911799998</v>
      </c>
      <c r="C375" s="59">
        <v>2091.99666144</v>
      </c>
      <c r="D375" s="59">
        <v>2093.6934437599998</v>
      </c>
      <c r="E375" s="59">
        <v>2104.9506875299999</v>
      </c>
      <c r="F375" s="59">
        <v>2096.2820020300001</v>
      </c>
      <c r="G375" s="59">
        <v>2111.4690928800001</v>
      </c>
      <c r="H375" s="59">
        <v>2152.7396481400001</v>
      </c>
      <c r="I375" s="59">
        <v>2115.1452016799999</v>
      </c>
      <c r="J375" s="59">
        <v>2084.3637757500001</v>
      </c>
      <c r="K375" s="59">
        <v>2099.9234670800001</v>
      </c>
      <c r="L375" s="59">
        <v>2089.6706993299999</v>
      </c>
      <c r="M375" s="59">
        <v>2082.0780249899999</v>
      </c>
      <c r="N375" s="59">
        <v>2018.03663424</v>
      </c>
      <c r="O375" s="59">
        <v>2103.9712100900001</v>
      </c>
      <c r="P375" s="59">
        <v>2161.7940973599998</v>
      </c>
      <c r="Q375" s="59">
        <v>2148.13061281</v>
      </c>
      <c r="R375" s="59">
        <v>2122.6259099599997</v>
      </c>
      <c r="S375" s="59">
        <v>2048.1226022800001</v>
      </c>
      <c r="T375" s="59">
        <v>2040.3111760199999</v>
      </c>
      <c r="U375" s="59">
        <v>2095.7050767299997</v>
      </c>
      <c r="V375" s="59">
        <v>2115.6980211699997</v>
      </c>
      <c r="W375" s="59">
        <v>2123.8805878600001</v>
      </c>
      <c r="X375" s="59">
        <v>2155.0465058899999</v>
      </c>
      <c r="Y375" s="59">
        <v>2136.06227769</v>
      </c>
    </row>
    <row r="376" spans="1:25" s="60" customFormat="1" ht="15.75" x14ac:dyDescent="0.3">
      <c r="A376" s="58" t="s">
        <v>135</v>
      </c>
      <c r="B376" s="59">
        <v>2020.9475585100001</v>
      </c>
      <c r="C376" s="59">
        <v>2065.6493946099999</v>
      </c>
      <c r="D376" s="59">
        <v>2072.6430211799998</v>
      </c>
      <c r="E376" s="59">
        <v>2082.3827807600001</v>
      </c>
      <c r="F376" s="59">
        <v>2072.9750896199998</v>
      </c>
      <c r="G376" s="59">
        <v>2052.6653917399999</v>
      </c>
      <c r="H376" s="59">
        <v>2028.2270622600001</v>
      </c>
      <c r="I376" s="59">
        <v>2024.83688153</v>
      </c>
      <c r="J376" s="59">
        <v>2024.2145487800001</v>
      </c>
      <c r="K376" s="59">
        <v>2033.6136749300001</v>
      </c>
      <c r="L376" s="59">
        <v>2030.3575054</v>
      </c>
      <c r="M376" s="59">
        <v>2034.6817887300001</v>
      </c>
      <c r="N376" s="59">
        <v>2029.3461900300001</v>
      </c>
      <c r="O376" s="59">
        <v>2022.2218981000001</v>
      </c>
      <c r="P376" s="59">
        <v>2018.94370108</v>
      </c>
      <c r="Q376" s="59">
        <v>2011.5905116200001</v>
      </c>
      <c r="R376" s="59">
        <v>2005.9105516500001</v>
      </c>
      <c r="S376" s="59">
        <v>2026.19030271</v>
      </c>
      <c r="T376" s="59">
        <v>2021.95580829</v>
      </c>
      <c r="U376" s="59">
        <v>2030.0485274500002</v>
      </c>
      <c r="V376" s="59">
        <v>2025.4497635800001</v>
      </c>
      <c r="W376" s="59">
        <v>2016.3363842400001</v>
      </c>
      <c r="X376" s="59">
        <v>2008.02973434</v>
      </c>
      <c r="Y376" s="59">
        <v>2016.9687899100002</v>
      </c>
    </row>
    <row r="377" spans="1:25" s="60" customFormat="1" ht="15.75" x14ac:dyDescent="0.3">
      <c r="A377" s="58" t="s">
        <v>136</v>
      </c>
      <c r="B377" s="59">
        <v>2175.5691748300001</v>
      </c>
      <c r="C377" s="59">
        <v>2195.4747255500001</v>
      </c>
      <c r="D377" s="59">
        <v>2196.8973993</v>
      </c>
      <c r="E377" s="59">
        <v>2188.50762261</v>
      </c>
      <c r="F377" s="59">
        <v>2185.1599388999998</v>
      </c>
      <c r="G377" s="59">
        <v>2158.58223193</v>
      </c>
      <c r="H377" s="59">
        <v>2099.75745276</v>
      </c>
      <c r="I377" s="59">
        <v>2029.7577985200001</v>
      </c>
      <c r="J377" s="59">
        <v>1966.81929573</v>
      </c>
      <c r="K377" s="59">
        <v>1963.8891927500001</v>
      </c>
      <c r="L377" s="59">
        <v>1979.3951716900001</v>
      </c>
      <c r="M377" s="59">
        <v>1992.4422786300001</v>
      </c>
      <c r="N377" s="59">
        <v>2030.1507728900001</v>
      </c>
      <c r="O377" s="59">
        <v>2050.7999766600001</v>
      </c>
      <c r="P377" s="59">
        <v>2070.2017042899997</v>
      </c>
      <c r="Q377" s="59">
        <v>2075.2885962400001</v>
      </c>
      <c r="R377" s="59">
        <v>2051.41529429</v>
      </c>
      <c r="S377" s="59">
        <v>2007.6668920500001</v>
      </c>
      <c r="T377" s="59">
        <v>2025.12366479</v>
      </c>
      <c r="U377" s="59">
        <v>2032.80321185</v>
      </c>
      <c r="V377" s="59">
        <v>2042.5594276500001</v>
      </c>
      <c r="W377" s="59">
        <v>2077.2980398199998</v>
      </c>
      <c r="X377" s="59">
        <v>2093.0666648900001</v>
      </c>
      <c r="Y377" s="59">
        <v>2112.6330915399999</v>
      </c>
    </row>
    <row r="378" spans="1:25" s="60" customFormat="1" ht="15.75" x14ac:dyDescent="0.3">
      <c r="A378" s="58" t="s">
        <v>137</v>
      </c>
      <c r="B378" s="59">
        <v>2035.62382551</v>
      </c>
      <c r="C378" s="59">
        <v>2072.6262906900001</v>
      </c>
      <c r="D378" s="59">
        <v>2072.03137788</v>
      </c>
      <c r="E378" s="59">
        <v>2053.7374028099998</v>
      </c>
      <c r="F378" s="59">
        <v>2047.8141078400001</v>
      </c>
      <c r="G378" s="59">
        <v>2040.6263825400001</v>
      </c>
      <c r="H378" s="59">
        <v>2007.52854243</v>
      </c>
      <c r="I378" s="59">
        <v>1943.42499649</v>
      </c>
      <c r="J378" s="59">
        <v>1887.52542395</v>
      </c>
      <c r="K378" s="59">
        <v>1857.2435236700001</v>
      </c>
      <c r="L378" s="59">
        <v>1854.80231187</v>
      </c>
      <c r="M378" s="59">
        <v>1886.6870824300001</v>
      </c>
      <c r="N378" s="59">
        <v>1927.5938333500001</v>
      </c>
      <c r="O378" s="59">
        <v>1948.0000625500002</v>
      </c>
      <c r="P378" s="59">
        <v>2004.05106815</v>
      </c>
      <c r="Q378" s="59">
        <v>2017.62388863</v>
      </c>
      <c r="R378" s="59">
        <v>1995.2789504500001</v>
      </c>
      <c r="S378" s="59">
        <v>1933.91168995</v>
      </c>
      <c r="T378" s="59">
        <v>1878.30149396</v>
      </c>
      <c r="U378" s="59">
        <v>1903.19411115</v>
      </c>
      <c r="V378" s="59">
        <v>1917.78200066</v>
      </c>
      <c r="W378" s="59">
        <v>1947.7383033400001</v>
      </c>
      <c r="X378" s="59">
        <v>1971.1429030700001</v>
      </c>
      <c r="Y378" s="59">
        <v>1997.84314406</v>
      </c>
    </row>
    <row r="379" spans="1:25" s="60" customFormat="1" ht="15.75" x14ac:dyDescent="0.3">
      <c r="A379" s="58" t="s">
        <v>138</v>
      </c>
      <c r="B379" s="59">
        <v>2034.5254607300001</v>
      </c>
      <c r="C379" s="59">
        <v>2074.1903272300001</v>
      </c>
      <c r="D379" s="59">
        <v>2073.41091495</v>
      </c>
      <c r="E379" s="59">
        <v>2056.71957548</v>
      </c>
      <c r="F379" s="59">
        <v>2073.41279824</v>
      </c>
      <c r="G379" s="59">
        <v>2016.0686345500001</v>
      </c>
      <c r="H379" s="59">
        <v>1978.07634648</v>
      </c>
      <c r="I379" s="59">
        <v>1941.1599981100001</v>
      </c>
      <c r="J379" s="59">
        <v>1924.08103013</v>
      </c>
      <c r="K379" s="59">
        <v>1935.73098054</v>
      </c>
      <c r="L379" s="59">
        <v>1935.2701456700001</v>
      </c>
      <c r="M379" s="59">
        <v>1953.3757753300001</v>
      </c>
      <c r="N379" s="59">
        <v>1972.9620703800001</v>
      </c>
      <c r="O379" s="59">
        <v>1972.9379215900001</v>
      </c>
      <c r="P379" s="59">
        <v>1973.8901450800001</v>
      </c>
      <c r="Q379" s="59">
        <v>1968.4265036100001</v>
      </c>
      <c r="R379" s="59">
        <v>1994.98592951</v>
      </c>
      <c r="S379" s="59">
        <v>1929.1227795500001</v>
      </c>
      <c r="T379" s="59">
        <v>1937.6620946200001</v>
      </c>
      <c r="U379" s="59">
        <v>1946.1001659999999</v>
      </c>
      <c r="V379" s="59">
        <v>1951.23910262</v>
      </c>
      <c r="W379" s="59">
        <v>1935.7070429299999</v>
      </c>
      <c r="X379" s="59">
        <v>1972.34604171</v>
      </c>
      <c r="Y379" s="59">
        <v>1997.7316828800001</v>
      </c>
    </row>
    <row r="380" spans="1:25" s="60" customFormat="1" ht="15.75" x14ac:dyDescent="0.3">
      <c r="A380" s="58" t="s">
        <v>139</v>
      </c>
      <c r="B380" s="59">
        <v>2003.47828172</v>
      </c>
      <c r="C380" s="59">
        <v>2040.61667031</v>
      </c>
      <c r="D380" s="59">
        <v>2037.7503695600001</v>
      </c>
      <c r="E380" s="59">
        <v>2032.8873363300002</v>
      </c>
      <c r="F380" s="59">
        <v>2035.1033571400001</v>
      </c>
      <c r="G380" s="59">
        <v>2047.9118945</v>
      </c>
      <c r="H380" s="59">
        <v>2004.06482858</v>
      </c>
      <c r="I380" s="59">
        <v>1969.6302715900001</v>
      </c>
      <c r="J380" s="59">
        <v>1925.26463739</v>
      </c>
      <c r="K380" s="59">
        <v>1919.8552810600002</v>
      </c>
      <c r="L380" s="59">
        <v>1916.04237758</v>
      </c>
      <c r="M380" s="59">
        <v>1948.4392920499999</v>
      </c>
      <c r="N380" s="59">
        <v>1959.16893671</v>
      </c>
      <c r="O380" s="59">
        <v>1971.5107573499999</v>
      </c>
      <c r="P380" s="59">
        <v>1986.43653672</v>
      </c>
      <c r="Q380" s="59">
        <v>1999.35907746</v>
      </c>
      <c r="R380" s="59">
        <v>1999.65980666</v>
      </c>
      <c r="S380" s="59">
        <v>1950.7420436899999</v>
      </c>
      <c r="T380" s="59">
        <v>1901.8224826200001</v>
      </c>
      <c r="U380" s="59">
        <v>1938.5241587</v>
      </c>
      <c r="V380" s="59">
        <v>1940.65128428</v>
      </c>
      <c r="W380" s="59">
        <v>1928.25166096</v>
      </c>
      <c r="X380" s="59">
        <v>1978.78829961</v>
      </c>
      <c r="Y380" s="59">
        <v>1998.8324513</v>
      </c>
    </row>
    <row r="381" spans="1:25" s="60" customFormat="1" ht="15.75" x14ac:dyDescent="0.3">
      <c r="A381" s="58" t="s">
        <v>140</v>
      </c>
      <c r="B381" s="59">
        <v>1948.75085872</v>
      </c>
      <c r="C381" s="59">
        <v>1990.7297026400001</v>
      </c>
      <c r="D381" s="59">
        <v>2010.71873248</v>
      </c>
      <c r="E381" s="59">
        <v>2027.9519092100002</v>
      </c>
      <c r="F381" s="59">
        <v>2017.1208276300001</v>
      </c>
      <c r="G381" s="59">
        <v>2011.5316261600001</v>
      </c>
      <c r="H381" s="59">
        <v>1945.17639807</v>
      </c>
      <c r="I381" s="59">
        <v>1938.18224958</v>
      </c>
      <c r="J381" s="59">
        <v>1924.0753473500001</v>
      </c>
      <c r="K381" s="59">
        <v>1942.8106941600001</v>
      </c>
      <c r="L381" s="59">
        <v>1971.48320438</v>
      </c>
      <c r="M381" s="59">
        <v>2001.2926802700001</v>
      </c>
      <c r="N381" s="59">
        <v>2014.34392127</v>
      </c>
      <c r="O381" s="59">
        <v>2019.7810208600001</v>
      </c>
      <c r="P381" s="59">
        <v>2023.3113103200001</v>
      </c>
      <c r="Q381" s="59">
        <v>2021.6674075800001</v>
      </c>
      <c r="R381" s="59">
        <v>2016.9358673700001</v>
      </c>
      <c r="S381" s="59">
        <v>2012.63047259</v>
      </c>
      <c r="T381" s="59">
        <v>2011.2921895300001</v>
      </c>
      <c r="U381" s="59">
        <v>2013.99503858</v>
      </c>
      <c r="V381" s="59">
        <v>1988.1123693300001</v>
      </c>
      <c r="W381" s="59">
        <v>1958.78806852</v>
      </c>
      <c r="X381" s="59">
        <v>1934.76244926</v>
      </c>
      <c r="Y381" s="59">
        <v>1927.90308104</v>
      </c>
    </row>
    <row r="382" spans="1:25" s="60" customFormat="1" ht="15.75" x14ac:dyDescent="0.3">
      <c r="A382" s="58" t="s">
        <v>141</v>
      </c>
      <c r="B382" s="59">
        <v>1844.6055736200001</v>
      </c>
      <c r="C382" s="59">
        <v>1771.8722301600001</v>
      </c>
      <c r="D382" s="59">
        <v>1800.3697547100001</v>
      </c>
      <c r="E382" s="59">
        <v>1814.92355277</v>
      </c>
      <c r="F382" s="59">
        <v>1813.79190965</v>
      </c>
      <c r="G382" s="59">
        <v>1775.5562908500001</v>
      </c>
      <c r="H382" s="59">
        <v>1751.7698874100001</v>
      </c>
      <c r="I382" s="59">
        <v>1795.20098727</v>
      </c>
      <c r="J382" s="59">
        <v>1780.96161407</v>
      </c>
      <c r="K382" s="59">
        <v>1783.5015187200001</v>
      </c>
      <c r="L382" s="59">
        <v>1829.7937598600001</v>
      </c>
      <c r="M382" s="59">
        <v>1867.66813658</v>
      </c>
      <c r="N382" s="59">
        <v>1907.73511317</v>
      </c>
      <c r="O382" s="59">
        <v>1906.9381760799999</v>
      </c>
      <c r="P382" s="59">
        <v>1905.4062008800001</v>
      </c>
      <c r="Q382" s="59">
        <v>1903.5842978600001</v>
      </c>
      <c r="R382" s="59">
        <v>1900.8328034200001</v>
      </c>
      <c r="S382" s="59">
        <v>1900.3035825100001</v>
      </c>
      <c r="T382" s="59">
        <v>1869.4124504500001</v>
      </c>
      <c r="U382" s="59">
        <v>1851.97410057</v>
      </c>
      <c r="V382" s="59">
        <v>1842.0801252700001</v>
      </c>
      <c r="W382" s="59">
        <v>1831.0309165000001</v>
      </c>
      <c r="X382" s="59">
        <v>1810.85535258</v>
      </c>
      <c r="Y382" s="59">
        <v>1804.7484266500001</v>
      </c>
    </row>
    <row r="383" spans="1:25" s="60" customFormat="1" ht="15.75" x14ac:dyDescent="0.3">
      <c r="A383" s="58" t="s">
        <v>142</v>
      </c>
      <c r="B383" s="59">
        <v>1847.49984098</v>
      </c>
      <c r="C383" s="59">
        <v>1868.4183573100001</v>
      </c>
      <c r="D383" s="59">
        <v>1861.11231974</v>
      </c>
      <c r="E383" s="59">
        <v>1892.1251382200001</v>
      </c>
      <c r="F383" s="59">
        <v>1877.94852051</v>
      </c>
      <c r="G383" s="59">
        <v>1852.5070740200001</v>
      </c>
      <c r="H383" s="59">
        <v>1908.9426241200001</v>
      </c>
      <c r="I383" s="59">
        <v>1895.0754299300002</v>
      </c>
      <c r="J383" s="59">
        <v>1882.52174317</v>
      </c>
      <c r="K383" s="59">
        <v>1875.6705779700001</v>
      </c>
      <c r="L383" s="59">
        <v>1875.54559217</v>
      </c>
      <c r="M383" s="59">
        <v>1889.8535557800001</v>
      </c>
      <c r="N383" s="59">
        <v>1884.4191189000001</v>
      </c>
      <c r="O383" s="59">
        <v>1863.6462990300001</v>
      </c>
      <c r="P383" s="59">
        <v>1867.0687184000001</v>
      </c>
      <c r="Q383" s="59">
        <v>1864.09076286</v>
      </c>
      <c r="R383" s="59">
        <v>1830.55449778</v>
      </c>
      <c r="S383" s="59">
        <v>1861.5606412500001</v>
      </c>
      <c r="T383" s="59">
        <v>1860.58815194</v>
      </c>
      <c r="U383" s="59">
        <v>1858.70153114</v>
      </c>
      <c r="V383" s="59">
        <v>1862.37974057</v>
      </c>
      <c r="W383" s="59">
        <v>1859.5113566800001</v>
      </c>
      <c r="X383" s="59">
        <v>1844.0448767100002</v>
      </c>
      <c r="Y383" s="59">
        <v>1846.0005181900001</v>
      </c>
    </row>
    <row r="384" spans="1:25" s="60" customFormat="1" ht="15.75" x14ac:dyDescent="0.3">
      <c r="A384" s="58" t="s">
        <v>143</v>
      </c>
      <c r="B384" s="59">
        <v>2049.7583877699999</v>
      </c>
      <c r="C384" s="59">
        <v>2093.9087865799997</v>
      </c>
      <c r="D384" s="59">
        <v>2106.87859845</v>
      </c>
      <c r="E384" s="59">
        <v>2108.3605750299998</v>
      </c>
      <c r="F384" s="59">
        <v>2103.0586418799999</v>
      </c>
      <c r="G384" s="59">
        <v>2089.2518103399998</v>
      </c>
      <c r="H384" s="59">
        <v>2034.8693664</v>
      </c>
      <c r="I384" s="59">
        <v>1970.27347033</v>
      </c>
      <c r="J384" s="59">
        <v>1934.74188241</v>
      </c>
      <c r="K384" s="59">
        <v>1883.6919091700001</v>
      </c>
      <c r="L384" s="59">
        <v>1890.7074505</v>
      </c>
      <c r="M384" s="59">
        <v>1913.9814374300001</v>
      </c>
      <c r="N384" s="59">
        <v>1949.6288507900001</v>
      </c>
      <c r="O384" s="59">
        <v>1975.7224821500001</v>
      </c>
      <c r="P384" s="59">
        <v>1997.1917802400001</v>
      </c>
      <c r="Q384" s="59">
        <v>2002.6429666900001</v>
      </c>
      <c r="R384" s="59">
        <v>1982.9816250900001</v>
      </c>
      <c r="S384" s="59">
        <v>1934.6865477600002</v>
      </c>
      <c r="T384" s="59">
        <v>1914.2348853400001</v>
      </c>
      <c r="U384" s="59">
        <v>1927.57888095</v>
      </c>
      <c r="V384" s="59">
        <v>1954.7985225899999</v>
      </c>
      <c r="W384" s="59">
        <v>1985.7797880400001</v>
      </c>
      <c r="X384" s="59">
        <v>2017.7265509600002</v>
      </c>
      <c r="Y384" s="59">
        <v>2062.8463749899997</v>
      </c>
    </row>
    <row r="385" spans="1:25" s="60" customFormat="1" ht="15.75" x14ac:dyDescent="0.3">
      <c r="A385" s="58" t="s">
        <v>144</v>
      </c>
      <c r="B385" s="59">
        <v>1946.6785449500001</v>
      </c>
      <c r="C385" s="59">
        <v>2024.3808537300001</v>
      </c>
      <c r="D385" s="59">
        <v>2023.63428286</v>
      </c>
      <c r="E385" s="59">
        <v>1990.5302842600001</v>
      </c>
      <c r="F385" s="59">
        <v>2029.38056392</v>
      </c>
      <c r="G385" s="59">
        <v>2035.9799505600001</v>
      </c>
      <c r="H385" s="59">
        <v>2029.65619077</v>
      </c>
      <c r="I385" s="59">
        <v>2034.0969483600002</v>
      </c>
      <c r="J385" s="59">
        <v>2025.6907841500001</v>
      </c>
      <c r="K385" s="59">
        <v>1956.8266979700002</v>
      </c>
      <c r="L385" s="59">
        <v>1919.51222422</v>
      </c>
      <c r="M385" s="59">
        <v>1918.1743888000001</v>
      </c>
      <c r="N385" s="59">
        <v>1932.8727313100001</v>
      </c>
      <c r="O385" s="59">
        <v>1967.48616644</v>
      </c>
      <c r="P385" s="59">
        <v>1987.3194706300001</v>
      </c>
      <c r="Q385" s="59">
        <v>1999.7344425200001</v>
      </c>
      <c r="R385" s="59">
        <v>2002.07171619</v>
      </c>
      <c r="S385" s="59">
        <v>1959.7333407000001</v>
      </c>
      <c r="T385" s="59">
        <v>1929.91268747</v>
      </c>
      <c r="U385" s="59">
        <v>1900.97639622</v>
      </c>
      <c r="V385" s="59">
        <v>1925.3773374</v>
      </c>
      <c r="W385" s="59">
        <v>1940.6328755900001</v>
      </c>
      <c r="X385" s="59">
        <v>1984.7005766700001</v>
      </c>
      <c r="Y385" s="59">
        <v>1983.0302530500001</v>
      </c>
    </row>
    <row r="386" spans="1:25" s="60" customFormat="1" ht="15.75" x14ac:dyDescent="0.3">
      <c r="A386" s="58" t="s">
        <v>145</v>
      </c>
      <c r="B386" s="59">
        <v>2089.8969437199999</v>
      </c>
      <c r="C386" s="59">
        <v>2125.3372090799999</v>
      </c>
      <c r="D386" s="59">
        <v>2131.8073813299998</v>
      </c>
      <c r="E386" s="59">
        <v>2133.4653681</v>
      </c>
      <c r="F386" s="59">
        <v>2103.2961854300002</v>
      </c>
      <c r="G386" s="59">
        <v>2059.0959052399999</v>
      </c>
      <c r="H386" s="59">
        <v>2003.0312019100002</v>
      </c>
      <c r="I386" s="59">
        <v>2005.8037434300002</v>
      </c>
      <c r="J386" s="59">
        <v>1959.2215267200002</v>
      </c>
      <c r="K386" s="59">
        <v>1933.1645422000001</v>
      </c>
      <c r="L386" s="59">
        <v>1948.5377088800001</v>
      </c>
      <c r="M386" s="59">
        <v>1967.85115589</v>
      </c>
      <c r="N386" s="59">
        <v>2019.63372583</v>
      </c>
      <c r="O386" s="59">
        <v>2062.1625174599999</v>
      </c>
      <c r="P386" s="59">
        <v>2098.4070286299998</v>
      </c>
      <c r="Q386" s="59">
        <v>2112.3641924099998</v>
      </c>
      <c r="R386" s="59">
        <v>2101.0704205100001</v>
      </c>
      <c r="S386" s="59">
        <v>2050.1586883700002</v>
      </c>
      <c r="T386" s="59">
        <v>2009.62330643</v>
      </c>
      <c r="U386" s="59">
        <v>2051.0014767399998</v>
      </c>
      <c r="V386" s="59">
        <v>2063.1304707599998</v>
      </c>
      <c r="W386" s="59">
        <v>2087.7114787400001</v>
      </c>
      <c r="X386" s="59">
        <v>2122.3731769999999</v>
      </c>
      <c r="Y386" s="59">
        <v>2045.5414548600002</v>
      </c>
    </row>
    <row r="387" spans="1:25" s="60" customFormat="1" ht="15.75" x14ac:dyDescent="0.3">
      <c r="A387" s="58" t="s">
        <v>146</v>
      </c>
      <c r="B387" s="59">
        <v>2159.1403571299998</v>
      </c>
      <c r="C387" s="59">
        <v>2204.0191783</v>
      </c>
      <c r="D387" s="59">
        <v>2197.7334360700002</v>
      </c>
      <c r="E387" s="59">
        <v>2284.4942984599998</v>
      </c>
      <c r="F387" s="59">
        <v>2118.48296553</v>
      </c>
      <c r="G387" s="59">
        <v>2237.6433723800001</v>
      </c>
      <c r="H387" s="59">
        <v>2150.37343766</v>
      </c>
      <c r="I387" s="59">
        <v>2108.7757412800001</v>
      </c>
      <c r="J387" s="59">
        <v>2084.4381705999999</v>
      </c>
      <c r="K387" s="59">
        <v>2064.0834715000001</v>
      </c>
      <c r="L387" s="59">
        <v>2063.9386035299999</v>
      </c>
      <c r="M387" s="59">
        <v>2134.5909370999998</v>
      </c>
      <c r="N387" s="59">
        <v>2118.5690191399999</v>
      </c>
      <c r="O387" s="59">
        <v>2145.5838174599999</v>
      </c>
      <c r="P387" s="59">
        <v>2166.2986019</v>
      </c>
      <c r="Q387" s="59">
        <v>2173.9796061799998</v>
      </c>
      <c r="R387" s="59">
        <v>2150.1485875099997</v>
      </c>
      <c r="S387" s="59">
        <v>2112.6886728099998</v>
      </c>
      <c r="T387" s="59">
        <v>2102.7122752999999</v>
      </c>
      <c r="U387" s="59">
        <v>2096.6947607799998</v>
      </c>
      <c r="V387" s="59">
        <v>2112.6903863399998</v>
      </c>
      <c r="W387" s="59">
        <v>2136.4240194399999</v>
      </c>
      <c r="X387" s="59">
        <v>2164.20055013</v>
      </c>
      <c r="Y387" s="59">
        <v>2180.62511563</v>
      </c>
    </row>
    <row r="388" spans="1:25" s="60" customFormat="1" ht="15.75" x14ac:dyDescent="0.3">
      <c r="A388" s="58" t="s">
        <v>147</v>
      </c>
      <c r="B388" s="59">
        <v>2121.7433191</v>
      </c>
      <c r="C388" s="59">
        <v>2143.2079849100001</v>
      </c>
      <c r="D388" s="59">
        <v>2170.0640618899997</v>
      </c>
      <c r="E388" s="59">
        <v>2156.7841986200001</v>
      </c>
      <c r="F388" s="59">
        <v>2129.7833149399999</v>
      </c>
      <c r="G388" s="59">
        <v>2058.7209834300002</v>
      </c>
      <c r="H388" s="59">
        <v>1983.2804329800001</v>
      </c>
      <c r="I388" s="59">
        <v>1965.2834948700001</v>
      </c>
      <c r="J388" s="59">
        <v>1934.11920704</v>
      </c>
      <c r="K388" s="59">
        <v>1930.02747484</v>
      </c>
      <c r="L388" s="59">
        <v>1940.77711697</v>
      </c>
      <c r="M388" s="59">
        <v>1985.26742332</v>
      </c>
      <c r="N388" s="59">
        <v>2006.7598591400001</v>
      </c>
      <c r="O388" s="59">
        <v>2030.04043583</v>
      </c>
      <c r="P388" s="59">
        <v>2050.60273284</v>
      </c>
      <c r="Q388" s="59">
        <v>2040.6060873900001</v>
      </c>
      <c r="R388" s="59">
        <v>2021.2267795400001</v>
      </c>
      <c r="S388" s="59">
        <v>1972.9509064000001</v>
      </c>
      <c r="T388" s="59">
        <v>1921.4081749900001</v>
      </c>
      <c r="U388" s="59">
        <v>1949.39332498</v>
      </c>
      <c r="V388" s="59">
        <v>1940.2730359</v>
      </c>
      <c r="W388" s="59">
        <v>1940.2591621200002</v>
      </c>
      <c r="X388" s="59">
        <v>2002.76647252</v>
      </c>
      <c r="Y388" s="59">
        <v>2034.7235028699999</v>
      </c>
    </row>
    <row r="389" spans="1:25" s="60" customFormat="1" ht="15.75" x14ac:dyDescent="0.3">
      <c r="A389" s="58" t="s">
        <v>148</v>
      </c>
      <c r="B389" s="59">
        <v>2099.9536352499999</v>
      </c>
      <c r="C389" s="59">
        <v>2138.3559756999998</v>
      </c>
      <c r="D389" s="59">
        <v>2149.1828967400002</v>
      </c>
      <c r="E389" s="59">
        <v>2150.5305886400001</v>
      </c>
      <c r="F389" s="59">
        <v>2133.8457623599998</v>
      </c>
      <c r="G389" s="59">
        <v>2086.2178826199997</v>
      </c>
      <c r="H389" s="59">
        <v>1985.27243146</v>
      </c>
      <c r="I389" s="59">
        <v>1948.5752063</v>
      </c>
      <c r="J389" s="59">
        <v>1936.21771423</v>
      </c>
      <c r="K389" s="59">
        <v>1944.80158259</v>
      </c>
      <c r="L389" s="59">
        <v>1963.4214631100001</v>
      </c>
      <c r="M389" s="59">
        <v>1985.5923493600001</v>
      </c>
      <c r="N389" s="59">
        <v>2045.7673363700001</v>
      </c>
      <c r="O389" s="59">
        <v>2067.6728222699999</v>
      </c>
      <c r="P389" s="59">
        <v>2081.1480684099997</v>
      </c>
      <c r="Q389" s="59">
        <v>2085.5404663700001</v>
      </c>
      <c r="R389" s="59">
        <v>2071.6712846099999</v>
      </c>
      <c r="S389" s="59">
        <v>2021.2793459900001</v>
      </c>
      <c r="T389" s="59">
        <v>1962.76724457</v>
      </c>
      <c r="U389" s="59">
        <v>1982.59447226</v>
      </c>
      <c r="V389" s="59">
        <v>1997.5384949300001</v>
      </c>
      <c r="W389" s="59">
        <v>2033.8178041400001</v>
      </c>
      <c r="X389" s="59">
        <v>2087.4833501099997</v>
      </c>
      <c r="Y389" s="59">
        <v>2106.67622742</v>
      </c>
    </row>
    <row r="390" spans="1:25" s="60" customFormat="1" ht="15.75" x14ac:dyDescent="0.3">
      <c r="A390" s="58" t="s">
        <v>149</v>
      </c>
      <c r="B390" s="59">
        <v>2247.7378499599999</v>
      </c>
      <c r="C390" s="59">
        <v>2288.4826613099999</v>
      </c>
      <c r="D390" s="59">
        <v>2298.0280004400001</v>
      </c>
      <c r="E390" s="59">
        <v>2296.1948188299998</v>
      </c>
      <c r="F390" s="59">
        <v>2256.6454067999998</v>
      </c>
      <c r="G390" s="59">
        <v>2204.4765105699998</v>
      </c>
      <c r="H390" s="59">
        <v>2128.8544584799997</v>
      </c>
      <c r="I390" s="59">
        <v>2103.00111143</v>
      </c>
      <c r="J390" s="59">
        <v>2070.01421248</v>
      </c>
      <c r="K390" s="59">
        <v>2059.6121574999997</v>
      </c>
      <c r="L390" s="59">
        <v>2060.9747297399999</v>
      </c>
      <c r="M390" s="59">
        <v>2066.1265657999998</v>
      </c>
      <c r="N390" s="59">
        <v>2097.7423668400002</v>
      </c>
      <c r="O390" s="59">
        <v>2122.4694758800001</v>
      </c>
      <c r="P390" s="59">
        <v>2145.3900649100001</v>
      </c>
      <c r="Q390" s="59">
        <v>2133.62303892</v>
      </c>
      <c r="R390" s="59">
        <v>2110.0094346199999</v>
      </c>
      <c r="S390" s="59">
        <v>2062.5656934799999</v>
      </c>
      <c r="T390" s="59">
        <v>2033.3560075400001</v>
      </c>
      <c r="U390" s="59">
        <v>2061.4490484200001</v>
      </c>
      <c r="V390" s="59">
        <v>2086.4887590099997</v>
      </c>
      <c r="W390" s="59">
        <v>2136.0337206700001</v>
      </c>
      <c r="X390" s="59">
        <v>2155.4047261699998</v>
      </c>
      <c r="Y390" s="59">
        <v>2175.3103321099998</v>
      </c>
    </row>
    <row r="391" spans="1:25" s="60" customFormat="1" ht="15.75" x14ac:dyDescent="0.3">
      <c r="A391" s="58" t="s">
        <v>150</v>
      </c>
      <c r="B391" s="59">
        <v>2104.6182442700001</v>
      </c>
      <c r="C391" s="59">
        <v>2156.2560365700001</v>
      </c>
      <c r="D391" s="59">
        <v>2165.2628207299999</v>
      </c>
      <c r="E391" s="59">
        <v>2171.8694813900001</v>
      </c>
      <c r="F391" s="59">
        <v>2149.57165725</v>
      </c>
      <c r="G391" s="59">
        <v>2136.0542473400001</v>
      </c>
      <c r="H391" s="59">
        <v>2130.2763373399998</v>
      </c>
      <c r="I391" s="59">
        <v>2133.1758088799997</v>
      </c>
      <c r="J391" s="59">
        <v>2126.37751927</v>
      </c>
      <c r="K391" s="59">
        <v>2036.2385526</v>
      </c>
      <c r="L391" s="59">
        <v>2019.50112214</v>
      </c>
      <c r="M391" s="59">
        <v>2033.52800942</v>
      </c>
      <c r="N391" s="59">
        <v>2065.4376123100001</v>
      </c>
      <c r="O391" s="59">
        <v>2079.7534690399998</v>
      </c>
      <c r="P391" s="59">
        <v>2084.3893770999998</v>
      </c>
      <c r="Q391" s="59">
        <v>2084.1930460999997</v>
      </c>
      <c r="R391" s="59">
        <v>2087.4740031000001</v>
      </c>
      <c r="S391" s="59">
        <v>2086.1355592300001</v>
      </c>
      <c r="T391" s="59">
        <v>2058.7348106099998</v>
      </c>
      <c r="U391" s="59">
        <v>2054.8520886299998</v>
      </c>
      <c r="V391" s="59">
        <v>2048.5287222399998</v>
      </c>
      <c r="W391" s="59">
        <v>2084.75199918</v>
      </c>
      <c r="X391" s="59">
        <v>2088.3118055199998</v>
      </c>
      <c r="Y391" s="59">
        <v>2134.7544705599998</v>
      </c>
    </row>
    <row r="392" spans="1:25" s="60" customFormat="1" ht="15.75" x14ac:dyDescent="0.3">
      <c r="A392" s="58" t="s">
        <v>151</v>
      </c>
      <c r="B392" s="59">
        <v>2195.1420011199998</v>
      </c>
      <c r="C392" s="59">
        <v>2226.19627395</v>
      </c>
      <c r="D392" s="59">
        <v>2221.8271593099998</v>
      </c>
      <c r="E392" s="59">
        <v>2225.0126262200001</v>
      </c>
      <c r="F392" s="59">
        <v>2237.3356475199998</v>
      </c>
      <c r="G392" s="59">
        <v>2223.8578797300001</v>
      </c>
      <c r="H392" s="59">
        <v>2216.4444748400001</v>
      </c>
      <c r="I392" s="59">
        <v>2229.3590121100001</v>
      </c>
      <c r="J392" s="59">
        <v>2169.0081803099997</v>
      </c>
      <c r="K392" s="59">
        <v>2135.8031871799999</v>
      </c>
      <c r="L392" s="59">
        <v>2102.5602293399998</v>
      </c>
      <c r="M392" s="59">
        <v>2107.0549827099999</v>
      </c>
      <c r="N392" s="59">
        <v>2122.2297508199999</v>
      </c>
      <c r="O392" s="59">
        <v>2076.6242491499997</v>
      </c>
      <c r="P392" s="59">
        <v>2189.90780219</v>
      </c>
      <c r="Q392" s="59">
        <v>2203.7442491199999</v>
      </c>
      <c r="R392" s="59">
        <v>2206.3489803500001</v>
      </c>
      <c r="S392" s="59">
        <v>2182.58032357</v>
      </c>
      <c r="T392" s="59">
        <v>2130.03677333</v>
      </c>
      <c r="U392" s="59">
        <v>2082.0122656600001</v>
      </c>
      <c r="V392" s="59">
        <v>2027.1035879800002</v>
      </c>
      <c r="W392" s="59">
        <v>2114.2807638599998</v>
      </c>
      <c r="X392" s="59">
        <v>2155.51994982</v>
      </c>
      <c r="Y392" s="59">
        <v>2172.11389659</v>
      </c>
    </row>
    <row r="393" spans="1:25" s="60" customFormat="1" ht="15.75" x14ac:dyDescent="0.3">
      <c r="A393" s="58" t="s">
        <v>152</v>
      </c>
      <c r="B393" s="59">
        <v>2234.3881188999999</v>
      </c>
      <c r="C393" s="59">
        <v>2211.1511353299998</v>
      </c>
      <c r="D393" s="59">
        <v>2220.5825503699998</v>
      </c>
      <c r="E393" s="59">
        <v>2226.99867765</v>
      </c>
      <c r="F393" s="59">
        <v>2199.9819887399999</v>
      </c>
      <c r="G393" s="59">
        <v>2189.8376525499998</v>
      </c>
      <c r="H393" s="59">
        <v>2149.95863164</v>
      </c>
      <c r="I393" s="59">
        <v>2091.9139910899999</v>
      </c>
      <c r="J393" s="59">
        <v>2054.0563532900001</v>
      </c>
      <c r="K393" s="59">
        <v>2012.8812035800001</v>
      </c>
      <c r="L393" s="59">
        <v>1991.5728996</v>
      </c>
      <c r="M393" s="59">
        <v>2014.4252492400001</v>
      </c>
      <c r="N393" s="59">
        <v>2035.40544359</v>
      </c>
      <c r="O393" s="59">
        <v>2049.6869825899998</v>
      </c>
      <c r="P393" s="59">
        <v>2054.76851824</v>
      </c>
      <c r="Q393" s="59">
        <v>2047.70929105</v>
      </c>
      <c r="R393" s="59">
        <v>2090.26254036</v>
      </c>
      <c r="S393" s="59">
        <v>2103.5337630599997</v>
      </c>
      <c r="T393" s="59">
        <v>2070.60892655</v>
      </c>
      <c r="U393" s="59">
        <v>2038.1271921300001</v>
      </c>
      <c r="V393" s="59">
        <v>2056.3320550399999</v>
      </c>
      <c r="W393" s="59">
        <v>2069.2640166900001</v>
      </c>
      <c r="X393" s="59">
        <v>2110.56638247</v>
      </c>
      <c r="Y393" s="59">
        <v>2136.8171284199998</v>
      </c>
    </row>
    <row r="394" spans="1:25" s="60" customFormat="1" ht="15.75" x14ac:dyDescent="0.3">
      <c r="A394" s="58" t="s">
        <v>153</v>
      </c>
      <c r="B394" s="59">
        <v>2176.8993407600001</v>
      </c>
      <c r="C394" s="59">
        <v>2211.8123515299999</v>
      </c>
      <c r="D394" s="59">
        <v>2323.6330883499995</v>
      </c>
      <c r="E394" s="59">
        <v>2324.3760760700002</v>
      </c>
      <c r="F394" s="59">
        <v>2199.57315294</v>
      </c>
      <c r="G394" s="59">
        <v>2118.2314032099998</v>
      </c>
      <c r="H394" s="59">
        <v>2066.3688589399999</v>
      </c>
      <c r="I394" s="59">
        <v>2035.1377619100001</v>
      </c>
      <c r="J394" s="59">
        <v>1999.6764990300001</v>
      </c>
      <c r="K394" s="59">
        <v>1984.9352017900001</v>
      </c>
      <c r="L394" s="59">
        <v>2001.3657750300001</v>
      </c>
      <c r="M394" s="59">
        <v>2041.6752950500002</v>
      </c>
      <c r="N394" s="59">
        <v>2071.4710411999999</v>
      </c>
      <c r="O394" s="59">
        <v>2098.6348906499998</v>
      </c>
      <c r="P394" s="59">
        <v>2110.4672001499998</v>
      </c>
      <c r="Q394" s="59">
        <v>2091.6377234000001</v>
      </c>
      <c r="R394" s="59">
        <v>2055.6405740300002</v>
      </c>
      <c r="S394" s="59">
        <v>2016.11271319</v>
      </c>
      <c r="T394" s="59">
        <v>1989.34509865</v>
      </c>
      <c r="U394" s="59">
        <v>2003.60708494</v>
      </c>
      <c r="V394" s="59">
        <v>2001.49970695</v>
      </c>
      <c r="W394" s="59">
        <v>2035.0511814000001</v>
      </c>
      <c r="X394" s="59">
        <v>2065.1291166999999</v>
      </c>
      <c r="Y394" s="59">
        <v>2130.4073754699998</v>
      </c>
    </row>
    <row r="395" spans="1:25" s="60" customFormat="1" ht="15.75" x14ac:dyDescent="0.3">
      <c r="A395" s="58" t="s">
        <v>154</v>
      </c>
      <c r="B395" s="59">
        <v>2192.8724638099998</v>
      </c>
      <c r="C395" s="59">
        <v>2249.5123543</v>
      </c>
      <c r="D395" s="59">
        <v>2258.5392306700001</v>
      </c>
      <c r="E395" s="59">
        <v>2253.5599321899999</v>
      </c>
      <c r="F395" s="59">
        <v>2222.0020025700001</v>
      </c>
      <c r="G395" s="59">
        <v>2143.0749126400001</v>
      </c>
      <c r="H395" s="59">
        <v>2048.3068417700001</v>
      </c>
      <c r="I395" s="59">
        <v>2021.6051087400001</v>
      </c>
      <c r="J395" s="59">
        <v>2013.00090748</v>
      </c>
      <c r="K395" s="59">
        <v>1999.79377172</v>
      </c>
      <c r="L395" s="59">
        <v>2000.7772363300001</v>
      </c>
      <c r="M395" s="59">
        <v>2038.9360053100002</v>
      </c>
      <c r="N395" s="59">
        <v>2075.8609883999998</v>
      </c>
      <c r="O395" s="59">
        <v>2056.3517937399997</v>
      </c>
      <c r="P395" s="59">
        <v>2064.9008805899998</v>
      </c>
      <c r="Q395" s="59">
        <v>2078.34648165</v>
      </c>
      <c r="R395" s="59">
        <v>2047.6376947000001</v>
      </c>
      <c r="S395" s="59">
        <v>2009.8313898500001</v>
      </c>
      <c r="T395" s="59">
        <v>1989.52481358</v>
      </c>
      <c r="U395" s="59">
        <v>2026.34222789</v>
      </c>
      <c r="V395" s="59">
        <v>2037.57541625</v>
      </c>
      <c r="W395" s="59">
        <v>2070.8859534899998</v>
      </c>
      <c r="X395" s="59">
        <v>2102.6982678099998</v>
      </c>
      <c r="Y395" s="59">
        <v>2137.6193285999998</v>
      </c>
    </row>
    <row r="396" spans="1:25" s="60" customFormat="1" ht="15.75" x14ac:dyDescent="0.3">
      <c r="A396" s="58" t="s">
        <v>155</v>
      </c>
      <c r="B396" s="59">
        <v>2179.4380515499997</v>
      </c>
      <c r="C396" s="59">
        <v>2149.7947050399998</v>
      </c>
      <c r="D396" s="59">
        <v>2154.75119885</v>
      </c>
      <c r="E396" s="59">
        <v>2159.9812514599998</v>
      </c>
      <c r="F396" s="59">
        <v>2156.1828245799998</v>
      </c>
      <c r="G396" s="59">
        <v>2135.8135592200001</v>
      </c>
      <c r="H396" s="59">
        <v>2076.2212426299998</v>
      </c>
      <c r="I396" s="59">
        <v>1989.8003778500001</v>
      </c>
      <c r="J396" s="59">
        <v>1916.1417495400001</v>
      </c>
      <c r="K396" s="59">
        <v>1898.08011953</v>
      </c>
      <c r="L396" s="59">
        <v>1931.7224792500001</v>
      </c>
      <c r="M396" s="59">
        <v>1944.70788773</v>
      </c>
      <c r="N396" s="59">
        <v>1993.1955233200001</v>
      </c>
      <c r="O396" s="59">
        <v>2002.1717384800002</v>
      </c>
      <c r="P396" s="59">
        <v>2027.14737109</v>
      </c>
      <c r="Q396" s="59">
        <v>2019.7414215200001</v>
      </c>
      <c r="R396" s="59">
        <v>2014.7792610900001</v>
      </c>
      <c r="S396" s="59">
        <v>1984.81114383</v>
      </c>
      <c r="T396" s="59">
        <v>1933.2234414900001</v>
      </c>
      <c r="U396" s="59">
        <v>1923.67217639</v>
      </c>
      <c r="V396" s="59">
        <v>1939.32965044</v>
      </c>
      <c r="W396" s="59">
        <v>1975.06450195</v>
      </c>
      <c r="X396" s="59">
        <v>2010.7363121800001</v>
      </c>
      <c r="Y396" s="59">
        <v>2061.1923011999997</v>
      </c>
    </row>
    <row r="397" spans="1:25" s="60" customFormat="1" ht="15.75" x14ac:dyDescent="0.3">
      <c r="A397" s="58" t="s">
        <v>156</v>
      </c>
      <c r="B397" s="59">
        <v>2049.0362476400001</v>
      </c>
      <c r="C397" s="59">
        <v>2050.0696115000001</v>
      </c>
      <c r="D397" s="59">
        <v>1994.82505341</v>
      </c>
      <c r="E397" s="59">
        <v>1945.56908825</v>
      </c>
      <c r="F397" s="59">
        <v>1959.36112213</v>
      </c>
      <c r="G397" s="59">
        <v>1985.7529617600001</v>
      </c>
      <c r="H397" s="59">
        <v>1998.46481561</v>
      </c>
      <c r="I397" s="59">
        <v>1966.3164281500001</v>
      </c>
      <c r="J397" s="59">
        <v>1909.75506898</v>
      </c>
      <c r="K397" s="59">
        <v>1899.0780900900002</v>
      </c>
      <c r="L397" s="59">
        <v>1908.7051672</v>
      </c>
      <c r="M397" s="59">
        <v>1919.5014380800001</v>
      </c>
      <c r="N397" s="59">
        <v>1917.91334119</v>
      </c>
      <c r="O397" s="59">
        <v>1944.2872927400001</v>
      </c>
      <c r="P397" s="59">
        <v>1943.1449035400001</v>
      </c>
      <c r="Q397" s="59">
        <v>1947.67444484</v>
      </c>
      <c r="R397" s="59">
        <v>1938.7008996500001</v>
      </c>
      <c r="S397" s="59">
        <v>1932.6460571600001</v>
      </c>
      <c r="T397" s="59">
        <v>1896.0468745800001</v>
      </c>
      <c r="U397" s="59">
        <v>1900.2301193400001</v>
      </c>
      <c r="V397" s="59">
        <v>1915.6614210400001</v>
      </c>
      <c r="W397" s="59">
        <v>1903.27201373</v>
      </c>
      <c r="X397" s="59">
        <v>1935.45848585</v>
      </c>
      <c r="Y397" s="59">
        <v>1954.8566323300001</v>
      </c>
    </row>
    <row r="398" spans="1:25" s="60" customFormat="1" ht="15.75" x14ac:dyDescent="0.3">
      <c r="A398" s="58" t="s">
        <v>157</v>
      </c>
      <c r="B398" s="59">
        <v>2176.5815822</v>
      </c>
      <c r="C398" s="59">
        <v>2186.86487665</v>
      </c>
      <c r="D398" s="59">
        <v>2197.64173076</v>
      </c>
      <c r="E398" s="59">
        <v>2193.9121828100001</v>
      </c>
      <c r="F398" s="59">
        <v>2184.0484987199998</v>
      </c>
      <c r="G398" s="59">
        <v>2155.2172702600001</v>
      </c>
      <c r="H398" s="59">
        <v>2115.0270111499999</v>
      </c>
      <c r="I398" s="59">
        <v>2069.4168221099999</v>
      </c>
      <c r="J398" s="59">
        <v>1973.5058851200001</v>
      </c>
      <c r="K398" s="59">
        <v>1940.27880213</v>
      </c>
      <c r="L398" s="59">
        <v>1980.3272072100001</v>
      </c>
      <c r="M398" s="59">
        <v>2001.06938827</v>
      </c>
      <c r="N398" s="59">
        <v>2039.47275964</v>
      </c>
      <c r="O398" s="59">
        <v>2065.2316396900001</v>
      </c>
      <c r="P398" s="59">
        <v>2096.0363420099998</v>
      </c>
      <c r="Q398" s="59">
        <v>2127.8950615099998</v>
      </c>
      <c r="R398" s="59">
        <v>2118.48476424</v>
      </c>
      <c r="S398" s="59">
        <v>2106.4176615699998</v>
      </c>
      <c r="T398" s="59">
        <v>2064.9544005100001</v>
      </c>
      <c r="U398" s="59">
        <v>2036.5104846700001</v>
      </c>
      <c r="V398" s="59">
        <v>2044.19178212</v>
      </c>
      <c r="W398" s="59">
        <v>2067.7971261799999</v>
      </c>
      <c r="X398" s="59">
        <v>2092.4926623699998</v>
      </c>
      <c r="Y398" s="59">
        <v>2131.5420655200001</v>
      </c>
    </row>
    <row r="399" spans="1:25" s="60" customFormat="1" ht="15.75" x14ac:dyDescent="0.3">
      <c r="A399" s="58" t="s">
        <v>158</v>
      </c>
      <c r="B399" s="59">
        <v>2167.69190527</v>
      </c>
      <c r="C399" s="59">
        <v>2180.6560467700001</v>
      </c>
      <c r="D399" s="59">
        <v>2168.26904866</v>
      </c>
      <c r="E399" s="59">
        <v>2169.4186281500001</v>
      </c>
      <c r="F399" s="59">
        <v>2175.63883751</v>
      </c>
      <c r="G399" s="59">
        <v>2174.0394298900001</v>
      </c>
      <c r="H399" s="59">
        <v>2178.9275362600001</v>
      </c>
      <c r="I399" s="59">
        <v>2106.86807748</v>
      </c>
      <c r="J399" s="59">
        <v>2171.8699080299998</v>
      </c>
      <c r="K399" s="59">
        <v>2110.0197605899998</v>
      </c>
      <c r="L399" s="59">
        <v>2014.36230157</v>
      </c>
      <c r="M399" s="59">
        <v>2041.8470544700001</v>
      </c>
      <c r="N399" s="59">
        <v>2079.6195014899999</v>
      </c>
      <c r="O399" s="59">
        <v>2121.6640360599999</v>
      </c>
      <c r="P399" s="59">
        <v>2138.06268929</v>
      </c>
      <c r="Q399" s="59">
        <v>2163.2949036499999</v>
      </c>
      <c r="R399" s="59">
        <v>2159.8289102899998</v>
      </c>
      <c r="S399" s="59">
        <v>2117.8672794399999</v>
      </c>
      <c r="T399" s="59">
        <v>2069.73210466</v>
      </c>
      <c r="U399" s="59">
        <v>2044.8519435000001</v>
      </c>
      <c r="V399" s="59">
        <v>2041.4544056500001</v>
      </c>
      <c r="W399" s="59">
        <v>2077.8306586999997</v>
      </c>
      <c r="X399" s="59">
        <v>2112.24749539</v>
      </c>
      <c r="Y399" s="59">
        <v>2148.6515144700002</v>
      </c>
    </row>
    <row r="400" spans="1:25" s="60" customFormat="1" ht="15.75" x14ac:dyDescent="0.3">
      <c r="A400" s="58" t="s">
        <v>159</v>
      </c>
      <c r="B400" s="59">
        <v>2159.1620930200002</v>
      </c>
      <c r="C400" s="59">
        <v>2191.8872568900001</v>
      </c>
      <c r="D400" s="59">
        <v>2194.9476865699999</v>
      </c>
      <c r="E400" s="59">
        <v>2217.4797128599998</v>
      </c>
      <c r="F400" s="59">
        <v>2214.3011244899999</v>
      </c>
      <c r="G400" s="59">
        <v>2182.11054663</v>
      </c>
      <c r="H400" s="59">
        <v>2135.5062789200001</v>
      </c>
      <c r="I400" s="59">
        <v>2080.0185866500001</v>
      </c>
      <c r="J400" s="59">
        <v>2052.8569852699998</v>
      </c>
      <c r="K400" s="59">
        <v>2031.9194217300001</v>
      </c>
      <c r="L400" s="59">
        <v>2038.66702474</v>
      </c>
      <c r="M400" s="59">
        <v>2083.2285030600001</v>
      </c>
      <c r="N400" s="59">
        <v>2121.7122940099998</v>
      </c>
      <c r="O400" s="59">
        <v>2151.1812316400001</v>
      </c>
      <c r="P400" s="59">
        <v>2160.3469257399997</v>
      </c>
      <c r="Q400" s="59">
        <v>2178.2590319800001</v>
      </c>
      <c r="R400" s="59">
        <v>2179.7839005800001</v>
      </c>
      <c r="S400" s="59">
        <v>2124.5005303399998</v>
      </c>
      <c r="T400" s="59">
        <v>2053.1510857499998</v>
      </c>
      <c r="U400" s="59">
        <v>2062.8838974800001</v>
      </c>
      <c r="V400" s="59">
        <v>2088.0056436499999</v>
      </c>
      <c r="W400" s="59">
        <v>2122.0364644699998</v>
      </c>
      <c r="X400" s="59">
        <v>2147.34013813</v>
      </c>
      <c r="Y400" s="59">
        <v>2181.94395897</v>
      </c>
    </row>
    <row r="401" spans="1:25" s="60" customFormat="1" ht="15.75" x14ac:dyDescent="0.3">
      <c r="A401" s="58" t="s">
        <v>160</v>
      </c>
      <c r="B401" s="59">
        <v>2338.9037951300002</v>
      </c>
      <c r="C401" s="59">
        <v>2363.9881730299999</v>
      </c>
      <c r="D401" s="59">
        <v>2385.1872491999998</v>
      </c>
      <c r="E401" s="59">
        <v>2398.7307342499998</v>
      </c>
      <c r="F401" s="59">
        <v>2393.2017080699998</v>
      </c>
      <c r="G401" s="59">
        <v>2362.7498897799996</v>
      </c>
      <c r="H401" s="59">
        <v>2304.83491761</v>
      </c>
      <c r="I401" s="59">
        <v>2252.0293765000001</v>
      </c>
      <c r="J401" s="59">
        <v>2222.6306730699998</v>
      </c>
      <c r="K401" s="59">
        <v>2199.4583777299999</v>
      </c>
      <c r="L401" s="59">
        <v>2195.7498225700001</v>
      </c>
      <c r="M401" s="59">
        <v>2212.8474055799998</v>
      </c>
      <c r="N401" s="59">
        <v>2236.2121429099998</v>
      </c>
      <c r="O401" s="59">
        <v>2263.5971061499999</v>
      </c>
      <c r="P401" s="59">
        <v>2294.61445994</v>
      </c>
      <c r="Q401" s="59">
        <v>2309.00481838</v>
      </c>
      <c r="R401" s="59">
        <v>2324.6251146599998</v>
      </c>
      <c r="S401" s="59">
        <v>2305.8553722399997</v>
      </c>
      <c r="T401" s="59">
        <v>2275.9480156300001</v>
      </c>
      <c r="U401" s="59">
        <v>2224.51399816</v>
      </c>
      <c r="V401" s="59">
        <v>2231.8155813600001</v>
      </c>
      <c r="W401" s="59">
        <v>2243.3549163600001</v>
      </c>
      <c r="X401" s="59">
        <v>2262.7303663100001</v>
      </c>
      <c r="Y401" s="59">
        <v>2272.0465294400001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1826.2613799599999</v>
      </c>
      <c r="C406" s="66">
        <v>1837.3967701399999</v>
      </c>
      <c r="D406" s="66">
        <v>1903.0274538799999</v>
      </c>
      <c r="E406" s="66">
        <v>1929.2560722399999</v>
      </c>
      <c r="F406" s="66">
        <v>1930.0043118599999</v>
      </c>
      <c r="G406" s="66">
        <v>1903.9886645499998</v>
      </c>
      <c r="H406" s="66">
        <v>1877.22979149</v>
      </c>
      <c r="I406" s="66">
        <v>1938.50077377</v>
      </c>
      <c r="J406" s="66">
        <v>1939.32466062</v>
      </c>
      <c r="K406" s="66">
        <v>1935.11964272</v>
      </c>
      <c r="L406" s="66">
        <v>1916.44884682</v>
      </c>
      <c r="M406" s="66">
        <v>1912.1001175899999</v>
      </c>
      <c r="N406" s="66">
        <v>1895.64481469</v>
      </c>
      <c r="O406" s="66">
        <v>1871.8620139</v>
      </c>
      <c r="P406" s="66">
        <v>1870.8661640199998</v>
      </c>
      <c r="Q406" s="66">
        <v>1867.66738833</v>
      </c>
      <c r="R406" s="66">
        <v>1858.6196397899998</v>
      </c>
      <c r="S406" s="66">
        <v>1864.0524471599999</v>
      </c>
      <c r="T406" s="66">
        <v>1879.4472567</v>
      </c>
      <c r="U406" s="66">
        <v>1857.7741062599998</v>
      </c>
      <c r="V406" s="66">
        <v>1867.9629901999999</v>
      </c>
      <c r="W406" s="66">
        <v>1861.1777819699998</v>
      </c>
      <c r="X406" s="66">
        <v>1844.68524329</v>
      </c>
      <c r="Y406" s="66">
        <v>1832.5513135599999</v>
      </c>
    </row>
    <row r="407" spans="1:25" s="60" customFormat="1" ht="15.75" x14ac:dyDescent="0.3">
      <c r="A407" s="58" t="s">
        <v>134</v>
      </c>
      <c r="B407" s="59">
        <v>1875.8194051799999</v>
      </c>
      <c r="C407" s="59">
        <v>1860.0459754399999</v>
      </c>
      <c r="D407" s="59">
        <v>1861.7427577599999</v>
      </c>
      <c r="E407" s="59">
        <v>1873.00000153</v>
      </c>
      <c r="F407" s="59">
        <v>1864.3313160299999</v>
      </c>
      <c r="G407" s="59">
        <v>1879.5184068799999</v>
      </c>
      <c r="H407" s="59">
        <v>1920.78896214</v>
      </c>
      <c r="I407" s="59">
        <v>1883.19451568</v>
      </c>
      <c r="J407" s="59">
        <v>1852.4130897499999</v>
      </c>
      <c r="K407" s="59">
        <v>1867.97278108</v>
      </c>
      <c r="L407" s="59">
        <v>1857.72001333</v>
      </c>
      <c r="M407" s="59">
        <v>1850.12733899</v>
      </c>
      <c r="N407" s="59">
        <v>1786.0859482399999</v>
      </c>
      <c r="O407" s="59">
        <v>1872.02052409</v>
      </c>
      <c r="P407" s="59">
        <v>1929.8434113599999</v>
      </c>
      <c r="Q407" s="59">
        <v>1916.1799268099999</v>
      </c>
      <c r="R407" s="59">
        <v>1890.6752239599998</v>
      </c>
      <c r="S407" s="59">
        <v>1816.17191628</v>
      </c>
      <c r="T407" s="59">
        <v>1808.3604900199998</v>
      </c>
      <c r="U407" s="59">
        <v>1863.7543907299998</v>
      </c>
      <c r="V407" s="59">
        <v>1883.7473351699998</v>
      </c>
      <c r="W407" s="59">
        <v>1891.92990186</v>
      </c>
      <c r="X407" s="59">
        <v>1923.09581989</v>
      </c>
      <c r="Y407" s="59">
        <v>1904.1115916899998</v>
      </c>
    </row>
    <row r="408" spans="1:25" s="60" customFormat="1" ht="15.75" x14ac:dyDescent="0.3">
      <c r="A408" s="58" t="s">
        <v>135</v>
      </c>
      <c r="B408" s="59">
        <v>1788.99687251</v>
      </c>
      <c r="C408" s="59">
        <v>1833.6987086099998</v>
      </c>
      <c r="D408" s="59">
        <v>1840.6923351799999</v>
      </c>
      <c r="E408" s="59">
        <v>1850.4320947599999</v>
      </c>
      <c r="F408" s="59">
        <v>1841.0244036199999</v>
      </c>
      <c r="G408" s="59">
        <v>1820.71470574</v>
      </c>
      <c r="H408" s="59">
        <v>1796.27637626</v>
      </c>
      <c r="I408" s="59">
        <v>1792.8861955299999</v>
      </c>
      <c r="J408" s="59">
        <v>1792.26386278</v>
      </c>
      <c r="K408" s="59">
        <v>1801.66298893</v>
      </c>
      <c r="L408" s="59">
        <v>1798.4068193999999</v>
      </c>
      <c r="M408" s="59">
        <v>1802.73110273</v>
      </c>
      <c r="N408" s="59">
        <v>1797.39550403</v>
      </c>
      <c r="O408" s="59">
        <v>1790.2712121</v>
      </c>
      <c r="P408" s="59">
        <v>1786.9930150799999</v>
      </c>
      <c r="Q408" s="59">
        <v>1779.63982562</v>
      </c>
      <c r="R408" s="59">
        <v>1773.95986565</v>
      </c>
      <c r="S408" s="59">
        <v>1794.2396167099998</v>
      </c>
      <c r="T408" s="59">
        <v>1790.0051222899999</v>
      </c>
      <c r="U408" s="59">
        <v>1798.09784145</v>
      </c>
      <c r="V408" s="59">
        <v>1793.4990775799999</v>
      </c>
      <c r="W408" s="59">
        <v>1784.38569824</v>
      </c>
      <c r="X408" s="59">
        <v>1776.0790483399999</v>
      </c>
      <c r="Y408" s="59">
        <v>1785.01810391</v>
      </c>
    </row>
    <row r="409" spans="1:25" s="60" customFormat="1" ht="15.75" x14ac:dyDescent="0.3">
      <c r="A409" s="58" t="s">
        <v>136</v>
      </c>
      <c r="B409" s="59">
        <v>1943.6184888299999</v>
      </c>
      <c r="C409" s="59">
        <v>1963.52403955</v>
      </c>
      <c r="D409" s="59">
        <v>1964.9467132999998</v>
      </c>
      <c r="E409" s="59">
        <v>1956.5569366099999</v>
      </c>
      <c r="F409" s="59">
        <v>1953.2092528999999</v>
      </c>
      <c r="G409" s="59">
        <v>1926.6315459299999</v>
      </c>
      <c r="H409" s="59">
        <v>1867.8067667599998</v>
      </c>
      <c r="I409" s="59">
        <v>1797.8071125199999</v>
      </c>
      <c r="J409" s="59">
        <v>1734.8686097299999</v>
      </c>
      <c r="K409" s="59">
        <v>1731.93850675</v>
      </c>
      <c r="L409" s="59">
        <v>1747.44448569</v>
      </c>
      <c r="M409" s="59">
        <v>1760.49159263</v>
      </c>
      <c r="N409" s="59">
        <v>1798.20008689</v>
      </c>
      <c r="O409" s="59">
        <v>1818.84929066</v>
      </c>
      <c r="P409" s="59">
        <v>1838.2510182899998</v>
      </c>
      <c r="Q409" s="59">
        <v>1843.3379102399999</v>
      </c>
      <c r="R409" s="59">
        <v>1819.4646082899999</v>
      </c>
      <c r="S409" s="59">
        <v>1775.71620605</v>
      </c>
      <c r="T409" s="59">
        <v>1793.1729787899999</v>
      </c>
      <c r="U409" s="59">
        <v>1800.8525258499999</v>
      </c>
      <c r="V409" s="59">
        <v>1810.60874165</v>
      </c>
      <c r="W409" s="59">
        <v>1845.3473538199999</v>
      </c>
      <c r="X409" s="59">
        <v>1861.11597889</v>
      </c>
      <c r="Y409" s="59">
        <v>1880.68240554</v>
      </c>
    </row>
    <row r="410" spans="1:25" s="60" customFormat="1" ht="15.75" x14ac:dyDescent="0.3">
      <c r="A410" s="58" t="s">
        <v>137</v>
      </c>
      <c r="B410" s="59">
        <v>1803.6731395099998</v>
      </c>
      <c r="C410" s="59">
        <v>1840.67560469</v>
      </c>
      <c r="D410" s="59">
        <v>1840.0806918799999</v>
      </c>
      <c r="E410" s="59">
        <v>1821.7867168099999</v>
      </c>
      <c r="F410" s="59">
        <v>1815.86342184</v>
      </c>
      <c r="G410" s="59">
        <v>1808.67569654</v>
      </c>
      <c r="H410" s="59">
        <v>1775.5778564299999</v>
      </c>
      <c r="I410" s="59">
        <v>1711.4743104899999</v>
      </c>
      <c r="J410" s="59">
        <v>1655.5747379499999</v>
      </c>
      <c r="K410" s="59">
        <v>1625.2928376699999</v>
      </c>
      <c r="L410" s="59">
        <v>1622.8516258699999</v>
      </c>
      <c r="M410" s="59">
        <v>1654.73639643</v>
      </c>
      <c r="N410" s="59">
        <v>1695.6431473499999</v>
      </c>
      <c r="O410" s="59">
        <v>1716.04937655</v>
      </c>
      <c r="P410" s="59">
        <v>1772.1003821499999</v>
      </c>
      <c r="Q410" s="59">
        <v>1785.6732026299999</v>
      </c>
      <c r="R410" s="59">
        <v>1763.32826445</v>
      </c>
      <c r="S410" s="59">
        <v>1701.9610039499998</v>
      </c>
      <c r="T410" s="59">
        <v>1646.3508079599999</v>
      </c>
      <c r="U410" s="59">
        <v>1671.2434251499999</v>
      </c>
      <c r="V410" s="59">
        <v>1685.8313146599999</v>
      </c>
      <c r="W410" s="59">
        <v>1715.78761734</v>
      </c>
      <c r="X410" s="59">
        <v>1739.19221707</v>
      </c>
      <c r="Y410" s="59">
        <v>1765.8924580599999</v>
      </c>
    </row>
    <row r="411" spans="1:25" s="60" customFormat="1" ht="15.75" x14ac:dyDescent="0.3">
      <c r="A411" s="58" t="s">
        <v>138</v>
      </c>
      <c r="B411" s="59">
        <v>1802.5747747299999</v>
      </c>
      <c r="C411" s="59">
        <v>1842.23964123</v>
      </c>
      <c r="D411" s="59">
        <v>1841.4602289499999</v>
      </c>
      <c r="E411" s="59">
        <v>1824.7688894799999</v>
      </c>
      <c r="F411" s="59">
        <v>1841.4621122399999</v>
      </c>
      <c r="G411" s="59">
        <v>1784.1179485499999</v>
      </c>
      <c r="H411" s="59">
        <v>1746.1256604799999</v>
      </c>
      <c r="I411" s="59">
        <v>1709.2093121099999</v>
      </c>
      <c r="J411" s="59">
        <v>1692.1303441299999</v>
      </c>
      <c r="K411" s="59">
        <v>1703.7802945399999</v>
      </c>
      <c r="L411" s="59">
        <v>1703.31945967</v>
      </c>
      <c r="M411" s="59">
        <v>1721.42508933</v>
      </c>
      <c r="N411" s="59">
        <v>1741.01138438</v>
      </c>
      <c r="O411" s="59">
        <v>1740.98723559</v>
      </c>
      <c r="P411" s="59">
        <v>1741.93945908</v>
      </c>
      <c r="Q411" s="59">
        <v>1736.4758176099999</v>
      </c>
      <c r="R411" s="59">
        <v>1763.0352435099999</v>
      </c>
      <c r="S411" s="59">
        <v>1697.17209355</v>
      </c>
      <c r="T411" s="59">
        <v>1705.7114086199999</v>
      </c>
      <c r="U411" s="59">
        <v>1714.1494799999998</v>
      </c>
      <c r="V411" s="59">
        <v>1719.2884166199999</v>
      </c>
      <c r="W411" s="59">
        <v>1703.7563569299998</v>
      </c>
      <c r="X411" s="59">
        <v>1740.3953557099999</v>
      </c>
      <c r="Y411" s="59">
        <v>1765.78099688</v>
      </c>
    </row>
    <row r="412" spans="1:25" s="60" customFormat="1" ht="15.75" x14ac:dyDescent="0.3">
      <c r="A412" s="58" t="s">
        <v>139</v>
      </c>
      <c r="B412" s="59">
        <v>1771.5275957199999</v>
      </c>
      <c r="C412" s="59">
        <v>1808.6659843099999</v>
      </c>
      <c r="D412" s="59">
        <v>1805.7996835599999</v>
      </c>
      <c r="E412" s="59">
        <v>1800.93665033</v>
      </c>
      <c r="F412" s="59">
        <v>1803.1526711399999</v>
      </c>
      <c r="G412" s="59">
        <v>1815.9612084999999</v>
      </c>
      <c r="H412" s="59">
        <v>1772.1141425799999</v>
      </c>
      <c r="I412" s="59">
        <v>1737.67958559</v>
      </c>
      <c r="J412" s="59">
        <v>1693.3139513899998</v>
      </c>
      <c r="K412" s="59">
        <v>1687.90459506</v>
      </c>
      <c r="L412" s="59">
        <v>1684.0916915799999</v>
      </c>
      <c r="M412" s="59">
        <v>1716.4886060499998</v>
      </c>
      <c r="N412" s="59">
        <v>1727.2182507099999</v>
      </c>
      <c r="O412" s="59">
        <v>1739.5600713499998</v>
      </c>
      <c r="P412" s="59">
        <v>1754.4858507199999</v>
      </c>
      <c r="Q412" s="59">
        <v>1767.4083914599998</v>
      </c>
      <c r="R412" s="59">
        <v>1767.7091206599998</v>
      </c>
      <c r="S412" s="59">
        <v>1718.7913576899998</v>
      </c>
      <c r="T412" s="59">
        <v>1669.8717966199999</v>
      </c>
      <c r="U412" s="59">
        <v>1706.5734726999999</v>
      </c>
      <c r="V412" s="59">
        <v>1708.7005982799999</v>
      </c>
      <c r="W412" s="59">
        <v>1696.3009749599998</v>
      </c>
      <c r="X412" s="59">
        <v>1746.8376136099998</v>
      </c>
      <c r="Y412" s="59">
        <v>1766.8817652999999</v>
      </c>
    </row>
    <row r="413" spans="1:25" s="60" customFormat="1" ht="15.75" x14ac:dyDescent="0.3">
      <c r="A413" s="58" t="s">
        <v>140</v>
      </c>
      <c r="B413" s="59">
        <v>1716.8001727199999</v>
      </c>
      <c r="C413" s="59">
        <v>1758.77901664</v>
      </c>
      <c r="D413" s="59">
        <v>1778.7680464799998</v>
      </c>
      <c r="E413" s="59">
        <v>1796.00122321</v>
      </c>
      <c r="F413" s="59">
        <v>1785.17014163</v>
      </c>
      <c r="G413" s="59">
        <v>1779.58094016</v>
      </c>
      <c r="H413" s="59">
        <v>1713.2257120699999</v>
      </c>
      <c r="I413" s="59">
        <v>1706.2315635799998</v>
      </c>
      <c r="J413" s="59">
        <v>1692.12466135</v>
      </c>
      <c r="K413" s="59">
        <v>1710.86000816</v>
      </c>
      <c r="L413" s="59">
        <v>1739.5325183799998</v>
      </c>
      <c r="M413" s="59">
        <v>1769.34199427</v>
      </c>
      <c r="N413" s="59">
        <v>1782.3932352699999</v>
      </c>
      <c r="O413" s="59">
        <v>1787.83033486</v>
      </c>
      <c r="P413" s="59">
        <v>1791.3606243199999</v>
      </c>
      <c r="Q413" s="59">
        <v>1789.71672158</v>
      </c>
      <c r="R413" s="59">
        <v>1784.98518137</v>
      </c>
      <c r="S413" s="59">
        <v>1780.6797865899998</v>
      </c>
      <c r="T413" s="59">
        <v>1779.34150353</v>
      </c>
      <c r="U413" s="59">
        <v>1782.0443525799999</v>
      </c>
      <c r="V413" s="59">
        <v>1756.16168333</v>
      </c>
      <c r="W413" s="59">
        <v>1726.8373825199999</v>
      </c>
      <c r="X413" s="59">
        <v>1702.8117632599999</v>
      </c>
      <c r="Y413" s="59">
        <v>1695.9523950399998</v>
      </c>
    </row>
    <row r="414" spans="1:25" s="60" customFormat="1" ht="15.75" x14ac:dyDescent="0.3">
      <c r="A414" s="58" t="s">
        <v>141</v>
      </c>
      <c r="B414" s="59">
        <v>1612.65488762</v>
      </c>
      <c r="C414" s="59">
        <v>1539.9215441599999</v>
      </c>
      <c r="D414" s="59">
        <v>1568.4190687099999</v>
      </c>
      <c r="E414" s="59">
        <v>1582.9728667699999</v>
      </c>
      <c r="F414" s="59">
        <v>1581.8412236499998</v>
      </c>
      <c r="G414" s="59">
        <v>1543.60560485</v>
      </c>
      <c r="H414" s="59">
        <v>1519.81920141</v>
      </c>
      <c r="I414" s="59">
        <v>1563.2503012699999</v>
      </c>
      <c r="J414" s="59">
        <v>1549.0109280699999</v>
      </c>
      <c r="K414" s="59">
        <v>1551.55083272</v>
      </c>
      <c r="L414" s="59">
        <v>1597.84307386</v>
      </c>
      <c r="M414" s="59">
        <v>1635.7174505799999</v>
      </c>
      <c r="N414" s="59">
        <v>1675.7844271699998</v>
      </c>
      <c r="O414" s="59">
        <v>1674.9874900799998</v>
      </c>
      <c r="P414" s="59">
        <v>1673.45551488</v>
      </c>
      <c r="Q414" s="59">
        <v>1671.63361186</v>
      </c>
      <c r="R414" s="59">
        <v>1668.88211742</v>
      </c>
      <c r="S414" s="59">
        <v>1668.3528965099999</v>
      </c>
      <c r="T414" s="59">
        <v>1637.4617644499999</v>
      </c>
      <c r="U414" s="59">
        <v>1620.0234145699999</v>
      </c>
      <c r="V414" s="59">
        <v>1610.1294392699999</v>
      </c>
      <c r="W414" s="59">
        <v>1599.0802305</v>
      </c>
      <c r="X414" s="59">
        <v>1578.9046665799999</v>
      </c>
      <c r="Y414" s="59">
        <v>1572.7977406499999</v>
      </c>
    </row>
    <row r="415" spans="1:25" s="60" customFormat="1" ht="15.75" x14ac:dyDescent="0.3">
      <c r="A415" s="58" t="s">
        <v>142</v>
      </c>
      <c r="B415" s="59">
        <v>1615.5491549799999</v>
      </c>
      <c r="C415" s="59">
        <v>1636.46767131</v>
      </c>
      <c r="D415" s="59">
        <v>1629.1616337399998</v>
      </c>
      <c r="E415" s="59">
        <v>1660.1744522199999</v>
      </c>
      <c r="F415" s="59">
        <v>1645.9978345099998</v>
      </c>
      <c r="G415" s="59">
        <v>1620.55638802</v>
      </c>
      <c r="H415" s="59">
        <v>1676.99193812</v>
      </c>
      <c r="I415" s="59">
        <v>1663.12474393</v>
      </c>
      <c r="J415" s="59">
        <v>1650.5710571699999</v>
      </c>
      <c r="K415" s="59">
        <v>1643.7198919699999</v>
      </c>
      <c r="L415" s="59">
        <v>1643.5949061699998</v>
      </c>
      <c r="M415" s="59">
        <v>1657.9028697799999</v>
      </c>
      <c r="N415" s="59">
        <v>1652.4684328999999</v>
      </c>
      <c r="O415" s="59">
        <v>1631.69561303</v>
      </c>
      <c r="P415" s="59">
        <v>1635.1180323999999</v>
      </c>
      <c r="Q415" s="59">
        <v>1632.1400768599999</v>
      </c>
      <c r="R415" s="59">
        <v>1598.6038117799999</v>
      </c>
      <c r="S415" s="59">
        <v>1629.60995525</v>
      </c>
      <c r="T415" s="59">
        <v>1628.6374659399999</v>
      </c>
      <c r="U415" s="59">
        <v>1626.7508451399999</v>
      </c>
      <c r="V415" s="59">
        <v>1630.4290545699998</v>
      </c>
      <c r="W415" s="59">
        <v>1627.5606706799999</v>
      </c>
      <c r="X415" s="59">
        <v>1612.09419071</v>
      </c>
      <c r="Y415" s="59">
        <v>1614.04983219</v>
      </c>
    </row>
    <row r="416" spans="1:25" s="60" customFormat="1" ht="15.75" x14ac:dyDescent="0.3">
      <c r="A416" s="58" t="s">
        <v>143</v>
      </c>
      <c r="B416" s="59">
        <v>1817.80770177</v>
      </c>
      <c r="C416" s="59">
        <v>1861.9581005799998</v>
      </c>
      <c r="D416" s="59">
        <v>1874.9279124499999</v>
      </c>
      <c r="E416" s="59">
        <v>1876.4098890299999</v>
      </c>
      <c r="F416" s="59">
        <v>1871.10795588</v>
      </c>
      <c r="G416" s="59">
        <v>1857.3011243399999</v>
      </c>
      <c r="H416" s="59">
        <v>1802.9186803999999</v>
      </c>
      <c r="I416" s="59">
        <v>1738.3227843299999</v>
      </c>
      <c r="J416" s="59">
        <v>1702.7911964099999</v>
      </c>
      <c r="K416" s="59">
        <v>1651.74122317</v>
      </c>
      <c r="L416" s="59">
        <v>1658.7567644999999</v>
      </c>
      <c r="M416" s="59">
        <v>1682.03075143</v>
      </c>
      <c r="N416" s="59">
        <v>1717.67816479</v>
      </c>
      <c r="O416" s="59">
        <v>1743.77179615</v>
      </c>
      <c r="P416" s="59">
        <v>1765.2410942399999</v>
      </c>
      <c r="Q416" s="59">
        <v>1770.69228069</v>
      </c>
      <c r="R416" s="59">
        <v>1751.0309390899999</v>
      </c>
      <c r="S416" s="59">
        <v>1702.73586176</v>
      </c>
      <c r="T416" s="59">
        <v>1682.28419934</v>
      </c>
      <c r="U416" s="59">
        <v>1695.6281949499999</v>
      </c>
      <c r="V416" s="59">
        <v>1722.8478365899998</v>
      </c>
      <c r="W416" s="59">
        <v>1753.82910204</v>
      </c>
      <c r="X416" s="59">
        <v>1785.77586496</v>
      </c>
      <c r="Y416" s="59">
        <v>1830.8956889899998</v>
      </c>
    </row>
    <row r="417" spans="1:25" s="60" customFormat="1" ht="15.75" x14ac:dyDescent="0.3">
      <c r="A417" s="58" t="s">
        <v>144</v>
      </c>
      <c r="B417" s="59">
        <v>1714.7278589499999</v>
      </c>
      <c r="C417" s="59">
        <v>1792.43016773</v>
      </c>
      <c r="D417" s="59">
        <v>1791.6835968599999</v>
      </c>
      <c r="E417" s="59">
        <v>1758.57959826</v>
      </c>
      <c r="F417" s="59">
        <v>1797.4298779199999</v>
      </c>
      <c r="G417" s="59">
        <v>1804.02926456</v>
      </c>
      <c r="H417" s="59">
        <v>1797.7055047699998</v>
      </c>
      <c r="I417" s="59">
        <v>1802.14626236</v>
      </c>
      <c r="J417" s="59">
        <v>1793.74009815</v>
      </c>
      <c r="K417" s="59">
        <v>1724.87601197</v>
      </c>
      <c r="L417" s="59">
        <v>1687.5615382199999</v>
      </c>
      <c r="M417" s="59">
        <v>1686.2237028</v>
      </c>
      <c r="N417" s="59">
        <v>1700.9220453099999</v>
      </c>
      <c r="O417" s="59">
        <v>1735.5354804399999</v>
      </c>
      <c r="P417" s="59">
        <v>1755.3687846299999</v>
      </c>
      <c r="Q417" s="59">
        <v>1767.78375652</v>
      </c>
      <c r="R417" s="59">
        <v>1770.1210301899998</v>
      </c>
      <c r="S417" s="59">
        <v>1727.7826547</v>
      </c>
      <c r="T417" s="59">
        <v>1697.9620014699999</v>
      </c>
      <c r="U417" s="59">
        <v>1669.0257102199998</v>
      </c>
      <c r="V417" s="59">
        <v>1693.4266513999999</v>
      </c>
      <c r="W417" s="59">
        <v>1708.68218959</v>
      </c>
      <c r="X417" s="59">
        <v>1752.74989067</v>
      </c>
      <c r="Y417" s="59">
        <v>1751.0795670499999</v>
      </c>
    </row>
    <row r="418" spans="1:25" s="60" customFormat="1" ht="15.75" x14ac:dyDescent="0.3">
      <c r="A418" s="58" t="s">
        <v>145</v>
      </c>
      <c r="B418" s="59">
        <v>1857.9462577199999</v>
      </c>
      <c r="C418" s="59">
        <v>1893.38652308</v>
      </c>
      <c r="D418" s="59">
        <v>1899.8566953299999</v>
      </c>
      <c r="E418" s="59">
        <v>1901.5146820999998</v>
      </c>
      <c r="F418" s="59">
        <v>1871.34549943</v>
      </c>
      <c r="G418" s="59">
        <v>1827.14521924</v>
      </c>
      <c r="H418" s="59">
        <v>1771.08051591</v>
      </c>
      <c r="I418" s="59">
        <v>1773.85305743</v>
      </c>
      <c r="J418" s="59">
        <v>1727.27084072</v>
      </c>
      <c r="K418" s="59">
        <v>1701.2138562</v>
      </c>
      <c r="L418" s="59">
        <v>1716.5870228799999</v>
      </c>
      <c r="M418" s="59">
        <v>1735.9004698899998</v>
      </c>
      <c r="N418" s="59">
        <v>1787.6830398299999</v>
      </c>
      <c r="O418" s="59">
        <v>1830.21183146</v>
      </c>
      <c r="P418" s="59">
        <v>1866.4563426299999</v>
      </c>
      <c r="Q418" s="59">
        <v>1880.4135064099999</v>
      </c>
      <c r="R418" s="59">
        <v>1869.1197345099999</v>
      </c>
      <c r="S418" s="59">
        <v>1818.20800237</v>
      </c>
      <c r="T418" s="59">
        <v>1777.6726204299998</v>
      </c>
      <c r="U418" s="59">
        <v>1819.0507907399999</v>
      </c>
      <c r="V418" s="59">
        <v>1831.1797847599998</v>
      </c>
      <c r="W418" s="59">
        <v>1855.7607927399999</v>
      </c>
      <c r="X418" s="59">
        <v>1890.422491</v>
      </c>
      <c r="Y418" s="59">
        <v>1813.59076886</v>
      </c>
    </row>
    <row r="419" spans="1:25" s="60" customFormat="1" ht="15.75" x14ac:dyDescent="0.3">
      <c r="A419" s="58" t="s">
        <v>146</v>
      </c>
      <c r="B419" s="59">
        <v>1927.1896711299999</v>
      </c>
      <c r="C419" s="59">
        <v>1972.0684922999999</v>
      </c>
      <c r="D419" s="59">
        <v>1965.78275007</v>
      </c>
      <c r="E419" s="59">
        <v>2052.5436124600001</v>
      </c>
      <c r="F419" s="59">
        <v>1886.5322795299999</v>
      </c>
      <c r="G419" s="59">
        <v>2005.6926863799999</v>
      </c>
      <c r="H419" s="59">
        <v>1918.4227516599999</v>
      </c>
      <c r="I419" s="59">
        <v>1876.82505528</v>
      </c>
      <c r="J419" s="59">
        <v>1852.4874846</v>
      </c>
      <c r="K419" s="59">
        <v>1832.1327855</v>
      </c>
      <c r="L419" s="59">
        <v>1831.98791753</v>
      </c>
      <c r="M419" s="59">
        <v>1902.6402510999999</v>
      </c>
      <c r="N419" s="59">
        <v>1886.61833314</v>
      </c>
      <c r="O419" s="59">
        <v>1913.63313146</v>
      </c>
      <c r="P419" s="59">
        <v>1934.3479158999999</v>
      </c>
      <c r="Q419" s="59">
        <v>1942.0289201799999</v>
      </c>
      <c r="R419" s="59">
        <v>1918.1979015099998</v>
      </c>
      <c r="S419" s="59">
        <v>1880.7379868099999</v>
      </c>
      <c r="T419" s="59">
        <v>1870.7615893</v>
      </c>
      <c r="U419" s="59">
        <v>1864.7440747799999</v>
      </c>
      <c r="V419" s="59">
        <v>1880.7397003399999</v>
      </c>
      <c r="W419" s="59">
        <v>1904.47333344</v>
      </c>
      <c r="X419" s="59">
        <v>1932.2498641299999</v>
      </c>
      <c r="Y419" s="59">
        <v>1948.6744296299998</v>
      </c>
    </row>
    <row r="420" spans="1:25" s="60" customFormat="1" ht="15.75" x14ac:dyDescent="0.3">
      <c r="A420" s="58" t="s">
        <v>147</v>
      </c>
      <c r="B420" s="59">
        <v>1889.7926330999999</v>
      </c>
      <c r="C420" s="59">
        <v>1911.2572989099999</v>
      </c>
      <c r="D420" s="59">
        <v>1938.1133758899998</v>
      </c>
      <c r="E420" s="59">
        <v>1924.83351262</v>
      </c>
      <c r="F420" s="59">
        <v>1897.8326289399999</v>
      </c>
      <c r="G420" s="59">
        <v>1826.77029743</v>
      </c>
      <c r="H420" s="59">
        <v>1751.32974698</v>
      </c>
      <c r="I420" s="59">
        <v>1733.33280887</v>
      </c>
      <c r="J420" s="59">
        <v>1702.1685210399999</v>
      </c>
      <c r="K420" s="59">
        <v>1698.0767888399998</v>
      </c>
      <c r="L420" s="59">
        <v>1708.8264309699998</v>
      </c>
      <c r="M420" s="59">
        <v>1753.3167373199999</v>
      </c>
      <c r="N420" s="59">
        <v>1774.80917314</v>
      </c>
      <c r="O420" s="59">
        <v>1798.0897498299998</v>
      </c>
      <c r="P420" s="59">
        <v>1818.6520468399999</v>
      </c>
      <c r="Q420" s="59">
        <v>1808.65540139</v>
      </c>
      <c r="R420" s="59">
        <v>1789.2760935399999</v>
      </c>
      <c r="S420" s="59">
        <v>1741.0002204</v>
      </c>
      <c r="T420" s="59">
        <v>1689.45748899</v>
      </c>
      <c r="U420" s="59">
        <v>1717.4426389799999</v>
      </c>
      <c r="V420" s="59">
        <v>1708.3223498999998</v>
      </c>
      <c r="W420" s="59">
        <v>1708.30847612</v>
      </c>
      <c r="X420" s="59">
        <v>1770.8157865199998</v>
      </c>
      <c r="Y420" s="59">
        <v>1802.7728168699998</v>
      </c>
    </row>
    <row r="421" spans="1:25" s="60" customFormat="1" ht="15.75" x14ac:dyDescent="0.3">
      <c r="A421" s="58" t="s">
        <v>148</v>
      </c>
      <c r="B421" s="59">
        <v>1868.00294925</v>
      </c>
      <c r="C421" s="59">
        <v>1906.4052896999999</v>
      </c>
      <c r="D421" s="59">
        <v>1917.23221074</v>
      </c>
      <c r="E421" s="59">
        <v>1918.57990264</v>
      </c>
      <c r="F421" s="59">
        <v>1901.8950763599998</v>
      </c>
      <c r="G421" s="59">
        <v>1854.2671966199998</v>
      </c>
      <c r="H421" s="59">
        <v>1753.3217454599999</v>
      </c>
      <c r="I421" s="59">
        <v>1716.6245202999999</v>
      </c>
      <c r="J421" s="59">
        <v>1704.2670282299998</v>
      </c>
      <c r="K421" s="59">
        <v>1712.8508965899998</v>
      </c>
      <c r="L421" s="59">
        <v>1731.47077711</v>
      </c>
      <c r="M421" s="59">
        <v>1753.6416633599999</v>
      </c>
      <c r="N421" s="59">
        <v>1813.8166503699999</v>
      </c>
      <c r="O421" s="59">
        <v>1835.72213627</v>
      </c>
      <c r="P421" s="59">
        <v>1849.1973824099998</v>
      </c>
      <c r="Q421" s="59">
        <v>1853.58978037</v>
      </c>
      <c r="R421" s="59">
        <v>1839.72059861</v>
      </c>
      <c r="S421" s="59">
        <v>1789.32865999</v>
      </c>
      <c r="T421" s="59">
        <v>1730.8165585699999</v>
      </c>
      <c r="U421" s="59">
        <v>1750.6437862599998</v>
      </c>
      <c r="V421" s="59">
        <v>1765.5878089299999</v>
      </c>
      <c r="W421" s="59">
        <v>1801.86711814</v>
      </c>
      <c r="X421" s="59">
        <v>1855.5326641099998</v>
      </c>
      <c r="Y421" s="59">
        <v>1874.7255414199999</v>
      </c>
    </row>
    <row r="422" spans="1:25" s="60" customFormat="1" ht="15.75" x14ac:dyDescent="0.3">
      <c r="A422" s="58" t="s">
        <v>149</v>
      </c>
      <c r="B422" s="59">
        <v>2015.7871639599998</v>
      </c>
      <c r="C422" s="59">
        <v>2056.5319753100002</v>
      </c>
      <c r="D422" s="59">
        <v>2066.07731444</v>
      </c>
      <c r="E422" s="59">
        <v>2064.2441328300001</v>
      </c>
      <c r="F422" s="59">
        <v>2024.6947207999999</v>
      </c>
      <c r="G422" s="59">
        <v>1972.5258245699999</v>
      </c>
      <c r="H422" s="59">
        <v>1896.9037724799998</v>
      </c>
      <c r="I422" s="59">
        <v>1871.0504254299999</v>
      </c>
      <c r="J422" s="59">
        <v>1838.0635264799998</v>
      </c>
      <c r="K422" s="59">
        <v>1827.6614714999998</v>
      </c>
      <c r="L422" s="59">
        <v>1829.02404374</v>
      </c>
      <c r="M422" s="59">
        <v>1834.1758797999998</v>
      </c>
      <c r="N422" s="59">
        <v>1865.79168084</v>
      </c>
      <c r="O422" s="59">
        <v>1890.51878988</v>
      </c>
      <c r="P422" s="59">
        <v>1913.43937891</v>
      </c>
      <c r="Q422" s="59">
        <v>1901.6723529199999</v>
      </c>
      <c r="R422" s="59">
        <v>1878.05874862</v>
      </c>
      <c r="S422" s="59">
        <v>1830.61500748</v>
      </c>
      <c r="T422" s="59">
        <v>1801.4053215399999</v>
      </c>
      <c r="U422" s="59">
        <v>1829.4983624199999</v>
      </c>
      <c r="V422" s="59">
        <v>1854.5380730099998</v>
      </c>
      <c r="W422" s="59">
        <v>1904.08303467</v>
      </c>
      <c r="X422" s="59">
        <v>1923.4540401699999</v>
      </c>
      <c r="Y422" s="59">
        <v>1943.3596461099999</v>
      </c>
    </row>
    <row r="423" spans="1:25" s="60" customFormat="1" ht="15.75" x14ac:dyDescent="0.3">
      <c r="A423" s="58" t="s">
        <v>150</v>
      </c>
      <c r="B423" s="59">
        <v>1872.66755827</v>
      </c>
      <c r="C423" s="59">
        <v>1924.30535057</v>
      </c>
      <c r="D423" s="59">
        <v>1933.31213473</v>
      </c>
      <c r="E423" s="59">
        <v>1939.91879539</v>
      </c>
      <c r="F423" s="59">
        <v>1917.6209712499999</v>
      </c>
      <c r="G423" s="59">
        <v>1904.1035613399999</v>
      </c>
      <c r="H423" s="59">
        <v>1898.3256513399999</v>
      </c>
      <c r="I423" s="59">
        <v>1901.2251228799998</v>
      </c>
      <c r="J423" s="59">
        <v>1894.4268332699999</v>
      </c>
      <c r="K423" s="59">
        <v>1804.2878665999999</v>
      </c>
      <c r="L423" s="59">
        <v>1787.5504361399999</v>
      </c>
      <c r="M423" s="59">
        <v>1801.5773234199999</v>
      </c>
      <c r="N423" s="59">
        <v>1833.4869263099999</v>
      </c>
      <c r="O423" s="59">
        <v>1847.8027830399999</v>
      </c>
      <c r="P423" s="59">
        <v>1852.4386910999999</v>
      </c>
      <c r="Q423" s="59">
        <v>1852.2423600999998</v>
      </c>
      <c r="R423" s="59">
        <v>1855.5233171</v>
      </c>
      <c r="S423" s="59">
        <v>1854.18487323</v>
      </c>
      <c r="T423" s="59">
        <v>1826.7841246099999</v>
      </c>
      <c r="U423" s="59">
        <v>1822.9014026299999</v>
      </c>
      <c r="V423" s="59">
        <v>1816.5780362399998</v>
      </c>
      <c r="W423" s="59">
        <v>1852.8013131799999</v>
      </c>
      <c r="X423" s="59">
        <v>1856.3611195199999</v>
      </c>
      <c r="Y423" s="59">
        <v>1902.8037845599999</v>
      </c>
    </row>
    <row r="424" spans="1:25" s="60" customFormat="1" ht="15.75" x14ac:dyDescent="0.3">
      <c r="A424" s="58" t="s">
        <v>151</v>
      </c>
      <c r="B424" s="59">
        <v>1963.1913151199999</v>
      </c>
      <c r="C424" s="59">
        <v>1994.2455879499998</v>
      </c>
      <c r="D424" s="59">
        <v>1989.8764733099999</v>
      </c>
      <c r="E424" s="59">
        <v>1993.06194022</v>
      </c>
      <c r="F424" s="59">
        <v>2005.3849615199999</v>
      </c>
      <c r="G424" s="59">
        <v>1991.90719373</v>
      </c>
      <c r="H424" s="59">
        <v>1984.49378884</v>
      </c>
      <c r="I424" s="59">
        <v>1997.40832611</v>
      </c>
      <c r="J424" s="59">
        <v>1937.0574943099998</v>
      </c>
      <c r="K424" s="59">
        <v>1903.85250118</v>
      </c>
      <c r="L424" s="59">
        <v>1870.6095433399998</v>
      </c>
      <c r="M424" s="59">
        <v>1875.10429671</v>
      </c>
      <c r="N424" s="59">
        <v>1890.27906482</v>
      </c>
      <c r="O424" s="59">
        <v>1844.6735631499998</v>
      </c>
      <c r="P424" s="59">
        <v>1957.9571161899999</v>
      </c>
      <c r="Q424" s="59">
        <v>1971.7935631199998</v>
      </c>
      <c r="R424" s="59">
        <v>1974.39829435</v>
      </c>
      <c r="S424" s="59">
        <v>1950.6296375699999</v>
      </c>
      <c r="T424" s="59">
        <v>1898.0860873299998</v>
      </c>
      <c r="U424" s="59">
        <v>1850.06157966</v>
      </c>
      <c r="V424" s="59">
        <v>1795.15290198</v>
      </c>
      <c r="W424" s="59">
        <v>1882.3300778599998</v>
      </c>
      <c r="X424" s="59">
        <v>1923.5692638199998</v>
      </c>
      <c r="Y424" s="59">
        <v>1940.1632105899998</v>
      </c>
    </row>
    <row r="425" spans="1:25" s="60" customFormat="1" ht="15.75" x14ac:dyDescent="0.3">
      <c r="A425" s="58" t="s">
        <v>152</v>
      </c>
      <c r="B425" s="59">
        <v>2002.4374329</v>
      </c>
      <c r="C425" s="59">
        <v>1979.2004493299999</v>
      </c>
      <c r="D425" s="59">
        <v>1988.6318643699999</v>
      </c>
      <c r="E425" s="59">
        <v>1995.0479916499999</v>
      </c>
      <c r="F425" s="59">
        <v>1968.03130274</v>
      </c>
      <c r="G425" s="59">
        <v>1957.8869665499999</v>
      </c>
      <c r="H425" s="59">
        <v>1918.0079456399999</v>
      </c>
      <c r="I425" s="59">
        <v>1859.9633050899999</v>
      </c>
      <c r="J425" s="59">
        <v>1822.1056672899999</v>
      </c>
      <c r="K425" s="59">
        <v>1780.93051758</v>
      </c>
      <c r="L425" s="59">
        <v>1759.6222135999999</v>
      </c>
      <c r="M425" s="59">
        <v>1782.47456324</v>
      </c>
      <c r="N425" s="59">
        <v>1803.4547575899999</v>
      </c>
      <c r="O425" s="59">
        <v>1817.7362965899999</v>
      </c>
      <c r="P425" s="59">
        <v>1822.8178322399999</v>
      </c>
      <c r="Q425" s="59">
        <v>1815.7586050499999</v>
      </c>
      <c r="R425" s="59">
        <v>1858.3118543599999</v>
      </c>
      <c r="S425" s="59">
        <v>1871.5830770599998</v>
      </c>
      <c r="T425" s="59">
        <v>1838.6582405499998</v>
      </c>
      <c r="U425" s="59">
        <v>1806.17650613</v>
      </c>
      <c r="V425" s="59">
        <v>1824.38136904</v>
      </c>
      <c r="W425" s="59">
        <v>1837.3133306899999</v>
      </c>
      <c r="X425" s="59">
        <v>1878.6156964699999</v>
      </c>
      <c r="Y425" s="59">
        <v>1904.8664424199999</v>
      </c>
    </row>
    <row r="426" spans="1:25" s="60" customFormat="1" ht="15.75" x14ac:dyDescent="0.3">
      <c r="A426" s="58" t="s">
        <v>153</v>
      </c>
      <c r="B426" s="59">
        <v>1944.94865476</v>
      </c>
      <c r="C426" s="59">
        <v>1979.86166553</v>
      </c>
      <c r="D426" s="59">
        <v>2091.6824023499998</v>
      </c>
      <c r="E426" s="59">
        <v>2092.42539007</v>
      </c>
      <c r="F426" s="59">
        <v>1967.6224669399999</v>
      </c>
      <c r="G426" s="59">
        <v>1886.2807172099999</v>
      </c>
      <c r="H426" s="59">
        <v>1834.41817294</v>
      </c>
      <c r="I426" s="59">
        <v>1803.18707591</v>
      </c>
      <c r="J426" s="59">
        <v>1767.7258130299999</v>
      </c>
      <c r="K426" s="59">
        <v>1752.9845157899999</v>
      </c>
      <c r="L426" s="59">
        <v>1769.41508903</v>
      </c>
      <c r="M426" s="59">
        <v>1809.72460905</v>
      </c>
      <c r="N426" s="59">
        <v>1839.5203551999998</v>
      </c>
      <c r="O426" s="59">
        <v>1866.6842046499999</v>
      </c>
      <c r="P426" s="59">
        <v>1878.5165141499999</v>
      </c>
      <c r="Q426" s="59">
        <v>1859.6870374</v>
      </c>
      <c r="R426" s="59">
        <v>1823.68988803</v>
      </c>
      <c r="S426" s="59">
        <v>1784.1620271899999</v>
      </c>
      <c r="T426" s="59">
        <v>1757.3944126499998</v>
      </c>
      <c r="U426" s="59">
        <v>1771.6563989399999</v>
      </c>
      <c r="V426" s="59">
        <v>1769.5490209499999</v>
      </c>
      <c r="W426" s="59">
        <v>1803.1004954</v>
      </c>
      <c r="X426" s="59">
        <v>1833.1784307</v>
      </c>
      <c r="Y426" s="59">
        <v>1898.4566894699999</v>
      </c>
    </row>
    <row r="427" spans="1:25" s="60" customFormat="1" ht="15.75" x14ac:dyDescent="0.3">
      <c r="A427" s="58" t="s">
        <v>154</v>
      </c>
      <c r="B427" s="59">
        <v>1960.9217778099999</v>
      </c>
      <c r="C427" s="59">
        <v>2017.5616682999998</v>
      </c>
      <c r="D427" s="59">
        <v>2026.5885446699999</v>
      </c>
      <c r="E427" s="59">
        <v>2021.60924619</v>
      </c>
      <c r="F427" s="59">
        <v>1990.0513165699999</v>
      </c>
      <c r="G427" s="59">
        <v>1911.12422664</v>
      </c>
      <c r="H427" s="59">
        <v>1816.35615577</v>
      </c>
      <c r="I427" s="59">
        <v>1789.65442274</v>
      </c>
      <c r="J427" s="59">
        <v>1781.0502214799999</v>
      </c>
      <c r="K427" s="59">
        <v>1767.8430857199999</v>
      </c>
      <c r="L427" s="59">
        <v>1768.8265503299999</v>
      </c>
      <c r="M427" s="59">
        <v>1806.98531931</v>
      </c>
      <c r="N427" s="59">
        <v>1843.9103023999999</v>
      </c>
      <c r="O427" s="59">
        <v>1824.4011077399998</v>
      </c>
      <c r="P427" s="59">
        <v>1832.9501945899999</v>
      </c>
      <c r="Q427" s="59">
        <v>1846.3957956499999</v>
      </c>
      <c r="R427" s="59">
        <v>1815.6870087</v>
      </c>
      <c r="S427" s="59">
        <v>1777.8807038499999</v>
      </c>
      <c r="T427" s="59">
        <v>1757.5741275799999</v>
      </c>
      <c r="U427" s="59">
        <v>1794.3915418899999</v>
      </c>
      <c r="V427" s="59">
        <v>1805.6247302499999</v>
      </c>
      <c r="W427" s="59">
        <v>1838.9352674899999</v>
      </c>
      <c r="X427" s="59">
        <v>1870.7475818099999</v>
      </c>
      <c r="Y427" s="59">
        <v>1905.6686425999999</v>
      </c>
    </row>
    <row r="428" spans="1:25" s="60" customFormat="1" ht="15.75" x14ac:dyDescent="0.3">
      <c r="A428" s="58" t="s">
        <v>155</v>
      </c>
      <c r="B428" s="59">
        <v>1947.4873655499998</v>
      </c>
      <c r="C428" s="59">
        <v>1917.8440190399999</v>
      </c>
      <c r="D428" s="59">
        <v>1922.8005128499999</v>
      </c>
      <c r="E428" s="59">
        <v>1928.0305654599999</v>
      </c>
      <c r="F428" s="59">
        <v>1924.2321385799999</v>
      </c>
      <c r="G428" s="59">
        <v>1903.86287322</v>
      </c>
      <c r="H428" s="59">
        <v>1844.2705566299999</v>
      </c>
      <c r="I428" s="59">
        <v>1757.84969185</v>
      </c>
      <c r="J428" s="59">
        <v>1684.19106354</v>
      </c>
      <c r="K428" s="59">
        <v>1666.1294335299999</v>
      </c>
      <c r="L428" s="59">
        <v>1699.77179325</v>
      </c>
      <c r="M428" s="59">
        <v>1712.7572017299999</v>
      </c>
      <c r="N428" s="59">
        <v>1761.24483732</v>
      </c>
      <c r="O428" s="59">
        <v>1770.22105248</v>
      </c>
      <c r="P428" s="59">
        <v>1795.1966850899998</v>
      </c>
      <c r="Q428" s="59">
        <v>1787.79073552</v>
      </c>
      <c r="R428" s="59">
        <v>1782.82857509</v>
      </c>
      <c r="S428" s="59">
        <v>1752.8604578299999</v>
      </c>
      <c r="T428" s="59">
        <v>1701.27275549</v>
      </c>
      <c r="U428" s="59">
        <v>1691.7214903899999</v>
      </c>
      <c r="V428" s="59">
        <v>1707.3789644399999</v>
      </c>
      <c r="W428" s="59">
        <v>1743.1138159499999</v>
      </c>
      <c r="X428" s="59">
        <v>1778.78562618</v>
      </c>
      <c r="Y428" s="59">
        <v>1829.2416151999998</v>
      </c>
    </row>
    <row r="429" spans="1:25" s="60" customFormat="1" ht="15.75" x14ac:dyDescent="0.3">
      <c r="A429" s="58" t="s">
        <v>156</v>
      </c>
      <c r="B429" s="59">
        <v>1817.0855616399999</v>
      </c>
      <c r="C429" s="59">
        <v>1818.1189254999999</v>
      </c>
      <c r="D429" s="59">
        <v>1762.8743674099999</v>
      </c>
      <c r="E429" s="59">
        <v>1713.6184022499999</v>
      </c>
      <c r="F429" s="59">
        <v>1727.4104361299999</v>
      </c>
      <c r="G429" s="59">
        <v>1753.8022757599999</v>
      </c>
      <c r="H429" s="59">
        <v>1766.5141296099998</v>
      </c>
      <c r="I429" s="59">
        <v>1734.36574215</v>
      </c>
      <c r="J429" s="59">
        <v>1677.8043829799999</v>
      </c>
      <c r="K429" s="59">
        <v>1667.12740409</v>
      </c>
      <c r="L429" s="59">
        <v>1676.7544811999999</v>
      </c>
      <c r="M429" s="59">
        <v>1687.5507520799999</v>
      </c>
      <c r="N429" s="59">
        <v>1685.9626551899999</v>
      </c>
      <c r="O429" s="59">
        <v>1712.33660674</v>
      </c>
      <c r="P429" s="59">
        <v>1711.19421754</v>
      </c>
      <c r="Q429" s="59">
        <v>1715.7237588399998</v>
      </c>
      <c r="R429" s="59">
        <v>1706.75021365</v>
      </c>
      <c r="S429" s="59">
        <v>1700.6953711599999</v>
      </c>
      <c r="T429" s="59">
        <v>1664.09618858</v>
      </c>
      <c r="U429" s="59">
        <v>1668.27943334</v>
      </c>
      <c r="V429" s="59">
        <v>1683.7107350399999</v>
      </c>
      <c r="W429" s="59">
        <v>1671.3213277299999</v>
      </c>
      <c r="X429" s="59">
        <v>1703.5077998499999</v>
      </c>
      <c r="Y429" s="59">
        <v>1722.90594633</v>
      </c>
    </row>
    <row r="430" spans="1:25" s="60" customFormat="1" ht="15.75" x14ac:dyDescent="0.3">
      <c r="A430" s="58" t="s">
        <v>157</v>
      </c>
      <c r="B430" s="59">
        <v>1944.6308961999998</v>
      </c>
      <c r="C430" s="59">
        <v>1954.9141906499999</v>
      </c>
      <c r="D430" s="59">
        <v>1965.6910447599998</v>
      </c>
      <c r="E430" s="59">
        <v>1961.96149681</v>
      </c>
      <c r="F430" s="59">
        <v>1952.0978127199999</v>
      </c>
      <c r="G430" s="59">
        <v>1923.2665842599999</v>
      </c>
      <c r="H430" s="59">
        <v>1883.07632515</v>
      </c>
      <c r="I430" s="59">
        <v>1837.46613611</v>
      </c>
      <c r="J430" s="59">
        <v>1741.55519912</v>
      </c>
      <c r="K430" s="59">
        <v>1708.3281161299999</v>
      </c>
      <c r="L430" s="59">
        <v>1748.37652121</v>
      </c>
      <c r="M430" s="59">
        <v>1769.1187022699999</v>
      </c>
      <c r="N430" s="59">
        <v>1807.5220736399999</v>
      </c>
      <c r="O430" s="59">
        <v>1833.2809536899999</v>
      </c>
      <c r="P430" s="59">
        <v>1864.0856560099999</v>
      </c>
      <c r="Q430" s="59">
        <v>1895.9443755099999</v>
      </c>
      <c r="R430" s="59">
        <v>1886.5340782399999</v>
      </c>
      <c r="S430" s="59">
        <v>1874.4669755699999</v>
      </c>
      <c r="T430" s="59">
        <v>1833.00371451</v>
      </c>
      <c r="U430" s="59">
        <v>1804.55979867</v>
      </c>
      <c r="V430" s="59">
        <v>1812.2410961199998</v>
      </c>
      <c r="W430" s="59">
        <v>1835.8464401799999</v>
      </c>
      <c r="X430" s="59">
        <v>1860.5419763699999</v>
      </c>
      <c r="Y430" s="59">
        <v>1899.5913795199999</v>
      </c>
    </row>
    <row r="431" spans="1:25" s="60" customFormat="1" ht="15.75" x14ac:dyDescent="0.3">
      <c r="A431" s="58" t="s">
        <v>158</v>
      </c>
      <c r="B431" s="59">
        <v>1935.7412192699999</v>
      </c>
      <c r="C431" s="59">
        <v>1948.70536077</v>
      </c>
      <c r="D431" s="59">
        <v>1936.3183626599998</v>
      </c>
      <c r="E431" s="59">
        <v>1937.46794215</v>
      </c>
      <c r="F431" s="59">
        <v>1943.6881515099999</v>
      </c>
      <c r="G431" s="59">
        <v>1942.0887438899999</v>
      </c>
      <c r="H431" s="59">
        <v>1946.97685026</v>
      </c>
      <c r="I431" s="59">
        <v>1874.9173914799999</v>
      </c>
      <c r="J431" s="59">
        <v>1939.9192220299999</v>
      </c>
      <c r="K431" s="59">
        <v>1878.0690745899999</v>
      </c>
      <c r="L431" s="59">
        <v>1782.4116155699999</v>
      </c>
      <c r="M431" s="59">
        <v>1809.89636847</v>
      </c>
      <c r="N431" s="59">
        <v>1847.6688154899998</v>
      </c>
      <c r="O431" s="59">
        <v>1889.7133500599998</v>
      </c>
      <c r="P431" s="59">
        <v>1906.1120032899998</v>
      </c>
      <c r="Q431" s="59">
        <v>1931.34421765</v>
      </c>
      <c r="R431" s="59">
        <v>1927.8782242899999</v>
      </c>
      <c r="S431" s="59">
        <v>1885.9165934399998</v>
      </c>
      <c r="T431" s="59">
        <v>1837.7814186599999</v>
      </c>
      <c r="U431" s="59">
        <v>1812.9012574999999</v>
      </c>
      <c r="V431" s="59">
        <v>1809.50371965</v>
      </c>
      <c r="W431" s="59">
        <v>1845.8799726999998</v>
      </c>
      <c r="X431" s="59">
        <v>1880.2968093899999</v>
      </c>
      <c r="Y431" s="59">
        <v>1916.70082847</v>
      </c>
    </row>
    <row r="432" spans="1:25" s="60" customFormat="1" ht="15.75" x14ac:dyDescent="0.3">
      <c r="A432" s="58" t="s">
        <v>159</v>
      </c>
      <c r="B432" s="59">
        <v>1927.21140702</v>
      </c>
      <c r="C432" s="59">
        <v>1959.93657089</v>
      </c>
      <c r="D432" s="59">
        <v>1962.99700057</v>
      </c>
      <c r="E432" s="59">
        <v>1985.5290268599999</v>
      </c>
      <c r="F432" s="59">
        <v>1982.35043849</v>
      </c>
      <c r="G432" s="59">
        <v>1950.1598606299999</v>
      </c>
      <c r="H432" s="59">
        <v>1903.55559292</v>
      </c>
      <c r="I432" s="59">
        <v>1848.06790065</v>
      </c>
      <c r="J432" s="59">
        <v>1820.9062992699999</v>
      </c>
      <c r="K432" s="59">
        <v>1799.9687357299999</v>
      </c>
      <c r="L432" s="59">
        <v>1806.7163387399999</v>
      </c>
      <c r="M432" s="59">
        <v>1851.27781706</v>
      </c>
      <c r="N432" s="59">
        <v>1889.7616080099999</v>
      </c>
      <c r="O432" s="59">
        <v>1919.2305456399999</v>
      </c>
      <c r="P432" s="59">
        <v>1928.3962397399998</v>
      </c>
      <c r="Q432" s="59">
        <v>1946.30834598</v>
      </c>
      <c r="R432" s="59">
        <v>1947.83321458</v>
      </c>
      <c r="S432" s="59">
        <v>1892.5498443399999</v>
      </c>
      <c r="T432" s="59">
        <v>1821.2003997499999</v>
      </c>
      <c r="U432" s="59">
        <v>1830.93321148</v>
      </c>
      <c r="V432" s="59">
        <v>1856.05495765</v>
      </c>
      <c r="W432" s="59">
        <v>1890.0857784699999</v>
      </c>
      <c r="X432" s="59">
        <v>1915.3894521299999</v>
      </c>
      <c r="Y432" s="59">
        <v>1949.9932729699999</v>
      </c>
    </row>
    <row r="433" spans="1:25" s="60" customFormat="1" ht="15.75" x14ac:dyDescent="0.3">
      <c r="A433" s="58" t="s">
        <v>160</v>
      </c>
      <c r="B433" s="59">
        <v>2106.9531091300005</v>
      </c>
      <c r="C433" s="59">
        <v>2132.0374870300002</v>
      </c>
      <c r="D433" s="59">
        <v>2153.2365632000001</v>
      </c>
      <c r="E433" s="59">
        <v>2166.7800482500002</v>
      </c>
      <c r="F433" s="59">
        <v>2161.2510220700001</v>
      </c>
      <c r="G433" s="59">
        <v>2130.79920378</v>
      </c>
      <c r="H433" s="59">
        <v>2072.8842316099999</v>
      </c>
      <c r="I433" s="59">
        <v>2020.0786905</v>
      </c>
      <c r="J433" s="59">
        <v>1990.6799870699999</v>
      </c>
      <c r="K433" s="59">
        <v>1967.50769173</v>
      </c>
      <c r="L433" s="59">
        <v>1963.79913657</v>
      </c>
      <c r="M433" s="59">
        <v>1980.8967195799999</v>
      </c>
      <c r="N433" s="59">
        <v>2004.2614569099999</v>
      </c>
      <c r="O433" s="59">
        <v>2031.6464201499998</v>
      </c>
      <c r="P433" s="59">
        <v>2062.6637739399998</v>
      </c>
      <c r="Q433" s="59">
        <v>2077.0541323800003</v>
      </c>
      <c r="R433" s="59">
        <v>2092.6744286600001</v>
      </c>
      <c r="S433" s="59">
        <v>2073.90468624</v>
      </c>
      <c r="T433" s="59">
        <v>2043.99732963</v>
      </c>
      <c r="U433" s="59">
        <v>1992.5633121599999</v>
      </c>
      <c r="V433" s="59">
        <v>1999.86489536</v>
      </c>
      <c r="W433" s="59">
        <v>2011.4042303599999</v>
      </c>
      <c r="X433" s="59">
        <v>2030.77968031</v>
      </c>
      <c r="Y433" s="59">
        <v>2040.09584344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387.79412216999998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403.07986869000001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393.11913125000001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378.05274405</v>
      </c>
      <c r="V444" s="59">
        <v>372.35057719999998</v>
      </c>
      <c r="W444" s="59">
        <v>365.89019035000001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342.35818669000003</v>
      </c>
      <c r="V445" s="59">
        <v>340.17846182</v>
      </c>
      <c r="W445" s="59">
        <v>337.74422942000001</v>
      </c>
      <c r="X445" s="59">
        <v>333.29938523999999</v>
      </c>
      <c r="Y445" s="59">
        <v>331.95397876999999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446.26857630000001</v>
      </c>
      <c r="E457" s="59">
        <v>446.43226265999999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387.79412216999998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403.07986869000001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393.11913125000001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378.05274405</v>
      </c>
      <c r="V475" s="59">
        <v>372.35057719999998</v>
      </c>
      <c r="W475" s="59">
        <v>365.89019035000001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342.35818669000003</v>
      </c>
      <c r="V476" s="59">
        <v>340.17846182</v>
      </c>
      <c r="W476" s="59">
        <v>337.74422942000001</v>
      </c>
      <c r="X476" s="59">
        <v>333.29938523999999</v>
      </c>
      <c r="Y476" s="59">
        <v>331.95397876999999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446.26857630000001</v>
      </c>
      <c r="E488" s="59">
        <v>446.43226265999999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11.244596659999999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11.244596659999999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621059.51835254673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621059.51835254673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1218966.23</v>
      </c>
      <c r="H510" s="82">
        <v>1298768.9600000002</v>
      </c>
      <c r="I510" s="82">
        <v>1659969.82</v>
      </c>
      <c r="J510" s="82">
        <v>1682175.8800000001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1985.19</v>
      </c>
      <c r="E516" s="28">
        <v>2213.37</v>
      </c>
      <c r="F516" s="28">
        <v>2999.77</v>
      </c>
      <c r="G516" s="28">
        <v>3760.44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1218966.23</v>
      </c>
      <c r="E518" s="28">
        <v>1298768.9600000002</v>
      </c>
      <c r="F518" s="28">
        <v>1659969.82</v>
      </c>
      <c r="G518" s="28">
        <v>1682175.8800000001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116.13</v>
      </c>
      <c r="E519" s="28">
        <v>222.04</v>
      </c>
      <c r="F519" s="28">
        <v>454.36</v>
      </c>
      <c r="G519" s="28">
        <v>1180.99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3173.06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7.31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61.449999999999996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87" priority="9">
      <formula>AND($P513&gt;=500,$P513&lt;=899,$AD513&lt;0)</formula>
    </cfRule>
    <cfRule type="expression" dxfId="386" priority="10">
      <formula>AND($AD513&lt;0,$B513&lt;&gt;$AF513)</formula>
    </cfRule>
    <cfRule type="expression" dxfId="385" priority="11">
      <formula>OR(AND($Q513&gt;=1,$Q513&lt;=3,$R513=0,$B513=$AF513,$P513&lt;500),AND($B513&lt;&gt;$AF513,$AD513&gt;0))</formula>
    </cfRule>
    <cfRule type="expression" dxfId="384" priority="12">
      <formula>$Q513=99</formula>
    </cfRule>
  </conditionalFormatting>
  <conditionalFormatting sqref="C513:E513">
    <cfRule type="expression" dxfId="383" priority="5">
      <formula>AND($P513&gt;=500,$P513&lt;=899,$AD513&lt;0)</formula>
    </cfRule>
    <cfRule type="expression" dxfId="382" priority="6">
      <formula>AND($AD513&lt;0,$B513&lt;&gt;$AF513)</formula>
    </cfRule>
    <cfRule type="expression" dxfId="381" priority="7">
      <formula>OR(AND($Q513&gt;=1,$Q513&lt;=3,$R513=0,$B513=$AF513,$P513&lt;500),AND($B513&lt;&gt;$AF513,$AD513&gt;0))</formula>
    </cfRule>
    <cfRule type="expression" dxfId="380" priority="8">
      <formula>$Q513=99</formula>
    </cfRule>
  </conditionalFormatting>
  <conditionalFormatting sqref="B514:E514">
    <cfRule type="expression" dxfId="379" priority="1">
      <formula>AND($P514&gt;=500,$P514&lt;=899,$AD514&lt;0)</formula>
    </cfRule>
    <cfRule type="expression" dxfId="378" priority="2">
      <formula>AND($AD514&lt;0,$B514&lt;&gt;$AF514)</formula>
    </cfRule>
    <cfRule type="expression" dxfId="377" priority="3">
      <formula>OR(AND($Q514&gt;=1,$Q514&lt;=3,$R514=0,$B514=$AF514,$P514&lt;500),AND($B514&lt;&gt;$AF514,$AD514&gt;0))</formula>
    </cfRule>
    <cfRule type="expression" dxfId="376" priority="4">
      <formula>$Q514=99</formula>
    </cfRule>
  </conditionalFormatting>
  <conditionalFormatting sqref="B515:D515">
    <cfRule type="expression" dxfId="375" priority="13">
      <formula>AND($P515&gt;=500,$P515&lt;=899,$AD515&lt;0)</formula>
    </cfRule>
    <cfRule type="expression" dxfId="374" priority="14">
      <formula>AND($AD515&lt;0,#REF!&lt;&gt;$AF515)</formula>
    </cfRule>
    <cfRule type="expression" dxfId="373" priority="15">
      <formula>OR(AND($Q515&gt;=1,$Q515&lt;=3,$R515=0,#REF!=$AF515,$P515&lt;500),AND(#REF!&lt;&gt;$AF515,$AD515&gt;0))</formula>
    </cfRule>
    <cfRule type="expression" dxfId="372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42FFA-12D2-484D-BA3C-9B09C768EDEC}">
  <sheetPr>
    <tabColor theme="9" tint="0.79998168889431442"/>
  </sheetPr>
  <dimension ref="A1:G55"/>
  <sheetViews>
    <sheetView topLeftCell="A22" zoomScale="85" zoomScaleNormal="85" workbookViewId="0">
      <selection activeCell="E36" sqref="E36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4312.9088398599997</v>
      </c>
      <c r="C13" s="16">
        <v>4541.08883986</v>
      </c>
      <c r="D13" s="16">
        <v>5327.4888398599996</v>
      </c>
      <c r="E13" s="16">
        <v>6088.1588398599997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2327.7188398600001</v>
      </c>
      <c r="C15" s="19">
        <v>2327.7188398600001</v>
      </c>
      <c r="D15" s="19">
        <v>2327.7188398600001</v>
      </c>
      <c r="E15" s="19">
        <v>2327.7188398600001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1887.14129041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1887.14129041</v>
      </c>
    </row>
    <row r="20" spans="1:6" x14ac:dyDescent="0.3">
      <c r="A20" s="20" t="s">
        <v>16</v>
      </c>
      <c r="B20" s="22">
        <v>620292.98804780876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0.251</v>
      </c>
    </row>
    <row r="23" spans="1:6" x14ac:dyDescent="0.3">
      <c r="A23" s="20" t="s">
        <v>19</v>
      </c>
      <c r="B23" s="137">
        <v>0.251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0.251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164.029</v>
      </c>
    </row>
    <row r="33" spans="1:7" ht="25.5" x14ac:dyDescent="0.3">
      <c r="A33" s="20" t="s">
        <v>29</v>
      </c>
      <c r="B33" s="22">
        <v>164.029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164.029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436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2023-03-16T11:09:32Z</dcterms:created>
  <dcterms:modified xsi:type="dcterms:W3CDTF">2023-04-17T11:39:50Z</dcterms:modified>
</cp:coreProperties>
</file>